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240" yWindow="240" windowWidth="25360" windowHeight="14480" tabRatio="500"/>
  </bookViews>
  <sheets>
    <sheet name="Penny Sampling 2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" l="1"/>
  <c r="K2" i="1"/>
  <c r="L2" i="1"/>
  <c r="M2" i="1"/>
  <c r="N2" i="1"/>
  <c r="O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J3" i="1"/>
  <c r="K3" i="1"/>
  <c r="L3" i="1"/>
  <c r="M3" i="1"/>
  <c r="N3" i="1"/>
  <c r="O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J4" i="1"/>
  <c r="K4" i="1"/>
  <c r="L4" i="1"/>
  <c r="M4" i="1"/>
  <c r="N4" i="1"/>
  <c r="O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J5" i="1"/>
  <c r="K5" i="1"/>
  <c r="L5" i="1"/>
  <c r="M5" i="1"/>
  <c r="N5" i="1"/>
  <c r="O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J6" i="1"/>
  <c r="K6" i="1"/>
  <c r="L6" i="1"/>
  <c r="M6" i="1"/>
  <c r="N6" i="1"/>
  <c r="O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J7" i="1"/>
  <c r="K7" i="1"/>
  <c r="L7" i="1"/>
  <c r="M7" i="1"/>
  <c r="N7" i="1"/>
  <c r="O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J8" i="1"/>
  <c r="K8" i="1"/>
  <c r="L8" i="1"/>
  <c r="M8" i="1"/>
  <c r="N8" i="1"/>
  <c r="O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J9" i="1"/>
  <c r="K9" i="1"/>
  <c r="L9" i="1"/>
  <c r="M9" i="1"/>
  <c r="N9" i="1"/>
  <c r="O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J10" i="1"/>
  <c r="K10" i="1"/>
  <c r="L10" i="1"/>
  <c r="M10" i="1"/>
  <c r="N10" i="1"/>
  <c r="O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J11" i="1"/>
  <c r="K11" i="1"/>
  <c r="L11" i="1"/>
  <c r="M11" i="1"/>
  <c r="N11" i="1"/>
  <c r="O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J12" i="1"/>
  <c r="K12" i="1"/>
  <c r="L12" i="1"/>
  <c r="M12" i="1"/>
  <c r="N12" i="1"/>
  <c r="O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J13" i="1"/>
  <c r="K13" i="1"/>
  <c r="L13" i="1"/>
  <c r="M13" i="1"/>
  <c r="N13" i="1"/>
  <c r="O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J14" i="1"/>
  <c r="K14" i="1"/>
  <c r="L14" i="1"/>
  <c r="M14" i="1"/>
  <c r="N14" i="1"/>
  <c r="O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J15" i="1"/>
  <c r="K15" i="1"/>
  <c r="L15" i="1"/>
  <c r="M15" i="1"/>
  <c r="N15" i="1"/>
  <c r="O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J16" i="1"/>
  <c r="K16" i="1"/>
  <c r="L16" i="1"/>
  <c r="M16" i="1"/>
  <c r="N16" i="1"/>
  <c r="O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J17" i="1"/>
  <c r="K17" i="1"/>
  <c r="L17" i="1"/>
  <c r="M17" i="1"/>
  <c r="N17" i="1"/>
  <c r="O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J18" i="1"/>
  <c r="K18" i="1"/>
  <c r="L18" i="1"/>
  <c r="M18" i="1"/>
  <c r="N18" i="1"/>
  <c r="O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J19" i="1"/>
  <c r="K19" i="1"/>
  <c r="L19" i="1"/>
  <c r="M19" i="1"/>
  <c r="N19" i="1"/>
  <c r="O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J20" i="1"/>
  <c r="K20" i="1"/>
  <c r="L20" i="1"/>
  <c r="M20" i="1"/>
  <c r="N20" i="1"/>
  <c r="O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J21" i="1"/>
  <c r="K21" i="1"/>
  <c r="L21" i="1"/>
  <c r="M21" i="1"/>
  <c r="N21" i="1"/>
  <c r="O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J22" i="1"/>
  <c r="K22" i="1"/>
  <c r="L22" i="1"/>
  <c r="M22" i="1"/>
  <c r="N22" i="1"/>
  <c r="O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J23" i="1"/>
  <c r="K23" i="1"/>
  <c r="L23" i="1"/>
  <c r="M23" i="1"/>
  <c r="N23" i="1"/>
  <c r="O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J24" i="1"/>
  <c r="K24" i="1"/>
  <c r="L24" i="1"/>
  <c r="M24" i="1"/>
  <c r="N24" i="1"/>
  <c r="O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J25" i="1"/>
  <c r="K25" i="1"/>
  <c r="L25" i="1"/>
  <c r="M25" i="1"/>
  <c r="N25" i="1"/>
  <c r="O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J26" i="1"/>
  <c r="K26" i="1"/>
  <c r="L26" i="1"/>
  <c r="M26" i="1"/>
  <c r="N26" i="1"/>
  <c r="O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J27" i="1"/>
  <c r="K27" i="1"/>
  <c r="L27" i="1"/>
  <c r="M27" i="1"/>
  <c r="N27" i="1"/>
  <c r="O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J28" i="1"/>
  <c r="K28" i="1"/>
  <c r="L28" i="1"/>
  <c r="M28" i="1"/>
  <c r="N28" i="1"/>
  <c r="O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J29" i="1"/>
  <c r="K29" i="1"/>
  <c r="L29" i="1"/>
  <c r="M29" i="1"/>
  <c r="N29" i="1"/>
  <c r="O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J30" i="1"/>
  <c r="K30" i="1"/>
  <c r="L30" i="1"/>
  <c r="M30" i="1"/>
  <c r="N30" i="1"/>
  <c r="O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J31" i="1"/>
  <c r="K31" i="1"/>
  <c r="L31" i="1"/>
  <c r="M31" i="1"/>
  <c r="N31" i="1"/>
  <c r="O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J32" i="1"/>
  <c r="K32" i="1"/>
  <c r="L32" i="1"/>
  <c r="M32" i="1"/>
  <c r="N32" i="1"/>
  <c r="O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J33" i="1"/>
  <c r="K33" i="1"/>
  <c r="L33" i="1"/>
  <c r="M33" i="1"/>
  <c r="N33" i="1"/>
  <c r="O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J34" i="1"/>
  <c r="K34" i="1"/>
  <c r="L34" i="1"/>
  <c r="M34" i="1"/>
  <c r="N34" i="1"/>
  <c r="O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J35" i="1"/>
  <c r="K35" i="1"/>
  <c r="L35" i="1"/>
  <c r="M35" i="1"/>
  <c r="N35" i="1"/>
  <c r="O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J36" i="1"/>
  <c r="K36" i="1"/>
  <c r="L36" i="1"/>
  <c r="M36" i="1"/>
  <c r="N36" i="1"/>
  <c r="O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J37" i="1"/>
  <c r="K37" i="1"/>
  <c r="L37" i="1"/>
  <c r="M37" i="1"/>
  <c r="N37" i="1"/>
  <c r="O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J38" i="1"/>
  <c r="K38" i="1"/>
  <c r="L38" i="1"/>
  <c r="M38" i="1"/>
  <c r="N38" i="1"/>
  <c r="O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J39" i="1"/>
  <c r="K39" i="1"/>
  <c r="L39" i="1"/>
  <c r="M39" i="1"/>
  <c r="N39" i="1"/>
  <c r="O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J40" i="1"/>
  <c r="K40" i="1"/>
  <c r="L40" i="1"/>
  <c r="M40" i="1"/>
  <c r="N40" i="1"/>
  <c r="O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J41" i="1"/>
  <c r="K41" i="1"/>
  <c r="L41" i="1"/>
  <c r="M41" i="1"/>
  <c r="N41" i="1"/>
  <c r="O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J42" i="1"/>
  <c r="K42" i="1"/>
  <c r="L42" i="1"/>
  <c r="M42" i="1"/>
  <c r="N42" i="1"/>
  <c r="O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J43" i="1"/>
  <c r="K43" i="1"/>
  <c r="L43" i="1"/>
  <c r="M43" i="1"/>
  <c r="N43" i="1"/>
  <c r="O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J44" i="1"/>
  <c r="K44" i="1"/>
  <c r="L44" i="1"/>
  <c r="M44" i="1"/>
  <c r="N44" i="1"/>
  <c r="O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J45" i="1"/>
  <c r="K45" i="1"/>
  <c r="L45" i="1"/>
  <c r="M45" i="1"/>
  <c r="N45" i="1"/>
  <c r="O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J46" i="1"/>
  <c r="K46" i="1"/>
  <c r="L46" i="1"/>
  <c r="M46" i="1"/>
  <c r="N46" i="1"/>
  <c r="O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J47" i="1"/>
  <c r="K47" i="1"/>
  <c r="L47" i="1"/>
  <c r="M47" i="1"/>
  <c r="N47" i="1"/>
  <c r="O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J48" i="1"/>
  <c r="K48" i="1"/>
  <c r="L48" i="1"/>
  <c r="M48" i="1"/>
  <c r="N48" i="1"/>
  <c r="O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J49" i="1"/>
  <c r="K49" i="1"/>
  <c r="L49" i="1"/>
  <c r="M49" i="1"/>
  <c r="N49" i="1"/>
  <c r="O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J50" i="1"/>
  <c r="K50" i="1"/>
  <c r="L50" i="1"/>
  <c r="M50" i="1"/>
  <c r="N50" i="1"/>
  <c r="O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J51" i="1"/>
  <c r="K51" i="1"/>
  <c r="L51" i="1"/>
  <c r="M51" i="1"/>
  <c r="N51" i="1"/>
  <c r="O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J52" i="1"/>
  <c r="K52" i="1"/>
  <c r="L52" i="1"/>
  <c r="M52" i="1"/>
  <c r="N52" i="1"/>
  <c r="O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J53" i="1"/>
  <c r="K53" i="1"/>
  <c r="L53" i="1"/>
  <c r="M53" i="1"/>
  <c r="N53" i="1"/>
  <c r="O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J54" i="1"/>
  <c r="K54" i="1"/>
  <c r="L54" i="1"/>
  <c r="M54" i="1"/>
  <c r="N54" i="1"/>
  <c r="O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J55" i="1"/>
  <c r="K55" i="1"/>
  <c r="L55" i="1"/>
  <c r="M55" i="1"/>
  <c r="N55" i="1"/>
  <c r="O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J56" i="1"/>
  <c r="K56" i="1"/>
  <c r="L56" i="1"/>
  <c r="M56" i="1"/>
  <c r="N56" i="1"/>
  <c r="O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J57" i="1"/>
  <c r="K57" i="1"/>
  <c r="L57" i="1"/>
  <c r="M57" i="1"/>
  <c r="N57" i="1"/>
  <c r="O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J58" i="1"/>
  <c r="K58" i="1"/>
  <c r="L58" i="1"/>
  <c r="M58" i="1"/>
  <c r="N58" i="1"/>
  <c r="O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J59" i="1"/>
  <c r="K59" i="1"/>
  <c r="L59" i="1"/>
  <c r="M59" i="1"/>
  <c r="N59" i="1"/>
  <c r="O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J60" i="1"/>
  <c r="K60" i="1"/>
  <c r="L60" i="1"/>
  <c r="M60" i="1"/>
  <c r="N60" i="1"/>
  <c r="O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J61" i="1"/>
  <c r="K61" i="1"/>
  <c r="L61" i="1"/>
  <c r="M61" i="1"/>
  <c r="N61" i="1"/>
  <c r="O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J62" i="1"/>
  <c r="K62" i="1"/>
  <c r="L62" i="1"/>
  <c r="M62" i="1"/>
  <c r="N62" i="1"/>
  <c r="O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J63" i="1"/>
  <c r="K63" i="1"/>
  <c r="L63" i="1"/>
  <c r="M63" i="1"/>
  <c r="N63" i="1"/>
  <c r="O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J64" i="1"/>
  <c r="K64" i="1"/>
  <c r="L64" i="1"/>
  <c r="M64" i="1"/>
  <c r="N64" i="1"/>
  <c r="O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J65" i="1"/>
  <c r="K65" i="1"/>
  <c r="L65" i="1"/>
  <c r="M65" i="1"/>
  <c r="N65" i="1"/>
  <c r="O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J66" i="1"/>
  <c r="K66" i="1"/>
  <c r="L66" i="1"/>
  <c r="M66" i="1"/>
  <c r="N66" i="1"/>
  <c r="O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J67" i="1"/>
  <c r="K67" i="1"/>
  <c r="L67" i="1"/>
  <c r="M67" i="1"/>
  <c r="N67" i="1"/>
  <c r="O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J68" i="1"/>
  <c r="K68" i="1"/>
  <c r="L68" i="1"/>
  <c r="M68" i="1"/>
  <c r="N68" i="1"/>
  <c r="O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J69" i="1"/>
  <c r="K69" i="1"/>
  <c r="L69" i="1"/>
  <c r="M69" i="1"/>
  <c r="N69" i="1"/>
  <c r="O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J70" i="1"/>
  <c r="K70" i="1"/>
  <c r="L70" i="1"/>
  <c r="M70" i="1"/>
  <c r="N70" i="1"/>
  <c r="O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J71" i="1"/>
  <c r="K71" i="1"/>
  <c r="L71" i="1"/>
  <c r="M71" i="1"/>
  <c r="N71" i="1"/>
  <c r="O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J72" i="1"/>
  <c r="K72" i="1"/>
  <c r="L72" i="1"/>
  <c r="M72" i="1"/>
  <c r="N72" i="1"/>
  <c r="O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J73" i="1"/>
  <c r="K73" i="1"/>
  <c r="L73" i="1"/>
  <c r="M73" i="1"/>
  <c r="N73" i="1"/>
  <c r="O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J74" i="1"/>
  <c r="K74" i="1"/>
  <c r="L74" i="1"/>
  <c r="M74" i="1"/>
  <c r="N74" i="1"/>
  <c r="O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J75" i="1"/>
  <c r="K75" i="1"/>
  <c r="L75" i="1"/>
  <c r="M75" i="1"/>
  <c r="N75" i="1"/>
  <c r="O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J76" i="1"/>
  <c r="K76" i="1"/>
  <c r="L76" i="1"/>
  <c r="M76" i="1"/>
  <c r="N76" i="1"/>
  <c r="O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J77" i="1"/>
  <c r="K77" i="1"/>
  <c r="L77" i="1"/>
  <c r="M77" i="1"/>
  <c r="N77" i="1"/>
  <c r="O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J78" i="1"/>
  <c r="K78" i="1"/>
  <c r="L78" i="1"/>
  <c r="M78" i="1"/>
  <c r="N78" i="1"/>
  <c r="O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J79" i="1"/>
  <c r="K79" i="1"/>
  <c r="L79" i="1"/>
  <c r="M79" i="1"/>
  <c r="N79" i="1"/>
  <c r="O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J80" i="1"/>
  <c r="K80" i="1"/>
  <c r="L80" i="1"/>
  <c r="M80" i="1"/>
  <c r="N80" i="1"/>
  <c r="O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J81" i="1"/>
  <c r="K81" i="1"/>
  <c r="L81" i="1"/>
  <c r="M81" i="1"/>
  <c r="N81" i="1"/>
  <c r="O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J82" i="1"/>
  <c r="K82" i="1"/>
  <c r="L82" i="1"/>
  <c r="M82" i="1"/>
  <c r="N82" i="1"/>
  <c r="O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J83" i="1"/>
  <c r="K83" i="1"/>
  <c r="L83" i="1"/>
  <c r="M83" i="1"/>
  <c r="N83" i="1"/>
  <c r="O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J84" i="1"/>
  <c r="K84" i="1"/>
  <c r="L84" i="1"/>
  <c r="M84" i="1"/>
  <c r="N84" i="1"/>
  <c r="O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J85" i="1"/>
  <c r="K85" i="1"/>
  <c r="L85" i="1"/>
  <c r="M85" i="1"/>
  <c r="N85" i="1"/>
  <c r="O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J86" i="1"/>
  <c r="K86" i="1"/>
  <c r="L86" i="1"/>
  <c r="M86" i="1"/>
  <c r="N86" i="1"/>
  <c r="O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J87" i="1"/>
  <c r="K87" i="1"/>
  <c r="L87" i="1"/>
  <c r="M87" i="1"/>
  <c r="N87" i="1"/>
  <c r="O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J88" i="1"/>
  <c r="K88" i="1"/>
  <c r="L88" i="1"/>
  <c r="M88" i="1"/>
  <c r="N88" i="1"/>
  <c r="O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J89" i="1"/>
  <c r="K89" i="1"/>
  <c r="L89" i="1"/>
  <c r="M89" i="1"/>
  <c r="N89" i="1"/>
  <c r="O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J90" i="1"/>
  <c r="K90" i="1"/>
  <c r="L90" i="1"/>
  <c r="M90" i="1"/>
  <c r="N90" i="1"/>
  <c r="O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J91" i="1"/>
  <c r="K91" i="1"/>
  <c r="L91" i="1"/>
  <c r="M91" i="1"/>
  <c r="N91" i="1"/>
  <c r="O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J92" i="1"/>
  <c r="K92" i="1"/>
  <c r="L92" i="1"/>
  <c r="M92" i="1"/>
  <c r="N92" i="1"/>
  <c r="O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J93" i="1"/>
  <c r="K93" i="1"/>
  <c r="L93" i="1"/>
  <c r="M93" i="1"/>
  <c r="N93" i="1"/>
  <c r="O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J94" i="1"/>
  <c r="K94" i="1"/>
  <c r="L94" i="1"/>
  <c r="M94" i="1"/>
  <c r="N94" i="1"/>
  <c r="O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J95" i="1"/>
  <c r="K95" i="1"/>
  <c r="L95" i="1"/>
  <c r="M95" i="1"/>
  <c r="N95" i="1"/>
  <c r="O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J96" i="1"/>
  <c r="K96" i="1"/>
  <c r="L96" i="1"/>
  <c r="M96" i="1"/>
  <c r="N96" i="1"/>
  <c r="O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J97" i="1"/>
  <c r="K97" i="1"/>
  <c r="L97" i="1"/>
  <c r="M97" i="1"/>
  <c r="N97" i="1"/>
  <c r="O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J98" i="1"/>
  <c r="K98" i="1"/>
  <c r="L98" i="1"/>
  <c r="M98" i="1"/>
  <c r="N98" i="1"/>
  <c r="O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J99" i="1"/>
  <c r="K99" i="1"/>
  <c r="L99" i="1"/>
  <c r="M99" i="1"/>
  <c r="N99" i="1"/>
  <c r="O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J100" i="1"/>
  <c r="K100" i="1"/>
  <c r="L100" i="1"/>
  <c r="M100" i="1"/>
  <c r="N100" i="1"/>
  <c r="O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J101" i="1"/>
  <c r="K101" i="1"/>
  <c r="L101" i="1"/>
  <c r="M101" i="1"/>
  <c r="N101" i="1"/>
  <c r="O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J102" i="1"/>
  <c r="K102" i="1"/>
  <c r="L102" i="1"/>
  <c r="M102" i="1"/>
  <c r="N102" i="1"/>
  <c r="O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J103" i="1"/>
  <c r="K103" i="1"/>
  <c r="L103" i="1"/>
  <c r="M103" i="1"/>
  <c r="N103" i="1"/>
  <c r="O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DD103" i="1"/>
  <c r="DE103" i="1"/>
  <c r="J104" i="1"/>
  <c r="K104" i="1"/>
  <c r="L104" i="1"/>
  <c r="M104" i="1"/>
  <c r="N104" i="1"/>
  <c r="O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DD104" i="1"/>
  <c r="DE104" i="1"/>
  <c r="J105" i="1"/>
  <c r="K105" i="1"/>
  <c r="L105" i="1"/>
  <c r="M105" i="1"/>
  <c r="N105" i="1"/>
  <c r="O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DD105" i="1"/>
  <c r="DE105" i="1"/>
  <c r="J106" i="1"/>
  <c r="K106" i="1"/>
  <c r="L106" i="1"/>
  <c r="M106" i="1"/>
  <c r="N106" i="1"/>
  <c r="O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DD106" i="1"/>
  <c r="DE106" i="1"/>
  <c r="J107" i="1"/>
  <c r="K107" i="1"/>
  <c r="L107" i="1"/>
  <c r="M107" i="1"/>
  <c r="N107" i="1"/>
  <c r="O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DD107" i="1"/>
  <c r="DE107" i="1"/>
  <c r="J108" i="1"/>
  <c r="K108" i="1"/>
  <c r="L108" i="1"/>
  <c r="M108" i="1"/>
  <c r="N108" i="1"/>
  <c r="O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DC108" i="1"/>
  <c r="DD108" i="1"/>
  <c r="DE108" i="1"/>
  <c r="J109" i="1"/>
  <c r="K109" i="1"/>
  <c r="L109" i="1"/>
  <c r="M109" i="1"/>
  <c r="N109" i="1"/>
  <c r="O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DD109" i="1"/>
  <c r="DE109" i="1"/>
  <c r="J110" i="1"/>
  <c r="K110" i="1"/>
  <c r="L110" i="1"/>
  <c r="M110" i="1"/>
  <c r="N110" i="1"/>
  <c r="O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J111" i="1"/>
  <c r="K111" i="1"/>
  <c r="L111" i="1"/>
  <c r="M111" i="1"/>
  <c r="N111" i="1"/>
  <c r="O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DC111" i="1"/>
  <c r="DD111" i="1"/>
  <c r="DE111" i="1"/>
  <c r="J112" i="1"/>
  <c r="K112" i="1"/>
  <c r="L112" i="1"/>
  <c r="M112" i="1"/>
  <c r="N112" i="1"/>
  <c r="O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DC112" i="1"/>
  <c r="DD112" i="1"/>
  <c r="DE112" i="1"/>
  <c r="J113" i="1"/>
  <c r="K113" i="1"/>
  <c r="L113" i="1"/>
  <c r="M113" i="1"/>
  <c r="N113" i="1"/>
  <c r="O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DC113" i="1"/>
  <c r="DD113" i="1"/>
  <c r="DE113" i="1"/>
  <c r="J114" i="1"/>
  <c r="K114" i="1"/>
  <c r="L114" i="1"/>
  <c r="M114" i="1"/>
  <c r="N114" i="1"/>
  <c r="O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DC114" i="1"/>
  <c r="DD114" i="1"/>
  <c r="DE114" i="1"/>
  <c r="J115" i="1"/>
  <c r="K115" i="1"/>
  <c r="L115" i="1"/>
  <c r="M115" i="1"/>
  <c r="N115" i="1"/>
  <c r="O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DB115" i="1"/>
  <c r="DC115" i="1"/>
  <c r="DD115" i="1"/>
  <c r="DE115" i="1"/>
  <c r="J116" i="1"/>
  <c r="K116" i="1"/>
  <c r="L116" i="1"/>
  <c r="M116" i="1"/>
  <c r="N116" i="1"/>
  <c r="O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DA116" i="1"/>
  <c r="DB116" i="1"/>
  <c r="DC116" i="1"/>
  <c r="DD116" i="1"/>
  <c r="DE116" i="1"/>
  <c r="J117" i="1"/>
  <c r="K117" i="1"/>
  <c r="L117" i="1"/>
  <c r="M117" i="1"/>
  <c r="N117" i="1"/>
  <c r="O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DC117" i="1"/>
  <c r="DD117" i="1"/>
  <c r="DE117" i="1"/>
  <c r="J118" i="1"/>
  <c r="K118" i="1"/>
  <c r="L118" i="1"/>
  <c r="M118" i="1"/>
  <c r="N118" i="1"/>
  <c r="O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DC118" i="1"/>
  <c r="DD118" i="1"/>
  <c r="DE118" i="1"/>
  <c r="J119" i="1"/>
  <c r="K119" i="1"/>
  <c r="L119" i="1"/>
  <c r="M119" i="1"/>
  <c r="N119" i="1"/>
  <c r="O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DC119" i="1"/>
  <c r="DD119" i="1"/>
  <c r="DE119" i="1"/>
  <c r="J120" i="1"/>
  <c r="K120" i="1"/>
  <c r="L120" i="1"/>
  <c r="M120" i="1"/>
  <c r="N120" i="1"/>
  <c r="O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DA120" i="1"/>
  <c r="DB120" i="1"/>
  <c r="DC120" i="1"/>
  <c r="DD120" i="1"/>
  <c r="DE120" i="1"/>
  <c r="J121" i="1"/>
  <c r="K121" i="1"/>
  <c r="L121" i="1"/>
  <c r="M121" i="1"/>
  <c r="N121" i="1"/>
  <c r="O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DA121" i="1"/>
  <c r="DB121" i="1"/>
  <c r="DC121" i="1"/>
  <c r="DD121" i="1"/>
  <c r="DE121" i="1"/>
  <c r="J122" i="1"/>
  <c r="K122" i="1"/>
  <c r="L122" i="1"/>
  <c r="M122" i="1"/>
  <c r="N122" i="1"/>
  <c r="O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DA122" i="1"/>
  <c r="DB122" i="1"/>
  <c r="DC122" i="1"/>
  <c r="DD122" i="1"/>
  <c r="DE122" i="1"/>
  <c r="J123" i="1"/>
  <c r="K123" i="1"/>
  <c r="L123" i="1"/>
  <c r="M123" i="1"/>
  <c r="N123" i="1"/>
  <c r="O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CY123" i="1"/>
  <c r="CZ123" i="1"/>
  <c r="DA123" i="1"/>
  <c r="DB123" i="1"/>
  <c r="DC123" i="1"/>
  <c r="DD123" i="1"/>
  <c r="DE123" i="1"/>
  <c r="J124" i="1"/>
  <c r="K124" i="1"/>
  <c r="L124" i="1"/>
  <c r="M124" i="1"/>
  <c r="N124" i="1"/>
  <c r="O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CY124" i="1"/>
  <c r="CZ124" i="1"/>
  <c r="DA124" i="1"/>
  <c r="DB124" i="1"/>
  <c r="DC124" i="1"/>
  <c r="DD124" i="1"/>
  <c r="DE124" i="1"/>
  <c r="J125" i="1"/>
  <c r="K125" i="1"/>
  <c r="L125" i="1"/>
  <c r="M125" i="1"/>
  <c r="N125" i="1"/>
  <c r="O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CY125" i="1"/>
  <c r="CZ125" i="1"/>
  <c r="DA125" i="1"/>
  <c r="DB125" i="1"/>
  <c r="DC125" i="1"/>
  <c r="DD125" i="1"/>
  <c r="DE125" i="1"/>
  <c r="J126" i="1"/>
  <c r="K126" i="1"/>
  <c r="L126" i="1"/>
  <c r="M126" i="1"/>
  <c r="N126" i="1"/>
  <c r="O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CY126" i="1"/>
  <c r="CZ126" i="1"/>
  <c r="DA126" i="1"/>
  <c r="DB126" i="1"/>
  <c r="DC126" i="1"/>
  <c r="DD126" i="1"/>
  <c r="DE126" i="1"/>
  <c r="J127" i="1"/>
  <c r="K127" i="1"/>
  <c r="L127" i="1"/>
  <c r="M127" i="1"/>
  <c r="N127" i="1"/>
  <c r="O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CY127" i="1"/>
  <c r="CZ127" i="1"/>
  <c r="DA127" i="1"/>
  <c r="DB127" i="1"/>
  <c r="DC127" i="1"/>
  <c r="DD127" i="1"/>
  <c r="DE127" i="1"/>
  <c r="J128" i="1"/>
  <c r="K128" i="1"/>
  <c r="L128" i="1"/>
  <c r="M128" i="1"/>
  <c r="N128" i="1"/>
  <c r="O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CY128" i="1"/>
  <c r="CZ128" i="1"/>
  <c r="DA128" i="1"/>
  <c r="DB128" i="1"/>
  <c r="DC128" i="1"/>
  <c r="DD128" i="1"/>
  <c r="DE128" i="1"/>
  <c r="J129" i="1"/>
  <c r="K129" i="1"/>
  <c r="L129" i="1"/>
  <c r="M129" i="1"/>
  <c r="N129" i="1"/>
  <c r="O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CY129" i="1"/>
  <c r="CZ129" i="1"/>
  <c r="DA129" i="1"/>
  <c r="DB129" i="1"/>
  <c r="DC129" i="1"/>
  <c r="DD129" i="1"/>
  <c r="DE129" i="1"/>
  <c r="J130" i="1"/>
  <c r="K130" i="1"/>
  <c r="L130" i="1"/>
  <c r="M130" i="1"/>
  <c r="N130" i="1"/>
  <c r="O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CY130" i="1"/>
  <c r="CZ130" i="1"/>
  <c r="DA130" i="1"/>
  <c r="DB130" i="1"/>
  <c r="DC130" i="1"/>
  <c r="DD130" i="1"/>
  <c r="DE130" i="1"/>
  <c r="J131" i="1"/>
  <c r="K131" i="1"/>
  <c r="L131" i="1"/>
  <c r="M131" i="1"/>
  <c r="N131" i="1"/>
  <c r="O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CY131" i="1"/>
  <c r="CZ131" i="1"/>
  <c r="DA131" i="1"/>
  <c r="DB131" i="1"/>
  <c r="DC131" i="1"/>
  <c r="DD131" i="1"/>
  <c r="DE131" i="1"/>
  <c r="J132" i="1"/>
  <c r="K132" i="1"/>
  <c r="L132" i="1"/>
  <c r="M132" i="1"/>
  <c r="N132" i="1"/>
  <c r="O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CY132" i="1"/>
  <c r="CZ132" i="1"/>
  <c r="DA132" i="1"/>
  <c r="DB132" i="1"/>
  <c r="DC132" i="1"/>
  <c r="DD132" i="1"/>
  <c r="DE132" i="1"/>
  <c r="J133" i="1"/>
  <c r="K133" i="1"/>
  <c r="L133" i="1"/>
  <c r="M133" i="1"/>
  <c r="N133" i="1"/>
  <c r="O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CY133" i="1"/>
  <c r="CZ133" i="1"/>
  <c r="DA133" i="1"/>
  <c r="DB133" i="1"/>
  <c r="DC133" i="1"/>
  <c r="DD133" i="1"/>
  <c r="DE133" i="1"/>
  <c r="J134" i="1"/>
  <c r="K134" i="1"/>
  <c r="L134" i="1"/>
  <c r="M134" i="1"/>
  <c r="N134" i="1"/>
  <c r="O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CY134" i="1"/>
  <c r="CZ134" i="1"/>
  <c r="DA134" i="1"/>
  <c r="DB134" i="1"/>
  <c r="DC134" i="1"/>
  <c r="DD134" i="1"/>
  <c r="DE134" i="1"/>
  <c r="J135" i="1"/>
  <c r="K135" i="1"/>
  <c r="L135" i="1"/>
  <c r="M135" i="1"/>
  <c r="N135" i="1"/>
  <c r="O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CY135" i="1"/>
  <c r="CZ135" i="1"/>
  <c r="DA135" i="1"/>
  <c r="DB135" i="1"/>
  <c r="DC135" i="1"/>
  <c r="DD135" i="1"/>
  <c r="DE135" i="1"/>
  <c r="J136" i="1"/>
  <c r="K136" i="1"/>
  <c r="L136" i="1"/>
  <c r="M136" i="1"/>
  <c r="N136" i="1"/>
  <c r="O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CY136" i="1"/>
  <c r="CZ136" i="1"/>
  <c r="DA136" i="1"/>
  <c r="DB136" i="1"/>
  <c r="DC136" i="1"/>
  <c r="DD136" i="1"/>
  <c r="DE136" i="1"/>
  <c r="J137" i="1"/>
  <c r="K137" i="1"/>
  <c r="L137" i="1"/>
  <c r="M137" i="1"/>
  <c r="N137" i="1"/>
  <c r="O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CY137" i="1"/>
  <c r="CZ137" i="1"/>
  <c r="DA137" i="1"/>
  <c r="DB137" i="1"/>
  <c r="DC137" i="1"/>
  <c r="DD137" i="1"/>
  <c r="DE137" i="1"/>
  <c r="J138" i="1"/>
  <c r="K138" i="1"/>
  <c r="L138" i="1"/>
  <c r="M138" i="1"/>
  <c r="N138" i="1"/>
  <c r="O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CY138" i="1"/>
  <c r="CZ138" i="1"/>
  <c r="DA138" i="1"/>
  <c r="DB138" i="1"/>
  <c r="DC138" i="1"/>
  <c r="DD138" i="1"/>
  <c r="DE138" i="1"/>
  <c r="J139" i="1"/>
  <c r="K139" i="1"/>
  <c r="L139" i="1"/>
  <c r="M139" i="1"/>
  <c r="N139" i="1"/>
  <c r="O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CY139" i="1"/>
  <c r="CZ139" i="1"/>
  <c r="DA139" i="1"/>
  <c r="DB139" i="1"/>
  <c r="DC139" i="1"/>
  <c r="DD139" i="1"/>
  <c r="DE139" i="1"/>
  <c r="J140" i="1"/>
  <c r="K140" i="1"/>
  <c r="L140" i="1"/>
  <c r="M140" i="1"/>
  <c r="N140" i="1"/>
  <c r="O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CY140" i="1"/>
  <c r="CZ140" i="1"/>
  <c r="DA140" i="1"/>
  <c r="DB140" i="1"/>
  <c r="DC140" i="1"/>
  <c r="DD140" i="1"/>
  <c r="DE140" i="1"/>
  <c r="J141" i="1"/>
  <c r="K141" i="1"/>
  <c r="L141" i="1"/>
  <c r="M141" i="1"/>
  <c r="N141" i="1"/>
  <c r="O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CY141" i="1"/>
  <c r="CZ141" i="1"/>
  <c r="DA141" i="1"/>
  <c r="DB141" i="1"/>
  <c r="DC141" i="1"/>
  <c r="DD141" i="1"/>
  <c r="DE141" i="1"/>
  <c r="J142" i="1"/>
  <c r="K142" i="1"/>
  <c r="L142" i="1"/>
  <c r="M142" i="1"/>
  <c r="N142" i="1"/>
  <c r="O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CY142" i="1"/>
  <c r="CZ142" i="1"/>
  <c r="DA142" i="1"/>
  <c r="DB142" i="1"/>
  <c r="DC142" i="1"/>
  <c r="DD142" i="1"/>
  <c r="DE142" i="1"/>
  <c r="J143" i="1"/>
  <c r="K143" i="1"/>
  <c r="L143" i="1"/>
  <c r="M143" i="1"/>
  <c r="N143" i="1"/>
  <c r="O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CY143" i="1"/>
  <c r="CZ143" i="1"/>
  <c r="DA143" i="1"/>
  <c r="DB143" i="1"/>
  <c r="DC143" i="1"/>
  <c r="DD143" i="1"/>
  <c r="DE143" i="1"/>
  <c r="J144" i="1"/>
  <c r="K144" i="1"/>
  <c r="L144" i="1"/>
  <c r="M144" i="1"/>
  <c r="N144" i="1"/>
  <c r="O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CY144" i="1"/>
  <c r="CZ144" i="1"/>
  <c r="DA144" i="1"/>
  <c r="DB144" i="1"/>
  <c r="DC144" i="1"/>
  <c r="DD144" i="1"/>
  <c r="DE144" i="1"/>
  <c r="J145" i="1"/>
  <c r="K145" i="1"/>
  <c r="L145" i="1"/>
  <c r="M145" i="1"/>
  <c r="N145" i="1"/>
  <c r="O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CY145" i="1"/>
  <c r="CZ145" i="1"/>
  <c r="DA145" i="1"/>
  <c r="DB145" i="1"/>
  <c r="DC145" i="1"/>
  <c r="DD145" i="1"/>
  <c r="DE145" i="1"/>
  <c r="J146" i="1"/>
  <c r="K146" i="1"/>
  <c r="L146" i="1"/>
  <c r="M146" i="1"/>
  <c r="N146" i="1"/>
  <c r="O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CY146" i="1"/>
  <c r="CZ146" i="1"/>
  <c r="DA146" i="1"/>
  <c r="DB146" i="1"/>
  <c r="DC146" i="1"/>
  <c r="DD146" i="1"/>
  <c r="DE146" i="1"/>
  <c r="J147" i="1"/>
  <c r="K147" i="1"/>
  <c r="L147" i="1"/>
  <c r="M147" i="1"/>
  <c r="N147" i="1"/>
  <c r="O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CY147" i="1"/>
  <c r="CZ147" i="1"/>
  <c r="DA147" i="1"/>
  <c r="DB147" i="1"/>
  <c r="DC147" i="1"/>
  <c r="DD147" i="1"/>
  <c r="DE147" i="1"/>
  <c r="J148" i="1"/>
  <c r="K148" i="1"/>
  <c r="L148" i="1"/>
  <c r="M148" i="1"/>
  <c r="N148" i="1"/>
  <c r="O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CY148" i="1"/>
  <c r="CZ148" i="1"/>
  <c r="DA148" i="1"/>
  <c r="DB148" i="1"/>
  <c r="DC148" i="1"/>
  <c r="DD148" i="1"/>
  <c r="DE148" i="1"/>
  <c r="J149" i="1"/>
  <c r="K149" i="1"/>
  <c r="L149" i="1"/>
  <c r="M149" i="1"/>
  <c r="N149" i="1"/>
  <c r="O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CY149" i="1"/>
  <c r="CZ149" i="1"/>
  <c r="DA149" i="1"/>
  <c r="DB149" i="1"/>
  <c r="DC149" i="1"/>
  <c r="DD149" i="1"/>
  <c r="DE149" i="1"/>
  <c r="J150" i="1"/>
  <c r="K150" i="1"/>
  <c r="L150" i="1"/>
  <c r="M150" i="1"/>
  <c r="N150" i="1"/>
  <c r="O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CX150" i="1"/>
  <c r="CY150" i="1"/>
  <c r="CZ150" i="1"/>
  <c r="DA150" i="1"/>
  <c r="DB150" i="1"/>
  <c r="DC150" i="1"/>
  <c r="DD150" i="1"/>
  <c r="DE150" i="1"/>
  <c r="J151" i="1"/>
  <c r="K151" i="1"/>
  <c r="L151" i="1"/>
  <c r="M151" i="1"/>
  <c r="N151" i="1"/>
  <c r="O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CY151" i="1"/>
  <c r="CZ151" i="1"/>
  <c r="DA151" i="1"/>
  <c r="DB151" i="1"/>
  <c r="DC151" i="1"/>
  <c r="DD151" i="1"/>
  <c r="DE151" i="1"/>
  <c r="J152" i="1"/>
  <c r="K152" i="1"/>
  <c r="L152" i="1"/>
  <c r="M152" i="1"/>
  <c r="N152" i="1"/>
  <c r="O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CY152" i="1"/>
  <c r="CZ152" i="1"/>
  <c r="DA152" i="1"/>
  <c r="DB152" i="1"/>
  <c r="DC152" i="1"/>
  <c r="DD152" i="1"/>
  <c r="DE152" i="1"/>
  <c r="J153" i="1"/>
  <c r="K153" i="1"/>
  <c r="L153" i="1"/>
  <c r="M153" i="1"/>
  <c r="N153" i="1"/>
  <c r="O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CY153" i="1"/>
  <c r="CZ153" i="1"/>
  <c r="DA153" i="1"/>
  <c r="DB153" i="1"/>
  <c r="DC153" i="1"/>
  <c r="DD153" i="1"/>
  <c r="DE153" i="1"/>
  <c r="J154" i="1"/>
  <c r="K154" i="1"/>
  <c r="L154" i="1"/>
  <c r="M154" i="1"/>
  <c r="N154" i="1"/>
  <c r="O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CY154" i="1"/>
  <c r="CZ154" i="1"/>
  <c r="DA154" i="1"/>
  <c r="DB154" i="1"/>
  <c r="DC154" i="1"/>
  <c r="DD154" i="1"/>
  <c r="DE154" i="1"/>
  <c r="J155" i="1"/>
  <c r="K155" i="1"/>
  <c r="L155" i="1"/>
  <c r="M155" i="1"/>
  <c r="N155" i="1"/>
  <c r="O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CY155" i="1"/>
  <c r="CZ155" i="1"/>
  <c r="DA155" i="1"/>
  <c r="DB155" i="1"/>
  <c r="DC155" i="1"/>
  <c r="DD155" i="1"/>
  <c r="DE155" i="1"/>
  <c r="J156" i="1"/>
  <c r="K156" i="1"/>
  <c r="L156" i="1"/>
  <c r="M156" i="1"/>
  <c r="N156" i="1"/>
  <c r="O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CY156" i="1"/>
  <c r="CZ156" i="1"/>
  <c r="DA156" i="1"/>
  <c r="DB156" i="1"/>
  <c r="DC156" i="1"/>
  <c r="DD156" i="1"/>
  <c r="DE156" i="1"/>
  <c r="J157" i="1"/>
  <c r="K157" i="1"/>
  <c r="L157" i="1"/>
  <c r="M157" i="1"/>
  <c r="N157" i="1"/>
  <c r="O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CY157" i="1"/>
  <c r="CZ157" i="1"/>
  <c r="DA157" i="1"/>
  <c r="DB157" i="1"/>
  <c r="DC157" i="1"/>
  <c r="DD157" i="1"/>
  <c r="DE157" i="1"/>
  <c r="J158" i="1"/>
  <c r="K158" i="1"/>
  <c r="L158" i="1"/>
  <c r="M158" i="1"/>
  <c r="N158" i="1"/>
  <c r="O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CY158" i="1"/>
  <c r="CZ158" i="1"/>
  <c r="DA158" i="1"/>
  <c r="DB158" i="1"/>
  <c r="DC158" i="1"/>
  <c r="DD158" i="1"/>
  <c r="DE158" i="1"/>
  <c r="J159" i="1"/>
  <c r="K159" i="1"/>
  <c r="L159" i="1"/>
  <c r="M159" i="1"/>
  <c r="N159" i="1"/>
  <c r="O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CY159" i="1"/>
  <c r="CZ159" i="1"/>
  <c r="DA159" i="1"/>
  <c r="DB159" i="1"/>
  <c r="DC159" i="1"/>
  <c r="DD159" i="1"/>
  <c r="DE159" i="1"/>
  <c r="J160" i="1"/>
  <c r="K160" i="1"/>
  <c r="L160" i="1"/>
  <c r="M160" i="1"/>
  <c r="N160" i="1"/>
  <c r="O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CY160" i="1"/>
  <c r="CZ160" i="1"/>
  <c r="DA160" i="1"/>
  <c r="DB160" i="1"/>
  <c r="DC160" i="1"/>
  <c r="DD160" i="1"/>
  <c r="DE160" i="1"/>
  <c r="J161" i="1"/>
  <c r="K161" i="1"/>
  <c r="L161" i="1"/>
  <c r="M161" i="1"/>
  <c r="N161" i="1"/>
  <c r="O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CY161" i="1"/>
  <c r="CZ161" i="1"/>
  <c r="DA161" i="1"/>
  <c r="DB161" i="1"/>
  <c r="DC161" i="1"/>
  <c r="DD161" i="1"/>
  <c r="DE161" i="1"/>
  <c r="J162" i="1"/>
  <c r="K162" i="1"/>
  <c r="L162" i="1"/>
  <c r="M162" i="1"/>
  <c r="N162" i="1"/>
  <c r="O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CY162" i="1"/>
  <c r="CZ162" i="1"/>
  <c r="DA162" i="1"/>
  <c r="DB162" i="1"/>
  <c r="DC162" i="1"/>
  <c r="DD162" i="1"/>
  <c r="DE162" i="1"/>
  <c r="J163" i="1"/>
  <c r="K163" i="1"/>
  <c r="L163" i="1"/>
  <c r="M163" i="1"/>
  <c r="N163" i="1"/>
  <c r="O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CW163" i="1"/>
  <c r="CX163" i="1"/>
  <c r="CY163" i="1"/>
  <c r="CZ163" i="1"/>
  <c r="DA163" i="1"/>
  <c r="DB163" i="1"/>
  <c r="DC163" i="1"/>
  <c r="DD163" i="1"/>
  <c r="DE163" i="1"/>
  <c r="J164" i="1"/>
  <c r="K164" i="1"/>
  <c r="L164" i="1"/>
  <c r="M164" i="1"/>
  <c r="N164" i="1"/>
  <c r="O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CY164" i="1"/>
  <c r="CZ164" i="1"/>
  <c r="DA164" i="1"/>
  <c r="DB164" i="1"/>
  <c r="DC164" i="1"/>
  <c r="DD164" i="1"/>
  <c r="DE164" i="1"/>
  <c r="J165" i="1"/>
  <c r="K165" i="1"/>
  <c r="L165" i="1"/>
  <c r="M165" i="1"/>
  <c r="N165" i="1"/>
  <c r="O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CW165" i="1"/>
  <c r="CX165" i="1"/>
  <c r="CY165" i="1"/>
  <c r="CZ165" i="1"/>
  <c r="DA165" i="1"/>
  <c r="DB165" i="1"/>
  <c r="DC165" i="1"/>
  <c r="DD165" i="1"/>
  <c r="DE165" i="1"/>
  <c r="J166" i="1"/>
  <c r="K166" i="1"/>
  <c r="L166" i="1"/>
  <c r="M166" i="1"/>
  <c r="N166" i="1"/>
  <c r="O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CX166" i="1"/>
  <c r="CY166" i="1"/>
  <c r="CZ166" i="1"/>
  <c r="DA166" i="1"/>
  <c r="DB166" i="1"/>
  <c r="DC166" i="1"/>
  <c r="DD166" i="1"/>
  <c r="DE166" i="1"/>
  <c r="J167" i="1"/>
  <c r="K167" i="1"/>
  <c r="L167" i="1"/>
  <c r="M167" i="1"/>
  <c r="N167" i="1"/>
  <c r="O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CY167" i="1"/>
  <c r="CZ167" i="1"/>
  <c r="DA167" i="1"/>
  <c r="DB167" i="1"/>
  <c r="DC167" i="1"/>
  <c r="DD167" i="1"/>
  <c r="DE167" i="1"/>
  <c r="J168" i="1"/>
  <c r="K168" i="1"/>
  <c r="L168" i="1"/>
  <c r="M168" i="1"/>
  <c r="N168" i="1"/>
  <c r="O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CX168" i="1"/>
  <c r="CY168" i="1"/>
  <c r="CZ168" i="1"/>
  <c r="DA168" i="1"/>
  <c r="DB168" i="1"/>
  <c r="DC168" i="1"/>
  <c r="DD168" i="1"/>
  <c r="DE168" i="1"/>
  <c r="J169" i="1"/>
  <c r="K169" i="1"/>
  <c r="L169" i="1"/>
  <c r="M169" i="1"/>
  <c r="N169" i="1"/>
  <c r="O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CW169" i="1"/>
  <c r="CX169" i="1"/>
  <c r="CY169" i="1"/>
  <c r="CZ169" i="1"/>
  <c r="DA169" i="1"/>
  <c r="DB169" i="1"/>
  <c r="DC169" i="1"/>
  <c r="DD169" i="1"/>
  <c r="DE169" i="1"/>
  <c r="J170" i="1"/>
  <c r="K170" i="1"/>
  <c r="L170" i="1"/>
  <c r="M170" i="1"/>
  <c r="N170" i="1"/>
  <c r="O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CX170" i="1"/>
  <c r="CY170" i="1"/>
  <c r="CZ170" i="1"/>
  <c r="DA170" i="1"/>
  <c r="DB170" i="1"/>
  <c r="DC170" i="1"/>
  <c r="DD170" i="1"/>
  <c r="DE170" i="1"/>
  <c r="J171" i="1"/>
  <c r="K171" i="1"/>
  <c r="L171" i="1"/>
  <c r="M171" i="1"/>
  <c r="N171" i="1"/>
  <c r="O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CX171" i="1"/>
  <c r="CY171" i="1"/>
  <c r="CZ171" i="1"/>
  <c r="DA171" i="1"/>
  <c r="DB171" i="1"/>
  <c r="DC171" i="1"/>
  <c r="DD171" i="1"/>
  <c r="DE171" i="1"/>
  <c r="J172" i="1"/>
  <c r="K172" i="1"/>
  <c r="L172" i="1"/>
  <c r="M172" i="1"/>
  <c r="N172" i="1"/>
  <c r="O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CY172" i="1"/>
  <c r="CZ172" i="1"/>
  <c r="DA172" i="1"/>
  <c r="DB172" i="1"/>
  <c r="DC172" i="1"/>
  <c r="DD172" i="1"/>
  <c r="DE172" i="1"/>
  <c r="J173" i="1"/>
  <c r="K173" i="1"/>
  <c r="L173" i="1"/>
  <c r="M173" i="1"/>
  <c r="N173" i="1"/>
  <c r="O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CX173" i="1"/>
  <c r="CY173" i="1"/>
  <c r="CZ173" i="1"/>
  <c r="DA173" i="1"/>
  <c r="DB173" i="1"/>
  <c r="DC173" i="1"/>
  <c r="DD173" i="1"/>
  <c r="DE173" i="1"/>
  <c r="J174" i="1"/>
  <c r="K174" i="1"/>
  <c r="L174" i="1"/>
  <c r="M174" i="1"/>
  <c r="N174" i="1"/>
  <c r="O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V174" i="1"/>
  <c r="CW174" i="1"/>
  <c r="CX174" i="1"/>
  <c r="CY174" i="1"/>
  <c r="CZ174" i="1"/>
  <c r="DA174" i="1"/>
  <c r="DB174" i="1"/>
  <c r="DC174" i="1"/>
  <c r="DD174" i="1"/>
  <c r="DE174" i="1"/>
  <c r="J175" i="1"/>
  <c r="K175" i="1"/>
  <c r="L175" i="1"/>
  <c r="M175" i="1"/>
  <c r="N175" i="1"/>
  <c r="O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CV175" i="1"/>
  <c r="CW175" i="1"/>
  <c r="CX175" i="1"/>
  <c r="CY175" i="1"/>
  <c r="CZ175" i="1"/>
  <c r="DA175" i="1"/>
  <c r="DB175" i="1"/>
  <c r="DC175" i="1"/>
  <c r="DD175" i="1"/>
  <c r="DE175" i="1"/>
  <c r="J176" i="1"/>
  <c r="K176" i="1"/>
  <c r="L176" i="1"/>
  <c r="M176" i="1"/>
  <c r="N176" i="1"/>
  <c r="O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CV176" i="1"/>
  <c r="CW176" i="1"/>
  <c r="CX176" i="1"/>
  <c r="CY176" i="1"/>
  <c r="CZ176" i="1"/>
  <c r="DA176" i="1"/>
  <c r="DB176" i="1"/>
  <c r="DC176" i="1"/>
  <c r="DD176" i="1"/>
  <c r="DE176" i="1"/>
  <c r="J177" i="1"/>
  <c r="K177" i="1"/>
  <c r="L177" i="1"/>
  <c r="M177" i="1"/>
  <c r="N177" i="1"/>
  <c r="O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CX177" i="1"/>
  <c r="CY177" i="1"/>
  <c r="CZ177" i="1"/>
  <c r="DA177" i="1"/>
  <c r="DB177" i="1"/>
  <c r="DC177" i="1"/>
  <c r="DD177" i="1"/>
  <c r="DE177" i="1"/>
  <c r="J178" i="1"/>
  <c r="K178" i="1"/>
  <c r="L178" i="1"/>
  <c r="M178" i="1"/>
  <c r="N178" i="1"/>
  <c r="O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CW178" i="1"/>
  <c r="CX178" i="1"/>
  <c r="CY178" i="1"/>
  <c r="CZ178" i="1"/>
  <c r="DA178" i="1"/>
  <c r="DB178" i="1"/>
  <c r="DC178" i="1"/>
  <c r="DD178" i="1"/>
  <c r="DE178" i="1"/>
  <c r="J179" i="1"/>
  <c r="K179" i="1"/>
  <c r="L179" i="1"/>
  <c r="M179" i="1"/>
  <c r="N179" i="1"/>
  <c r="O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CV179" i="1"/>
  <c r="CW179" i="1"/>
  <c r="CX179" i="1"/>
  <c r="CY179" i="1"/>
  <c r="CZ179" i="1"/>
  <c r="DA179" i="1"/>
  <c r="DB179" i="1"/>
  <c r="DC179" i="1"/>
  <c r="DD179" i="1"/>
  <c r="DE179" i="1"/>
  <c r="J180" i="1"/>
  <c r="K180" i="1"/>
  <c r="L180" i="1"/>
  <c r="M180" i="1"/>
  <c r="N180" i="1"/>
  <c r="O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V180" i="1"/>
  <c r="CW180" i="1"/>
  <c r="CX180" i="1"/>
  <c r="CY180" i="1"/>
  <c r="CZ180" i="1"/>
  <c r="DA180" i="1"/>
  <c r="DB180" i="1"/>
  <c r="DC180" i="1"/>
  <c r="DD180" i="1"/>
  <c r="DE180" i="1"/>
  <c r="J181" i="1"/>
  <c r="K181" i="1"/>
  <c r="L181" i="1"/>
  <c r="M181" i="1"/>
  <c r="N181" i="1"/>
  <c r="O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CW181" i="1"/>
  <c r="CX181" i="1"/>
  <c r="CY181" i="1"/>
  <c r="CZ181" i="1"/>
  <c r="DA181" i="1"/>
  <c r="DB181" i="1"/>
  <c r="DC181" i="1"/>
  <c r="DD181" i="1"/>
  <c r="DE181" i="1"/>
  <c r="J182" i="1"/>
  <c r="K182" i="1"/>
  <c r="L182" i="1"/>
  <c r="M182" i="1"/>
  <c r="N182" i="1"/>
  <c r="O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CW182" i="1"/>
  <c r="CX182" i="1"/>
  <c r="CY182" i="1"/>
  <c r="CZ182" i="1"/>
  <c r="DA182" i="1"/>
  <c r="DB182" i="1"/>
  <c r="DC182" i="1"/>
  <c r="DD182" i="1"/>
  <c r="DE182" i="1"/>
  <c r="J183" i="1"/>
  <c r="K183" i="1"/>
  <c r="L183" i="1"/>
  <c r="M183" i="1"/>
  <c r="N183" i="1"/>
  <c r="O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CW183" i="1"/>
  <c r="CX183" i="1"/>
  <c r="CY183" i="1"/>
  <c r="CZ183" i="1"/>
  <c r="DA183" i="1"/>
  <c r="DB183" i="1"/>
  <c r="DC183" i="1"/>
  <c r="DD183" i="1"/>
  <c r="DE183" i="1"/>
  <c r="J184" i="1"/>
  <c r="K184" i="1"/>
  <c r="L184" i="1"/>
  <c r="M184" i="1"/>
  <c r="N184" i="1"/>
  <c r="O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CW184" i="1"/>
  <c r="CX184" i="1"/>
  <c r="CY184" i="1"/>
  <c r="CZ184" i="1"/>
  <c r="DA184" i="1"/>
  <c r="DB184" i="1"/>
  <c r="DC184" i="1"/>
  <c r="DD184" i="1"/>
  <c r="DE184" i="1"/>
  <c r="J185" i="1"/>
  <c r="K185" i="1"/>
  <c r="L185" i="1"/>
  <c r="M185" i="1"/>
  <c r="N185" i="1"/>
  <c r="O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CU185" i="1"/>
  <c r="CV185" i="1"/>
  <c r="CW185" i="1"/>
  <c r="CX185" i="1"/>
  <c r="CY185" i="1"/>
  <c r="CZ185" i="1"/>
  <c r="DA185" i="1"/>
  <c r="DB185" i="1"/>
  <c r="DC185" i="1"/>
  <c r="DD185" i="1"/>
  <c r="DE185" i="1"/>
  <c r="J186" i="1"/>
  <c r="K186" i="1"/>
  <c r="L186" i="1"/>
  <c r="M186" i="1"/>
  <c r="N186" i="1"/>
  <c r="O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CW186" i="1"/>
  <c r="CX186" i="1"/>
  <c r="CY186" i="1"/>
  <c r="CZ186" i="1"/>
  <c r="DA186" i="1"/>
  <c r="DB186" i="1"/>
  <c r="DC186" i="1"/>
  <c r="DD186" i="1"/>
  <c r="DE186" i="1"/>
  <c r="J187" i="1"/>
  <c r="K187" i="1"/>
  <c r="L187" i="1"/>
  <c r="M187" i="1"/>
  <c r="N187" i="1"/>
  <c r="O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CV187" i="1"/>
  <c r="CW187" i="1"/>
  <c r="CX187" i="1"/>
  <c r="CY187" i="1"/>
  <c r="CZ187" i="1"/>
  <c r="DA187" i="1"/>
  <c r="DB187" i="1"/>
  <c r="DC187" i="1"/>
  <c r="DD187" i="1"/>
  <c r="DE187" i="1"/>
  <c r="J188" i="1"/>
  <c r="K188" i="1"/>
  <c r="L188" i="1"/>
  <c r="M188" i="1"/>
  <c r="N188" i="1"/>
  <c r="O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CV188" i="1"/>
  <c r="CW188" i="1"/>
  <c r="CX188" i="1"/>
  <c r="CY188" i="1"/>
  <c r="CZ188" i="1"/>
  <c r="DA188" i="1"/>
  <c r="DB188" i="1"/>
  <c r="DC188" i="1"/>
  <c r="DD188" i="1"/>
  <c r="DE188" i="1"/>
  <c r="J189" i="1"/>
  <c r="K189" i="1"/>
  <c r="L189" i="1"/>
  <c r="M189" i="1"/>
  <c r="N189" i="1"/>
  <c r="O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CX189" i="1"/>
  <c r="CY189" i="1"/>
  <c r="CZ189" i="1"/>
  <c r="DA189" i="1"/>
  <c r="DB189" i="1"/>
  <c r="DC189" i="1"/>
  <c r="DD189" i="1"/>
  <c r="DE189" i="1"/>
  <c r="J190" i="1"/>
  <c r="K190" i="1"/>
  <c r="L190" i="1"/>
  <c r="M190" i="1"/>
  <c r="N190" i="1"/>
  <c r="O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CW190" i="1"/>
  <c r="CX190" i="1"/>
  <c r="CY190" i="1"/>
  <c r="CZ190" i="1"/>
  <c r="DA190" i="1"/>
  <c r="DB190" i="1"/>
  <c r="DC190" i="1"/>
  <c r="DD190" i="1"/>
  <c r="DE190" i="1"/>
  <c r="J191" i="1"/>
  <c r="K191" i="1"/>
  <c r="L191" i="1"/>
  <c r="M191" i="1"/>
  <c r="N191" i="1"/>
  <c r="O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CV191" i="1"/>
  <c r="CW191" i="1"/>
  <c r="CX191" i="1"/>
  <c r="CY191" i="1"/>
  <c r="CZ191" i="1"/>
  <c r="DA191" i="1"/>
  <c r="DB191" i="1"/>
  <c r="DC191" i="1"/>
  <c r="DD191" i="1"/>
  <c r="DE191" i="1"/>
  <c r="J192" i="1"/>
  <c r="K192" i="1"/>
  <c r="L192" i="1"/>
  <c r="M192" i="1"/>
  <c r="N192" i="1"/>
  <c r="O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CA192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CQ192" i="1"/>
  <c r="CR192" i="1"/>
  <c r="CS192" i="1"/>
  <c r="CT192" i="1"/>
  <c r="CU192" i="1"/>
  <c r="CV192" i="1"/>
  <c r="CW192" i="1"/>
  <c r="CX192" i="1"/>
  <c r="CY192" i="1"/>
  <c r="CZ192" i="1"/>
  <c r="DA192" i="1"/>
  <c r="DB192" i="1"/>
  <c r="DC192" i="1"/>
  <c r="DD192" i="1"/>
  <c r="DE192" i="1"/>
  <c r="J193" i="1"/>
  <c r="K193" i="1"/>
  <c r="L193" i="1"/>
  <c r="M193" i="1"/>
  <c r="N193" i="1"/>
  <c r="O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CV193" i="1"/>
  <c r="CW193" i="1"/>
  <c r="CX193" i="1"/>
  <c r="CY193" i="1"/>
  <c r="CZ193" i="1"/>
  <c r="DA193" i="1"/>
  <c r="DB193" i="1"/>
  <c r="DC193" i="1"/>
  <c r="DD193" i="1"/>
  <c r="DE193" i="1"/>
  <c r="J194" i="1"/>
  <c r="K194" i="1"/>
  <c r="L194" i="1"/>
  <c r="M194" i="1"/>
  <c r="N194" i="1"/>
  <c r="O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CQ194" i="1"/>
  <c r="CR194" i="1"/>
  <c r="CS194" i="1"/>
  <c r="CT194" i="1"/>
  <c r="CU194" i="1"/>
  <c r="CV194" i="1"/>
  <c r="CW194" i="1"/>
  <c r="CX194" i="1"/>
  <c r="CY194" i="1"/>
  <c r="CZ194" i="1"/>
  <c r="DA194" i="1"/>
  <c r="DB194" i="1"/>
  <c r="DC194" i="1"/>
  <c r="DD194" i="1"/>
  <c r="DE194" i="1"/>
  <c r="J195" i="1"/>
  <c r="K195" i="1"/>
  <c r="L195" i="1"/>
  <c r="M195" i="1"/>
  <c r="N195" i="1"/>
  <c r="O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CA195" i="1"/>
  <c r="CB195" i="1"/>
  <c r="CC195" i="1"/>
  <c r="CD195" i="1"/>
  <c r="CE195" i="1"/>
  <c r="CF195" i="1"/>
  <c r="CG195" i="1"/>
  <c r="CH195" i="1"/>
  <c r="CI195" i="1"/>
  <c r="CJ195" i="1"/>
  <c r="CK195" i="1"/>
  <c r="CL195" i="1"/>
  <c r="CM195" i="1"/>
  <c r="CN195" i="1"/>
  <c r="CO195" i="1"/>
  <c r="CP195" i="1"/>
  <c r="CQ195" i="1"/>
  <c r="CR195" i="1"/>
  <c r="CS195" i="1"/>
  <c r="CT195" i="1"/>
  <c r="CU195" i="1"/>
  <c r="CV195" i="1"/>
  <c r="CW195" i="1"/>
  <c r="CX195" i="1"/>
  <c r="CY195" i="1"/>
  <c r="CZ195" i="1"/>
  <c r="DA195" i="1"/>
  <c r="DB195" i="1"/>
  <c r="DC195" i="1"/>
  <c r="DD195" i="1"/>
  <c r="DE195" i="1"/>
  <c r="J196" i="1"/>
  <c r="K196" i="1"/>
  <c r="L196" i="1"/>
  <c r="M196" i="1"/>
  <c r="N196" i="1"/>
  <c r="O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CA196" i="1"/>
  <c r="CB196" i="1"/>
  <c r="CC196" i="1"/>
  <c r="CD196" i="1"/>
  <c r="CE196" i="1"/>
  <c r="CF196" i="1"/>
  <c r="CG196" i="1"/>
  <c r="CH196" i="1"/>
  <c r="CI196" i="1"/>
  <c r="CJ196" i="1"/>
  <c r="CK196" i="1"/>
  <c r="CL196" i="1"/>
  <c r="CM196" i="1"/>
  <c r="CN196" i="1"/>
  <c r="CO196" i="1"/>
  <c r="CP196" i="1"/>
  <c r="CQ196" i="1"/>
  <c r="CR196" i="1"/>
  <c r="CS196" i="1"/>
  <c r="CT196" i="1"/>
  <c r="CU196" i="1"/>
  <c r="CV196" i="1"/>
  <c r="CW196" i="1"/>
  <c r="CX196" i="1"/>
  <c r="CY196" i="1"/>
  <c r="CZ196" i="1"/>
  <c r="DA196" i="1"/>
  <c r="DB196" i="1"/>
  <c r="DC196" i="1"/>
  <c r="DD196" i="1"/>
  <c r="DE196" i="1"/>
  <c r="J197" i="1"/>
  <c r="K197" i="1"/>
  <c r="L197" i="1"/>
  <c r="M197" i="1"/>
  <c r="N197" i="1"/>
  <c r="O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CV197" i="1"/>
  <c r="CW197" i="1"/>
  <c r="CX197" i="1"/>
  <c r="CY197" i="1"/>
  <c r="CZ197" i="1"/>
  <c r="DA197" i="1"/>
  <c r="DB197" i="1"/>
  <c r="DC197" i="1"/>
  <c r="DD197" i="1"/>
  <c r="DE197" i="1"/>
  <c r="J198" i="1"/>
  <c r="K198" i="1"/>
  <c r="L198" i="1"/>
  <c r="M198" i="1"/>
  <c r="N198" i="1"/>
  <c r="O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CW198" i="1"/>
  <c r="CX198" i="1"/>
  <c r="CY198" i="1"/>
  <c r="CZ198" i="1"/>
  <c r="DA198" i="1"/>
  <c r="DB198" i="1"/>
  <c r="DC198" i="1"/>
  <c r="DD198" i="1"/>
  <c r="DE198" i="1"/>
  <c r="J199" i="1"/>
  <c r="K199" i="1"/>
  <c r="L199" i="1"/>
  <c r="M199" i="1"/>
  <c r="N199" i="1"/>
  <c r="O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CA199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CN199" i="1"/>
  <c r="CO199" i="1"/>
  <c r="CP199" i="1"/>
  <c r="CQ199" i="1"/>
  <c r="CR199" i="1"/>
  <c r="CS199" i="1"/>
  <c r="CT199" i="1"/>
  <c r="CU199" i="1"/>
  <c r="CV199" i="1"/>
  <c r="CW199" i="1"/>
  <c r="CX199" i="1"/>
  <c r="CY199" i="1"/>
  <c r="CZ199" i="1"/>
  <c r="DA199" i="1"/>
  <c r="DB199" i="1"/>
  <c r="DC199" i="1"/>
  <c r="DD199" i="1"/>
  <c r="DE199" i="1"/>
  <c r="J200" i="1"/>
  <c r="K200" i="1"/>
  <c r="L200" i="1"/>
  <c r="M200" i="1"/>
  <c r="N200" i="1"/>
  <c r="O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CS200" i="1"/>
  <c r="CT200" i="1"/>
  <c r="CU200" i="1"/>
  <c r="CV200" i="1"/>
  <c r="CW200" i="1"/>
  <c r="CX200" i="1"/>
  <c r="CY200" i="1"/>
  <c r="CZ200" i="1"/>
  <c r="DA200" i="1"/>
  <c r="DB200" i="1"/>
  <c r="DC200" i="1"/>
  <c r="DD200" i="1"/>
  <c r="DE200" i="1"/>
  <c r="J201" i="1"/>
  <c r="K201" i="1"/>
  <c r="L201" i="1"/>
  <c r="M201" i="1"/>
  <c r="N201" i="1"/>
  <c r="O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CA201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CQ201" i="1"/>
  <c r="CR201" i="1"/>
  <c r="CS201" i="1"/>
  <c r="CT201" i="1"/>
  <c r="CU201" i="1"/>
  <c r="CV201" i="1"/>
  <c r="CW201" i="1"/>
  <c r="CX201" i="1"/>
  <c r="CY201" i="1"/>
  <c r="CZ201" i="1"/>
  <c r="DA201" i="1"/>
  <c r="DB201" i="1"/>
  <c r="DC201" i="1"/>
  <c r="DD201" i="1"/>
  <c r="DE201" i="1"/>
  <c r="J202" i="1"/>
  <c r="K202" i="1"/>
  <c r="L202" i="1"/>
  <c r="M202" i="1"/>
  <c r="N202" i="1"/>
  <c r="O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CA202" i="1"/>
  <c r="CB202" i="1"/>
  <c r="CC202" i="1"/>
  <c r="CD202" i="1"/>
  <c r="CE202" i="1"/>
  <c r="CF202" i="1"/>
  <c r="CG202" i="1"/>
  <c r="CH202" i="1"/>
  <c r="CI202" i="1"/>
  <c r="CJ202" i="1"/>
  <c r="CK202" i="1"/>
  <c r="CL202" i="1"/>
  <c r="CM202" i="1"/>
  <c r="CN202" i="1"/>
  <c r="CO202" i="1"/>
  <c r="CP202" i="1"/>
  <c r="CQ202" i="1"/>
  <c r="CR202" i="1"/>
  <c r="CS202" i="1"/>
  <c r="CT202" i="1"/>
  <c r="CU202" i="1"/>
  <c r="CV202" i="1"/>
  <c r="CW202" i="1"/>
  <c r="CX202" i="1"/>
  <c r="CY202" i="1"/>
  <c r="CZ202" i="1"/>
  <c r="DA202" i="1"/>
  <c r="DB202" i="1"/>
  <c r="DC202" i="1"/>
  <c r="DD202" i="1"/>
  <c r="DE202" i="1"/>
  <c r="J203" i="1"/>
  <c r="K203" i="1"/>
  <c r="L203" i="1"/>
  <c r="M203" i="1"/>
  <c r="N203" i="1"/>
  <c r="O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CA203" i="1"/>
  <c r="CB203" i="1"/>
  <c r="CC203" i="1"/>
  <c r="CD203" i="1"/>
  <c r="CE203" i="1"/>
  <c r="CF203" i="1"/>
  <c r="CG203" i="1"/>
  <c r="CH203" i="1"/>
  <c r="CI203" i="1"/>
  <c r="CJ203" i="1"/>
  <c r="CK203" i="1"/>
  <c r="CL203" i="1"/>
  <c r="CM203" i="1"/>
  <c r="CN203" i="1"/>
  <c r="CO203" i="1"/>
  <c r="CP203" i="1"/>
  <c r="CQ203" i="1"/>
  <c r="CR203" i="1"/>
  <c r="CS203" i="1"/>
  <c r="CT203" i="1"/>
  <c r="CU203" i="1"/>
  <c r="CV203" i="1"/>
  <c r="CW203" i="1"/>
  <c r="CX203" i="1"/>
  <c r="CY203" i="1"/>
  <c r="CZ203" i="1"/>
  <c r="DA203" i="1"/>
  <c r="DB203" i="1"/>
  <c r="DC203" i="1"/>
  <c r="DD203" i="1"/>
  <c r="DE203" i="1"/>
  <c r="J204" i="1"/>
  <c r="K204" i="1"/>
  <c r="L204" i="1"/>
  <c r="M204" i="1"/>
  <c r="N204" i="1"/>
  <c r="O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CA204" i="1"/>
  <c r="CB204" i="1"/>
  <c r="CC204" i="1"/>
  <c r="CD204" i="1"/>
  <c r="CE204" i="1"/>
  <c r="CF204" i="1"/>
  <c r="CG204" i="1"/>
  <c r="CH204" i="1"/>
  <c r="CI204" i="1"/>
  <c r="CJ204" i="1"/>
  <c r="CK204" i="1"/>
  <c r="CL204" i="1"/>
  <c r="CM204" i="1"/>
  <c r="CN204" i="1"/>
  <c r="CO204" i="1"/>
  <c r="CP204" i="1"/>
  <c r="CQ204" i="1"/>
  <c r="CR204" i="1"/>
  <c r="CS204" i="1"/>
  <c r="CT204" i="1"/>
  <c r="CU204" i="1"/>
  <c r="CV204" i="1"/>
  <c r="CW204" i="1"/>
  <c r="CX204" i="1"/>
  <c r="CY204" i="1"/>
  <c r="CZ204" i="1"/>
  <c r="DA204" i="1"/>
  <c r="DB204" i="1"/>
  <c r="DC204" i="1"/>
  <c r="DD204" i="1"/>
  <c r="DE204" i="1"/>
  <c r="J205" i="1"/>
  <c r="K205" i="1"/>
  <c r="L205" i="1"/>
  <c r="M205" i="1"/>
  <c r="N205" i="1"/>
  <c r="O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CA205" i="1"/>
  <c r="CB205" i="1"/>
  <c r="CC205" i="1"/>
  <c r="CD205" i="1"/>
  <c r="CE205" i="1"/>
  <c r="CF205" i="1"/>
  <c r="CG205" i="1"/>
  <c r="CH205" i="1"/>
  <c r="CI205" i="1"/>
  <c r="CJ205" i="1"/>
  <c r="CK205" i="1"/>
  <c r="CL205" i="1"/>
  <c r="CM205" i="1"/>
  <c r="CN205" i="1"/>
  <c r="CO205" i="1"/>
  <c r="CP205" i="1"/>
  <c r="CQ205" i="1"/>
  <c r="CR205" i="1"/>
  <c r="CS205" i="1"/>
  <c r="CT205" i="1"/>
  <c r="CU205" i="1"/>
  <c r="CV205" i="1"/>
  <c r="CW205" i="1"/>
  <c r="CX205" i="1"/>
  <c r="CY205" i="1"/>
  <c r="CZ205" i="1"/>
  <c r="DA205" i="1"/>
  <c r="DB205" i="1"/>
  <c r="DC205" i="1"/>
  <c r="DD205" i="1"/>
  <c r="DE205" i="1"/>
  <c r="J206" i="1"/>
  <c r="K206" i="1"/>
  <c r="L206" i="1"/>
  <c r="M206" i="1"/>
  <c r="N206" i="1"/>
  <c r="O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CA206" i="1"/>
  <c r="CB206" i="1"/>
  <c r="CC206" i="1"/>
  <c r="CD206" i="1"/>
  <c r="CE206" i="1"/>
  <c r="CF206" i="1"/>
  <c r="CG206" i="1"/>
  <c r="CH206" i="1"/>
  <c r="CI206" i="1"/>
  <c r="CJ206" i="1"/>
  <c r="CK206" i="1"/>
  <c r="CL206" i="1"/>
  <c r="CM206" i="1"/>
  <c r="CN206" i="1"/>
  <c r="CO206" i="1"/>
  <c r="CP206" i="1"/>
  <c r="CQ206" i="1"/>
  <c r="CR206" i="1"/>
  <c r="CS206" i="1"/>
  <c r="CT206" i="1"/>
  <c r="CU206" i="1"/>
  <c r="CV206" i="1"/>
  <c r="CW206" i="1"/>
  <c r="CX206" i="1"/>
  <c r="CY206" i="1"/>
  <c r="CZ206" i="1"/>
  <c r="DA206" i="1"/>
  <c r="DB206" i="1"/>
  <c r="DC206" i="1"/>
  <c r="DD206" i="1"/>
  <c r="DE206" i="1"/>
  <c r="J207" i="1"/>
  <c r="K207" i="1"/>
  <c r="L207" i="1"/>
  <c r="M207" i="1"/>
  <c r="N207" i="1"/>
  <c r="O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CA207" i="1"/>
  <c r="CB207" i="1"/>
  <c r="CC207" i="1"/>
  <c r="CD207" i="1"/>
  <c r="CE207" i="1"/>
  <c r="CF207" i="1"/>
  <c r="CG207" i="1"/>
  <c r="CH207" i="1"/>
  <c r="CI207" i="1"/>
  <c r="CJ207" i="1"/>
  <c r="CK207" i="1"/>
  <c r="CL207" i="1"/>
  <c r="CM207" i="1"/>
  <c r="CN207" i="1"/>
  <c r="CO207" i="1"/>
  <c r="CP207" i="1"/>
  <c r="CQ207" i="1"/>
  <c r="CR207" i="1"/>
  <c r="CS207" i="1"/>
  <c r="CT207" i="1"/>
  <c r="CU207" i="1"/>
  <c r="CV207" i="1"/>
  <c r="CW207" i="1"/>
  <c r="CX207" i="1"/>
  <c r="CY207" i="1"/>
  <c r="CZ207" i="1"/>
  <c r="DA207" i="1"/>
  <c r="DB207" i="1"/>
  <c r="DC207" i="1"/>
  <c r="DD207" i="1"/>
  <c r="DE207" i="1"/>
  <c r="J208" i="1"/>
  <c r="K208" i="1"/>
  <c r="L208" i="1"/>
  <c r="M208" i="1"/>
  <c r="N208" i="1"/>
  <c r="O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CA208" i="1"/>
  <c r="CB208" i="1"/>
  <c r="CC208" i="1"/>
  <c r="CD208" i="1"/>
  <c r="CE208" i="1"/>
  <c r="CF208" i="1"/>
  <c r="CG208" i="1"/>
  <c r="CH208" i="1"/>
  <c r="CI208" i="1"/>
  <c r="CJ208" i="1"/>
  <c r="CK208" i="1"/>
  <c r="CL208" i="1"/>
  <c r="CM208" i="1"/>
  <c r="CN208" i="1"/>
  <c r="CO208" i="1"/>
  <c r="CP208" i="1"/>
  <c r="CQ208" i="1"/>
  <c r="CR208" i="1"/>
  <c r="CS208" i="1"/>
  <c r="CT208" i="1"/>
  <c r="CU208" i="1"/>
  <c r="CV208" i="1"/>
  <c r="CW208" i="1"/>
  <c r="CX208" i="1"/>
  <c r="CY208" i="1"/>
  <c r="CZ208" i="1"/>
  <c r="DA208" i="1"/>
  <c r="DB208" i="1"/>
  <c r="DC208" i="1"/>
  <c r="DD208" i="1"/>
  <c r="DE208" i="1"/>
  <c r="J209" i="1"/>
  <c r="K209" i="1"/>
  <c r="L209" i="1"/>
  <c r="M209" i="1"/>
  <c r="N209" i="1"/>
  <c r="O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CA209" i="1"/>
  <c r="CB209" i="1"/>
  <c r="CC209" i="1"/>
  <c r="CD209" i="1"/>
  <c r="CE209" i="1"/>
  <c r="CF209" i="1"/>
  <c r="CG209" i="1"/>
  <c r="CH209" i="1"/>
  <c r="CI209" i="1"/>
  <c r="CJ209" i="1"/>
  <c r="CK209" i="1"/>
  <c r="CL209" i="1"/>
  <c r="CM209" i="1"/>
  <c r="CN209" i="1"/>
  <c r="CO209" i="1"/>
  <c r="CP209" i="1"/>
  <c r="CQ209" i="1"/>
  <c r="CR209" i="1"/>
  <c r="CS209" i="1"/>
  <c r="CT209" i="1"/>
  <c r="CU209" i="1"/>
  <c r="CV209" i="1"/>
  <c r="CW209" i="1"/>
  <c r="CX209" i="1"/>
  <c r="CY209" i="1"/>
  <c r="CZ209" i="1"/>
  <c r="DA209" i="1"/>
  <c r="DB209" i="1"/>
  <c r="DC209" i="1"/>
  <c r="DD209" i="1"/>
  <c r="DE209" i="1"/>
  <c r="J210" i="1"/>
  <c r="K210" i="1"/>
  <c r="L210" i="1"/>
  <c r="M210" i="1"/>
  <c r="N210" i="1"/>
  <c r="O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CA210" i="1"/>
  <c r="CB210" i="1"/>
  <c r="CC210" i="1"/>
  <c r="CD210" i="1"/>
  <c r="CE210" i="1"/>
  <c r="CF210" i="1"/>
  <c r="CG210" i="1"/>
  <c r="CH210" i="1"/>
  <c r="CI210" i="1"/>
  <c r="CJ210" i="1"/>
  <c r="CK210" i="1"/>
  <c r="CL210" i="1"/>
  <c r="CM210" i="1"/>
  <c r="CN210" i="1"/>
  <c r="CO210" i="1"/>
  <c r="CP210" i="1"/>
  <c r="CQ210" i="1"/>
  <c r="CR210" i="1"/>
  <c r="CS210" i="1"/>
  <c r="CT210" i="1"/>
  <c r="CU210" i="1"/>
  <c r="CV210" i="1"/>
  <c r="CW210" i="1"/>
  <c r="CX210" i="1"/>
  <c r="CY210" i="1"/>
  <c r="CZ210" i="1"/>
  <c r="DA210" i="1"/>
  <c r="DB210" i="1"/>
  <c r="DC210" i="1"/>
  <c r="DD210" i="1"/>
  <c r="DE210" i="1"/>
  <c r="J211" i="1"/>
  <c r="K211" i="1"/>
  <c r="L211" i="1"/>
  <c r="M211" i="1"/>
  <c r="N211" i="1"/>
  <c r="O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CA211" i="1"/>
  <c r="CB211" i="1"/>
  <c r="CC211" i="1"/>
  <c r="CD211" i="1"/>
  <c r="CE211" i="1"/>
  <c r="CF211" i="1"/>
  <c r="CG211" i="1"/>
  <c r="CH211" i="1"/>
  <c r="CI211" i="1"/>
  <c r="CJ211" i="1"/>
  <c r="CK211" i="1"/>
  <c r="CL211" i="1"/>
  <c r="CM211" i="1"/>
  <c r="CN211" i="1"/>
  <c r="CO211" i="1"/>
  <c r="CP211" i="1"/>
  <c r="CQ211" i="1"/>
  <c r="CR211" i="1"/>
  <c r="CS211" i="1"/>
  <c r="CT211" i="1"/>
  <c r="CU211" i="1"/>
  <c r="CV211" i="1"/>
  <c r="CW211" i="1"/>
  <c r="CX211" i="1"/>
  <c r="CY211" i="1"/>
  <c r="CZ211" i="1"/>
  <c r="DA211" i="1"/>
  <c r="DB211" i="1"/>
  <c r="DC211" i="1"/>
  <c r="DD211" i="1"/>
  <c r="DE211" i="1"/>
  <c r="J212" i="1"/>
  <c r="K212" i="1"/>
  <c r="L212" i="1"/>
  <c r="M212" i="1"/>
  <c r="N212" i="1"/>
  <c r="O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CA212" i="1"/>
  <c r="CB212" i="1"/>
  <c r="CC212" i="1"/>
  <c r="CD212" i="1"/>
  <c r="CE212" i="1"/>
  <c r="CF212" i="1"/>
  <c r="CG212" i="1"/>
  <c r="CH212" i="1"/>
  <c r="CI212" i="1"/>
  <c r="CJ212" i="1"/>
  <c r="CK212" i="1"/>
  <c r="CL212" i="1"/>
  <c r="CM212" i="1"/>
  <c r="CN212" i="1"/>
  <c r="CO212" i="1"/>
  <c r="CP212" i="1"/>
  <c r="CQ212" i="1"/>
  <c r="CR212" i="1"/>
  <c r="CS212" i="1"/>
  <c r="CT212" i="1"/>
  <c r="CU212" i="1"/>
  <c r="CV212" i="1"/>
  <c r="CW212" i="1"/>
  <c r="CX212" i="1"/>
  <c r="CY212" i="1"/>
  <c r="CZ212" i="1"/>
  <c r="DA212" i="1"/>
  <c r="DB212" i="1"/>
  <c r="DC212" i="1"/>
  <c r="DD212" i="1"/>
  <c r="DE212" i="1"/>
  <c r="J213" i="1"/>
  <c r="K213" i="1"/>
  <c r="L213" i="1"/>
  <c r="M213" i="1"/>
  <c r="N213" i="1"/>
  <c r="O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CA213" i="1"/>
  <c r="CB213" i="1"/>
  <c r="CC213" i="1"/>
  <c r="CD213" i="1"/>
  <c r="CE213" i="1"/>
  <c r="CF213" i="1"/>
  <c r="CG213" i="1"/>
  <c r="CH213" i="1"/>
  <c r="CI213" i="1"/>
  <c r="CJ213" i="1"/>
  <c r="CK213" i="1"/>
  <c r="CL213" i="1"/>
  <c r="CM213" i="1"/>
  <c r="CN213" i="1"/>
  <c r="CO213" i="1"/>
  <c r="CP213" i="1"/>
  <c r="CQ213" i="1"/>
  <c r="CR213" i="1"/>
  <c r="CS213" i="1"/>
  <c r="CT213" i="1"/>
  <c r="CU213" i="1"/>
  <c r="CV213" i="1"/>
  <c r="CW213" i="1"/>
  <c r="CX213" i="1"/>
  <c r="CY213" i="1"/>
  <c r="CZ213" i="1"/>
  <c r="DA213" i="1"/>
  <c r="DB213" i="1"/>
  <c r="DC213" i="1"/>
  <c r="DD213" i="1"/>
  <c r="DE213" i="1"/>
  <c r="J214" i="1"/>
  <c r="K214" i="1"/>
  <c r="L214" i="1"/>
  <c r="M214" i="1"/>
  <c r="N214" i="1"/>
  <c r="O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CA214" i="1"/>
  <c r="CB214" i="1"/>
  <c r="CC214" i="1"/>
  <c r="CD214" i="1"/>
  <c r="CE214" i="1"/>
  <c r="CF214" i="1"/>
  <c r="CG214" i="1"/>
  <c r="CH214" i="1"/>
  <c r="CI214" i="1"/>
  <c r="CJ214" i="1"/>
  <c r="CK214" i="1"/>
  <c r="CL214" i="1"/>
  <c r="CM214" i="1"/>
  <c r="CN214" i="1"/>
  <c r="CO214" i="1"/>
  <c r="CP214" i="1"/>
  <c r="CQ214" i="1"/>
  <c r="CR214" i="1"/>
  <c r="CS214" i="1"/>
  <c r="CT214" i="1"/>
  <c r="CU214" i="1"/>
  <c r="CV214" i="1"/>
  <c r="CW214" i="1"/>
  <c r="CX214" i="1"/>
  <c r="CY214" i="1"/>
  <c r="CZ214" i="1"/>
  <c r="DA214" i="1"/>
  <c r="DB214" i="1"/>
  <c r="DC214" i="1"/>
  <c r="DD214" i="1"/>
  <c r="DE214" i="1"/>
  <c r="J215" i="1"/>
  <c r="K215" i="1"/>
  <c r="L215" i="1"/>
  <c r="M215" i="1"/>
  <c r="N215" i="1"/>
  <c r="O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CA215" i="1"/>
  <c r="CB215" i="1"/>
  <c r="CC215" i="1"/>
  <c r="CD215" i="1"/>
  <c r="CE215" i="1"/>
  <c r="CF215" i="1"/>
  <c r="CG215" i="1"/>
  <c r="CH215" i="1"/>
  <c r="CI215" i="1"/>
  <c r="CJ215" i="1"/>
  <c r="CK215" i="1"/>
  <c r="CL215" i="1"/>
  <c r="CM215" i="1"/>
  <c r="CN215" i="1"/>
  <c r="CO215" i="1"/>
  <c r="CP215" i="1"/>
  <c r="CQ215" i="1"/>
  <c r="CR215" i="1"/>
  <c r="CS215" i="1"/>
  <c r="CT215" i="1"/>
  <c r="CU215" i="1"/>
  <c r="CV215" i="1"/>
  <c r="CW215" i="1"/>
  <c r="CX215" i="1"/>
  <c r="CY215" i="1"/>
  <c r="CZ215" i="1"/>
  <c r="DA215" i="1"/>
  <c r="DB215" i="1"/>
  <c r="DC215" i="1"/>
  <c r="DD215" i="1"/>
  <c r="DE215" i="1"/>
  <c r="J216" i="1"/>
  <c r="K216" i="1"/>
  <c r="L216" i="1"/>
  <c r="M216" i="1"/>
  <c r="N216" i="1"/>
  <c r="O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CA216" i="1"/>
  <c r="CB216" i="1"/>
  <c r="CC216" i="1"/>
  <c r="CD216" i="1"/>
  <c r="CE216" i="1"/>
  <c r="CF216" i="1"/>
  <c r="CG216" i="1"/>
  <c r="CH216" i="1"/>
  <c r="CI216" i="1"/>
  <c r="CJ216" i="1"/>
  <c r="CK216" i="1"/>
  <c r="CL216" i="1"/>
  <c r="CM216" i="1"/>
  <c r="CN216" i="1"/>
  <c r="CO216" i="1"/>
  <c r="CP216" i="1"/>
  <c r="CQ216" i="1"/>
  <c r="CR216" i="1"/>
  <c r="CS216" i="1"/>
  <c r="CT216" i="1"/>
  <c r="CU216" i="1"/>
  <c r="CV216" i="1"/>
  <c r="CW216" i="1"/>
  <c r="CX216" i="1"/>
  <c r="CY216" i="1"/>
  <c r="CZ216" i="1"/>
  <c r="DA216" i="1"/>
  <c r="DB216" i="1"/>
  <c r="DC216" i="1"/>
  <c r="DD216" i="1"/>
  <c r="DE216" i="1"/>
  <c r="J217" i="1"/>
  <c r="K217" i="1"/>
  <c r="L217" i="1"/>
  <c r="M217" i="1"/>
  <c r="N217" i="1"/>
  <c r="O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CA217" i="1"/>
  <c r="CB217" i="1"/>
  <c r="CC217" i="1"/>
  <c r="CD217" i="1"/>
  <c r="CE217" i="1"/>
  <c r="CF217" i="1"/>
  <c r="CG217" i="1"/>
  <c r="CH217" i="1"/>
  <c r="CI217" i="1"/>
  <c r="CJ217" i="1"/>
  <c r="CK217" i="1"/>
  <c r="CL217" i="1"/>
  <c r="CM217" i="1"/>
  <c r="CN217" i="1"/>
  <c r="CO217" i="1"/>
  <c r="CP217" i="1"/>
  <c r="CQ217" i="1"/>
  <c r="CR217" i="1"/>
  <c r="CS217" i="1"/>
  <c r="CT217" i="1"/>
  <c r="CU217" i="1"/>
  <c r="CV217" i="1"/>
  <c r="CW217" i="1"/>
  <c r="CX217" i="1"/>
  <c r="CY217" i="1"/>
  <c r="CZ217" i="1"/>
  <c r="DA217" i="1"/>
  <c r="DB217" i="1"/>
  <c r="DC217" i="1"/>
  <c r="DD217" i="1"/>
  <c r="DE217" i="1"/>
  <c r="J218" i="1"/>
  <c r="K218" i="1"/>
  <c r="L218" i="1"/>
  <c r="M218" i="1"/>
  <c r="N218" i="1"/>
  <c r="O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CA218" i="1"/>
  <c r="CB218" i="1"/>
  <c r="CC218" i="1"/>
  <c r="CD218" i="1"/>
  <c r="CE218" i="1"/>
  <c r="CF218" i="1"/>
  <c r="CG218" i="1"/>
  <c r="CH218" i="1"/>
  <c r="CI218" i="1"/>
  <c r="CJ218" i="1"/>
  <c r="CK218" i="1"/>
  <c r="CL218" i="1"/>
  <c r="CM218" i="1"/>
  <c r="CN218" i="1"/>
  <c r="CO218" i="1"/>
  <c r="CP218" i="1"/>
  <c r="CQ218" i="1"/>
  <c r="CR218" i="1"/>
  <c r="CS218" i="1"/>
  <c r="CT218" i="1"/>
  <c r="CU218" i="1"/>
  <c r="CV218" i="1"/>
  <c r="CW218" i="1"/>
  <c r="CX218" i="1"/>
  <c r="CY218" i="1"/>
  <c r="CZ218" i="1"/>
  <c r="DA218" i="1"/>
  <c r="DB218" i="1"/>
  <c r="DC218" i="1"/>
  <c r="DD218" i="1"/>
  <c r="DE218" i="1"/>
  <c r="J219" i="1"/>
  <c r="K219" i="1"/>
  <c r="L219" i="1"/>
  <c r="M219" i="1"/>
  <c r="N219" i="1"/>
  <c r="O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CA219" i="1"/>
  <c r="CB219" i="1"/>
  <c r="CC219" i="1"/>
  <c r="CD219" i="1"/>
  <c r="CE219" i="1"/>
  <c r="CF219" i="1"/>
  <c r="CG219" i="1"/>
  <c r="CH219" i="1"/>
  <c r="CI219" i="1"/>
  <c r="CJ219" i="1"/>
  <c r="CK219" i="1"/>
  <c r="CL219" i="1"/>
  <c r="CM219" i="1"/>
  <c r="CN219" i="1"/>
  <c r="CO219" i="1"/>
  <c r="CP219" i="1"/>
  <c r="CQ219" i="1"/>
  <c r="CR219" i="1"/>
  <c r="CS219" i="1"/>
  <c r="CT219" i="1"/>
  <c r="CU219" i="1"/>
  <c r="CV219" i="1"/>
  <c r="CW219" i="1"/>
  <c r="CX219" i="1"/>
  <c r="CY219" i="1"/>
  <c r="CZ219" i="1"/>
  <c r="DA219" i="1"/>
  <c r="DB219" i="1"/>
  <c r="DC219" i="1"/>
  <c r="DD219" i="1"/>
  <c r="DE219" i="1"/>
  <c r="J220" i="1"/>
  <c r="K220" i="1"/>
  <c r="L220" i="1"/>
  <c r="M220" i="1"/>
  <c r="N220" i="1"/>
  <c r="O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CA220" i="1"/>
  <c r="CB220" i="1"/>
  <c r="CC220" i="1"/>
  <c r="CD220" i="1"/>
  <c r="CE220" i="1"/>
  <c r="CF220" i="1"/>
  <c r="CG220" i="1"/>
  <c r="CH220" i="1"/>
  <c r="CI220" i="1"/>
  <c r="CJ220" i="1"/>
  <c r="CK220" i="1"/>
  <c r="CL220" i="1"/>
  <c r="CM220" i="1"/>
  <c r="CN220" i="1"/>
  <c r="CO220" i="1"/>
  <c r="CP220" i="1"/>
  <c r="CQ220" i="1"/>
  <c r="CR220" i="1"/>
  <c r="CS220" i="1"/>
  <c r="CT220" i="1"/>
  <c r="CU220" i="1"/>
  <c r="CV220" i="1"/>
  <c r="CW220" i="1"/>
  <c r="CX220" i="1"/>
  <c r="CY220" i="1"/>
  <c r="CZ220" i="1"/>
  <c r="DA220" i="1"/>
  <c r="DB220" i="1"/>
  <c r="DC220" i="1"/>
  <c r="DD220" i="1"/>
  <c r="DE220" i="1"/>
  <c r="J221" i="1"/>
  <c r="K221" i="1"/>
  <c r="L221" i="1"/>
  <c r="M221" i="1"/>
  <c r="N221" i="1"/>
  <c r="O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CA221" i="1"/>
  <c r="CB221" i="1"/>
  <c r="CC221" i="1"/>
  <c r="CD221" i="1"/>
  <c r="CE221" i="1"/>
  <c r="CF221" i="1"/>
  <c r="CG221" i="1"/>
  <c r="CH221" i="1"/>
  <c r="CI221" i="1"/>
  <c r="CJ221" i="1"/>
  <c r="CK221" i="1"/>
  <c r="CL221" i="1"/>
  <c r="CM221" i="1"/>
  <c r="CN221" i="1"/>
  <c r="CO221" i="1"/>
  <c r="CP221" i="1"/>
  <c r="CQ221" i="1"/>
  <c r="CR221" i="1"/>
  <c r="CS221" i="1"/>
  <c r="CT221" i="1"/>
  <c r="CU221" i="1"/>
  <c r="CV221" i="1"/>
  <c r="CW221" i="1"/>
  <c r="CX221" i="1"/>
  <c r="CY221" i="1"/>
  <c r="CZ221" i="1"/>
  <c r="DA221" i="1"/>
  <c r="DB221" i="1"/>
  <c r="DC221" i="1"/>
  <c r="DD221" i="1"/>
  <c r="DE221" i="1"/>
  <c r="J222" i="1"/>
  <c r="K222" i="1"/>
  <c r="L222" i="1"/>
  <c r="M222" i="1"/>
  <c r="N222" i="1"/>
  <c r="O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CA222" i="1"/>
  <c r="CB222" i="1"/>
  <c r="CC222" i="1"/>
  <c r="CD222" i="1"/>
  <c r="CE222" i="1"/>
  <c r="CF222" i="1"/>
  <c r="CG222" i="1"/>
  <c r="CH222" i="1"/>
  <c r="CI222" i="1"/>
  <c r="CJ222" i="1"/>
  <c r="CK222" i="1"/>
  <c r="CL222" i="1"/>
  <c r="CM222" i="1"/>
  <c r="CN222" i="1"/>
  <c r="CO222" i="1"/>
  <c r="CP222" i="1"/>
  <c r="CQ222" i="1"/>
  <c r="CR222" i="1"/>
  <c r="CS222" i="1"/>
  <c r="CT222" i="1"/>
  <c r="CU222" i="1"/>
  <c r="CV222" i="1"/>
  <c r="CW222" i="1"/>
  <c r="CX222" i="1"/>
  <c r="CY222" i="1"/>
  <c r="CZ222" i="1"/>
  <c r="DA222" i="1"/>
  <c r="DB222" i="1"/>
  <c r="DC222" i="1"/>
  <c r="DD222" i="1"/>
  <c r="DE222" i="1"/>
  <c r="J223" i="1"/>
  <c r="K223" i="1"/>
  <c r="L223" i="1"/>
  <c r="M223" i="1"/>
  <c r="N223" i="1"/>
  <c r="O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CA223" i="1"/>
  <c r="CB223" i="1"/>
  <c r="CC223" i="1"/>
  <c r="CD223" i="1"/>
  <c r="CE223" i="1"/>
  <c r="CF223" i="1"/>
  <c r="CG223" i="1"/>
  <c r="CH223" i="1"/>
  <c r="CI223" i="1"/>
  <c r="CJ223" i="1"/>
  <c r="CK223" i="1"/>
  <c r="CL223" i="1"/>
  <c r="CM223" i="1"/>
  <c r="CN223" i="1"/>
  <c r="CO223" i="1"/>
  <c r="CP223" i="1"/>
  <c r="CQ223" i="1"/>
  <c r="CR223" i="1"/>
  <c r="CS223" i="1"/>
  <c r="CT223" i="1"/>
  <c r="CU223" i="1"/>
  <c r="CV223" i="1"/>
  <c r="CW223" i="1"/>
  <c r="CX223" i="1"/>
  <c r="CY223" i="1"/>
  <c r="CZ223" i="1"/>
  <c r="DA223" i="1"/>
  <c r="DB223" i="1"/>
  <c r="DC223" i="1"/>
  <c r="DD223" i="1"/>
  <c r="DE223" i="1"/>
  <c r="J224" i="1"/>
  <c r="K224" i="1"/>
  <c r="L224" i="1"/>
  <c r="M224" i="1"/>
  <c r="N224" i="1"/>
  <c r="O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CA224" i="1"/>
  <c r="CB224" i="1"/>
  <c r="CC224" i="1"/>
  <c r="CD224" i="1"/>
  <c r="CE224" i="1"/>
  <c r="CF224" i="1"/>
  <c r="CG224" i="1"/>
  <c r="CH224" i="1"/>
  <c r="CI224" i="1"/>
  <c r="CJ224" i="1"/>
  <c r="CK224" i="1"/>
  <c r="CL224" i="1"/>
  <c r="CM224" i="1"/>
  <c r="CN224" i="1"/>
  <c r="CO224" i="1"/>
  <c r="CP224" i="1"/>
  <c r="CQ224" i="1"/>
  <c r="CR224" i="1"/>
  <c r="CS224" i="1"/>
  <c r="CT224" i="1"/>
  <c r="CU224" i="1"/>
  <c r="CV224" i="1"/>
  <c r="CW224" i="1"/>
  <c r="CX224" i="1"/>
  <c r="CY224" i="1"/>
  <c r="CZ224" i="1"/>
  <c r="DA224" i="1"/>
  <c r="DB224" i="1"/>
  <c r="DC224" i="1"/>
  <c r="DD224" i="1"/>
  <c r="DE224" i="1"/>
  <c r="J225" i="1"/>
  <c r="K225" i="1"/>
  <c r="L225" i="1"/>
  <c r="M225" i="1"/>
  <c r="N225" i="1"/>
  <c r="O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CA225" i="1"/>
  <c r="CB225" i="1"/>
  <c r="CC225" i="1"/>
  <c r="CD225" i="1"/>
  <c r="CE225" i="1"/>
  <c r="CF225" i="1"/>
  <c r="CG225" i="1"/>
  <c r="CH225" i="1"/>
  <c r="CI225" i="1"/>
  <c r="CJ225" i="1"/>
  <c r="CK225" i="1"/>
  <c r="CL225" i="1"/>
  <c r="CM225" i="1"/>
  <c r="CN225" i="1"/>
  <c r="CO225" i="1"/>
  <c r="CP225" i="1"/>
  <c r="CQ225" i="1"/>
  <c r="CR225" i="1"/>
  <c r="CS225" i="1"/>
  <c r="CT225" i="1"/>
  <c r="CU225" i="1"/>
  <c r="CV225" i="1"/>
  <c r="CW225" i="1"/>
  <c r="CX225" i="1"/>
  <c r="CY225" i="1"/>
  <c r="CZ225" i="1"/>
  <c r="DA225" i="1"/>
  <c r="DB225" i="1"/>
  <c r="DC225" i="1"/>
  <c r="DD225" i="1"/>
  <c r="DE225" i="1"/>
  <c r="J226" i="1"/>
  <c r="K226" i="1"/>
  <c r="L226" i="1"/>
  <c r="M226" i="1"/>
  <c r="N226" i="1"/>
  <c r="O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CA226" i="1"/>
  <c r="CB226" i="1"/>
  <c r="CC226" i="1"/>
  <c r="CD226" i="1"/>
  <c r="CE226" i="1"/>
  <c r="CF226" i="1"/>
  <c r="CG226" i="1"/>
  <c r="CH226" i="1"/>
  <c r="CI226" i="1"/>
  <c r="CJ226" i="1"/>
  <c r="CK226" i="1"/>
  <c r="CL226" i="1"/>
  <c r="CM226" i="1"/>
  <c r="CN226" i="1"/>
  <c r="CO226" i="1"/>
  <c r="CP226" i="1"/>
  <c r="CQ226" i="1"/>
  <c r="CR226" i="1"/>
  <c r="CS226" i="1"/>
  <c r="CT226" i="1"/>
  <c r="CU226" i="1"/>
  <c r="CV226" i="1"/>
  <c r="CW226" i="1"/>
  <c r="CX226" i="1"/>
  <c r="CY226" i="1"/>
  <c r="CZ226" i="1"/>
  <c r="DA226" i="1"/>
  <c r="DB226" i="1"/>
  <c r="DC226" i="1"/>
  <c r="DD226" i="1"/>
  <c r="DE226" i="1"/>
  <c r="J227" i="1"/>
  <c r="K227" i="1"/>
  <c r="L227" i="1"/>
  <c r="M227" i="1"/>
  <c r="N227" i="1"/>
  <c r="O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CA227" i="1"/>
  <c r="CB227" i="1"/>
  <c r="CC227" i="1"/>
  <c r="CD227" i="1"/>
  <c r="CE227" i="1"/>
  <c r="CF227" i="1"/>
  <c r="CG227" i="1"/>
  <c r="CH227" i="1"/>
  <c r="CI227" i="1"/>
  <c r="CJ227" i="1"/>
  <c r="CK227" i="1"/>
  <c r="CL227" i="1"/>
  <c r="CM227" i="1"/>
  <c r="CN227" i="1"/>
  <c r="CO227" i="1"/>
  <c r="CP227" i="1"/>
  <c r="CQ227" i="1"/>
  <c r="CR227" i="1"/>
  <c r="CS227" i="1"/>
  <c r="CT227" i="1"/>
  <c r="CU227" i="1"/>
  <c r="CV227" i="1"/>
  <c r="CW227" i="1"/>
  <c r="CX227" i="1"/>
  <c r="CY227" i="1"/>
  <c r="CZ227" i="1"/>
  <c r="DA227" i="1"/>
  <c r="DB227" i="1"/>
  <c r="DC227" i="1"/>
  <c r="DD227" i="1"/>
  <c r="DE227" i="1"/>
  <c r="J228" i="1"/>
  <c r="K228" i="1"/>
  <c r="L228" i="1"/>
  <c r="M228" i="1"/>
  <c r="N228" i="1"/>
  <c r="O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CA228" i="1"/>
  <c r="CB228" i="1"/>
  <c r="CC228" i="1"/>
  <c r="CD228" i="1"/>
  <c r="CE228" i="1"/>
  <c r="CF228" i="1"/>
  <c r="CG228" i="1"/>
  <c r="CH228" i="1"/>
  <c r="CI228" i="1"/>
  <c r="CJ228" i="1"/>
  <c r="CK228" i="1"/>
  <c r="CL228" i="1"/>
  <c r="CM228" i="1"/>
  <c r="CN228" i="1"/>
  <c r="CO228" i="1"/>
  <c r="CP228" i="1"/>
  <c r="CQ228" i="1"/>
  <c r="CR228" i="1"/>
  <c r="CS228" i="1"/>
  <c r="CT228" i="1"/>
  <c r="CU228" i="1"/>
  <c r="CV228" i="1"/>
  <c r="CW228" i="1"/>
  <c r="CX228" i="1"/>
  <c r="CY228" i="1"/>
  <c r="CZ228" i="1"/>
  <c r="DA228" i="1"/>
  <c r="DB228" i="1"/>
  <c r="DC228" i="1"/>
  <c r="DD228" i="1"/>
  <c r="DE228" i="1"/>
  <c r="J229" i="1"/>
  <c r="K229" i="1"/>
  <c r="L229" i="1"/>
  <c r="M229" i="1"/>
  <c r="N229" i="1"/>
  <c r="O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CA229" i="1"/>
  <c r="CB229" i="1"/>
  <c r="CC229" i="1"/>
  <c r="CD229" i="1"/>
  <c r="CE229" i="1"/>
  <c r="CF229" i="1"/>
  <c r="CG229" i="1"/>
  <c r="CH229" i="1"/>
  <c r="CI229" i="1"/>
  <c r="CJ229" i="1"/>
  <c r="CK229" i="1"/>
  <c r="CL229" i="1"/>
  <c r="CM229" i="1"/>
  <c r="CN229" i="1"/>
  <c r="CO229" i="1"/>
  <c r="CP229" i="1"/>
  <c r="CQ229" i="1"/>
  <c r="CR229" i="1"/>
  <c r="CS229" i="1"/>
  <c r="CT229" i="1"/>
  <c r="CU229" i="1"/>
  <c r="CV229" i="1"/>
  <c r="CW229" i="1"/>
  <c r="CX229" i="1"/>
  <c r="CY229" i="1"/>
  <c r="CZ229" i="1"/>
  <c r="DA229" i="1"/>
  <c r="DB229" i="1"/>
  <c r="DC229" i="1"/>
  <c r="DD229" i="1"/>
  <c r="DE229" i="1"/>
  <c r="J230" i="1"/>
  <c r="K230" i="1"/>
  <c r="L230" i="1"/>
  <c r="M230" i="1"/>
  <c r="N230" i="1"/>
  <c r="O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CA230" i="1"/>
  <c r="CB230" i="1"/>
  <c r="CC230" i="1"/>
  <c r="CD230" i="1"/>
  <c r="CE230" i="1"/>
  <c r="CF230" i="1"/>
  <c r="CG230" i="1"/>
  <c r="CH230" i="1"/>
  <c r="CI230" i="1"/>
  <c r="CJ230" i="1"/>
  <c r="CK230" i="1"/>
  <c r="CL230" i="1"/>
  <c r="CM230" i="1"/>
  <c r="CN230" i="1"/>
  <c r="CO230" i="1"/>
  <c r="CP230" i="1"/>
  <c r="CQ230" i="1"/>
  <c r="CR230" i="1"/>
  <c r="CS230" i="1"/>
  <c r="CT230" i="1"/>
  <c r="CU230" i="1"/>
  <c r="CV230" i="1"/>
  <c r="CW230" i="1"/>
  <c r="CX230" i="1"/>
  <c r="CY230" i="1"/>
  <c r="CZ230" i="1"/>
  <c r="DA230" i="1"/>
  <c r="DB230" i="1"/>
  <c r="DC230" i="1"/>
  <c r="DD230" i="1"/>
  <c r="DE230" i="1"/>
  <c r="J231" i="1"/>
  <c r="K231" i="1"/>
  <c r="L231" i="1"/>
  <c r="M231" i="1"/>
  <c r="N231" i="1"/>
  <c r="O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CA231" i="1"/>
  <c r="CB231" i="1"/>
  <c r="CC231" i="1"/>
  <c r="CD231" i="1"/>
  <c r="CE231" i="1"/>
  <c r="CF231" i="1"/>
  <c r="CG231" i="1"/>
  <c r="CH231" i="1"/>
  <c r="CI231" i="1"/>
  <c r="CJ231" i="1"/>
  <c r="CK231" i="1"/>
  <c r="CL231" i="1"/>
  <c r="CM231" i="1"/>
  <c r="CN231" i="1"/>
  <c r="CO231" i="1"/>
  <c r="CP231" i="1"/>
  <c r="CQ231" i="1"/>
  <c r="CR231" i="1"/>
  <c r="CS231" i="1"/>
  <c r="CT231" i="1"/>
  <c r="CU231" i="1"/>
  <c r="CV231" i="1"/>
  <c r="CW231" i="1"/>
  <c r="CX231" i="1"/>
  <c r="CY231" i="1"/>
  <c r="CZ231" i="1"/>
  <c r="DA231" i="1"/>
  <c r="DB231" i="1"/>
  <c r="DC231" i="1"/>
  <c r="DD231" i="1"/>
  <c r="DE231" i="1"/>
  <c r="J232" i="1"/>
  <c r="K232" i="1"/>
  <c r="L232" i="1"/>
  <c r="M232" i="1"/>
  <c r="N232" i="1"/>
  <c r="O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CA232" i="1"/>
  <c r="CB232" i="1"/>
  <c r="CC232" i="1"/>
  <c r="CD232" i="1"/>
  <c r="CE232" i="1"/>
  <c r="CF232" i="1"/>
  <c r="CG232" i="1"/>
  <c r="CH232" i="1"/>
  <c r="CI232" i="1"/>
  <c r="CJ232" i="1"/>
  <c r="CK232" i="1"/>
  <c r="CL232" i="1"/>
  <c r="CM232" i="1"/>
  <c r="CN232" i="1"/>
  <c r="CO232" i="1"/>
  <c r="CP232" i="1"/>
  <c r="CQ232" i="1"/>
  <c r="CR232" i="1"/>
  <c r="CS232" i="1"/>
  <c r="CT232" i="1"/>
  <c r="CU232" i="1"/>
  <c r="CV232" i="1"/>
  <c r="CW232" i="1"/>
  <c r="CX232" i="1"/>
  <c r="CY232" i="1"/>
  <c r="CZ232" i="1"/>
  <c r="DA232" i="1"/>
  <c r="DB232" i="1"/>
  <c r="DC232" i="1"/>
  <c r="DD232" i="1"/>
  <c r="DE232" i="1"/>
  <c r="J233" i="1"/>
  <c r="K233" i="1"/>
  <c r="L233" i="1"/>
  <c r="M233" i="1"/>
  <c r="N233" i="1"/>
  <c r="O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CA233" i="1"/>
  <c r="CB233" i="1"/>
  <c r="CC233" i="1"/>
  <c r="CD233" i="1"/>
  <c r="CE233" i="1"/>
  <c r="CF233" i="1"/>
  <c r="CG233" i="1"/>
  <c r="CH233" i="1"/>
  <c r="CI233" i="1"/>
  <c r="CJ233" i="1"/>
  <c r="CK233" i="1"/>
  <c r="CL233" i="1"/>
  <c r="CM233" i="1"/>
  <c r="CN233" i="1"/>
  <c r="CO233" i="1"/>
  <c r="CP233" i="1"/>
  <c r="CQ233" i="1"/>
  <c r="CR233" i="1"/>
  <c r="CS233" i="1"/>
  <c r="CT233" i="1"/>
  <c r="CU233" i="1"/>
  <c r="CV233" i="1"/>
  <c r="CW233" i="1"/>
  <c r="CX233" i="1"/>
  <c r="CY233" i="1"/>
  <c r="CZ233" i="1"/>
  <c r="DA233" i="1"/>
  <c r="DB233" i="1"/>
  <c r="DC233" i="1"/>
  <c r="DD233" i="1"/>
  <c r="DE233" i="1"/>
  <c r="J234" i="1"/>
  <c r="K234" i="1"/>
  <c r="L234" i="1"/>
  <c r="M234" i="1"/>
  <c r="N234" i="1"/>
  <c r="O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CA234" i="1"/>
  <c r="CB234" i="1"/>
  <c r="CC234" i="1"/>
  <c r="CD234" i="1"/>
  <c r="CE234" i="1"/>
  <c r="CF234" i="1"/>
  <c r="CG234" i="1"/>
  <c r="CH234" i="1"/>
  <c r="CI234" i="1"/>
  <c r="CJ234" i="1"/>
  <c r="CK234" i="1"/>
  <c r="CL234" i="1"/>
  <c r="CM234" i="1"/>
  <c r="CN234" i="1"/>
  <c r="CO234" i="1"/>
  <c r="CP234" i="1"/>
  <c r="CQ234" i="1"/>
  <c r="CR234" i="1"/>
  <c r="CS234" i="1"/>
  <c r="CT234" i="1"/>
  <c r="CU234" i="1"/>
  <c r="CV234" i="1"/>
  <c r="CW234" i="1"/>
  <c r="CX234" i="1"/>
  <c r="CY234" i="1"/>
  <c r="CZ234" i="1"/>
  <c r="DA234" i="1"/>
  <c r="DB234" i="1"/>
  <c r="DC234" i="1"/>
  <c r="DD234" i="1"/>
  <c r="DE234" i="1"/>
  <c r="J235" i="1"/>
  <c r="K235" i="1"/>
  <c r="L235" i="1"/>
  <c r="M235" i="1"/>
  <c r="N235" i="1"/>
  <c r="O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CA235" i="1"/>
  <c r="CB235" i="1"/>
  <c r="CC235" i="1"/>
  <c r="CD235" i="1"/>
  <c r="CE235" i="1"/>
  <c r="CF235" i="1"/>
  <c r="CG235" i="1"/>
  <c r="CH235" i="1"/>
  <c r="CI235" i="1"/>
  <c r="CJ235" i="1"/>
  <c r="CK235" i="1"/>
  <c r="CL235" i="1"/>
  <c r="CM235" i="1"/>
  <c r="CN235" i="1"/>
  <c r="CO235" i="1"/>
  <c r="CP235" i="1"/>
  <c r="CQ235" i="1"/>
  <c r="CR235" i="1"/>
  <c r="CS235" i="1"/>
  <c r="CT235" i="1"/>
  <c r="CU235" i="1"/>
  <c r="CV235" i="1"/>
  <c r="CW235" i="1"/>
  <c r="CX235" i="1"/>
  <c r="CY235" i="1"/>
  <c r="CZ235" i="1"/>
  <c r="DA235" i="1"/>
  <c r="DB235" i="1"/>
  <c r="DC235" i="1"/>
  <c r="DD235" i="1"/>
  <c r="DE235" i="1"/>
  <c r="J236" i="1"/>
  <c r="K236" i="1"/>
  <c r="L236" i="1"/>
  <c r="M236" i="1"/>
  <c r="N236" i="1"/>
  <c r="O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CA236" i="1"/>
  <c r="CB236" i="1"/>
  <c r="CC236" i="1"/>
  <c r="CD236" i="1"/>
  <c r="CE236" i="1"/>
  <c r="CF236" i="1"/>
  <c r="CG236" i="1"/>
  <c r="CH236" i="1"/>
  <c r="CI236" i="1"/>
  <c r="CJ236" i="1"/>
  <c r="CK236" i="1"/>
  <c r="CL236" i="1"/>
  <c r="CM236" i="1"/>
  <c r="CN236" i="1"/>
  <c r="CO236" i="1"/>
  <c r="CP236" i="1"/>
  <c r="CQ236" i="1"/>
  <c r="CR236" i="1"/>
  <c r="CS236" i="1"/>
  <c r="CT236" i="1"/>
  <c r="CU236" i="1"/>
  <c r="CV236" i="1"/>
  <c r="CW236" i="1"/>
  <c r="CX236" i="1"/>
  <c r="CY236" i="1"/>
  <c r="CZ236" i="1"/>
  <c r="DA236" i="1"/>
  <c r="DB236" i="1"/>
  <c r="DC236" i="1"/>
  <c r="DD236" i="1"/>
  <c r="DE236" i="1"/>
  <c r="J237" i="1"/>
  <c r="K237" i="1"/>
  <c r="L237" i="1"/>
  <c r="M237" i="1"/>
  <c r="N237" i="1"/>
  <c r="O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CA237" i="1"/>
  <c r="CB237" i="1"/>
  <c r="CC237" i="1"/>
  <c r="CD237" i="1"/>
  <c r="CE237" i="1"/>
  <c r="CF237" i="1"/>
  <c r="CG237" i="1"/>
  <c r="CH237" i="1"/>
  <c r="CI237" i="1"/>
  <c r="CJ237" i="1"/>
  <c r="CK237" i="1"/>
  <c r="CL237" i="1"/>
  <c r="CM237" i="1"/>
  <c r="CN237" i="1"/>
  <c r="CO237" i="1"/>
  <c r="CP237" i="1"/>
  <c r="CQ237" i="1"/>
  <c r="CR237" i="1"/>
  <c r="CS237" i="1"/>
  <c r="CT237" i="1"/>
  <c r="CU237" i="1"/>
  <c r="CV237" i="1"/>
  <c r="CW237" i="1"/>
  <c r="CX237" i="1"/>
  <c r="CY237" i="1"/>
  <c r="CZ237" i="1"/>
  <c r="DA237" i="1"/>
  <c r="DB237" i="1"/>
  <c r="DC237" i="1"/>
  <c r="DD237" i="1"/>
  <c r="DE237" i="1"/>
  <c r="J238" i="1"/>
  <c r="K238" i="1"/>
  <c r="L238" i="1"/>
  <c r="M238" i="1"/>
  <c r="N238" i="1"/>
  <c r="O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CA238" i="1"/>
  <c r="CB238" i="1"/>
  <c r="CC238" i="1"/>
  <c r="CD238" i="1"/>
  <c r="CE238" i="1"/>
  <c r="CF238" i="1"/>
  <c r="CG238" i="1"/>
  <c r="CH238" i="1"/>
  <c r="CI238" i="1"/>
  <c r="CJ238" i="1"/>
  <c r="CK238" i="1"/>
  <c r="CL238" i="1"/>
  <c r="CM238" i="1"/>
  <c r="CN238" i="1"/>
  <c r="CO238" i="1"/>
  <c r="CP238" i="1"/>
  <c r="CQ238" i="1"/>
  <c r="CR238" i="1"/>
  <c r="CS238" i="1"/>
  <c r="CT238" i="1"/>
  <c r="CU238" i="1"/>
  <c r="CV238" i="1"/>
  <c r="CW238" i="1"/>
  <c r="CX238" i="1"/>
  <c r="CY238" i="1"/>
  <c r="CZ238" i="1"/>
  <c r="DA238" i="1"/>
  <c r="DB238" i="1"/>
  <c r="DC238" i="1"/>
  <c r="DD238" i="1"/>
  <c r="DE238" i="1"/>
  <c r="J239" i="1"/>
  <c r="K239" i="1"/>
  <c r="L239" i="1"/>
  <c r="M239" i="1"/>
  <c r="N239" i="1"/>
  <c r="O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CA239" i="1"/>
  <c r="CB239" i="1"/>
  <c r="CC239" i="1"/>
  <c r="CD239" i="1"/>
  <c r="CE239" i="1"/>
  <c r="CF239" i="1"/>
  <c r="CG239" i="1"/>
  <c r="CH239" i="1"/>
  <c r="CI239" i="1"/>
  <c r="CJ239" i="1"/>
  <c r="CK239" i="1"/>
  <c r="CL239" i="1"/>
  <c r="CM239" i="1"/>
  <c r="CN239" i="1"/>
  <c r="CO239" i="1"/>
  <c r="CP239" i="1"/>
  <c r="CQ239" i="1"/>
  <c r="CR239" i="1"/>
  <c r="CS239" i="1"/>
  <c r="CT239" i="1"/>
  <c r="CU239" i="1"/>
  <c r="CV239" i="1"/>
  <c r="CW239" i="1"/>
  <c r="CX239" i="1"/>
  <c r="CY239" i="1"/>
  <c r="CZ239" i="1"/>
  <c r="DA239" i="1"/>
  <c r="DB239" i="1"/>
  <c r="DC239" i="1"/>
  <c r="DD239" i="1"/>
  <c r="DE239" i="1"/>
  <c r="J240" i="1"/>
  <c r="K240" i="1"/>
  <c r="L240" i="1"/>
  <c r="M240" i="1"/>
  <c r="N240" i="1"/>
  <c r="O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CA240" i="1"/>
  <c r="CB240" i="1"/>
  <c r="CC240" i="1"/>
  <c r="CD240" i="1"/>
  <c r="CE240" i="1"/>
  <c r="CF240" i="1"/>
  <c r="CG240" i="1"/>
  <c r="CH240" i="1"/>
  <c r="CI240" i="1"/>
  <c r="CJ240" i="1"/>
  <c r="CK240" i="1"/>
  <c r="CL240" i="1"/>
  <c r="CM240" i="1"/>
  <c r="CN240" i="1"/>
  <c r="CO240" i="1"/>
  <c r="CP240" i="1"/>
  <c r="CQ240" i="1"/>
  <c r="CR240" i="1"/>
  <c r="CS240" i="1"/>
  <c r="CT240" i="1"/>
  <c r="CU240" i="1"/>
  <c r="CV240" i="1"/>
  <c r="CW240" i="1"/>
  <c r="CX240" i="1"/>
  <c r="CY240" i="1"/>
  <c r="CZ240" i="1"/>
  <c r="DA240" i="1"/>
  <c r="DB240" i="1"/>
  <c r="DC240" i="1"/>
  <c r="DD240" i="1"/>
  <c r="DE240" i="1"/>
  <c r="J241" i="1"/>
  <c r="K241" i="1"/>
  <c r="L241" i="1"/>
  <c r="M241" i="1"/>
  <c r="N241" i="1"/>
  <c r="O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CA241" i="1"/>
  <c r="CB241" i="1"/>
  <c r="CC241" i="1"/>
  <c r="CD241" i="1"/>
  <c r="CE241" i="1"/>
  <c r="CF241" i="1"/>
  <c r="CG241" i="1"/>
  <c r="CH241" i="1"/>
  <c r="CI241" i="1"/>
  <c r="CJ241" i="1"/>
  <c r="CK241" i="1"/>
  <c r="CL241" i="1"/>
  <c r="CM241" i="1"/>
  <c r="CN241" i="1"/>
  <c r="CO241" i="1"/>
  <c r="CP241" i="1"/>
  <c r="CQ241" i="1"/>
  <c r="CR241" i="1"/>
  <c r="CS241" i="1"/>
  <c r="CT241" i="1"/>
  <c r="CU241" i="1"/>
  <c r="CV241" i="1"/>
  <c r="CW241" i="1"/>
  <c r="CX241" i="1"/>
  <c r="CY241" i="1"/>
  <c r="CZ241" i="1"/>
  <c r="DA241" i="1"/>
  <c r="DB241" i="1"/>
  <c r="DC241" i="1"/>
  <c r="DD241" i="1"/>
  <c r="DE241" i="1"/>
  <c r="J242" i="1"/>
  <c r="K242" i="1"/>
  <c r="L242" i="1"/>
  <c r="M242" i="1"/>
  <c r="N242" i="1"/>
  <c r="O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CA242" i="1"/>
  <c r="CB242" i="1"/>
  <c r="CC242" i="1"/>
  <c r="CD242" i="1"/>
  <c r="CE242" i="1"/>
  <c r="CF242" i="1"/>
  <c r="CG242" i="1"/>
  <c r="CH242" i="1"/>
  <c r="CI242" i="1"/>
  <c r="CJ242" i="1"/>
  <c r="CK242" i="1"/>
  <c r="CL242" i="1"/>
  <c r="CM242" i="1"/>
  <c r="CN242" i="1"/>
  <c r="CO242" i="1"/>
  <c r="CP242" i="1"/>
  <c r="CQ242" i="1"/>
  <c r="CR242" i="1"/>
  <c r="CS242" i="1"/>
  <c r="CT242" i="1"/>
  <c r="CU242" i="1"/>
  <c r="CV242" i="1"/>
  <c r="CW242" i="1"/>
  <c r="CX242" i="1"/>
  <c r="CY242" i="1"/>
  <c r="CZ242" i="1"/>
  <c r="DA242" i="1"/>
  <c r="DB242" i="1"/>
  <c r="DC242" i="1"/>
  <c r="DD242" i="1"/>
  <c r="DE242" i="1"/>
  <c r="J243" i="1"/>
  <c r="K243" i="1"/>
  <c r="L243" i="1"/>
  <c r="M243" i="1"/>
  <c r="N243" i="1"/>
  <c r="O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CA243" i="1"/>
  <c r="CB243" i="1"/>
  <c r="CC243" i="1"/>
  <c r="CD243" i="1"/>
  <c r="CE243" i="1"/>
  <c r="CF243" i="1"/>
  <c r="CG243" i="1"/>
  <c r="CH243" i="1"/>
  <c r="CI243" i="1"/>
  <c r="CJ243" i="1"/>
  <c r="CK243" i="1"/>
  <c r="CL243" i="1"/>
  <c r="CM243" i="1"/>
  <c r="CN243" i="1"/>
  <c r="CO243" i="1"/>
  <c r="CP243" i="1"/>
  <c r="CQ243" i="1"/>
  <c r="CR243" i="1"/>
  <c r="CS243" i="1"/>
  <c r="CT243" i="1"/>
  <c r="CU243" i="1"/>
  <c r="CV243" i="1"/>
  <c r="CW243" i="1"/>
  <c r="CX243" i="1"/>
  <c r="CY243" i="1"/>
  <c r="CZ243" i="1"/>
  <c r="DA243" i="1"/>
  <c r="DB243" i="1"/>
  <c r="DC243" i="1"/>
  <c r="DD243" i="1"/>
  <c r="DE243" i="1"/>
  <c r="J244" i="1"/>
  <c r="K244" i="1"/>
  <c r="L244" i="1"/>
  <c r="M244" i="1"/>
  <c r="N244" i="1"/>
  <c r="O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CA244" i="1"/>
  <c r="CB244" i="1"/>
  <c r="CC244" i="1"/>
  <c r="CD244" i="1"/>
  <c r="CE244" i="1"/>
  <c r="CF244" i="1"/>
  <c r="CG244" i="1"/>
  <c r="CH244" i="1"/>
  <c r="CI244" i="1"/>
  <c r="CJ244" i="1"/>
  <c r="CK244" i="1"/>
  <c r="CL244" i="1"/>
  <c r="CM244" i="1"/>
  <c r="CN244" i="1"/>
  <c r="CO244" i="1"/>
  <c r="CP244" i="1"/>
  <c r="CQ244" i="1"/>
  <c r="CR244" i="1"/>
  <c r="CS244" i="1"/>
  <c r="CT244" i="1"/>
  <c r="CU244" i="1"/>
  <c r="CV244" i="1"/>
  <c r="CW244" i="1"/>
  <c r="CX244" i="1"/>
  <c r="CY244" i="1"/>
  <c r="CZ244" i="1"/>
  <c r="DA244" i="1"/>
  <c r="DB244" i="1"/>
  <c r="DC244" i="1"/>
  <c r="DD244" i="1"/>
  <c r="DE244" i="1"/>
  <c r="J245" i="1"/>
  <c r="K245" i="1"/>
  <c r="L245" i="1"/>
  <c r="M245" i="1"/>
  <c r="N245" i="1"/>
  <c r="O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CA245" i="1"/>
  <c r="CB245" i="1"/>
  <c r="CC245" i="1"/>
  <c r="CD245" i="1"/>
  <c r="CE245" i="1"/>
  <c r="CF245" i="1"/>
  <c r="CG245" i="1"/>
  <c r="CH245" i="1"/>
  <c r="CI245" i="1"/>
  <c r="CJ245" i="1"/>
  <c r="CK245" i="1"/>
  <c r="CL245" i="1"/>
  <c r="CM245" i="1"/>
  <c r="CN245" i="1"/>
  <c r="CO245" i="1"/>
  <c r="CP245" i="1"/>
  <c r="CQ245" i="1"/>
  <c r="CR245" i="1"/>
  <c r="CS245" i="1"/>
  <c r="CT245" i="1"/>
  <c r="CU245" i="1"/>
  <c r="CV245" i="1"/>
  <c r="CW245" i="1"/>
  <c r="CX245" i="1"/>
  <c r="CY245" i="1"/>
  <c r="CZ245" i="1"/>
  <c r="DA245" i="1"/>
  <c r="DB245" i="1"/>
  <c r="DC245" i="1"/>
  <c r="DD245" i="1"/>
  <c r="DE245" i="1"/>
  <c r="J246" i="1"/>
  <c r="K246" i="1"/>
  <c r="L246" i="1"/>
  <c r="M246" i="1"/>
  <c r="N246" i="1"/>
  <c r="O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CA246" i="1"/>
  <c r="CB246" i="1"/>
  <c r="CC246" i="1"/>
  <c r="CD246" i="1"/>
  <c r="CE246" i="1"/>
  <c r="CF246" i="1"/>
  <c r="CG246" i="1"/>
  <c r="CH246" i="1"/>
  <c r="CI246" i="1"/>
  <c r="CJ246" i="1"/>
  <c r="CK246" i="1"/>
  <c r="CL246" i="1"/>
  <c r="CM246" i="1"/>
  <c r="CN246" i="1"/>
  <c r="CO246" i="1"/>
  <c r="CP246" i="1"/>
  <c r="CQ246" i="1"/>
  <c r="CR246" i="1"/>
  <c r="CS246" i="1"/>
  <c r="CT246" i="1"/>
  <c r="CU246" i="1"/>
  <c r="CV246" i="1"/>
  <c r="CW246" i="1"/>
  <c r="CX246" i="1"/>
  <c r="CY246" i="1"/>
  <c r="CZ246" i="1"/>
  <c r="DA246" i="1"/>
  <c r="DB246" i="1"/>
  <c r="DC246" i="1"/>
  <c r="DD246" i="1"/>
  <c r="DE246" i="1"/>
  <c r="J247" i="1"/>
  <c r="K247" i="1"/>
  <c r="L247" i="1"/>
  <c r="M247" i="1"/>
  <c r="N247" i="1"/>
  <c r="O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CA247" i="1"/>
  <c r="CB247" i="1"/>
  <c r="CC247" i="1"/>
  <c r="CD247" i="1"/>
  <c r="CE247" i="1"/>
  <c r="CF247" i="1"/>
  <c r="CG247" i="1"/>
  <c r="CH247" i="1"/>
  <c r="CI247" i="1"/>
  <c r="CJ247" i="1"/>
  <c r="CK247" i="1"/>
  <c r="CL247" i="1"/>
  <c r="CM247" i="1"/>
  <c r="CN247" i="1"/>
  <c r="CO247" i="1"/>
  <c r="CP247" i="1"/>
  <c r="CQ247" i="1"/>
  <c r="CR247" i="1"/>
  <c r="CS247" i="1"/>
  <c r="CT247" i="1"/>
  <c r="CU247" i="1"/>
  <c r="CV247" i="1"/>
  <c r="CW247" i="1"/>
  <c r="CX247" i="1"/>
  <c r="CY247" i="1"/>
  <c r="CZ247" i="1"/>
  <c r="DA247" i="1"/>
  <c r="DB247" i="1"/>
  <c r="DC247" i="1"/>
  <c r="DD247" i="1"/>
  <c r="DE247" i="1"/>
  <c r="J248" i="1"/>
  <c r="K248" i="1"/>
  <c r="L248" i="1"/>
  <c r="M248" i="1"/>
  <c r="N248" i="1"/>
  <c r="O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CA248" i="1"/>
  <c r="CB248" i="1"/>
  <c r="CC248" i="1"/>
  <c r="CD248" i="1"/>
  <c r="CE248" i="1"/>
  <c r="CF248" i="1"/>
  <c r="CG248" i="1"/>
  <c r="CH248" i="1"/>
  <c r="CI248" i="1"/>
  <c r="CJ248" i="1"/>
  <c r="CK248" i="1"/>
  <c r="CL248" i="1"/>
  <c r="CM248" i="1"/>
  <c r="CN248" i="1"/>
  <c r="CO248" i="1"/>
  <c r="CP248" i="1"/>
  <c r="CQ248" i="1"/>
  <c r="CR248" i="1"/>
  <c r="CS248" i="1"/>
  <c r="CT248" i="1"/>
  <c r="CU248" i="1"/>
  <c r="CV248" i="1"/>
  <c r="CW248" i="1"/>
  <c r="CX248" i="1"/>
  <c r="CY248" i="1"/>
  <c r="CZ248" i="1"/>
  <c r="DA248" i="1"/>
  <c r="DB248" i="1"/>
  <c r="DC248" i="1"/>
  <c r="DD248" i="1"/>
  <c r="DE248" i="1"/>
  <c r="J249" i="1"/>
  <c r="K249" i="1"/>
  <c r="L249" i="1"/>
  <c r="M249" i="1"/>
  <c r="N249" i="1"/>
  <c r="O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CA249" i="1"/>
  <c r="CB249" i="1"/>
  <c r="CC249" i="1"/>
  <c r="CD249" i="1"/>
  <c r="CE249" i="1"/>
  <c r="CF249" i="1"/>
  <c r="CG249" i="1"/>
  <c r="CH249" i="1"/>
  <c r="CI249" i="1"/>
  <c r="CJ249" i="1"/>
  <c r="CK249" i="1"/>
  <c r="CL249" i="1"/>
  <c r="CM249" i="1"/>
  <c r="CN249" i="1"/>
  <c r="CO249" i="1"/>
  <c r="CP249" i="1"/>
  <c r="CQ249" i="1"/>
  <c r="CR249" i="1"/>
  <c r="CS249" i="1"/>
  <c r="CT249" i="1"/>
  <c r="CU249" i="1"/>
  <c r="CV249" i="1"/>
  <c r="CW249" i="1"/>
  <c r="CX249" i="1"/>
  <c r="CY249" i="1"/>
  <c r="CZ249" i="1"/>
  <c r="DA249" i="1"/>
  <c r="DB249" i="1"/>
  <c r="DC249" i="1"/>
  <c r="DD249" i="1"/>
  <c r="DE249" i="1"/>
  <c r="J250" i="1"/>
  <c r="K250" i="1"/>
  <c r="L250" i="1"/>
  <c r="M250" i="1"/>
  <c r="N250" i="1"/>
  <c r="O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CA250" i="1"/>
  <c r="CB250" i="1"/>
  <c r="CC250" i="1"/>
  <c r="CD250" i="1"/>
  <c r="CE250" i="1"/>
  <c r="CF250" i="1"/>
  <c r="CG250" i="1"/>
  <c r="CH250" i="1"/>
  <c r="CI250" i="1"/>
  <c r="CJ250" i="1"/>
  <c r="CK250" i="1"/>
  <c r="CL250" i="1"/>
  <c r="CM250" i="1"/>
  <c r="CN250" i="1"/>
  <c r="CO250" i="1"/>
  <c r="CP250" i="1"/>
  <c r="CQ250" i="1"/>
  <c r="CR250" i="1"/>
  <c r="CS250" i="1"/>
  <c r="CT250" i="1"/>
  <c r="CU250" i="1"/>
  <c r="CV250" i="1"/>
  <c r="CW250" i="1"/>
  <c r="CX250" i="1"/>
  <c r="CY250" i="1"/>
  <c r="CZ250" i="1"/>
  <c r="DA250" i="1"/>
  <c r="DB250" i="1"/>
  <c r="DC250" i="1"/>
  <c r="DD250" i="1"/>
  <c r="DE250" i="1"/>
  <c r="J251" i="1"/>
  <c r="K251" i="1"/>
  <c r="L251" i="1"/>
  <c r="M251" i="1"/>
  <c r="N251" i="1"/>
  <c r="O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CA251" i="1"/>
  <c r="CB251" i="1"/>
  <c r="CC251" i="1"/>
  <c r="CD251" i="1"/>
  <c r="CE251" i="1"/>
  <c r="CF251" i="1"/>
  <c r="CG251" i="1"/>
  <c r="CH251" i="1"/>
  <c r="CI251" i="1"/>
  <c r="CJ251" i="1"/>
  <c r="CK251" i="1"/>
  <c r="CL251" i="1"/>
  <c r="CM251" i="1"/>
  <c r="CN251" i="1"/>
  <c r="CO251" i="1"/>
  <c r="CP251" i="1"/>
  <c r="CQ251" i="1"/>
  <c r="CR251" i="1"/>
  <c r="CS251" i="1"/>
  <c r="CT251" i="1"/>
  <c r="CU251" i="1"/>
  <c r="CV251" i="1"/>
  <c r="CW251" i="1"/>
  <c r="CX251" i="1"/>
  <c r="CY251" i="1"/>
  <c r="CZ251" i="1"/>
  <c r="DA251" i="1"/>
  <c r="DB251" i="1"/>
  <c r="DC251" i="1"/>
  <c r="DD251" i="1"/>
  <c r="DE251" i="1"/>
  <c r="J252" i="1"/>
  <c r="K252" i="1"/>
  <c r="L252" i="1"/>
  <c r="M252" i="1"/>
  <c r="N252" i="1"/>
  <c r="O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CA252" i="1"/>
  <c r="CB252" i="1"/>
  <c r="CC252" i="1"/>
  <c r="CD252" i="1"/>
  <c r="CE252" i="1"/>
  <c r="CF252" i="1"/>
  <c r="CG252" i="1"/>
  <c r="CH252" i="1"/>
  <c r="CI252" i="1"/>
  <c r="CJ252" i="1"/>
  <c r="CK252" i="1"/>
  <c r="CL252" i="1"/>
  <c r="CM252" i="1"/>
  <c r="CN252" i="1"/>
  <c r="CO252" i="1"/>
  <c r="CP252" i="1"/>
  <c r="CQ252" i="1"/>
  <c r="CR252" i="1"/>
  <c r="CS252" i="1"/>
  <c r="CT252" i="1"/>
  <c r="CU252" i="1"/>
  <c r="CV252" i="1"/>
  <c r="CW252" i="1"/>
  <c r="CX252" i="1"/>
  <c r="CY252" i="1"/>
  <c r="CZ252" i="1"/>
  <c r="DA252" i="1"/>
  <c r="DB252" i="1"/>
  <c r="DC252" i="1"/>
  <c r="DD252" i="1"/>
  <c r="DE252" i="1"/>
  <c r="J253" i="1"/>
  <c r="K253" i="1"/>
  <c r="L253" i="1"/>
  <c r="M253" i="1"/>
  <c r="N253" i="1"/>
  <c r="O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CA253" i="1"/>
  <c r="CB253" i="1"/>
  <c r="CC253" i="1"/>
  <c r="CD253" i="1"/>
  <c r="CE253" i="1"/>
  <c r="CF253" i="1"/>
  <c r="CG253" i="1"/>
  <c r="CH253" i="1"/>
  <c r="CI253" i="1"/>
  <c r="CJ253" i="1"/>
  <c r="CK253" i="1"/>
  <c r="CL253" i="1"/>
  <c r="CM253" i="1"/>
  <c r="CN253" i="1"/>
  <c r="CO253" i="1"/>
  <c r="CP253" i="1"/>
  <c r="CQ253" i="1"/>
  <c r="CR253" i="1"/>
  <c r="CS253" i="1"/>
  <c r="CT253" i="1"/>
  <c r="CU253" i="1"/>
  <c r="CV253" i="1"/>
  <c r="CW253" i="1"/>
  <c r="CX253" i="1"/>
  <c r="CY253" i="1"/>
  <c r="CZ253" i="1"/>
  <c r="DA253" i="1"/>
  <c r="DB253" i="1"/>
  <c r="DC253" i="1"/>
  <c r="DD253" i="1"/>
  <c r="DE253" i="1"/>
  <c r="J254" i="1"/>
  <c r="K254" i="1"/>
  <c r="L254" i="1"/>
  <c r="M254" i="1"/>
  <c r="N254" i="1"/>
  <c r="O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CA254" i="1"/>
  <c r="CB254" i="1"/>
  <c r="CC254" i="1"/>
  <c r="CD254" i="1"/>
  <c r="CE254" i="1"/>
  <c r="CF254" i="1"/>
  <c r="CG254" i="1"/>
  <c r="CH254" i="1"/>
  <c r="CI254" i="1"/>
  <c r="CJ254" i="1"/>
  <c r="CK254" i="1"/>
  <c r="CL254" i="1"/>
  <c r="CM254" i="1"/>
  <c r="CN254" i="1"/>
  <c r="CO254" i="1"/>
  <c r="CP254" i="1"/>
  <c r="CQ254" i="1"/>
  <c r="CR254" i="1"/>
  <c r="CS254" i="1"/>
  <c r="CT254" i="1"/>
  <c r="CU254" i="1"/>
  <c r="CV254" i="1"/>
  <c r="CW254" i="1"/>
  <c r="CX254" i="1"/>
  <c r="CY254" i="1"/>
  <c r="CZ254" i="1"/>
  <c r="DA254" i="1"/>
  <c r="DB254" i="1"/>
  <c r="DC254" i="1"/>
  <c r="DD254" i="1"/>
  <c r="DE254" i="1"/>
  <c r="J255" i="1"/>
  <c r="K255" i="1"/>
  <c r="L255" i="1"/>
  <c r="M255" i="1"/>
  <c r="N255" i="1"/>
  <c r="O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CA255" i="1"/>
  <c r="CB255" i="1"/>
  <c r="CC255" i="1"/>
  <c r="CD255" i="1"/>
  <c r="CE255" i="1"/>
  <c r="CF255" i="1"/>
  <c r="CG255" i="1"/>
  <c r="CH255" i="1"/>
  <c r="CI255" i="1"/>
  <c r="CJ255" i="1"/>
  <c r="CK255" i="1"/>
  <c r="CL255" i="1"/>
  <c r="CM255" i="1"/>
  <c r="CN255" i="1"/>
  <c r="CO255" i="1"/>
  <c r="CP255" i="1"/>
  <c r="CQ255" i="1"/>
  <c r="CR255" i="1"/>
  <c r="CS255" i="1"/>
  <c r="CT255" i="1"/>
  <c r="CU255" i="1"/>
  <c r="CV255" i="1"/>
  <c r="CW255" i="1"/>
  <c r="CX255" i="1"/>
  <c r="CY255" i="1"/>
  <c r="CZ255" i="1"/>
  <c r="DA255" i="1"/>
  <c r="DB255" i="1"/>
  <c r="DC255" i="1"/>
  <c r="DD255" i="1"/>
  <c r="DE255" i="1"/>
  <c r="J256" i="1"/>
  <c r="K256" i="1"/>
  <c r="L256" i="1"/>
  <c r="M256" i="1"/>
  <c r="N256" i="1"/>
  <c r="O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CA256" i="1"/>
  <c r="CB256" i="1"/>
  <c r="CC256" i="1"/>
  <c r="CD256" i="1"/>
  <c r="CE256" i="1"/>
  <c r="CF256" i="1"/>
  <c r="CG256" i="1"/>
  <c r="CH256" i="1"/>
  <c r="CI256" i="1"/>
  <c r="CJ256" i="1"/>
  <c r="CK256" i="1"/>
  <c r="CL256" i="1"/>
  <c r="CM256" i="1"/>
  <c r="CN256" i="1"/>
  <c r="CO256" i="1"/>
  <c r="CP256" i="1"/>
  <c r="CQ256" i="1"/>
  <c r="CR256" i="1"/>
  <c r="CS256" i="1"/>
  <c r="CT256" i="1"/>
  <c r="CU256" i="1"/>
  <c r="CV256" i="1"/>
  <c r="CW256" i="1"/>
  <c r="CX256" i="1"/>
  <c r="CY256" i="1"/>
  <c r="CZ256" i="1"/>
  <c r="DA256" i="1"/>
  <c r="DB256" i="1"/>
  <c r="DC256" i="1"/>
  <c r="DD256" i="1"/>
  <c r="DE256" i="1"/>
  <c r="J257" i="1"/>
  <c r="K257" i="1"/>
  <c r="L257" i="1"/>
  <c r="M257" i="1"/>
  <c r="N257" i="1"/>
  <c r="O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CA257" i="1"/>
  <c r="CB257" i="1"/>
  <c r="CC257" i="1"/>
  <c r="CD257" i="1"/>
  <c r="CE257" i="1"/>
  <c r="CF257" i="1"/>
  <c r="CG257" i="1"/>
  <c r="CH257" i="1"/>
  <c r="CI257" i="1"/>
  <c r="CJ257" i="1"/>
  <c r="CK257" i="1"/>
  <c r="CL257" i="1"/>
  <c r="CM257" i="1"/>
  <c r="CN257" i="1"/>
  <c r="CO257" i="1"/>
  <c r="CP257" i="1"/>
  <c r="CQ257" i="1"/>
  <c r="CR257" i="1"/>
  <c r="CS257" i="1"/>
  <c r="CT257" i="1"/>
  <c r="CU257" i="1"/>
  <c r="CV257" i="1"/>
  <c r="CW257" i="1"/>
  <c r="CX257" i="1"/>
  <c r="CY257" i="1"/>
  <c r="CZ257" i="1"/>
  <c r="DA257" i="1"/>
  <c r="DB257" i="1"/>
  <c r="DC257" i="1"/>
  <c r="DD257" i="1"/>
  <c r="DE257" i="1"/>
  <c r="J258" i="1"/>
  <c r="K258" i="1"/>
  <c r="L258" i="1"/>
  <c r="M258" i="1"/>
  <c r="N258" i="1"/>
  <c r="O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CA258" i="1"/>
  <c r="CB258" i="1"/>
  <c r="CC258" i="1"/>
  <c r="CD258" i="1"/>
  <c r="CE258" i="1"/>
  <c r="CF258" i="1"/>
  <c r="CG258" i="1"/>
  <c r="CH258" i="1"/>
  <c r="CI258" i="1"/>
  <c r="CJ258" i="1"/>
  <c r="CK258" i="1"/>
  <c r="CL258" i="1"/>
  <c r="CM258" i="1"/>
  <c r="CN258" i="1"/>
  <c r="CO258" i="1"/>
  <c r="CP258" i="1"/>
  <c r="CQ258" i="1"/>
  <c r="CR258" i="1"/>
  <c r="CS258" i="1"/>
  <c r="CT258" i="1"/>
  <c r="CU258" i="1"/>
  <c r="CV258" i="1"/>
  <c r="CW258" i="1"/>
  <c r="CX258" i="1"/>
  <c r="CY258" i="1"/>
  <c r="CZ258" i="1"/>
  <c r="DA258" i="1"/>
  <c r="DB258" i="1"/>
  <c r="DC258" i="1"/>
  <c r="DD258" i="1"/>
  <c r="DE258" i="1"/>
  <c r="J259" i="1"/>
  <c r="K259" i="1"/>
  <c r="L259" i="1"/>
  <c r="M259" i="1"/>
  <c r="N259" i="1"/>
  <c r="O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CA259" i="1"/>
  <c r="CB259" i="1"/>
  <c r="CC259" i="1"/>
  <c r="CD259" i="1"/>
  <c r="CE259" i="1"/>
  <c r="CF259" i="1"/>
  <c r="CG259" i="1"/>
  <c r="CH259" i="1"/>
  <c r="CI259" i="1"/>
  <c r="CJ259" i="1"/>
  <c r="CK259" i="1"/>
  <c r="CL259" i="1"/>
  <c r="CM259" i="1"/>
  <c r="CN259" i="1"/>
  <c r="CO259" i="1"/>
  <c r="CP259" i="1"/>
  <c r="CQ259" i="1"/>
  <c r="CR259" i="1"/>
  <c r="CS259" i="1"/>
  <c r="CT259" i="1"/>
  <c r="CU259" i="1"/>
  <c r="CV259" i="1"/>
  <c r="CW259" i="1"/>
  <c r="CX259" i="1"/>
  <c r="CY259" i="1"/>
  <c r="CZ259" i="1"/>
  <c r="DA259" i="1"/>
  <c r="DB259" i="1"/>
  <c r="DC259" i="1"/>
  <c r="DD259" i="1"/>
  <c r="DE259" i="1"/>
  <c r="J260" i="1"/>
  <c r="K260" i="1"/>
  <c r="L260" i="1"/>
  <c r="M260" i="1"/>
  <c r="N260" i="1"/>
  <c r="O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CA260" i="1"/>
  <c r="CB260" i="1"/>
  <c r="CC260" i="1"/>
  <c r="CD260" i="1"/>
  <c r="CE260" i="1"/>
  <c r="CF260" i="1"/>
  <c r="CG260" i="1"/>
  <c r="CH260" i="1"/>
  <c r="CI260" i="1"/>
  <c r="CJ260" i="1"/>
  <c r="CK260" i="1"/>
  <c r="CL260" i="1"/>
  <c r="CM260" i="1"/>
  <c r="CN260" i="1"/>
  <c r="CO260" i="1"/>
  <c r="CP260" i="1"/>
  <c r="CQ260" i="1"/>
  <c r="CR260" i="1"/>
  <c r="CS260" i="1"/>
  <c r="CT260" i="1"/>
  <c r="CU260" i="1"/>
  <c r="CV260" i="1"/>
  <c r="CW260" i="1"/>
  <c r="CX260" i="1"/>
  <c r="CY260" i="1"/>
  <c r="CZ260" i="1"/>
  <c r="DA260" i="1"/>
  <c r="DB260" i="1"/>
  <c r="DC260" i="1"/>
  <c r="DD260" i="1"/>
  <c r="DE260" i="1"/>
  <c r="J261" i="1"/>
  <c r="K261" i="1"/>
  <c r="L261" i="1"/>
  <c r="M261" i="1"/>
  <c r="N261" i="1"/>
  <c r="O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CA261" i="1"/>
  <c r="CB261" i="1"/>
  <c r="CC261" i="1"/>
  <c r="CD261" i="1"/>
  <c r="CE261" i="1"/>
  <c r="CF261" i="1"/>
  <c r="CG261" i="1"/>
  <c r="CH261" i="1"/>
  <c r="CI261" i="1"/>
  <c r="CJ261" i="1"/>
  <c r="CK261" i="1"/>
  <c r="CL261" i="1"/>
  <c r="CM261" i="1"/>
  <c r="CN261" i="1"/>
  <c r="CO261" i="1"/>
  <c r="CP261" i="1"/>
  <c r="CQ261" i="1"/>
  <c r="CR261" i="1"/>
  <c r="CS261" i="1"/>
  <c r="CT261" i="1"/>
  <c r="CU261" i="1"/>
  <c r="CV261" i="1"/>
  <c r="CW261" i="1"/>
  <c r="CX261" i="1"/>
  <c r="CY261" i="1"/>
  <c r="CZ261" i="1"/>
  <c r="DA261" i="1"/>
  <c r="DB261" i="1"/>
  <c r="DC261" i="1"/>
  <c r="DD261" i="1"/>
  <c r="DE261" i="1"/>
  <c r="J262" i="1"/>
  <c r="K262" i="1"/>
  <c r="L262" i="1"/>
  <c r="M262" i="1"/>
  <c r="N262" i="1"/>
  <c r="O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CA262" i="1"/>
  <c r="CB262" i="1"/>
  <c r="CC262" i="1"/>
  <c r="CD262" i="1"/>
  <c r="CE262" i="1"/>
  <c r="CF262" i="1"/>
  <c r="CG262" i="1"/>
  <c r="CH262" i="1"/>
  <c r="CI262" i="1"/>
  <c r="CJ262" i="1"/>
  <c r="CK262" i="1"/>
  <c r="CL262" i="1"/>
  <c r="CM262" i="1"/>
  <c r="CN262" i="1"/>
  <c r="CO262" i="1"/>
  <c r="CP262" i="1"/>
  <c r="CQ262" i="1"/>
  <c r="CR262" i="1"/>
  <c r="CS262" i="1"/>
  <c r="CT262" i="1"/>
  <c r="CU262" i="1"/>
  <c r="CV262" i="1"/>
  <c r="CW262" i="1"/>
  <c r="CX262" i="1"/>
  <c r="CY262" i="1"/>
  <c r="CZ262" i="1"/>
  <c r="DA262" i="1"/>
  <c r="DB262" i="1"/>
  <c r="DC262" i="1"/>
  <c r="DD262" i="1"/>
  <c r="DE262" i="1"/>
  <c r="J263" i="1"/>
  <c r="K263" i="1"/>
  <c r="L263" i="1"/>
  <c r="M263" i="1"/>
  <c r="N263" i="1"/>
  <c r="O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CA263" i="1"/>
  <c r="CB263" i="1"/>
  <c r="CC263" i="1"/>
  <c r="CD263" i="1"/>
  <c r="CE263" i="1"/>
  <c r="CF263" i="1"/>
  <c r="CG263" i="1"/>
  <c r="CH263" i="1"/>
  <c r="CI263" i="1"/>
  <c r="CJ263" i="1"/>
  <c r="CK263" i="1"/>
  <c r="CL263" i="1"/>
  <c r="CM263" i="1"/>
  <c r="CN263" i="1"/>
  <c r="CO263" i="1"/>
  <c r="CP263" i="1"/>
  <c r="CQ263" i="1"/>
  <c r="CR263" i="1"/>
  <c r="CS263" i="1"/>
  <c r="CT263" i="1"/>
  <c r="CU263" i="1"/>
  <c r="CV263" i="1"/>
  <c r="CW263" i="1"/>
  <c r="CX263" i="1"/>
  <c r="CY263" i="1"/>
  <c r="CZ263" i="1"/>
  <c r="DA263" i="1"/>
  <c r="DB263" i="1"/>
  <c r="DC263" i="1"/>
  <c r="DD263" i="1"/>
  <c r="DE263" i="1"/>
  <c r="J264" i="1"/>
  <c r="K264" i="1"/>
  <c r="L264" i="1"/>
  <c r="M264" i="1"/>
  <c r="N264" i="1"/>
  <c r="O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CA264" i="1"/>
  <c r="CB264" i="1"/>
  <c r="CC264" i="1"/>
  <c r="CD264" i="1"/>
  <c r="CE264" i="1"/>
  <c r="CF264" i="1"/>
  <c r="CG264" i="1"/>
  <c r="CH264" i="1"/>
  <c r="CI264" i="1"/>
  <c r="CJ264" i="1"/>
  <c r="CK264" i="1"/>
  <c r="CL264" i="1"/>
  <c r="CM264" i="1"/>
  <c r="CN264" i="1"/>
  <c r="CO264" i="1"/>
  <c r="CP264" i="1"/>
  <c r="CQ264" i="1"/>
  <c r="CR264" i="1"/>
  <c r="CS264" i="1"/>
  <c r="CT264" i="1"/>
  <c r="CU264" i="1"/>
  <c r="CV264" i="1"/>
  <c r="CW264" i="1"/>
  <c r="CX264" i="1"/>
  <c r="CY264" i="1"/>
  <c r="CZ264" i="1"/>
  <c r="DA264" i="1"/>
  <c r="DB264" i="1"/>
  <c r="DC264" i="1"/>
  <c r="DD264" i="1"/>
  <c r="DE264" i="1"/>
  <c r="J265" i="1"/>
  <c r="K265" i="1"/>
  <c r="L265" i="1"/>
  <c r="M265" i="1"/>
  <c r="N265" i="1"/>
  <c r="O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CA265" i="1"/>
  <c r="CB265" i="1"/>
  <c r="CC265" i="1"/>
  <c r="CD265" i="1"/>
  <c r="CE265" i="1"/>
  <c r="CF265" i="1"/>
  <c r="CG265" i="1"/>
  <c r="CH265" i="1"/>
  <c r="CI265" i="1"/>
  <c r="CJ265" i="1"/>
  <c r="CK265" i="1"/>
  <c r="CL265" i="1"/>
  <c r="CM265" i="1"/>
  <c r="CN265" i="1"/>
  <c r="CO265" i="1"/>
  <c r="CP265" i="1"/>
  <c r="CQ265" i="1"/>
  <c r="CR265" i="1"/>
  <c r="CS265" i="1"/>
  <c r="CT265" i="1"/>
  <c r="CU265" i="1"/>
  <c r="CV265" i="1"/>
  <c r="CW265" i="1"/>
  <c r="CX265" i="1"/>
  <c r="CY265" i="1"/>
  <c r="CZ265" i="1"/>
  <c r="DA265" i="1"/>
  <c r="DB265" i="1"/>
  <c r="DC265" i="1"/>
  <c r="DD265" i="1"/>
  <c r="DE265" i="1"/>
  <c r="J266" i="1"/>
  <c r="K266" i="1"/>
  <c r="L266" i="1"/>
  <c r="M266" i="1"/>
  <c r="N266" i="1"/>
  <c r="O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CA266" i="1"/>
  <c r="CB266" i="1"/>
  <c r="CC266" i="1"/>
  <c r="CD266" i="1"/>
  <c r="CE266" i="1"/>
  <c r="CF266" i="1"/>
  <c r="CG266" i="1"/>
  <c r="CH266" i="1"/>
  <c r="CI266" i="1"/>
  <c r="CJ266" i="1"/>
  <c r="CK266" i="1"/>
  <c r="CL266" i="1"/>
  <c r="CM266" i="1"/>
  <c r="CN266" i="1"/>
  <c r="CO266" i="1"/>
  <c r="CP266" i="1"/>
  <c r="CQ266" i="1"/>
  <c r="CR266" i="1"/>
  <c r="CS266" i="1"/>
  <c r="CT266" i="1"/>
  <c r="CU266" i="1"/>
  <c r="CV266" i="1"/>
  <c r="CW266" i="1"/>
  <c r="CX266" i="1"/>
  <c r="CY266" i="1"/>
  <c r="CZ266" i="1"/>
  <c r="DA266" i="1"/>
  <c r="DB266" i="1"/>
  <c r="DC266" i="1"/>
  <c r="DD266" i="1"/>
  <c r="DE266" i="1"/>
  <c r="J267" i="1"/>
  <c r="K267" i="1"/>
  <c r="L267" i="1"/>
  <c r="M267" i="1"/>
  <c r="N267" i="1"/>
  <c r="O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CA267" i="1"/>
  <c r="CB267" i="1"/>
  <c r="CC267" i="1"/>
  <c r="CD267" i="1"/>
  <c r="CE267" i="1"/>
  <c r="CF267" i="1"/>
  <c r="CG267" i="1"/>
  <c r="CH267" i="1"/>
  <c r="CI267" i="1"/>
  <c r="CJ267" i="1"/>
  <c r="CK267" i="1"/>
  <c r="CL267" i="1"/>
  <c r="CM267" i="1"/>
  <c r="CN267" i="1"/>
  <c r="CO267" i="1"/>
  <c r="CP267" i="1"/>
  <c r="CQ267" i="1"/>
  <c r="CR267" i="1"/>
  <c r="CS267" i="1"/>
  <c r="CT267" i="1"/>
  <c r="CU267" i="1"/>
  <c r="CV267" i="1"/>
  <c r="CW267" i="1"/>
  <c r="CX267" i="1"/>
  <c r="CY267" i="1"/>
  <c r="CZ267" i="1"/>
  <c r="DA267" i="1"/>
  <c r="DB267" i="1"/>
  <c r="DC267" i="1"/>
  <c r="DD267" i="1"/>
  <c r="DE267" i="1"/>
  <c r="J268" i="1"/>
  <c r="K268" i="1"/>
  <c r="L268" i="1"/>
  <c r="M268" i="1"/>
  <c r="N268" i="1"/>
  <c r="O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CA268" i="1"/>
  <c r="CB268" i="1"/>
  <c r="CC268" i="1"/>
  <c r="CD268" i="1"/>
  <c r="CE268" i="1"/>
  <c r="CF268" i="1"/>
  <c r="CG268" i="1"/>
  <c r="CH268" i="1"/>
  <c r="CI268" i="1"/>
  <c r="CJ268" i="1"/>
  <c r="CK268" i="1"/>
  <c r="CL268" i="1"/>
  <c r="CM268" i="1"/>
  <c r="CN268" i="1"/>
  <c r="CO268" i="1"/>
  <c r="CP268" i="1"/>
  <c r="CQ268" i="1"/>
  <c r="CR268" i="1"/>
  <c r="CS268" i="1"/>
  <c r="CT268" i="1"/>
  <c r="CU268" i="1"/>
  <c r="CV268" i="1"/>
  <c r="CW268" i="1"/>
  <c r="CX268" i="1"/>
  <c r="CY268" i="1"/>
  <c r="CZ268" i="1"/>
  <c r="DA268" i="1"/>
  <c r="DB268" i="1"/>
  <c r="DC268" i="1"/>
  <c r="DD268" i="1"/>
  <c r="DE268" i="1"/>
  <c r="J269" i="1"/>
  <c r="K269" i="1"/>
  <c r="L269" i="1"/>
  <c r="M269" i="1"/>
  <c r="N269" i="1"/>
  <c r="O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CA269" i="1"/>
  <c r="CB269" i="1"/>
  <c r="CC269" i="1"/>
  <c r="CD269" i="1"/>
  <c r="CE269" i="1"/>
  <c r="CF269" i="1"/>
  <c r="CG269" i="1"/>
  <c r="CH269" i="1"/>
  <c r="CI269" i="1"/>
  <c r="CJ269" i="1"/>
  <c r="CK269" i="1"/>
  <c r="CL269" i="1"/>
  <c r="CM269" i="1"/>
  <c r="CN269" i="1"/>
  <c r="CO269" i="1"/>
  <c r="CP269" i="1"/>
  <c r="CQ269" i="1"/>
  <c r="CR269" i="1"/>
  <c r="CS269" i="1"/>
  <c r="CT269" i="1"/>
  <c r="CU269" i="1"/>
  <c r="CV269" i="1"/>
  <c r="CW269" i="1"/>
  <c r="CX269" i="1"/>
  <c r="CY269" i="1"/>
  <c r="CZ269" i="1"/>
  <c r="DA269" i="1"/>
  <c r="DB269" i="1"/>
  <c r="DC269" i="1"/>
  <c r="DD269" i="1"/>
  <c r="DE269" i="1"/>
  <c r="J270" i="1"/>
  <c r="K270" i="1"/>
  <c r="L270" i="1"/>
  <c r="M270" i="1"/>
  <c r="N270" i="1"/>
  <c r="O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CA270" i="1"/>
  <c r="CB270" i="1"/>
  <c r="CC270" i="1"/>
  <c r="CD270" i="1"/>
  <c r="CE270" i="1"/>
  <c r="CF270" i="1"/>
  <c r="CG270" i="1"/>
  <c r="CH270" i="1"/>
  <c r="CI270" i="1"/>
  <c r="CJ270" i="1"/>
  <c r="CK270" i="1"/>
  <c r="CL270" i="1"/>
  <c r="CM270" i="1"/>
  <c r="CN270" i="1"/>
  <c r="CO270" i="1"/>
  <c r="CP270" i="1"/>
  <c r="CQ270" i="1"/>
  <c r="CR270" i="1"/>
  <c r="CS270" i="1"/>
  <c r="CT270" i="1"/>
  <c r="CU270" i="1"/>
  <c r="CV270" i="1"/>
  <c r="CW270" i="1"/>
  <c r="CX270" i="1"/>
  <c r="CY270" i="1"/>
  <c r="CZ270" i="1"/>
  <c r="DA270" i="1"/>
  <c r="DB270" i="1"/>
  <c r="DC270" i="1"/>
  <c r="DD270" i="1"/>
  <c r="DE270" i="1"/>
  <c r="J271" i="1"/>
  <c r="K271" i="1"/>
  <c r="L271" i="1"/>
  <c r="M271" i="1"/>
  <c r="N271" i="1"/>
  <c r="O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CA271" i="1"/>
  <c r="CB271" i="1"/>
  <c r="CC271" i="1"/>
  <c r="CD271" i="1"/>
  <c r="CE271" i="1"/>
  <c r="CF271" i="1"/>
  <c r="CG271" i="1"/>
  <c r="CH271" i="1"/>
  <c r="CI271" i="1"/>
  <c r="CJ271" i="1"/>
  <c r="CK271" i="1"/>
  <c r="CL271" i="1"/>
  <c r="CM271" i="1"/>
  <c r="CN271" i="1"/>
  <c r="CO271" i="1"/>
  <c r="CP271" i="1"/>
  <c r="CQ271" i="1"/>
  <c r="CR271" i="1"/>
  <c r="CS271" i="1"/>
  <c r="CT271" i="1"/>
  <c r="CU271" i="1"/>
  <c r="CV271" i="1"/>
  <c r="CW271" i="1"/>
  <c r="CX271" i="1"/>
  <c r="CY271" i="1"/>
  <c r="CZ271" i="1"/>
  <c r="DA271" i="1"/>
  <c r="DB271" i="1"/>
  <c r="DC271" i="1"/>
  <c r="DD271" i="1"/>
  <c r="DE271" i="1"/>
  <c r="J272" i="1"/>
  <c r="K272" i="1"/>
  <c r="L272" i="1"/>
  <c r="M272" i="1"/>
  <c r="N272" i="1"/>
  <c r="O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CA272" i="1"/>
  <c r="CB272" i="1"/>
  <c r="CC272" i="1"/>
  <c r="CD272" i="1"/>
  <c r="CE272" i="1"/>
  <c r="CF272" i="1"/>
  <c r="CG272" i="1"/>
  <c r="CH272" i="1"/>
  <c r="CI272" i="1"/>
  <c r="CJ272" i="1"/>
  <c r="CK272" i="1"/>
  <c r="CL272" i="1"/>
  <c r="CM272" i="1"/>
  <c r="CN272" i="1"/>
  <c r="CO272" i="1"/>
  <c r="CP272" i="1"/>
  <c r="CQ272" i="1"/>
  <c r="CR272" i="1"/>
  <c r="CS272" i="1"/>
  <c r="CT272" i="1"/>
  <c r="CU272" i="1"/>
  <c r="CV272" i="1"/>
  <c r="CW272" i="1"/>
  <c r="CX272" i="1"/>
  <c r="CY272" i="1"/>
  <c r="CZ272" i="1"/>
  <c r="DA272" i="1"/>
  <c r="DB272" i="1"/>
  <c r="DC272" i="1"/>
  <c r="DD272" i="1"/>
  <c r="DE272" i="1"/>
  <c r="J273" i="1"/>
  <c r="K273" i="1"/>
  <c r="L273" i="1"/>
  <c r="M273" i="1"/>
  <c r="N273" i="1"/>
  <c r="O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CA273" i="1"/>
  <c r="CB273" i="1"/>
  <c r="CC273" i="1"/>
  <c r="CD273" i="1"/>
  <c r="CE273" i="1"/>
  <c r="CF273" i="1"/>
  <c r="CG273" i="1"/>
  <c r="CH273" i="1"/>
  <c r="CI273" i="1"/>
  <c r="CJ273" i="1"/>
  <c r="CK273" i="1"/>
  <c r="CL273" i="1"/>
  <c r="CM273" i="1"/>
  <c r="CN273" i="1"/>
  <c r="CO273" i="1"/>
  <c r="CP273" i="1"/>
  <c r="CQ273" i="1"/>
  <c r="CR273" i="1"/>
  <c r="CS273" i="1"/>
  <c r="CT273" i="1"/>
  <c r="CU273" i="1"/>
  <c r="CV273" i="1"/>
  <c r="CW273" i="1"/>
  <c r="CX273" i="1"/>
  <c r="CY273" i="1"/>
  <c r="CZ273" i="1"/>
  <c r="DA273" i="1"/>
  <c r="DB273" i="1"/>
  <c r="DC273" i="1"/>
  <c r="DD273" i="1"/>
  <c r="DE273" i="1"/>
  <c r="J274" i="1"/>
  <c r="K274" i="1"/>
  <c r="L274" i="1"/>
  <c r="M274" i="1"/>
  <c r="N274" i="1"/>
  <c r="O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CA274" i="1"/>
  <c r="CB274" i="1"/>
  <c r="CC274" i="1"/>
  <c r="CD274" i="1"/>
  <c r="CE274" i="1"/>
  <c r="CF274" i="1"/>
  <c r="CG274" i="1"/>
  <c r="CH274" i="1"/>
  <c r="CI274" i="1"/>
  <c r="CJ274" i="1"/>
  <c r="CK274" i="1"/>
  <c r="CL274" i="1"/>
  <c r="CM274" i="1"/>
  <c r="CN274" i="1"/>
  <c r="CO274" i="1"/>
  <c r="CP274" i="1"/>
  <c r="CQ274" i="1"/>
  <c r="CR274" i="1"/>
  <c r="CS274" i="1"/>
  <c r="CT274" i="1"/>
  <c r="CU274" i="1"/>
  <c r="CV274" i="1"/>
  <c r="CW274" i="1"/>
  <c r="CX274" i="1"/>
  <c r="CY274" i="1"/>
  <c r="CZ274" i="1"/>
  <c r="DA274" i="1"/>
  <c r="DB274" i="1"/>
  <c r="DC274" i="1"/>
  <c r="DD274" i="1"/>
  <c r="DE274" i="1"/>
  <c r="J275" i="1"/>
  <c r="K275" i="1"/>
  <c r="L275" i="1"/>
  <c r="M275" i="1"/>
  <c r="N275" i="1"/>
  <c r="O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CA275" i="1"/>
  <c r="CB275" i="1"/>
  <c r="CC275" i="1"/>
  <c r="CD275" i="1"/>
  <c r="CE275" i="1"/>
  <c r="CF275" i="1"/>
  <c r="CG275" i="1"/>
  <c r="CH275" i="1"/>
  <c r="CI275" i="1"/>
  <c r="CJ275" i="1"/>
  <c r="CK275" i="1"/>
  <c r="CL275" i="1"/>
  <c r="CM275" i="1"/>
  <c r="CN275" i="1"/>
  <c r="CO275" i="1"/>
  <c r="CP275" i="1"/>
  <c r="CQ275" i="1"/>
  <c r="CR275" i="1"/>
  <c r="CS275" i="1"/>
  <c r="CT275" i="1"/>
  <c r="CU275" i="1"/>
  <c r="CV275" i="1"/>
  <c r="CW275" i="1"/>
  <c r="CX275" i="1"/>
  <c r="CY275" i="1"/>
  <c r="CZ275" i="1"/>
  <c r="DA275" i="1"/>
  <c r="DB275" i="1"/>
  <c r="DC275" i="1"/>
  <c r="DD275" i="1"/>
  <c r="DE275" i="1"/>
  <c r="J276" i="1"/>
  <c r="K276" i="1"/>
  <c r="L276" i="1"/>
  <c r="M276" i="1"/>
  <c r="N276" i="1"/>
  <c r="O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CA276" i="1"/>
  <c r="CB276" i="1"/>
  <c r="CC276" i="1"/>
  <c r="CD276" i="1"/>
  <c r="CE276" i="1"/>
  <c r="CF276" i="1"/>
  <c r="CG276" i="1"/>
  <c r="CH276" i="1"/>
  <c r="CI276" i="1"/>
  <c r="CJ276" i="1"/>
  <c r="CK276" i="1"/>
  <c r="CL276" i="1"/>
  <c r="CM276" i="1"/>
  <c r="CN276" i="1"/>
  <c r="CO276" i="1"/>
  <c r="CP276" i="1"/>
  <c r="CQ276" i="1"/>
  <c r="CR276" i="1"/>
  <c r="CS276" i="1"/>
  <c r="CT276" i="1"/>
  <c r="CU276" i="1"/>
  <c r="CV276" i="1"/>
  <c r="CW276" i="1"/>
  <c r="CX276" i="1"/>
  <c r="CY276" i="1"/>
  <c r="CZ276" i="1"/>
  <c r="DA276" i="1"/>
  <c r="DB276" i="1"/>
  <c r="DC276" i="1"/>
  <c r="DD276" i="1"/>
  <c r="DE276" i="1"/>
  <c r="J277" i="1"/>
  <c r="K277" i="1"/>
  <c r="L277" i="1"/>
  <c r="M277" i="1"/>
  <c r="N277" i="1"/>
  <c r="O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CA277" i="1"/>
  <c r="CB277" i="1"/>
  <c r="CC277" i="1"/>
  <c r="CD277" i="1"/>
  <c r="CE277" i="1"/>
  <c r="CF277" i="1"/>
  <c r="CG277" i="1"/>
  <c r="CH277" i="1"/>
  <c r="CI277" i="1"/>
  <c r="CJ277" i="1"/>
  <c r="CK277" i="1"/>
  <c r="CL277" i="1"/>
  <c r="CM277" i="1"/>
  <c r="CN277" i="1"/>
  <c r="CO277" i="1"/>
  <c r="CP277" i="1"/>
  <c r="CQ277" i="1"/>
  <c r="CR277" i="1"/>
  <c r="CS277" i="1"/>
  <c r="CT277" i="1"/>
  <c r="CU277" i="1"/>
  <c r="CV277" i="1"/>
  <c r="CW277" i="1"/>
  <c r="CX277" i="1"/>
  <c r="CY277" i="1"/>
  <c r="CZ277" i="1"/>
  <c r="DA277" i="1"/>
  <c r="DB277" i="1"/>
  <c r="DC277" i="1"/>
  <c r="DD277" i="1"/>
  <c r="DE277" i="1"/>
  <c r="J278" i="1"/>
  <c r="K278" i="1"/>
  <c r="L278" i="1"/>
  <c r="M278" i="1"/>
  <c r="N278" i="1"/>
  <c r="O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CA278" i="1"/>
  <c r="CB278" i="1"/>
  <c r="CC278" i="1"/>
  <c r="CD278" i="1"/>
  <c r="CE278" i="1"/>
  <c r="CF278" i="1"/>
  <c r="CG278" i="1"/>
  <c r="CH278" i="1"/>
  <c r="CI278" i="1"/>
  <c r="CJ278" i="1"/>
  <c r="CK278" i="1"/>
  <c r="CL278" i="1"/>
  <c r="CM278" i="1"/>
  <c r="CN278" i="1"/>
  <c r="CO278" i="1"/>
  <c r="CP278" i="1"/>
  <c r="CQ278" i="1"/>
  <c r="CR278" i="1"/>
  <c r="CS278" i="1"/>
  <c r="CT278" i="1"/>
  <c r="CU278" i="1"/>
  <c r="CV278" i="1"/>
  <c r="CW278" i="1"/>
  <c r="CX278" i="1"/>
  <c r="CY278" i="1"/>
  <c r="CZ278" i="1"/>
  <c r="DA278" i="1"/>
  <c r="DB278" i="1"/>
  <c r="DC278" i="1"/>
  <c r="DD278" i="1"/>
  <c r="DE278" i="1"/>
  <c r="J279" i="1"/>
  <c r="K279" i="1"/>
  <c r="L279" i="1"/>
  <c r="M279" i="1"/>
  <c r="N279" i="1"/>
  <c r="O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CA279" i="1"/>
  <c r="CB279" i="1"/>
  <c r="CC279" i="1"/>
  <c r="CD279" i="1"/>
  <c r="CE279" i="1"/>
  <c r="CF279" i="1"/>
  <c r="CG279" i="1"/>
  <c r="CH279" i="1"/>
  <c r="CI279" i="1"/>
  <c r="CJ279" i="1"/>
  <c r="CK279" i="1"/>
  <c r="CL279" i="1"/>
  <c r="CM279" i="1"/>
  <c r="CN279" i="1"/>
  <c r="CO279" i="1"/>
  <c r="CP279" i="1"/>
  <c r="CQ279" i="1"/>
  <c r="CR279" i="1"/>
  <c r="CS279" i="1"/>
  <c r="CT279" i="1"/>
  <c r="CU279" i="1"/>
  <c r="CV279" i="1"/>
  <c r="CW279" i="1"/>
  <c r="CX279" i="1"/>
  <c r="CY279" i="1"/>
  <c r="CZ279" i="1"/>
  <c r="DA279" i="1"/>
  <c r="DB279" i="1"/>
  <c r="DC279" i="1"/>
  <c r="DD279" i="1"/>
  <c r="DE279" i="1"/>
  <c r="J280" i="1"/>
  <c r="K280" i="1"/>
  <c r="L280" i="1"/>
  <c r="M280" i="1"/>
  <c r="N280" i="1"/>
  <c r="O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CA280" i="1"/>
  <c r="CB280" i="1"/>
  <c r="CC280" i="1"/>
  <c r="CD280" i="1"/>
  <c r="CE280" i="1"/>
  <c r="CF280" i="1"/>
  <c r="CG280" i="1"/>
  <c r="CH280" i="1"/>
  <c r="CI280" i="1"/>
  <c r="CJ280" i="1"/>
  <c r="CK280" i="1"/>
  <c r="CL280" i="1"/>
  <c r="CM280" i="1"/>
  <c r="CN280" i="1"/>
  <c r="CO280" i="1"/>
  <c r="CP280" i="1"/>
  <c r="CQ280" i="1"/>
  <c r="CR280" i="1"/>
  <c r="CS280" i="1"/>
  <c r="CT280" i="1"/>
  <c r="CU280" i="1"/>
  <c r="CV280" i="1"/>
  <c r="CW280" i="1"/>
  <c r="CX280" i="1"/>
  <c r="CY280" i="1"/>
  <c r="CZ280" i="1"/>
  <c r="DA280" i="1"/>
  <c r="DB280" i="1"/>
  <c r="DC280" i="1"/>
  <c r="DD280" i="1"/>
  <c r="DE280" i="1"/>
  <c r="J281" i="1"/>
  <c r="K281" i="1"/>
  <c r="L281" i="1"/>
  <c r="M281" i="1"/>
  <c r="N281" i="1"/>
  <c r="O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CA281" i="1"/>
  <c r="CB281" i="1"/>
  <c r="CC281" i="1"/>
  <c r="CD281" i="1"/>
  <c r="CE281" i="1"/>
  <c r="CF281" i="1"/>
  <c r="CG281" i="1"/>
  <c r="CH281" i="1"/>
  <c r="CI281" i="1"/>
  <c r="CJ281" i="1"/>
  <c r="CK281" i="1"/>
  <c r="CL281" i="1"/>
  <c r="CM281" i="1"/>
  <c r="CN281" i="1"/>
  <c r="CO281" i="1"/>
  <c r="CP281" i="1"/>
  <c r="CQ281" i="1"/>
  <c r="CR281" i="1"/>
  <c r="CS281" i="1"/>
  <c r="CT281" i="1"/>
  <c r="CU281" i="1"/>
  <c r="CV281" i="1"/>
  <c r="CW281" i="1"/>
  <c r="CX281" i="1"/>
  <c r="CY281" i="1"/>
  <c r="CZ281" i="1"/>
  <c r="DA281" i="1"/>
  <c r="DB281" i="1"/>
  <c r="DC281" i="1"/>
  <c r="DD281" i="1"/>
  <c r="DE281" i="1"/>
  <c r="J282" i="1"/>
  <c r="K282" i="1"/>
  <c r="L282" i="1"/>
  <c r="M282" i="1"/>
  <c r="N282" i="1"/>
  <c r="O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CA282" i="1"/>
  <c r="CB282" i="1"/>
  <c r="CC282" i="1"/>
  <c r="CD282" i="1"/>
  <c r="CE282" i="1"/>
  <c r="CF282" i="1"/>
  <c r="CG282" i="1"/>
  <c r="CH282" i="1"/>
  <c r="CI282" i="1"/>
  <c r="CJ282" i="1"/>
  <c r="CK282" i="1"/>
  <c r="CL282" i="1"/>
  <c r="CM282" i="1"/>
  <c r="CN282" i="1"/>
  <c r="CO282" i="1"/>
  <c r="CP282" i="1"/>
  <c r="CQ282" i="1"/>
  <c r="CR282" i="1"/>
  <c r="CS282" i="1"/>
  <c r="CT282" i="1"/>
  <c r="CU282" i="1"/>
  <c r="CV282" i="1"/>
  <c r="CW282" i="1"/>
  <c r="CX282" i="1"/>
  <c r="CY282" i="1"/>
  <c r="CZ282" i="1"/>
  <c r="DA282" i="1"/>
  <c r="DB282" i="1"/>
  <c r="DC282" i="1"/>
  <c r="DD282" i="1"/>
  <c r="DE282" i="1"/>
  <c r="J283" i="1"/>
  <c r="K283" i="1"/>
  <c r="L283" i="1"/>
  <c r="M283" i="1"/>
  <c r="N283" i="1"/>
  <c r="O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CA283" i="1"/>
  <c r="CB283" i="1"/>
  <c r="CC283" i="1"/>
  <c r="CD283" i="1"/>
  <c r="CE283" i="1"/>
  <c r="CF283" i="1"/>
  <c r="CG283" i="1"/>
  <c r="CH283" i="1"/>
  <c r="CI283" i="1"/>
  <c r="CJ283" i="1"/>
  <c r="CK283" i="1"/>
  <c r="CL283" i="1"/>
  <c r="CM283" i="1"/>
  <c r="CN283" i="1"/>
  <c r="CO283" i="1"/>
  <c r="CP283" i="1"/>
  <c r="CQ283" i="1"/>
  <c r="CR283" i="1"/>
  <c r="CS283" i="1"/>
  <c r="CT283" i="1"/>
  <c r="CU283" i="1"/>
  <c r="CV283" i="1"/>
  <c r="CW283" i="1"/>
  <c r="CX283" i="1"/>
  <c r="CY283" i="1"/>
  <c r="CZ283" i="1"/>
  <c r="DA283" i="1"/>
  <c r="DB283" i="1"/>
  <c r="DC283" i="1"/>
  <c r="DD283" i="1"/>
  <c r="DE283" i="1"/>
  <c r="J284" i="1"/>
  <c r="K284" i="1"/>
  <c r="L284" i="1"/>
  <c r="M284" i="1"/>
  <c r="N284" i="1"/>
  <c r="O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CA284" i="1"/>
  <c r="CB284" i="1"/>
  <c r="CC284" i="1"/>
  <c r="CD284" i="1"/>
  <c r="CE284" i="1"/>
  <c r="CF284" i="1"/>
  <c r="CG284" i="1"/>
  <c r="CH284" i="1"/>
  <c r="CI284" i="1"/>
  <c r="CJ284" i="1"/>
  <c r="CK284" i="1"/>
  <c r="CL284" i="1"/>
  <c r="CM284" i="1"/>
  <c r="CN284" i="1"/>
  <c r="CO284" i="1"/>
  <c r="CP284" i="1"/>
  <c r="CQ284" i="1"/>
  <c r="CR284" i="1"/>
  <c r="CS284" i="1"/>
  <c r="CT284" i="1"/>
  <c r="CU284" i="1"/>
  <c r="CV284" i="1"/>
  <c r="CW284" i="1"/>
  <c r="CX284" i="1"/>
  <c r="CY284" i="1"/>
  <c r="CZ284" i="1"/>
  <c r="DA284" i="1"/>
  <c r="DB284" i="1"/>
  <c r="DC284" i="1"/>
  <c r="DD284" i="1"/>
  <c r="DE284" i="1"/>
  <c r="J285" i="1"/>
  <c r="K285" i="1"/>
  <c r="L285" i="1"/>
  <c r="M285" i="1"/>
  <c r="N285" i="1"/>
  <c r="O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CA285" i="1"/>
  <c r="CB285" i="1"/>
  <c r="CC285" i="1"/>
  <c r="CD285" i="1"/>
  <c r="CE285" i="1"/>
  <c r="CF285" i="1"/>
  <c r="CG285" i="1"/>
  <c r="CH285" i="1"/>
  <c r="CI285" i="1"/>
  <c r="CJ285" i="1"/>
  <c r="CK285" i="1"/>
  <c r="CL285" i="1"/>
  <c r="CM285" i="1"/>
  <c r="CN285" i="1"/>
  <c r="CO285" i="1"/>
  <c r="CP285" i="1"/>
  <c r="CQ285" i="1"/>
  <c r="CR285" i="1"/>
  <c r="CS285" i="1"/>
  <c r="CT285" i="1"/>
  <c r="CU285" i="1"/>
  <c r="CV285" i="1"/>
  <c r="CW285" i="1"/>
  <c r="CX285" i="1"/>
  <c r="CY285" i="1"/>
  <c r="CZ285" i="1"/>
  <c r="DA285" i="1"/>
  <c r="DB285" i="1"/>
  <c r="DC285" i="1"/>
  <c r="DD285" i="1"/>
  <c r="DE285" i="1"/>
  <c r="J286" i="1"/>
  <c r="K286" i="1"/>
  <c r="L286" i="1"/>
  <c r="M286" i="1"/>
  <c r="N286" i="1"/>
  <c r="O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CA286" i="1"/>
  <c r="CB286" i="1"/>
  <c r="CC286" i="1"/>
  <c r="CD286" i="1"/>
  <c r="CE286" i="1"/>
  <c r="CF286" i="1"/>
  <c r="CG286" i="1"/>
  <c r="CH286" i="1"/>
  <c r="CI286" i="1"/>
  <c r="CJ286" i="1"/>
  <c r="CK286" i="1"/>
  <c r="CL286" i="1"/>
  <c r="CM286" i="1"/>
  <c r="CN286" i="1"/>
  <c r="CO286" i="1"/>
  <c r="CP286" i="1"/>
  <c r="CQ286" i="1"/>
  <c r="CR286" i="1"/>
  <c r="CS286" i="1"/>
  <c r="CT286" i="1"/>
  <c r="CU286" i="1"/>
  <c r="CV286" i="1"/>
  <c r="CW286" i="1"/>
  <c r="CX286" i="1"/>
  <c r="CY286" i="1"/>
  <c r="CZ286" i="1"/>
  <c r="DA286" i="1"/>
  <c r="DB286" i="1"/>
  <c r="DC286" i="1"/>
  <c r="DD286" i="1"/>
  <c r="DE286" i="1"/>
  <c r="J287" i="1"/>
  <c r="K287" i="1"/>
  <c r="L287" i="1"/>
  <c r="M287" i="1"/>
  <c r="N287" i="1"/>
  <c r="O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CA287" i="1"/>
  <c r="CB287" i="1"/>
  <c r="CC287" i="1"/>
  <c r="CD287" i="1"/>
  <c r="CE287" i="1"/>
  <c r="CF287" i="1"/>
  <c r="CG287" i="1"/>
  <c r="CH287" i="1"/>
  <c r="CI287" i="1"/>
  <c r="CJ287" i="1"/>
  <c r="CK287" i="1"/>
  <c r="CL287" i="1"/>
  <c r="CM287" i="1"/>
  <c r="CN287" i="1"/>
  <c r="CO287" i="1"/>
  <c r="CP287" i="1"/>
  <c r="CQ287" i="1"/>
  <c r="CR287" i="1"/>
  <c r="CS287" i="1"/>
  <c r="CT287" i="1"/>
  <c r="CU287" i="1"/>
  <c r="CV287" i="1"/>
  <c r="CW287" i="1"/>
  <c r="CX287" i="1"/>
  <c r="CY287" i="1"/>
  <c r="CZ287" i="1"/>
  <c r="DA287" i="1"/>
  <c r="DB287" i="1"/>
  <c r="DC287" i="1"/>
  <c r="DD287" i="1"/>
  <c r="DE287" i="1"/>
  <c r="J288" i="1"/>
  <c r="K288" i="1"/>
  <c r="L288" i="1"/>
  <c r="M288" i="1"/>
  <c r="N288" i="1"/>
  <c r="O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CA288" i="1"/>
  <c r="CB288" i="1"/>
  <c r="CC288" i="1"/>
  <c r="CD288" i="1"/>
  <c r="CE288" i="1"/>
  <c r="CF288" i="1"/>
  <c r="CG288" i="1"/>
  <c r="CH288" i="1"/>
  <c r="CI288" i="1"/>
  <c r="CJ288" i="1"/>
  <c r="CK288" i="1"/>
  <c r="CL288" i="1"/>
  <c r="CM288" i="1"/>
  <c r="CN288" i="1"/>
  <c r="CO288" i="1"/>
  <c r="CP288" i="1"/>
  <c r="CQ288" i="1"/>
  <c r="CR288" i="1"/>
  <c r="CS288" i="1"/>
  <c r="CT288" i="1"/>
  <c r="CU288" i="1"/>
  <c r="CV288" i="1"/>
  <c r="CW288" i="1"/>
  <c r="CX288" i="1"/>
  <c r="CY288" i="1"/>
  <c r="CZ288" i="1"/>
  <c r="DA288" i="1"/>
  <c r="DB288" i="1"/>
  <c r="DC288" i="1"/>
  <c r="DD288" i="1"/>
  <c r="DE288" i="1"/>
  <c r="J289" i="1"/>
  <c r="K289" i="1"/>
  <c r="L289" i="1"/>
  <c r="M289" i="1"/>
  <c r="N289" i="1"/>
  <c r="O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CA289" i="1"/>
  <c r="CB289" i="1"/>
  <c r="CC289" i="1"/>
  <c r="CD289" i="1"/>
  <c r="CE289" i="1"/>
  <c r="CF289" i="1"/>
  <c r="CG289" i="1"/>
  <c r="CH289" i="1"/>
  <c r="CI289" i="1"/>
  <c r="CJ289" i="1"/>
  <c r="CK289" i="1"/>
  <c r="CL289" i="1"/>
  <c r="CM289" i="1"/>
  <c r="CN289" i="1"/>
  <c r="CO289" i="1"/>
  <c r="CP289" i="1"/>
  <c r="CQ289" i="1"/>
  <c r="CR289" i="1"/>
  <c r="CS289" i="1"/>
  <c r="CT289" i="1"/>
  <c r="CU289" i="1"/>
  <c r="CV289" i="1"/>
  <c r="CW289" i="1"/>
  <c r="CX289" i="1"/>
  <c r="CY289" i="1"/>
  <c r="CZ289" i="1"/>
  <c r="DA289" i="1"/>
  <c r="DB289" i="1"/>
  <c r="DC289" i="1"/>
  <c r="DD289" i="1"/>
  <c r="DE289" i="1"/>
  <c r="J290" i="1"/>
  <c r="K290" i="1"/>
  <c r="L290" i="1"/>
  <c r="M290" i="1"/>
  <c r="N290" i="1"/>
  <c r="O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CA290" i="1"/>
  <c r="CB290" i="1"/>
  <c r="CC290" i="1"/>
  <c r="CD290" i="1"/>
  <c r="CE290" i="1"/>
  <c r="CF290" i="1"/>
  <c r="CG290" i="1"/>
  <c r="CH290" i="1"/>
  <c r="CI290" i="1"/>
  <c r="CJ290" i="1"/>
  <c r="CK290" i="1"/>
  <c r="CL290" i="1"/>
  <c r="CM290" i="1"/>
  <c r="CN290" i="1"/>
  <c r="CO290" i="1"/>
  <c r="CP290" i="1"/>
  <c r="CQ290" i="1"/>
  <c r="CR290" i="1"/>
  <c r="CS290" i="1"/>
  <c r="CT290" i="1"/>
  <c r="CU290" i="1"/>
  <c r="CV290" i="1"/>
  <c r="CW290" i="1"/>
  <c r="CX290" i="1"/>
  <c r="CY290" i="1"/>
  <c r="CZ290" i="1"/>
  <c r="DA290" i="1"/>
  <c r="DB290" i="1"/>
  <c r="DC290" i="1"/>
  <c r="DD290" i="1"/>
  <c r="DE290" i="1"/>
  <c r="J291" i="1"/>
  <c r="K291" i="1"/>
  <c r="L291" i="1"/>
  <c r="M291" i="1"/>
  <c r="N291" i="1"/>
  <c r="O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CA291" i="1"/>
  <c r="CB291" i="1"/>
  <c r="CC291" i="1"/>
  <c r="CD291" i="1"/>
  <c r="CE291" i="1"/>
  <c r="CF291" i="1"/>
  <c r="CG291" i="1"/>
  <c r="CH291" i="1"/>
  <c r="CI291" i="1"/>
  <c r="CJ291" i="1"/>
  <c r="CK291" i="1"/>
  <c r="CL291" i="1"/>
  <c r="CM291" i="1"/>
  <c r="CN291" i="1"/>
  <c r="CO291" i="1"/>
  <c r="CP291" i="1"/>
  <c r="CQ291" i="1"/>
  <c r="CR291" i="1"/>
  <c r="CS291" i="1"/>
  <c r="CT291" i="1"/>
  <c r="CU291" i="1"/>
  <c r="CV291" i="1"/>
  <c r="CW291" i="1"/>
  <c r="CX291" i="1"/>
  <c r="CY291" i="1"/>
  <c r="CZ291" i="1"/>
  <c r="DA291" i="1"/>
  <c r="DB291" i="1"/>
  <c r="DC291" i="1"/>
  <c r="DD291" i="1"/>
  <c r="DE291" i="1"/>
  <c r="J292" i="1"/>
  <c r="K292" i="1"/>
  <c r="L292" i="1"/>
  <c r="M292" i="1"/>
  <c r="N292" i="1"/>
  <c r="O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CA292" i="1"/>
  <c r="CB292" i="1"/>
  <c r="CC292" i="1"/>
  <c r="CD292" i="1"/>
  <c r="CE292" i="1"/>
  <c r="CF292" i="1"/>
  <c r="CG292" i="1"/>
  <c r="CH292" i="1"/>
  <c r="CI292" i="1"/>
  <c r="CJ292" i="1"/>
  <c r="CK292" i="1"/>
  <c r="CL292" i="1"/>
  <c r="CM292" i="1"/>
  <c r="CN292" i="1"/>
  <c r="CO292" i="1"/>
  <c r="CP292" i="1"/>
  <c r="CQ292" i="1"/>
  <c r="CR292" i="1"/>
  <c r="CS292" i="1"/>
  <c r="CT292" i="1"/>
  <c r="CU292" i="1"/>
  <c r="CV292" i="1"/>
  <c r="CW292" i="1"/>
  <c r="CX292" i="1"/>
  <c r="CY292" i="1"/>
  <c r="CZ292" i="1"/>
  <c r="DA292" i="1"/>
  <c r="DB292" i="1"/>
  <c r="DC292" i="1"/>
  <c r="DD292" i="1"/>
  <c r="DE292" i="1"/>
  <c r="J293" i="1"/>
  <c r="K293" i="1"/>
  <c r="L293" i="1"/>
  <c r="M293" i="1"/>
  <c r="N293" i="1"/>
  <c r="O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CA293" i="1"/>
  <c r="CB293" i="1"/>
  <c r="CC293" i="1"/>
  <c r="CD293" i="1"/>
  <c r="CE293" i="1"/>
  <c r="CF293" i="1"/>
  <c r="CG293" i="1"/>
  <c r="CH293" i="1"/>
  <c r="CI293" i="1"/>
  <c r="CJ293" i="1"/>
  <c r="CK293" i="1"/>
  <c r="CL293" i="1"/>
  <c r="CM293" i="1"/>
  <c r="CN293" i="1"/>
  <c r="CO293" i="1"/>
  <c r="CP293" i="1"/>
  <c r="CQ293" i="1"/>
  <c r="CR293" i="1"/>
  <c r="CS293" i="1"/>
  <c r="CT293" i="1"/>
  <c r="CU293" i="1"/>
  <c r="CV293" i="1"/>
  <c r="CW293" i="1"/>
  <c r="CX293" i="1"/>
  <c r="CY293" i="1"/>
  <c r="CZ293" i="1"/>
  <c r="DA293" i="1"/>
  <c r="DB293" i="1"/>
  <c r="DC293" i="1"/>
  <c r="DD293" i="1"/>
  <c r="DE293" i="1"/>
  <c r="J294" i="1"/>
  <c r="K294" i="1"/>
  <c r="L294" i="1"/>
  <c r="M294" i="1"/>
  <c r="N294" i="1"/>
  <c r="O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CA294" i="1"/>
  <c r="CB294" i="1"/>
  <c r="CC294" i="1"/>
  <c r="CD294" i="1"/>
  <c r="CE294" i="1"/>
  <c r="CF294" i="1"/>
  <c r="CG294" i="1"/>
  <c r="CH294" i="1"/>
  <c r="CI294" i="1"/>
  <c r="CJ294" i="1"/>
  <c r="CK294" i="1"/>
  <c r="CL294" i="1"/>
  <c r="CM294" i="1"/>
  <c r="CN294" i="1"/>
  <c r="CO294" i="1"/>
  <c r="CP294" i="1"/>
  <c r="CQ294" i="1"/>
  <c r="CR294" i="1"/>
  <c r="CS294" i="1"/>
  <c r="CT294" i="1"/>
  <c r="CU294" i="1"/>
  <c r="CV294" i="1"/>
  <c r="CW294" i="1"/>
  <c r="CX294" i="1"/>
  <c r="CY294" i="1"/>
  <c r="CZ294" i="1"/>
  <c r="DA294" i="1"/>
  <c r="DB294" i="1"/>
  <c r="DC294" i="1"/>
  <c r="DD294" i="1"/>
  <c r="DE294" i="1"/>
  <c r="J295" i="1"/>
  <c r="K295" i="1"/>
  <c r="L295" i="1"/>
  <c r="M295" i="1"/>
  <c r="N295" i="1"/>
  <c r="O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CA295" i="1"/>
  <c r="CB295" i="1"/>
  <c r="CC295" i="1"/>
  <c r="CD295" i="1"/>
  <c r="CE295" i="1"/>
  <c r="CF295" i="1"/>
  <c r="CG295" i="1"/>
  <c r="CH295" i="1"/>
  <c r="CI295" i="1"/>
  <c r="CJ295" i="1"/>
  <c r="CK295" i="1"/>
  <c r="CL295" i="1"/>
  <c r="CM295" i="1"/>
  <c r="CN295" i="1"/>
  <c r="CO295" i="1"/>
  <c r="CP295" i="1"/>
  <c r="CQ295" i="1"/>
  <c r="CR295" i="1"/>
  <c r="CS295" i="1"/>
  <c r="CT295" i="1"/>
  <c r="CU295" i="1"/>
  <c r="CV295" i="1"/>
  <c r="CW295" i="1"/>
  <c r="CX295" i="1"/>
  <c r="CY295" i="1"/>
  <c r="CZ295" i="1"/>
  <c r="DA295" i="1"/>
  <c r="DB295" i="1"/>
  <c r="DC295" i="1"/>
  <c r="DD295" i="1"/>
  <c r="DE295" i="1"/>
  <c r="J296" i="1"/>
  <c r="K296" i="1"/>
  <c r="L296" i="1"/>
  <c r="M296" i="1"/>
  <c r="N296" i="1"/>
  <c r="O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CA296" i="1"/>
  <c r="CB296" i="1"/>
  <c r="CC296" i="1"/>
  <c r="CD296" i="1"/>
  <c r="CE296" i="1"/>
  <c r="CF296" i="1"/>
  <c r="CG296" i="1"/>
  <c r="CH296" i="1"/>
  <c r="CI296" i="1"/>
  <c r="CJ296" i="1"/>
  <c r="CK296" i="1"/>
  <c r="CL296" i="1"/>
  <c r="CM296" i="1"/>
  <c r="CN296" i="1"/>
  <c r="CO296" i="1"/>
  <c r="CP296" i="1"/>
  <c r="CQ296" i="1"/>
  <c r="CR296" i="1"/>
  <c r="CS296" i="1"/>
  <c r="CT296" i="1"/>
  <c r="CU296" i="1"/>
  <c r="CV296" i="1"/>
  <c r="CW296" i="1"/>
  <c r="CX296" i="1"/>
  <c r="CY296" i="1"/>
  <c r="CZ296" i="1"/>
  <c r="DA296" i="1"/>
  <c r="DB296" i="1"/>
  <c r="DC296" i="1"/>
  <c r="DD296" i="1"/>
  <c r="DE296" i="1"/>
  <c r="J297" i="1"/>
  <c r="K297" i="1"/>
  <c r="L297" i="1"/>
  <c r="M297" i="1"/>
  <c r="N297" i="1"/>
  <c r="O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CA297" i="1"/>
  <c r="CB297" i="1"/>
  <c r="CC297" i="1"/>
  <c r="CD297" i="1"/>
  <c r="CE297" i="1"/>
  <c r="CF297" i="1"/>
  <c r="CG297" i="1"/>
  <c r="CH297" i="1"/>
  <c r="CI297" i="1"/>
  <c r="CJ297" i="1"/>
  <c r="CK297" i="1"/>
  <c r="CL297" i="1"/>
  <c r="CM297" i="1"/>
  <c r="CN297" i="1"/>
  <c r="CO297" i="1"/>
  <c r="CP297" i="1"/>
  <c r="CQ297" i="1"/>
  <c r="CR297" i="1"/>
  <c r="CS297" i="1"/>
  <c r="CT297" i="1"/>
  <c r="CU297" i="1"/>
  <c r="CV297" i="1"/>
  <c r="CW297" i="1"/>
  <c r="CX297" i="1"/>
  <c r="CY297" i="1"/>
  <c r="CZ297" i="1"/>
  <c r="DA297" i="1"/>
  <c r="DB297" i="1"/>
  <c r="DC297" i="1"/>
  <c r="DD297" i="1"/>
  <c r="DE297" i="1"/>
  <c r="J298" i="1"/>
  <c r="K298" i="1"/>
  <c r="L298" i="1"/>
  <c r="M298" i="1"/>
  <c r="N298" i="1"/>
  <c r="O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CA298" i="1"/>
  <c r="CB298" i="1"/>
  <c r="CC298" i="1"/>
  <c r="CD298" i="1"/>
  <c r="CE298" i="1"/>
  <c r="CF298" i="1"/>
  <c r="CG298" i="1"/>
  <c r="CH298" i="1"/>
  <c r="CI298" i="1"/>
  <c r="CJ298" i="1"/>
  <c r="CK298" i="1"/>
  <c r="CL298" i="1"/>
  <c r="CM298" i="1"/>
  <c r="CN298" i="1"/>
  <c r="CO298" i="1"/>
  <c r="CP298" i="1"/>
  <c r="CQ298" i="1"/>
  <c r="CR298" i="1"/>
  <c r="CS298" i="1"/>
  <c r="CT298" i="1"/>
  <c r="CU298" i="1"/>
  <c r="CV298" i="1"/>
  <c r="CW298" i="1"/>
  <c r="CX298" i="1"/>
  <c r="CY298" i="1"/>
  <c r="CZ298" i="1"/>
  <c r="DA298" i="1"/>
  <c r="DB298" i="1"/>
  <c r="DC298" i="1"/>
  <c r="DD298" i="1"/>
  <c r="DE298" i="1"/>
  <c r="J299" i="1"/>
  <c r="K299" i="1"/>
  <c r="L299" i="1"/>
  <c r="M299" i="1"/>
  <c r="N299" i="1"/>
  <c r="O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CA299" i="1"/>
  <c r="CB299" i="1"/>
  <c r="CC299" i="1"/>
  <c r="CD299" i="1"/>
  <c r="CE299" i="1"/>
  <c r="CF299" i="1"/>
  <c r="CG299" i="1"/>
  <c r="CH299" i="1"/>
  <c r="CI299" i="1"/>
  <c r="CJ299" i="1"/>
  <c r="CK299" i="1"/>
  <c r="CL299" i="1"/>
  <c r="CM299" i="1"/>
  <c r="CN299" i="1"/>
  <c r="CO299" i="1"/>
  <c r="CP299" i="1"/>
  <c r="CQ299" i="1"/>
  <c r="CR299" i="1"/>
  <c r="CS299" i="1"/>
  <c r="CT299" i="1"/>
  <c r="CU299" i="1"/>
  <c r="CV299" i="1"/>
  <c r="CW299" i="1"/>
  <c r="CX299" i="1"/>
  <c r="CY299" i="1"/>
  <c r="CZ299" i="1"/>
  <c r="DA299" i="1"/>
  <c r="DB299" i="1"/>
  <c r="DC299" i="1"/>
  <c r="DD299" i="1"/>
  <c r="DE299" i="1"/>
  <c r="J300" i="1"/>
  <c r="K300" i="1"/>
  <c r="L300" i="1"/>
  <c r="M300" i="1"/>
  <c r="N300" i="1"/>
  <c r="O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CA300" i="1"/>
  <c r="CB300" i="1"/>
  <c r="CC300" i="1"/>
  <c r="CD300" i="1"/>
  <c r="CE300" i="1"/>
  <c r="CF300" i="1"/>
  <c r="CG300" i="1"/>
  <c r="CH300" i="1"/>
  <c r="CI300" i="1"/>
  <c r="CJ300" i="1"/>
  <c r="CK300" i="1"/>
  <c r="CL300" i="1"/>
  <c r="CM300" i="1"/>
  <c r="CN300" i="1"/>
  <c r="CO300" i="1"/>
  <c r="CP300" i="1"/>
  <c r="CQ300" i="1"/>
  <c r="CR300" i="1"/>
  <c r="CS300" i="1"/>
  <c r="CT300" i="1"/>
  <c r="CU300" i="1"/>
  <c r="CV300" i="1"/>
  <c r="CW300" i="1"/>
  <c r="CX300" i="1"/>
  <c r="CY300" i="1"/>
  <c r="CZ300" i="1"/>
  <c r="DA300" i="1"/>
  <c r="DB300" i="1"/>
  <c r="DC300" i="1"/>
  <c r="DD300" i="1"/>
  <c r="DE300" i="1"/>
  <c r="J301" i="1"/>
  <c r="K301" i="1"/>
  <c r="L301" i="1"/>
  <c r="M301" i="1"/>
  <c r="N301" i="1"/>
  <c r="O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CA301" i="1"/>
  <c r="CB301" i="1"/>
  <c r="CC301" i="1"/>
  <c r="CD301" i="1"/>
  <c r="CE301" i="1"/>
  <c r="CF301" i="1"/>
  <c r="CG301" i="1"/>
  <c r="CH301" i="1"/>
  <c r="CI301" i="1"/>
  <c r="CJ301" i="1"/>
  <c r="CK301" i="1"/>
  <c r="CL301" i="1"/>
  <c r="CM301" i="1"/>
  <c r="CN301" i="1"/>
  <c r="CO301" i="1"/>
  <c r="CP301" i="1"/>
  <c r="CQ301" i="1"/>
  <c r="CR301" i="1"/>
  <c r="CS301" i="1"/>
  <c r="CT301" i="1"/>
  <c r="CU301" i="1"/>
  <c r="CV301" i="1"/>
  <c r="CW301" i="1"/>
  <c r="CX301" i="1"/>
  <c r="CY301" i="1"/>
  <c r="CZ301" i="1"/>
  <c r="DA301" i="1"/>
  <c r="DB301" i="1"/>
  <c r="DC301" i="1"/>
  <c r="DD301" i="1"/>
  <c r="DE301" i="1"/>
  <c r="J302" i="1"/>
  <c r="K302" i="1"/>
  <c r="L302" i="1"/>
  <c r="M302" i="1"/>
  <c r="N302" i="1"/>
  <c r="O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CA302" i="1"/>
  <c r="CB302" i="1"/>
  <c r="CC302" i="1"/>
  <c r="CD302" i="1"/>
  <c r="CE302" i="1"/>
  <c r="CF302" i="1"/>
  <c r="CG302" i="1"/>
  <c r="CH302" i="1"/>
  <c r="CI302" i="1"/>
  <c r="CJ302" i="1"/>
  <c r="CK302" i="1"/>
  <c r="CL302" i="1"/>
  <c r="CM302" i="1"/>
  <c r="CN302" i="1"/>
  <c r="CO302" i="1"/>
  <c r="CP302" i="1"/>
  <c r="CQ302" i="1"/>
  <c r="CR302" i="1"/>
  <c r="CS302" i="1"/>
  <c r="CT302" i="1"/>
  <c r="CU302" i="1"/>
  <c r="CV302" i="1"/>
  <c r="CW302" i="1"/>
  <c r="CX302" i="1"/>
  <c r="CY302" i="1"/>
  <c r="CZ302" i="1"/>
  <c r="DA302" i="1"/>
  <c r="DB302" i="1"/>
  <c r="DC302" i="1"/>
  <c r="DD302" i="1"/>
  <c r="DE302" i="1"/>
  <c r="J303" i="1"/>
  <c r="K303" i="1"/>
  <c r="L303" i="1"/>
  <c r="M303" i="1"/>
  <c r="N303" i="1"/>
  <c r="O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CA303" i="1"/>
  <c r="CB303" i="1"/>
  <c r="CC303" i="1"/>
  <c r="CD303" i="1"/>
  <c r="CE303" i="1"/>
  <c r="CF303" i="1"/>
  <c r="CG303" i="1"/>
  <c r="CH303" i="1"/>
  <c r="CI303" i="1"/>
  <c r="CJ303" i="1"/>
  <c r="CK303" i="1"/>
  <c r="CL303" i="1"/>
  <c r="CM303" i="1"/>
  <c r="CN303" i="1"/>
  <c r="CO303" i="1"/>
  <c r="CP303" i="1"/>
  <c r="CQ303" i="1"/>
  <c r="CR303" i="1"/>
  <c r="CS303" i="1"/>
  <c r="CT303" i="1"/>
  <c r="CU303" i="1"/>
  <c r="CV303" i="1"/>
  <c r="CW303" i="1"/>
  <c r="CX303" i="1"/>
  <c r="CY303" i="1"/>
  <c r="CZ303" i="1"/>
  <c r="DA303" i="1"/>
  <c r="DB303" i="1"/>
  <c r="DC303" i="1"/>
  <c r="DD303" i="1"/>
  <c r="DE303" i="1"/>
  <c r="J304" i="1"/>
  <c r="K304" i="1"/>
  <c r="L304" i="1"/>
  <c r="M304" i="1"/>
  <c r="N304" i="1"/>
  <c r="O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CA304" i="1"/>
  <c r="CB304" i="1"/>
  <c r="CC304" i="1"/>
  <c r="CD304" i="1"/>
  <c r="CE304" i="1"/>
  <c r="CF304" i="1"/>
  <c r="CG304" i="1"/>
  <c r="CH304" i="1"/>
  <c r="CI304" i="1"/>
  <c r="CJ304" i="1"/>
  <c r="CK304" i="1"/>
  <c r="CL304" i="1"/>
  <c r="CM304" i="1"/>
  <c r="CN304" i="1"/>
  <c r="CO304" i="1"/>
  <c r="CP304" i="1"/>
  <c r="CQ304" i="1"/>
  <c r="CR304" i="1"/>
  <c r="CS304" i="1"/>
  <c r="CT304" i="1"/>
  <c r="CU304" i="1"/>
  <c r="CV304" i="1"/>
  <c r="CW304" i="1"/>
  <c r="CX304" i="1"/>
  <c r="CY304" i="1"/>
  <c r="CZ304" i="1"/>
  <c r="DA304" i="1"/>
  <c r="DB304" i="1"/>
  <c r="DC304" i="1"/>
  <c r="DD304" i="1"/>
  <c r="DE304" i="1"/>
  <c r="J305" i="1"/>
  <c r="K305" i="1"/>
  <c r="L305" i="1"/>
  <c r="M305" i="1"/>
  <c r="N305" i="1"/>
  <c r="O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CA305" i="1"/>
  <c r="CB305" i="1"/>
  <c r="CC305" i="1"/>
  <c r="CD305" i="1"/>
  <c r="CE305" i="1"/>
  <c r="CF305" i="1"/>
  <c r="CG305" i="1"/>
  <c r="CH305" i="1"/>
  <c r="CI305" i="1"/>
  <c r="CJ305" i="1"/>
  <c r="CK305" i="1"/>
  <c r="CL305" i="1"/>
  <c r="CM305" i="1"/>
  <c r="CN305" i="1"/>
  <c r="CO305" i="1"/>
  <c r="CP305" i="1"/>
  <c r="CQ305" i="1"/>
  <c r="CR305" i="1"/>
  <c r="CS305" i="1"/>
  <c r="CT305" i="1"/>
  <c r="CU305" i="1"/>
  <c r="CV305" i="1"/>
  <c r="CW305" i="1"/>
  <c r="CX305" i="1"/>
  <c r="CY305" i="1"/>
  <c r="CZ305" i="1"/>
  <c r="DA305" i="1"/>
  <c r="DB305" i="1"/>
  <c r="DC305" i="1"/>
  <c r="DD305" i="1"/>
  <c r="DE305" i="1"/>
  <c r="J306" i="1"/>
  <c r="K306" i="1"/>
  <c r="L306" i="1"/>
  <c r="M306" i="1"/>
  <c r="N306" i="1"/>
  <c r="O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CA306" i="1"/>
  <c r="CB306" i="1"/>
  <c r="CC306" i="1"/>
  <c r="CD306" i="1"/>
  <c r="CE306" i="1"/>
  <c r="CF306" i="1"/>
  <c r="CG306" i="1"/>
  <c r="CH306" i="1"/>
  <c r="CI306" i="1"/>
  <c r="CJ306" i="1"/>
  <c r="CK306" i="1"/>
  <c r="CL306" i="1"/>
  <c r="CM306" i="1"/>
  <c r="CN306" i="1"/>
  <c r="CO306" i="1"/>
  <c r="CP306" i="1"/>
  <c r="CQ306" i="1"/>
  <c r="CR306" i="1"/>
  <c r="CS306" i="1"/>
  <c r="CT306" i="1"/>
  <c r="CU306" i="1"/>
  <c r="CV306" i="1"/>
  <c r="CW306" i="1"/>
  <c r="CX306" i="1"/>
  <c r="CY306" i="1"/>
  <c r="CZ306" i="1"/>
  <c r="DA306" i="1"/>
  <c r="DB306" i="1"/>
  <c r="DC306" i="1"/>
  <c r="DD306" i="1"/>
  <c r="DE306" i="1"/>
  <c r="J307" i="1"/>
  <c r="K307" i="1"/>
  <c r="L307" i="1"/>
  <c r="M307" i="1"/>
  <c r="N307" i="1"/>
  <c r="O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CA307" i="1"/>
  <c r="CB307" i="1"/>
  <c r="CC307" i="1"/>
  <c r="CD307" i="1"/>
  <c r="CE307" i="1"/>
  <c r="CF307" i="1"/>
  <c r="CG307" i="1"/>
  <c r="CH307" i="1"/>
  <c r="CI307" i="1"/>
  <c r="CJ307" i="1"/>
  <c r="CK307" i="1"/>
  <c r="CL307" i="1"/>
  <c r="CM307" i="1"/>
  <c r="CN307" i="1"/>
  <c r="CO307" i="1"/>
  <c r="CP307" i="1"/>
  <c r="CQ307" i="1"/>
  <c r="CR307" i="1"/>
  <c r="CS307" i="1"/>
  <c r="CT307" i="1"/>
  <c r="CU307" i="1"/>
  <c r="CV307" i="1"/>
  <c r="CW307" i="1"/>
  <c r="CX307" i="1"/>
  <c r="CY307" i="1"/>
  <c r="CZ307" i="1"/>
  <c r="DA307" i="1"/>
  <c r="DB307" i="1"/>
  <c r="DC307" i="1"/>
  <c r="DD307" i="1"/>
  <c r="DE307" i="1"/>
  <c r="J308" i="1"/>
  <c r="K308" i="1"/>
  <c r="L308" i="1"/>
  <c r="M308" i="1"/>
  <c r="N308" i="1"/>
  <c r="O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CA308" i="1"/>
  <c r="CB308" i="1"/>
  <c r="CC308" i="1"/>
  <c r="CD308" i="1"/>
  <c r="CE308" i="1"/>
  <c r="CF308" i="1"/>
  <c r="CG308" i="1"/>
  <c r="CH308" i="1"/>
  <c r="CI308" i="1"/>
  <c r="CJ308" i="1"/>
  <c r="CK308" i="1"/>
  <c r="CL308" i="1"/>
  <c r="CM308" i="1"/>
  <c r="CN308" i="1"/>
  <c r="CO308" i="1"/>
  <c r="CP308" i="1"/>
  <c r="CQ308" i="1"/>
  <c r="CR308" i="1"/>
  <c r="CS308" i="1"/>
  <c r="CT308" i="1"/>
  <c r="CU308" i="1"/>
  <c r="CV308" i="1"/>
  <c r="CW308" i="1"/>
  <c r="CX308" i="1"/>
  <c r="CY308" i="1"/>
  <c r="CZ308" i="1"/>
  <c r="DA308" i="1"/>
  <c r="DB308" i="1"/>
  <c r="DC308" i="1"/>
  <c r="DD308" i="1"/>
  <c r="DE308" i="1"/>
  <c r="J309" i="1"/>
  <c r="K309" i="1"/>
  <c r="L309" i="1"/>
  <c r="M309" i="1"/>
  <c r="N309" i="1"/>
  <c r="O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CA309" i="1"/>
  <c r="CB309" i="1"/>
  <c r="CC309" i="1"/>
  <c r="CD309" i="1"/>
  <c r="CE309" i="1"/>
  <c r="CF309" i="1"/>
  <c r="CG309" i="1"/>
  <c r="CH309" i="1"/>
  <c r="CI309" i="1"/>
  <c r="CJ309" i="1"/>
  <c r="CK309" i="1"/>
  <c r="CL309" i="1"/>
  <c r="CM309" i="1"/>
  <c r="CN309" i="1"/>
  <c r="CO309" i="1"/>
  <c r="CP309" i="1"/>
  <c r="CQ309" i="1"/>
  <c r="CR309" i="1"/>
  <c r="CS309" i="1"/>
  <c r="CT309" i="1"/>
  <c r="CU309" i="1"/>
  <c r="CV309" i="1"/>
  <c r="CW309" i="1"/>
  <c r="CX309" i="1"/>
  <c r="CY309" i="1"/>
  <c r="CZ309" i="1"/>
  <c r="DA309" i="1"/>
  <c r="DB309" i="1"/>
  <c r="DC309" i="1"/>
  <c r="DD309" i="1"/>
  <c r="DE309" i="1"/>
  <c r="J310" i="1"/>
  <c r="K310" i="1"/>
  <c r="L310" i="1"/>
  <c r="M310" i="1"/>
  <c r="N310" i="1"/>
  <c r="O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CA310" i="1"/>
  <c r="CB310" i="1"/>
  <c r="CC310" i="1"/>
  <c r="CD310" i="1"/>
  <c r="CE310" i="1"/>
  <c r="CF310" i="1"/>
  <c r="CG310" i="1"/>
  <c r="CH310" i="1"/>
  <c r="CI310" i="1"/>
  <c r="CJ310" i="1"/>
  <c r="CK310" i="1"/>
  <c r="CL310" i="1"/>
  <c r="CM310" i="1"/>
  <c r="CN310" i="1"/>
  <c r="CO310" i="1"/>
  <c r="CP310" i="1"/>
  <c r="CQ310" i="1"/>
  <c r="CR310" i="1"/>
  <c r="CS310" i="1"/>
  <c r="CT310" i="1"/>
  <c r="CU310" i="1"/>
  <c r="CV310" i="1"/>
  <c r="CW310" i="1"/>
  <c r="CX310" i="1"/>
  <c r="CY310" i="1"/>
  <c r="CZ310" i="1"/>
  <c r="DA310" i="1"/>
  <c r="DB310" i="1"/>
  <c r="DC310" i="1"/>
  <c r="DD310" i="1"/>
  <c r="DE310" i="1"/>
  <c r="J311" i="1"/>
  <c r="K311" i="1"/>
  <c r="L311" i="1"/>
  <c r="M311" i="1"/>
  <c r="N311" i="1"/>
  <c r="O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CA311" i="1"/>
  <c r="CB311" i="1"/>
  <c r="CC311" i="1"/>
  <c r="CD311" i="1"/>
  <c r="CE311" i="1"/>
  <c r="CF311" i="1"/>
  <c r="CG311" i="1"/>
  <c r="CH311" i="1"/>
  <c r="CI311" i="1"/>
  <c r="CJ311" i="1"/>
  <c r="CK311" i="1"/>
  <c r="CL311" i="1"/>
  <c r="CM311" i="1"/>
  <c r="CN311" i="1"/>
  <c r="CO311" i="1"/>
  <c r="CP311" i="1"/>
  <c r="CQ311" i="1"/>
  <c r="CR311" i="1"/>
  <c r="CS311" i="1"/>
  <c r="CT311" i="1"/>
  <c r="CU311" i="1"/>
  <c r="CV311" i="1"/>
  <c r="CW311" i="1"/>
  <c r="CX311" i="1"/>
  <c r="CY311" i="1"/>
  <c r="CZ311" i="1"/>
  <c r="DA311" i="1"/>
  <c r="DB311" i="1"/>
  <c r="DC311" i="1"/>
  <c r="DD311" i="1"/>
  <c r="DE311" i="1"/>
  <c r="J312" i="1"/>
  <c r="K312" i="1"/>
  <c r="L312" i="1"/>
  <c r="M312" i="1"/>
  <c r="N312" i="1"/>
  <c r="O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CA312" i="1"/>
  <c r="CB312" i="1"/>
  <c r="CC312" i="1"/>
  <c r="CD312" i="1"/>
  <c r="CE312" i="1"/>
  <c r="CF312" i="1"/>
  <c r="CG312" i="1"/>
  <c r="CH312" i="1"/>
  <c r="CI312" i="1"/>
  <c r="CJ312" i="1"/>
  <c r="CK312" i="1"/>
  <c r="CL312" i="1"/>
  <c r="CM312" i="1"/>
  <c r="CN312" i="1"/>
  <c r="CO312" i="1"/>
  <c r="CP312" i="1"/>
  <c r="CQ312" i="1"/>
  <c r="CR312" i="1"/>
  <c r="CS312" i="1"/>
  <c r="CT312" i="1"/>
  <c r="CU312" i="1"/>
  <c r="CV312" i="1"/>
  <c r="CW312" i="1"/>
  <c r="CX312" i="1"/>
  <c r="CY312" i="1"/>
  <c r="CZ312" i="1"/>
  <c r="DA312" i="1"/>
  <c r="DB312" i="1"/>
  <c r="DC312" i="1"/>
  <c r="DD312" i="1"/>
  <c r="DE312" i="1"/>
  <c r="J313" i="1"/>
  <c r="K313" i="1"/>
  <c r="L313" i="1"/>
  <c r="M313" i="1"/>
  <c r="N313" i="1"/>
  <c r="O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CA313" i="1"/>
  <c r="CB313" i="1"/>
  <c r="CC313" i="1"/>
  <c r="CD313" i="1"/>
  <c r="CE313" i="1"/>
  <c r="CF313" i="1"/>
  <c r="CG313" i="1"/>
  <c r="CH313" i="1"/>
  <c r="CI313" i="1"/>
  <c r="CJ313" i="1"/>
  <c r="CK313" i="1"/>
  <c r="CL313" i="1"/>
  <c r="CM313" i="1"/>
  <c r="CN313" i="1"/>
  <c r="CO313" i="1"/>
  <c r="CP313" i="1"/>
  <c r="CQ313" i="1"/>
  <c r="CR313" i="1"/>
  <c r="CS313" i="1"/>
  <c r="CT313" i="1"/>
  <c r="CU313" i="1"/>
  <c r="CV313" i="1"/>
  <c r="CW313" i="1"/>
  <c r="CX313" i="1"/>
  <c r="CY313" i="1"/>
  <c r="CZ313" i="1"/>
  <c r="DA313" i="1"/>
  <c r="DB313" i="1"/>
  <c r="DC313" i="1"/>
  <c r="DD313" i="1"/>
  <c r="DE313" i="1"/>
  <c r="J314" i="1"/>
  <c r="K314" i="1"/>
  <c r="L314" i="1"/>
  <c r="M314" i="1"/>
  <c r="N314" i="1"/>
  <c r="O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CA314" i="1"/>
  <c r="CB314" i="1"/>
  <c r="CC314" i="1"/>
  <c r="CD314" i="1"/>
  <c r="CE314" i="1"/>
  <c r="CF314" i="1"/>
  <c r="CG314" i="1"/>
  <c r="CH314" i="1"/>
  <c r="CI314" i="1"/>
  <c r="CJ314" i="1"/>
  <c r="CK314" i="1"/>
  <c r="CL314" i="1"/>
  <c r="CM314" i="1"/>
  <c r="CN314" i="1"/>
  <c r="CO314" i="1"/>
  <c r="CP314" i="1"/>
  <c r="CQ314" i="1"/>
  <c r="CR314" i="1"/>
  <c r="CS314" i="1"/>
  <c r="CT314" i="1"/>
  <c r="CU314" i="1"/>
  <c r="CV314" i="1"/>
  <c r="CW314" i="1"/>
  <c r="CX314" i="1"/>
  <c r="CY314" i="1"/>
  <c r="CZ314" i="1"/>
  <c r="DA314" i="1"/>
  <c r="DB314" i="1"/>
  <c r="DC314" i="1"/>
  <c r="DD314" i="1"/>
  <c r="DE314" i="1"/>
  <c r="J315" i="1"/>
  <c r="K315" i="1"/>
  <c r="L315" i="1"/>
  <c r="M315" i="1"/>
  <c r="N315" i="1"/>
  <c r="O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CA315" i="1"/>
  <c r="CB315" i="1"/>
  <c r="CC315" i="1"/>
  <c r="CD315" i="1"/>
  <c r="CE315" i="1"/>
  <c r="CF315" i="1"/>
  <c r="CG315" i="1"/>
  <c r="CH315" i="1"/>
  <c r="CI315" i="1"/>
  <c r="CJ315" i="1"/>
  <c r="CK315" i="1"/>
  <c r="CL315" i="1"/>
  <c r="CM315" i="1"/>
  <c r="CN315" i="1"/>
  <c r="CO315" i="1"/>
  <c r="CP315" i="1"/>
  <c r="CQ315" i="1"/>
  <c r="CR315" i="1"/>
  <c r="CS315" i="1"/>
  <c r="CT315" i="1"/>
  <c r="CU315" i="1"/>
  <c r="CV315" i="1"/>
  <c r="CW315" i="1"/>
  <c r="CX315" i="1"/>
  <c r="CY315" i="1"/>
  <c r="CZ315" i="1"/>
  <c r="DA315" i="1"/>
  <c r="DB315" i="1"/>
  <c r="DC315" i="1"/>
  <c r="DD315" i="1"/>
  <c r="DE315" i="1"/>
  <c r="J316" i="1"/>
  <c r="K316" i="1"/>
  <c r="L316" i="1"/>
  <c r="M316" i="1"/>
  <c r="N316" i="1"/>
  <c r="O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CA316" i="1"/>
  <c r="CB316" i="1"/>
  <c r="CC316" i="1"/>
  <c r="CD316" i="1"/>
  <c r="CE316" i="1"/>
  <c r="CF316" i="1"/>
  <c r="CG316" i="1"/>
  <c r="CH316" i="1"/>
  <c r="CI316" i="1"/>
  <c r="CJ316" i="1"/>
  <c r="CK316" i="1"/>
  <c r="CL316" i="1"/>
  <c r="CM316" i="1"/>
  <c r="CN316" i="1"/>
  <c r="CO316" i="1"/>
  <c r="CP316" i="1"/>
  <c r="CQ316" i="1"/>
  <c r="CR316" i="1"/>
  <c r="CS316" i="1"/>
  <c r="CT316" i="1"/>
  <c r="CU316" i="1"/>
  <c r="CV316" i="1"/>
  <c r="CW316" i="1"/>
  <c r="CX316" i="1"/>
  <c r="CY316" i="1"/>
  <c r="CZ316" i="1"/>
  <c r="DA316" i="1"/>
  <c r="DB316" i="1"/>
  <c r="DC316" i="1"/>
  <c r="DD316" i="1"/>
  <c r="DE316" i="1"/>
  <c r="J317" i="1"/>
  <c r="K317" i="1"/>
  <c r="L317" i="1"/>
  <c r="M317" i="1"/>
  <c r="N317" i="1"/>
  <c r="O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CA317" i="1"/>
  <c r="CB317" i="1"/>
  <c r="CC317" i="1"/>
  <c r="CD317" i="1"/>
  <c r="CE317" i="1"/>
  <c r="CF317" i="1"/>
  <c r="CG317" i="1"/>
  <c r="CH317" i="1"/>
  <c r="CI317" i="1"/>
  <c r="CJ317" i="1"/>
  <c r="CK317" i="1"/>
  <c r="CL317" i="1"/>
  <c r="CM317" i="1"/>
  <c r="CN317" i="1"/>
  <c r="CO317" i="1"/>
  <c r="CP317" i="1"/>
  <c r="CQ317" i="1"/>
  <c r="CR317" i="1"/>
  <c r="CS317" i="1"/>
  <c r="CT317" i="1"/>
  <c r="CU317" i="1"/>
  <c r="CV317" i="1"/>
  <c r="CW317" i="1"/>
  <c r="CX317" i="1"/>
  <c r="CY317" i="1"/>
  <c r="CZ317" i="1"/>
  <c r="DA317" i="1"/>
  <c r="DB317" i="1"/>
  <c r="DC317" i="1"/>
  <c r="DD317" i="1"/>
  <c r="DE317" i="1"/>
  <c r="J318" i="1"/>
  <c r="K318" i="1"/>
  <c r="L318" i="1"/>
  <c r="M318" i="1"/>
  <c r="N318" i="1"/>
  <c r="O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CA318" i="1"/>
  <c r="CB318" i="1"/>
  <c r="CC318" i="1"/>
  <c r="CD318" i="1"/>
  <c r="CE318" i="1"/>
  <c r="CF318" i="1"/>
  <c r="CG318" i="1"/>
  <c r="CH318" i="1"/>
  <c r="CI318" i="1"/>
  <c r="CJ318" i="1"/>
  <c r="CK318" i="1"/>
  <c r="CL318" i="1"/>
  <c r="CM318" i="1"/>
  <c r="CN318" i="1"/>
  <c r="CO318" i="1"/>
  <c r="CP318" i="1"/>
  <c r="CQ318" i="1"/>
  <c r="CR318" i="1"/>
  <c r="CS318" i="1"/>
  <c r="CT318" i="1"/>
  <c r="CU318" i="1"/>
  <c r="CV318" i="1"/>
  <c r="CW318" i="1"/>
  <c r="CX318" i="1"/>
  <c r="CY318" i="1"/>
  <c r="CZ318" i="1"/>
  <c r="DA318" i="1"/>
  <c r="DB318" i="1"/>
  <c r="DC318" i="1"/>
  <c r="DD318" i="1"/>
  <c r="DE318" i="1"/>
  <c r="J319" i="1"/>
  <c r="K319" i="1"/>
  <c r="L319" i="1"/>
  <c r="M319" i="1"/>
  <c r="N319" i="1"/>
  <c r="O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CA319" i="1"/>
  <c r="CB319" i="1"/>
  <c r="CC319" i="1"/>
  <c r="CD319" i="1"/>
  <c r="CE319" i="1"/>
  <c r="CF319" i="1"/>
  <c r="CG319" i="1"/>
  <c r="CH319" i="1"/>
  <c r="CI319" i="1"/>
  <c r="CJ319" i="1"/>
  <c r="CK319" i="1"/>
  <c r="CL319" i="1"/>
  <c r="CM319" i="1"/>
  <c r="CN319" i="1"/>
  <c r="CO319" i="1"/>
  <c r="CP319" i="1"/>
  <c r="CQ319" i="1"/>
  <c r="CR319" i="1"/>
  <c r="CS319" i="1"/>
  <c r="CT319" i="1"/>
  <c r="CU319" i="1"/>
  <c r="CV319" i="1"/>
  <c r="CW319" i="1"/>
  <c r="CX319" i="1"/>
  <c r="CY319" i="1"/>
  <c r="CZ319" i="1"/>
  <c r="DA319" i="1"/>
  <c r="DB319" i="1"/>
  <c r="DC319" i="1"/>
  <c r="DD319" i="1"/>
  <c r="DE319" i="1"/>
  <c r="J320" i="1"/>
  <c r="K320" i="1"/>
  <c r="L320" i="1"/>
  <c r="M320" i="1"/>
  <c r="N320" i="1"/>
  <c r="O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CA320" i="1"/>
  <c r="CB320" i="1"/>
  <c r="CC320" i="1"/>
  <c r="CD320" i="1"/>
  <c r="CE320" i="1"/>
  <c r="CF320" i="1"/>
  <c r="CG320" i="1"/>
  <c r="CH320" i="1"/>
  <c r="CI320" i="1"/>
  <c r="CJ320" i="1"/>
  <c r="CK320" i="1"/>
  <c r="CL320" i="1"/>
  <c r="CM320" i="1"/>
  <c r="CN320" i="1"/>
  <c r="CO320" i="1"/>
  <c r="CP320" i="1"/>
  <c r="CQ320" i="1"/>
  <c r="CR320" i="1"/>
  <c r="CS320" i="1"/>
  <c r="CT320" i="1"/>
  <c r="CU320" i="1"/>
  <c r="CV320" i="1"/>
  <c r="CW320" i="1"/>
  <c r="CX320" i="1"/>
  <c r="CY320" i="1"/>
  <c r="CZ320" i="1"/>
  <c r="DA320" i="1"/>
  <c r="DB320" i="1"/>
  <c r="DC320" i="1"/>
  <c r="DD320" i="1"/>
  <c r="DE320" i="1"/>
  <c r="J321" i="1"/>
  <c r="K321" i="1"/>
  <c r="L321" i="1"/>
  <c r="M321" i="1"/>
  <c r="N321" i="1"/>
  <c r="O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CA321" i="1"/>
  <c r="CB321" i="1"/>
  <c r="CC321" i="1"/>
  <c r="CD321" i="1"/>
  <c r="CE321" i="1"/>
  <c r="CF321" i="1"/>
  <c r="CG321" i="1"/>
  <c r="CH321" i="1"/>
  <c r="CI321" i="1"/>
  <c r="CJ321" i="1"/>
  <c r="CK321" i="1"/>
  <c r="CL321" i="1"/>
  <c r="CM321" i="1"/>
  <c r="CN321" i="1"/>
  <c r="CO321" i="1"/>
  <c r="CP321" i="1"/>
  <c r="CQ321" i="1"/>
  <c r="CR321" i="1"/>
  <c r="CS321" i="1"/>
  <c r="CT321" i="1"/>
  <c r="CU321" i="1"/>
  <c r="CV321" i="1"/>
  <c r="CW321" i="1"/>
  <c r="CX321" i="1"/>
  <c r="CY321" i="1"/>
  <c r="CZ321" i="1"/>
  <c r="DA321" i="1"/>
  <c r="DB321" i="1"/>
  <c r="DC321" i="1"/>
  <c r="DD321" i="1"/>
  <c r="DE321" i="1"/>
  <c r="J322" i="1"/>
  <c r="K322" i="1"/>
  <c r="L322" i="1"/>
  <c r="M322" i="1"/>
  <c r="N322" i="1"/>
  <c r="O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CA322" i="1"/>
  <c r="CB322" i="1"/>
  <c r="CC322" i="1"/>
  <c r="CD322" i="1"/>
  <c r="CE322" i="1"/>
  <c r="CF322" i="1"/>
  <c r="CG322" i="1"/>
  <c r="CH322" i="1"/>
  <c r="CI322" i="1"/>
  <c r="CJ322" i="1"/>
  <c r="CK322" i="1"/>
  <c r="CL322" i="1"/>
  <c r="CM322" i="1"/>
  <c r="CN322" i="1"/>
  <c r="CO322" i="1"/>
  <c r="CP322" i="1"/>
  <c r="CQ322" i="1"/>
  <c r="CR322" i="1"/>
  <c r="CS322" i="1"/>
  <c r="CT322" i="1"/>
  <c r="CU322" i="1"/>
  <c r="CV322" i="1"/>
  <c r="CW322" i="1"/>
  <c r="CX322" i="1"/>
  <c r="CY322" i="1"/>
  <c r="CZ322" i="1"/>
  <c r="DA322" i="1"/>
  <c r="DB322" i="1"/>
  <c r="DC322" i="1"/>
  <c r="DD322" i="1"/>
  <c r="DE322" i="1"/>
  <c r="J323" i="1"/>
  <c r="K323" i="1"/>
  <c r="L323" i="1"/>
  <c r="M323" i="1"/>
  <c r="N323" i="1"/>
  <c r="O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CA323" i="1"/>
  <c r="CB323" i="1"/>
  <c r="CC323" i="1"/>
  <c r="CD323" i="1"/>
  <c r="CE323" i="1"/>
  <c r="CF323" i="1"/>
  <c r="CG323" i="1"/>
  <c r="CH323" i="1"/>
  <c r="CI323" i="1"/>
  <c r="CJ323" i="1"/>
  <c r="CK323" i="1"/>
  <c r="CL323" i="1"/>
  <c r="CM323" i="1"/>
  <c r="CN323" i="1"/>
  <c r="CO323" i="1"/>
  <c r="CP323" i="1"/>
  <c r="CQ323" i="1"/>
  <c r="CR323" i="1"/>
  <c r="CS323" i="1"/>
  <c r="CT323" i="1"/>
  <c r="CU323" i="1"/>
  <c r="CV323" i="1"/>
  <c r="CW323" i="1"/>
  <c r="CX323" i="1"/>
  <c r="CY323" i="1"/>
  <c r="CZ323" i="1"/>
  <c r="DA323" i="1"/>
  <c r="DB323" i="1"/>
  <c r="DC323" i="1"/>
  <c r="DD323" i="1"/>
  <c r="DE323" i="1"/>
  <c r="J324" i="1"/>
  <c r="K324" i="1"/>
  <c r="L324" i="1"/>
  <c r="M324" i="1"/>
  <c r="N324" i="1"/>
  <c r="O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CA324" i="1"/>
  <c r="CB324" i="1"/>
  <c r="CC324" i="1"/>
  <c r="CD324" i="1"/>
  <c r="CE324" i="1"/>
  <c r="CF324" i="1"/>
  <c r="CG324" i="1"/>
  <c r="CH324" i="1"/>
  <c r="CI324" i="1"/>
  <c r="CJ324" i="1"/>
  <c r="CK324" i="1"/>
  <c r="CL324" i="1"/>
  <c r="CM324" i="1"/>
  <c r="CN324" i="1"/>
  <c r="CO324" i="1"/>
  <c r="CP324" i="1"/>
  <c r="CQ324" i="1"/>
  <c r="CR324" i="1"/>
  <c r="CS324" i="1"/>
  <c r="CT324" i="1"/>
  <c r="CU324" i="1"/>
  <c r="CV324" i="1"/>
  <c r="CW324" i="1"/>
  <c r="CX324" i="1"/>
  <c r="CY324" i="1"/>
  <c r="CZ324" i="1"/>
  <c r="DA324" i="1"/>
  <c r="DB324" i="1"/>
  <c r="DC324" i="1"/>
  <c r="DD324" i="1"/>
  <c r="DE324" i="1"/>
  <c r="J325" i="1"/>
  <c r="K325" i="1"/>
  <c r="L325" i="1"/>
  <c r="M325" i="1"/>
  <c r="N325" i="1"/>
  <c r="O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CA325" i="1"/>
  <c r="CB325" i="1"/>
  <c r="CC325" i="1"/>
  <c r="CD325" i="1"/>
  <c r="CE325" i="1"/>
  <c r="CF325" i="1"/>
  <c r="CG325" i="1"/>
  <c r="CH325" i="1"/>
  <c r="CI325" i="1"/>
  <c r="CJ325" i="1"/>
  <c r="CK325" i="1"/>
  <c r="CL325" i="1"/>
  <c r="CM325" i="1"/>
  <c r="CN325" i="1"/>
  <c r="CO325" i="1"/>
  <c r="CP325" i="1"/>
  <c r="CQ325" i="1"/>
  <c r="CR325" i="1"/>
  <c r="CS325" i="1"/>
  <c r="CT325" i="1"/>
  <c r="CU325" i="1"/>
  <c r="CV325" i="1"/>
  <c r="CW325" i="1"/>
  <c r="CX325" i="1"/>
  <c r="CY325" i="1"/>
  <c r="CZ325" i="1"/>
  <c r="DA325" i="1"/>
  <c r="DB325" i="1"/>
  <c r="DC325" i="1"/>
  <c r="DD325" i="1"/>
  <c r="DE325" i="1"/>
  <c r="J326" i="1"/>
  <c r="K326" i="1"/>
  <c r="L326" i="1"/>
  <c r="M326" i="1"/>
  <c r="N326" i="1"/>
  <c r="O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CA326" i="1"/>
  <c r="CB326" i="1"/>
  <c r="CC326" i="1"/>
  <c r="CD326" i="1"/>
  <c r="CE326" i="1"/>
  <c r="CF326" i="1"/>
  <c r="CG326" i="1"/>
  <c r="CH326" i="1"/>
  <c r="CI326" i="1"/>
  <c r="CJ326" i="1"/>
  <c r="CK326" i="1"/>
  <c r="CL326" i="1"/>
  <c r="CM326" i="1"/>
  <c r="CN326" i="1"/>
  <c r="CO326" i="1"/>
  <c r="CP326" i="1"/>
  <c r="CQ326" i="1"/>
  <c r="CR326" i="1"/>
  <c r="CS326" i="1"/>
  <c r="CT326" i="1"/>
  <c r="CU326" i="1"/>
  <c r="CV326" i="1"/>
  <c r="CW326" i="1"/>
  <c r="CX326" i="1"/>
  <c r="CY326" i="1"/>
  <c r="CZ326" i="1"/>
  <c r="DA326" i="1"/>
  <c r="DB326" i="1"/>
  <c r="DC326" i="1"/>
  <c r="DD326" i="1"/>
  <c r="DE326" i="1"/>
  <c r="J327" i="1"/>
  <c r="K327" i="1"/>
  <c r="L327" i="1"/>
  <c r="M327" i="1"/>
  <c r="N327" i="1"/>
  <c r="O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CA327" i="1"/>
  <c r="CB327" i="1"/>
  <c r="CC327" i="1"/>
  <c r="CD327" i="1"/>
  <c r="CE327" i="1"/>
  <c r="CF327" i="1"/>
  <c r="CG327" i="1"/>
  <c r="CH327" i="1"/>
  <c r="CI327" i="1"/>
  <c r="CJ327" i="1"/>
  <c r="CK327" i="1"/>
  <c r="CL327" i="1"/>
  <c r="CM327" i="1"/>
  <c r="CN327" i="1"/>
  <c r="CO327" i="1"/>
  <c r="CP327" i="1"/>
  <c r="CQ327" i="1"/>
  <c r="CR327" i="1"/>
  <c r="CS327" i="1"/>
  <c r="CT327" i="1"/>
  <c r="CU327" i="1"/>
  <c r="CV327" i="1"/>
  <c r="CW327" i="1"/>
  <c r="CX327" i="1"/>
  <c r="CY327" i="1"/>
  <c r="CZ327" i="1"/>
  <c r="DA327" i="1"/>
  <c r="DB327" i="1"/>
  <c r="DC327" i="1"/>
  <c r="DD327" i="1"/>
  <c r="DE327" i="1"/>
  <c r="J328" i="1"/>
  <c r="K328" i="1"/>
  <c r="L328" i="1"/>
  <c r="M328" i="1"/>
  <c r="N328" i="1"/>
  <c r="O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CA328" i="1"/>
  <c r="CB328" i="1"/>
  <c r="CC328" i="1"/>
  <c r="CD328" i="1"/>
  <c r="CE328" i="1"/>
  <c r="CF328" i="1"/>
  <c r="CG328" i="1"/>
  <c r="CH328" i="1"/>
  <c r="CI328" i="1"/>
  <c r="CJ328" i="1"/>
  <c r="CK328" i="1"/>
  <c r="CL328" i="1"/>
  <c r="CM328" i="1"/>
  <c r="CN328" i="1"/>
  <c r="CO328" i="1"/>
  <c r="CP328" i="1"/>
  <c r="CQ328" i="1"/>
  <c r="CR328" i="1"/>
  <c r="CS328" i="1"/>
  <c r="CT328" i="1"/>
  <c r="CU328" i="1"/>
  <c r="CV328" i="1"/>
  <c r="CW328" i="1"/>
  <c r="CX328" i="1"/>
  <c r="CY328" i="1"/>
  <c r="CZ328" i="1"/>
  <c r="DA328" i="1"/>
  <c r="DB328" i="1"/>
  <c r="DC328" i="1"/>
  <c r="DD328" i="1"/>
  <c r="DE328" i="1"/>
  <c r="J329" i="1"/>
  <c r="K329" i="1"/>
  <c r="L329" i="1"/>
  <c r="M329" i="1"/>
  <c r="N329" i="1"/>
  <c r="O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CA329" i="1"/>
  <c r="CB329" i="1"/>
  <c r="CC329" i="1"/>
  <c r="CD329" i="1"/>
  <c r="CE329" i="1"/>
  <c r="CF329" i="1"/>
  <c r="CG329" i="1"/>
  <c r="CH329" i="1"/>
  <c r="CI329" i="1"/>
  <c r="CJ329" i="1"/>
  <c r="CK329" i="1"/>
  <c r="CL329" i="1"/>
  <c r="CM329" i="1"/>
  <c r="CN329" i="1"/>
  <c r="CO329" i="1"/>
  <c r="CP329" i="1"/>
  <c r="CQ329" i="1"/>
  <c r="CR329" i="1"/>
  <c r="CS329" i="1"/>
  <c r="CT329" i="1"/>
  <c r="CU329" i="1"/>
  <c r="CV329" i="1"/>
  <c r="CW329" i="1"/>
  <c r="CX329" i="1"/>
  <c r="CY329" i="1"/>
  <c r="CZ329" i="1"/>
  <c r="DA329" i="1"/>
  <c r="DB329" i="1"/>
  <c r="DC329" i="1"/>
  <c r="DD329" i="1"/>
  <c r="DE329" i="1"/>
  <c r="J330" i="1"/>
  <c r="K330" i="1"/>
  <c r="L330" i="1"/>
  <c r="M330" i="1"/>
  <c r="N330" i="1"/>
  <c r="O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CA330" i="1"/>
  <c r="CB330" i="1"/>
  <c r="CC330" i="1"/>
  <c r="CD330" i="1"/>
  <c r="CE330" i="1"/>
  <c r="CF330" i="1"/>
  <c r="CG330" i="1"/>
  <c r="CH330" i="1"/>
  <c r="CI330" i="1"/>
  <c r="CJ330" i="1"/>
  <c r="CK330" i="1"/>
  <c r="CL330" i="1"/>
  <c r="CM330" i="1"/>
  <c r="CN330" i="1"/>
  <c r="CO330" i="1"/>
  <c r="CP330" i="1"/>
  <c r="CQ330" i="1"/>
  <c r="CR330" i="1"/>
  <c r="CS330" i="1"/>
  <c r="CT330" i="1"/>
  <c r="CU330" i="1"/>
  <c r="CV330" i="1"/>
  <c r="CW330" i="1"/>
  <c r="CX330" i="1"/>
  <c r="CY330" i="1"/>
  <c r="CZ330" i="1"/>
  <c r="DA330" i="1"/>
  <c r="DB330" i="1"/>
  <c r="DC330" i="1"/>
  <c r="DD330" i="1"/>
  <c r="DE330" i="1"/>
  <c r="J331" i="1"/>
  <c r="K331" i="1"/>
  <c r="L331" i="1"/>
  <c r="M331" i="1"/>
  <c r="N331" i="1"/>
  <c r="O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CA331" i="1"/>
  <c r="CB331" i="1"/>
  <c r="CC331" i="1"/>
  <c r="CD331" i="1"/>
  <c r="CE331" i="1"/>
  <c r="CF331" i="1"/>
  <c r="CG331" i="1"/>
  <c r="CH331" i="1"/>
  <c r="CI331" i="1"/>
  <c r="CJ331" i="1"/>
  <c r="CK331" i="1"/>
  <c r="CL331" i="1"/>
  <c r="CM331" i="1"/>
  <c r="CN331" i="1"/>
  <c r="CO331" i="1"/>
  <c r="CP331" i="1"/>
  <c r="CQ331" i="1"/>
  <c r="CR331" i="1"/>
  <c r="CS331" i="1"/>
  <c r="CT331" i="1"/>
  <c r="CU331" i="1"/>
  <c r="CV331" i="1"/>
  <c r="CW331" i="1"/>
  <c r="CX331" i="1"/>
  <c r="CY331" i="1"/>
  <c r="CZ331" i="1"/>
  <c r="DA331" i="1"/>
  <c r="DB331" i="1"/>
  <c r="DC331" i="1"/>
  <c r="DD331" i="1"/>
  <c r="DE331" i="1"/>
  <c r="J332" i="1"/>
  <c r="K332" i="1"/>
  <c r="L332" i="1"/>
  <c r="M332" i="1"/>
  <c r="N332" i="1"/>
  <c r="O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CA332" i="1"/>
  <c r="CB332" i="1"/>
  <c r="CC332" i="1"/>
  <c r="CD332" i="1"/>
  <c r="CE332" i="1"/>
  <c r="CF332" i="1"/>
  <c r="CG332" i="1"/>
  <c r="CH332" i="1"/>
  <c r="CI332" i="1"/>
  <c r="CJ332" i="1"/>
  <c r="CK332" i="1"/>
  <c r="CL332" i="1"/>
  <c r="CM332" i="1"/>
  <c r="CN332" i="1"/>
  <c r="CO332" i="1"/>
  <c r="CP332" i="1"/>
  <c r="CQ332" i="1"/>
  <c r="CR332" i="1"/>
  <c r="CS332" i="1"/>
  <c r="CT332" i="1"/>
  <c r="CU332" i="1"/>
  <c r="CV332" i="1"/>
  <c r="CW332" i="1"/>
  <c r="CX332" i="1"/>
  <c r="CY332" i="1"/>
  <c r="CZ332" i="1"/>
  <c r="DA332" i="1"/>
  <c r="DB332" i="1"/>
  <c r="DC332" i="1"/>
  <c r="DD332" i="1"/>
  <c r="DE332" i="1"/>
  <c r="J333" i="1"/>
  <c r="K333" i="1"/>
  <c r="L333" i="1"/>
  <c r="M333" i="1"/>
  <c r="N333" i="1"/>
  <c r="O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CA333" i="1"/>
  <c r="CB333" i="1"/>
  <c r="CC333" i="1"/>
  <c r="CD333" i="1"/>
  <c r="CE333" i="1"/>
  <c r="CF333" i="1"/>
  <c r="CG333" i="1"/>
  <c r="CH333" i="1"/>
  <c r="CI333" i="1"/>
  <c r="CJ333" i="1"/>
  <c r="CK333" i="1"/>
  <c r="CL333" i="1"/>
  <c r="CM333" i="1"/>
  <c r="CN333" i="1"/>
  <c r="CO333" i="1"/>
  <c r="CP333" i="1"/>
  <c r="CQ333" i="1"/>
  <c r="CR333" i="1"/>
  <c r="CS333" i="1"/>
  <c r="CT333" i="1"/>
  <c r="CU333" i="1"/>
  <c r="CV333" i="1"/>
  <c r="CW333" i="1"/>
  <c r="CX333" i="1"/>
  <c r="CY333" i="1"/>
  <c r="CZ333" i="1"/>
  <c r="DA333" i="1"/>
  <c r="DB333" i="1"/>
  <c r="DC333" i="1"/>
  <c r="DD333" i="1"/>
  <c r="DE333" i="1"/>
  <c r="J334" i="1"/>
  <c r="K334" i="1"/>
  <c r="L334" i="1"/>
  <c r="M334" i="1"/>
  <c r="N334" i="1"/>
  <c r="O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CA334" i="1"/>
  <c r="CB334" i="1"/>
  <c r="CC334" i="1"/>
  <c r="CD334" i="1"/>
  <c r="CE334" i="1"/>
  <c r="CF334" i="1"/>
  <c r="CG334" i="1"/>
  <c r="CH334" i="1"/>
  <c r="CI334" i="1"/>
  <c r="CJ334" i="1"/>
  <c r="CK334" i="1"/>
  <c r="CL334" i="1"/>
  <c r="CM334" i="1"/>
  <c r="CN334" i="1"/>
  <c r="CO334" i="1"/>
  <c r="CP334" i="1"/>
  <c r="CQ334" i="1"/>
  <c r="CR334" i="1"/>
  <c r="CS334" i="1"/>
  <c r="CT334" i="1"/>
  <c r="CU334" i="1"/>
  <c r="CV334" i="1"/>
  <c r="CW334" i="1"/>
  <c r="CX334" i="1"/>
  <c r="CY334" i="1"/>
  <c r="CZ334" i="1"/>
  <c r="DA334" i="1"/>
  <c r="DB334" i="1"/>
  <c r="DC334" i="1"/>
  <c r="DD334" i="1"/>
  <c r="DE334" i="1"/>
  <c r="J335" i="1"/>
  <c r="K335" i="1"/>
  <c r="L335" i="1"/>
  <c r="M335" i="1"/>
  <c r="N335" i="1"/>
  <c r="O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CA335" i="1"/>
  <c r="CB335" i="1"/>
  <c r="CC335" i="1"/>
  <c r="CD335" i="1"/>
  <c r="CE335" i="1"/>
  <c r="CF335" i="1"/>
  <c r="CG335" i="1"/>
  <c r="CH335" i="1"/>
  <c r="CI335" i="1"/>
  <c r="CJ335" i="1"/>
  <c r="CK335" i="1"/>
  <c r="CL335" i="1"/>
  <c r="CM335" i="1"/>
  <c r="CN335" i="1"/>
  <c r="CO335" i="1"/>
  <c r="CP335" i="1"/>
  <c r="CQ335" i="1"/>
  <c r="CR335" i="1"/>
  <c r="CS335" i="1"/>
  <c r="CT335" i="1"/>
  <c r="CU335" i="1"/>
  <c r="CV335" i="1"/>
  <c r="CW335" i="1"/>
  <c r="CX335" i="1"/>
  <c r="CY335" i="1"/>
  <c r="CZ335" i="1"/>
  <c r="DA335" i="1"/>
  <c r="DB335" i="1"/>
  <c r="DC335" i="1"/>
  <c r="DD335" i="1"/>
  <c r="DE335" i="1"/>
  <c r="J336" i="1"/>
  <c r="K336" i="1"/>
  <c r="L336" i="1"/>
  <c r="M336" i="1"/>
  <c r="N336" i="1"/>
  <c r="O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CA336" i="1"/>
  <c r="CB336" i="1"/>
  <c r="CC336" i="1"/>
  <c r="CD336" i="1"/>
  <c r="CE336" i="1"/>
  <c r="CF336" i="1"/>
  <c r="CG336" i="1"/>
  <c r="CH336" i="1"/>
  <c r="CI336" i="1"/>
  <c r="CJ336" i="1"/>
  <c r="CK336" i="1"/>
  <c r="CL336" i="1"/>
  <c r="CM336" i="1"/>
  <c r="CN336" i="1"/>
  <c r="CO336" i="1"/>
  <c r="CP336" i="1"/>
  <c r="CQ336" i="1"/>
  <c r="CR336" i="1"/>
  <c r="CS336" i="1"/>
  <c r="CT336" i="1"/>
  <c r="CU336" i="1"/>
  <c r="CV336" i="1"/>
  <c r="CW336" i="1"/>
  <c r="CX336" i="1"/>
  <c r="CY336" i="1"/>
  <c r="CZ336" i="1"/>
  <c r="DA336" i="1"/>
  <c r="DB336" i="1"/>
  <c r="DC336" i="1"/>
  <c r="DD336" i="1"/>
  <c r="DE336" i="1"/>
  <c r="J337" i="1"/>
  <c r="K337" i="1"/>
  <c r="L337" i="1"/>
  <c r="M337" i="1"/>
  <c r="N337" i="1"/>
  <c r="O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CA337" i="1"/>
  <c r="CB337" i="1"/>
  <c r="CC337" i="1"/>
  <c r="CD337" i="1"/>
  <c r="CE337" i="1"/>
  <c r="CF337" i="1"/>
  <c r="CG337" i="1"/>
  <c r="CH337" i="1"/>
  <c r="CI337" i="1"/>
  <c r="CJ337" i="1"/>
  <c r="CK337" i="1"/>
  <c r="CL337" i="1"/>
  <c r="CM337" i="1"/>
  <c r="CN337" i="1"/>
  <c r="CO337" i="1"/>
  <c r="CP337" i="1"/>
  <c r="CQ337" i="1"/>
  <c r="CR337" i="1"/>
  <c r="CS337" i="1"/>
  <c r="CT337" i="1"/>
  <c r="CU337" i="1"/>
  <c r="CV337" i="1"/>
  <c r="CW337" i="1"/>
  <c r="CX337" i="1"/>
  <c r="CY337" i="1"/>
  <c r="CZ337" i="1"/>
  <c r="DA337" i="1"/>
  <c r="DB337" i="1"/>
  <c r="DC337" i="1"/>
  <c r="DD337" i="1"/>
  <c r="DE337" i="1"/>
  <c r="J338" i="1"/>
  <c r="K338" i="1"/>
  <c r="L338" i="1"/>
  <c r="M338" i="1"/>
  <c r="N338" i="1"/>
  <c r="O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CA338" i="1"/>
  <c r="CB338" i="1"/>
  <c r="CC338" i="1"/>
  <c r="CD338" i="1"/>
  <c r="CE338" i="1"/>
  <c r="CF338" i="1"/>
  <c r="CG338" i="1"/>
  <c r="CH338" i="1"/>
  <c r="CI338" i="1"/>
  <c r="CJ338" i="1"/>
  <c r="CK338" i="1"/>
  <c r="CL338" i="1"/>
  <c r="CM338" i="1"/>
  <c r="CN338" i="1"/>
  <c r="CO338" i="1"/>
  <c r="CP338" i="1"/>
  <c r="CQ338" i="1"/>
  <c r="CR338" i="1"/>
  <c r="CS338" i="1"/>
  <c r="CT338" i="1"/>
  <c r="CU338" i="1"/>
  <c r="CV338" i="1"/>
  <c r="CW338" i="1"/>
  <c r="CX338" i="1"/>
  <c r="CY338" i="1"/>
  <c r="CZ338" i="1"/>
  <c r="DA338" i="1"/>
  <c r="DB338" i="1"/>
  <c r="DC338" i="1"/>
  <c r="DD338" i="1"/>
  <c r="DE338" i="1"/>
  <c r="J339" i="1"/>
  <c r="K339" i="1"/>
  <c r="L339" i="1"/>
  <c r="M339" i="1"/>
  <c r="N339" i="1"/>
  <c r="O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CA339" i="1"/>
  <c r="CB339" i="1"/>
  <c r="CC339" i="1"/>
  <c r="CD339" i="1"/>
  <c r="CE339" i="1"/>
  <c r="CF339" i="1"/>
  <c r="CG339" i="1"/>
  <c r="CH339" i="1"/>
  <c r="CI339" i="1"/>
  <c r="CJ339" i="1"/>
  <c r="CK339" i="1"/>
  <c r="CL339" i="1"/>
  <c r="CM339" i="1"/>
  <c r="CN339" i="1"/>
  <c r="CO339" i="1"/>
  <c r="CP339" i="1"/>
  <c r="CQ339" i="1"/>
  <c r="CR339" i="1"/>
  <c r="CS339" i="1"/>
  <c r="CT339" i="1"/>
  <c r="CU339" i="1"/>
  <c r="CV339" i="1"/>
  <c r="CW339" i="1"/>
  <c r="CX339" i="1"/>
  <c r="CY339" i="1"/>
  <c r="CZ339" i="1"/>
  <c r="DA339" i="1"/>
  <c r="DB339" i="1"/>
  <c r="DC339" i="1"/>
  <c r="DD339" i="1"/>
  <c r="DE339" i="1"/>
  <c r="J340" i="1"/>
  <c r="K340" i="1"/>
  <c r="L340" i="1"/>
  <c r="M340" i="1"/>
  <c r="N340" i="1"/>
  <c r="O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CA340" i="1"/>
  <c r="CB340" i="1"/>
  <c r="CC340" i="1"/>
  <c r="CD340" i="1"/>
  <c r="CE340" i="1"/>
  <c r="CF340" i="1"/>
  <c r="CG340" i="1"/>
  <c r="CH340" i="1"/>
  <c r="CI340" i="1"/>
  <c r="CJ340" i="1"/>
  <c r="CK340" i="1"/>
  <c r="CL340" i="1"/>
  <c r="CM340" i="1"/>
  <c r="CN340" i="1"/>
  <c r="CO340" i="1"/>
  <c r="CP340" i="1"/>
  <c r="CQ340" i="1"/>
  <c r="CR340" i="1"/>
  <c r="CS340" i="1"/>
  <c r="CT340" i="1"/>
  <c r="CU340" i="1"/>
  <c r="CV340" i="1"/>
  <c r="CW340" i="1"/>
  <c r="CX340" i="1"/>
  <c r="CY340" i="1"/>
  <c r="CZ340" i="1"/>
  <c r="DA340" i="1"/>
  <c r="DB340" i="1"/>
  <c r="DC340" i="1"/>
  <c r="DD340" i="1"/>
  <c r="DE340" i="1"/>
  <c r="J341" i="1"/>
  <c r="K341" i="1"/>
  <c r="L341" i="1"/>
  <c r="M341" i="1"/>
  <c r="N341" i="1"/>
  <c r="O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CA341" i="1"/>
  <c r="CB341" i="1"/>
  <c r="CC341" i="1"/>
  <c r="CD341" i="1"/>
  <c r="CE341" i="1"/>
  <c r="CF341" i="1"/>
  <c r="CG341" i="1"/>
  <c r="CH341" i="1"/>
  <c r="CI341" i="1"/>
  <c r="CJ341" i="1"/>
  <c r="CK341" i="1"/>
  <c r="CL341" i="1"/>
  <c r="CM341" i="1"/>
  <c r="CN341" i="1"/>
  <c r="CO341" i="1"/>
  <c r="CP341" i="1"/>
  <c r="CQ341" i="1"/>
  <c r="CR341" i="1"/>
  <c r="CS341" i="1"/>
  <c r="CT341" i="1"/>
  <c r="CU341" i="1"/>
  <c r="CV341" i="1"/>
  <c r="CW341" i="1"/>
  <c r="CX341" i="1"/>
  <c r="CY341" i="1"/>
  <c r="CZ341" i="1"/>
  <c r="DA341" i="1"/>
  <c r="DB341" i="1"/>
  <c r="DC341" i="1"/>
  <c r="DD341" i="1"/>
  <c r="DE341" i="1"/>
  <c r="J342" i="1"/>
  <c r="K342" i="1"/>
  <c r="L342" i="1"/>
  <c r="M342" i="1"/>
  <c r="N342" i="1"/>
  <c r="O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CA342" i="1"/>
  <c r="CB342" i="1"/>
  <c r="CC342" i="1"/>
  <c r="CD342" i="1"/>
  <c r="CE342" i="1"/>
  <c r="CF342" i="1"/>
  <c r="CG342" i="1"/>
  <c r="CH342" i="1"/>
  <c r="CI342" i="1"/>
  <c r="CJ342" i="1"/>
  <c r="CK342" i="1"/>
  <c r="CL342" i="1"/>
  <c r="CM342" i="1"/>
  <c r="CN342" i="1"/>
  <c r="CO342" i="1"/>
  <c r="CP342" i="1"/>
  <c r="CQ342" i="1"/>
  <c r="CR342" i="1"/>
  <c r="CS342" i="1"/>
  <c r="CT342" i="1"/>
  <c r="CU342" i="1"/>
  <c r="CV342" i="1"/>
  <c r="CW342" i="1"/>
  <c r="CX342" i="1"/>
  <c r="CY342" i="1"/>
  <c r="CZ342" i="1"/>
  <c r="DA342" i="1"/>
  <c r="DB342" i="1"/>
  <c r="DC342" i="1"/>
  <c r="DD342" i="1"/>
  <c r="DE342" i="1"/>
  <c r="J343" i="1"/>
  <c r="K343" i="1"/>
  <c r="L343" i="1"/>
  <c r="M343" i="1"/>
  <c r="N343" i="1"/>
  <c r="O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CA343" i="1"/>
  <c r="CB343" i="1"/>
  <c r="CC343" i="1"/>
  <c r="CD343" i="1"/>
  <c r="CE343" i="1"/>
  <c r="CF343" i="1"/>
  <c r="CG343" i="1"/>
  <c r="CH343" i="1"/>
  <c r="CI343" i="1"/>
  <c r="CJ343" i="1"/>
  <c r="CK343" i="1"/>
  <c r="CL343" i="1"/>
  <c r="CM343" i="1"/>
  <c r="CN343" i="1"/>
  <c r="CO343" i="1"/>
  <c r="CP343" i="1"/>
  <c r="CQ343" i="1"/>
  <c r="CR343" i="1"/>
  <c r="CS343" i="1"/>
  <c r="CT343" i="1"/>
  <c r="CU343" i="1"/>
  <c r="CV343" i="1"/>
  <c r="CW343" i="1"/>
  <c r="CX343" i="1"/>
  <c r="CY343" i="1"/>
  <c r="CZ343" i="1"/>
  <c r="DA343" i="1"/>
  <c r="DB343" i="1"/>
  <c r="DC343" i="1"/>
  <c r="DD343" i="1"/>
  <c r="DE343" i="1"/>
  <c r="J344" i="1"/>
  <c r="K344" i="1"/>
  <c r="L344" i="1"/>
  <c r="M344" i="1"/>
  <c r="N344" i="1"/>
  <c r="O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CA344" i="1"/>
  <c r="CB344" i="1"/>
  <c r="CC344" i="1"/>
  <c r="CD344" i="1"/>
  <c r="CE344" i="1"/>
  <c r="CF344" i="1"/>
  <c r="CG344" i="1"/>
  <c r="CH344" i="1"/>
  <c r="CI344" i="1"/>
  <c r="CJ344" i="1"/>
  <c r="CK344" i="1"/>
  <c r="CL344" i="1"/>
  <c r="CM344" i="1"/>
  <c r="CN344" i="1"/>
  <c r="CO344" i="1"/>
  <c r="CP344" i="1"/>
  <c r="CQ344" i="1"/>
  <c r="CR344" i="1"/>
  <c r="CS344" i="1"/>
  <c r="CT344" i="1"/>
  <c r="CU344" i="1"/>
  <c r="CV344" i="1"/>
  <c r="CW344" i="1"/>
  <c r="CX344" i="1"/>
  <c r="CY344" i="1"/>
  <c r="CZ344" i="1"/>
  <c r="DA344" i="1"/>
  <c r="DB344" i="1"/>
  <c r="DC344" i="1"/>
  <c r="DD344" i="1"/>
  <c r="DE344" i="1"/>
  <c r="J345" i="1"/>
  <c r="K345" i="1"/>
  <c r="L345" i="1"/>
  <c r="M345" i="1"/>
  <c r="N345" i="1"/>
  <c r="O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CA345" i="1"/>
  <c r="CB345" i="1"/>
  <c r="CC345" i="1"/>
  <c r="CD345" i="1"/>
  <c r="CE345" i="1"/>
  <c r="CF345" i="1"/>
  <c r="CG345" i="1"/>
  <c r="CH345" i="1"/>
  <c r="CI345" i="1"/>
  <c r="CJ345" i="1"/>
  <c r="CK345" i="1"/>
  <c r="CL345" i="1"/>
  <c r="CM345" i="1"/>
  <c r="CN345" i="1"/>
  <c r="CO345" i="1"/>
  <c r="CP345" i="1"/>
  <c r="CQ345" i="1"/>
  <c r="CR345" i="1"/>
  <c r="CS345" i="1"/>
  <c r="CT345" i="1"/>
  <c r="CU345" i="1"/>
  <c r="CV345" i="1"/>
  <c r="CW345" i="1"/>
  <c r="CX345" i="1"/>
  <c r="CY345" i="1"/>
  <c r="CZ345" i="1"/>
  <c r="DA345" i="1"/>
  <c r="DB345" i="1"/>
  <c r="DC345" i="1"/>
  <c r="DD345" i="1"/>
  <c r="DE345" i="1"/>
  <c r="J346" i="1"/>
  <c r="K346" i="1"/>
  <c r="L346" i="1"/>
  <c r="M346" i="1"/>
  <c r="N346" i="1"/>
  <c r="O346" i="1"/>
  <c r="AF346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CA346" i="1"/>
  <c r="CB346" i="1"/>
  <c r="CC346" i="1"/>
  <c r="CD346" i="1"/>
  <c r="CE346" i="1"/>
  <c r="CF346" i="1"/>
  <c r="CG346" i="1"/>
  <c r="CH346" i="1"/>
  <c r="CI346" i="1"/>
  <c r="CJ346" i="1"/>
  <c r="CK346" i="1"/>
  <c r="CL346" i="1"/>
  <c r="CM346" i="1"/>
  <c r="CN346" i="1"/>
  <c r="CO346" i="1"/>
  <c r="CP346" i="1"/>
  <c r="CQ346" i="1"/>
  <c r="CR346" i="1"/>
  <c r="CS346" i="1"/>
  <c r="CT346" i="1"/>
  <c r="CU346" i="1"/>
  <c r="CV346" i="1"/>
  <c r="CW346" i="1"/>
  <c r="CX346" i="1"/>
  <c r="CY346" i="1"/>
  <c r="CZ346" i="1"/>
  <c r="DA346" i="1"/>
  <c r="DB346" i="1"/>
  <c r="DC346" i="1"/>
  <c r="DD346" i="1"/>
  <c r="DE346" i="1"/>
  <c r="J347" i="1"/>
  <c r="K347" i="1"/>
  <c r="L347" i="1"/>
  <c r="M347" i="1"/>
  <c r="N347" i="1"/>
  <c r="O347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CA347" i="1"/>
  <c r="CB347" i="1"/>
  <c r="CC347" i="1"/>
  <c r="CD347" i="1"/>
  <c r="CE347" i="1"/>
  <c r="CF347" i="1"/>
  <c r="CG347" i="1"/>
  <c r="CH347" i="1"/>
  <c r="CI347" i="1"/>
  <c r="CJ347" i="1"/>
  <c r="CK347" i="1"/>
  <c r="CL347" i="1"/>
  <c r="CM347" i="1"/>
  <c r="CN347" i="1"/>
  <c r="CO347" i="1"/>
  <c r="CP347" i="1"/>
  <c r="CQ347" i="1"/>
  <c r="CR347" i="1"/>
  <c r="CS347" i="1"/>
  <c r="CT347" i="1"/>
  <c r="CU347" i="1"/>
  <c r="CV347" i="1"/>
  <c r="CW347" i="1"/>
  <c r="CX347" i="1"/>
  <c r="CY347" i="1"/>
  <c r="CZ347" i="1"/>
  <c r="DA347" i="1"/>
  <c r="DB347" i="1"/>
  <c r="DC347" i="1"/>
  <c r="DD347" i="1"/>
  <c r="DE347" i="1"/>
  <c r="J348" i="1"/>
  <c r="K348" i="1"/>
  <c r="L348" i="1"/>
  <c r="M348" i="1"/>
  <c r="N348" i="1"/>
  <c r="O348" i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CA348" i="1"/>
  <c r="CB348" i="1"/>
  <c r="CC348" i="1"/>
  <c r="CD348" i="1"/>
  <c r="CE348" i="1"/>
  <c r="CF348" i="1"/>
  <c r="CG348" i="1"/>
  <c r="CH348" i="1"/>
  <c r="CI348" i="1"/>
  <c r="CJ348" i="1"/>
  <c r="CK348" i="1"/>
  <c r="CL348" i="1"/>
  <c r="CM348" i="1"/>
  <c r="CN348" i="1"/>
  <c r="CO348" i="1"/>
  <c r="CP348" i="1"/>
  <c r="CQ348" i="1"/>
  <c r="CR348" i="1"/>
  <c r="CS348" i="1"/>
  <c r="CT348" i="1"/>
  <c r="CU348" i="1"/>
  <c r="CV348" i="1"/>
  <c r="CW348" i="1"/>
  <c r="CX348" i="1"/>
  <c r="CY348" i="1"/>
  <c r="CZ348" i="1"/>
  <c r="DA348" i="1"/>
  <c r="DB348" i="1"/>
  <c r="DC348" i="1"/>
  <c r="DD348" i="1"/>
  <c r="DE348" i="1"/>
  <c r="J349" i="1"/>
  <c r="K349" i="1"/>
  <c r="L349" i="1"/>
  <c r="M349" i="1"/>
  <c r="N349" i="1"/>
  <c r="O349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CA349" i="1"/>
  <c r="CB349" i="1"/>
  <c r="CC349" i="1"/>
  <c r="CD349" i="1"/>
  <c r="CE349" i="1"/>
  <c r="CF349" i="1"/>
  <c r="CG349" i="1"/>
  <c r="CH349" i="1"/>
  <c r="CI349" i="1"/>
  <c r="CJ349" i="1"/>
  <c r="CK349" i="1"/>
  <c r="CL349" i="1"/>
  <c r="CM349" i="1"/>
  <c r="CN349" i="1"/>
  <c r="CO349" i="1"/>
  <c r="CP349" i="1"/>
  <c r="CQ349" i="1"/>
  <c r="CR349" i="1"/>
  <c r="CS349" i="1"/>
  <c r="CT349" i="1"/>
  <c r="CU349" i="1"/>
  <c r="CV349" i="1"/>
  <c r="CW349" i="1"/>
  <c r="CX349" i="1"/>
  <c r="CY349" i="1"/>
  <c r="CZ349" i="1"/>
  <c r="DA349" i="1"/>
  <c r="DB349" i="1"/>
  <c r="DC349" i="1"/>
  <c r="DD349" i="1"/>
  <c r="DE349" i="1"/>
  <c r="J350" i="1"/>
  <c r="K350" i="1"/>
  <c r="L350" i="1"/>
  <c r="M350" i="1"/>
  <c r="N350" i="1"/>
  <c r="O350" i="1"/>
  <c r="AF350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CA350" i="1"/>
  <c r="CB350" i="1"/>
  <c r="CC350" i="1"/>
  <c r="CD350" i="1"/>
  <c r="CE350" i="1"/>
  <c r="CF350" i="1"/>
  <c r="CG350" i="1"/>
  <c r="CH350" i="1"/>
  <c r="CI350" i="1"/>
  <c r="CJ350" i="1"/>
  <c r="CK350" i="1"/>
  <c r="CL350" i="1"/>
  <c r="CM350" i="1"/>
  <c r="CN350" i="1"/>
  <c r="CO350" i="1"/>
  <c r="CP350" i="1"/>
  <c r="CQ350" i="1"/>
  <c r="CR350" i="1"/>
  <c r="CS350" i="1"/>
  <c r="CT350" i="1"/>
  <c r="CU350" i="1"/>
  <c r="CV350" i="1"/>
  <c r="CW350" i="1"/>
  <c r="CX350" i="1"/>
  <c r="CY350" i="1"/>
  <c r="CZ350" i="1"/>
  <c r="DA350" i="1"/>
  <c r="DB350" i="1"/>
  <c r="DC350" i="1"/>
  <c r="DD350" i="1"/>
  <c r="DE350" i="1"/>
  <c r="J351" i="1"/>
  <c r="K351" i="1"/>
  <c r="L351" i="1"/>
  <c r="M351" i="1"/>
  <c r="N351" i="1"/>
  <c r="O351" i="1"/>
  <c r="AF351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CA351" i="1"/>
  <c r="CB351" i="1"/>
  <c r="CC351" i="1"/>
  <c r="CD351" i="1"/>
  <c r="CE351" i="1"/>
  <c r="CF351" i="1"/>
  <c r="CG351" i="1"/>
  <c r="CH351" i="1"/>
  <c r="CI351" i="1"/>
  <c r="CJ351" i="1"/>
  <c r="CK351" i="1"/>
  <c r="CL351" i="1"/>
  <c r="CM351" i="1"/>
  <c r="CN351" i="1"/>
  <c r="CO351" i="1"/>
  <c r="CP351" i="1"/>
  <c r="CQ351" i="1"/>
  <c r="CR351" i="1"/>
  <c r="CS351" i="1"/>
  <c r="CT351" i="1"/>
  <c r="CU351" i="1"/>
  <c r="CV351" i="1"/>
  <c r="CW351" i="1"/>
  <c r="CX351" i="1"/>
  <c r="CY351" i="1"/>
  <c r="CZ351" i="1"/>
  <c r="DA351" i="1"/>
  <c r="DB351" i="1"/>
  <c r="DC351" i="1"/>
  <c r="DD351" i="1"/>
  <c r="DE351" i="1"/>
  <c r="J352" i="1"/>
  <c r="K352" i="1"/>
  <c r="L352" i="1"/>
  <c r="M352" i="1"/>
  <c r="N352" i="1"/>
  <c r="O352" i="1"/>
  <c r="AF352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CA352" i="1"/>
  <c r="CB352" i="1"/>
  <c r="CC352" i="1"/>
  <c r="CD352" i="1"/>
  <c r="CE352" i="1"/>
  <c r="CF352" i="1"/>
  <c r="CG352" i="1"/>
  <c r="CH352" i="1"/>
  <c r="CI352" i="1"/>
  <c r="CJ352" i="1"/>
  <c r="CK352" i="1"/>
  <c r="CL352" i="1"/>
  <c r="CM352" i="1"/>
  <c r="CN352" i="1"/>
  <c r="CO352" i="1"/>
  <c r="CP352" i="1"/>
  <c r="CQ352" i="1"/>
  <c r="CR352" i="1"/>
  <c r="CS352" i="1"/>
  <c r="CT352" i="1"/>
  <c r="CU352" i="1"/>
  <c r="CV352" i="1"/>
  <c r="CW352" i="1"/>
  <c r="CX352" i="1"/>
  <c r="CY352" i="1"/>
  <c r="CZ352" i="1"/>
  <c r="DA352" i="1"/>
  <c r="DB352" i="1"/>
  <c r="DC352" i="1"/>
  <c r="DD352" i="1"/>
  <c r="DE352" i="1"/>
  <c r="J353" i="1"/>
  <c r="K353" i="1"/>
  <c r="L353" i="1"/>
  <c r="M353" i="1"/>
  <c r="N353" i="1"/>
  <c r="O353" i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CA353" i="1"/>
  <c r="CB353" i="1"/>
  <c r="CC353" i="1"/>
  <c r="CD353" i="1"/>
  <c r="CE353" i="1"/>
  <c r="CF353" i="1"/>
  <c r="CG353" i="1"/>
  <c r="CH353" i="1"/>
  <c r="CI353" i="1"/>
  <c r="CJ353" i="1"/>
  <c r="CK353" i="1"/>
  <c r="CL353" i="1"/>
  <c r="CM353" i="1"/>
  <c r="CN353" i="1"/>
  <c r="CO353" i="1"/>
  <c r="CP353" i="1"/>
  <c r="CQ353" i="1"/>
  <c r="CR353" i="1"/>
  <c r="CS353" i="1"/>
  <c r="CT353" i="1"/>
  <c r="CU353" i="1"/>
  <c r="CV353" i="1"/>
  <c r="CW353" i="1"/>
  <c r="CX353" i="1"/>
  <c r="CY353" i="1"/>
  <c r="CZ353" i="1"/>
  <c r="DA353" i="1"/>
  <c r="DB353" i="1"/>
  <c r="DC353" i="1"/>
  <c r="DD353" i="1"/>
  <c r="DE353" i="1"/>
  <c r="J354" i="1"/>
  <c r="K354" i="1"/>
  <c r="L354" i="1"/>
  <c r="M354" i="1"/>
  <c r="N354" i="1"/>
  <c r="O354" i="1"/>
  <c r="AF354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CA354" i="1"/>
  <c r="CB354" i="1"/>
  <c r="CC354" i="1"/>
  <c r="CD354" i="1"/>
  <c r="CE354" i="1"/>
  <c r="CF354" i="1"/>
  <c r="CG354" i="1"/>
  <c r="CH354" i="1"/>
  <c r="CI354" i="1"/>
  <c r="CJ354" i="1"/>
  <c r="CK354" i="1"/>
  <c r="CL354" i="1"/>
  <c r="CM354" i="1"/>
  <c r="CN354" i="1"/>
  <c r="CO354" i="1"/>
  <c r="CP354" i="1"/>
  <c r="CQ354" i="1"/>
  <c r="CR354" i="1"/>
  <c r="CS354" i="1"/>
  <c r="CT354" i="1"/>
  <c r="CU354" i="1"/>
  <c r="CV354" i="1"/>
  <c r="CW354" i="1"/>
  <c r="CX354" i="1"/>
  <c r="CY354" i="1"/>
  <c r="CZ354" i="1"/>
  <c r="DA354" i="1"/>
  <c r="DB354" i="1"/>
  <c r="DC354" i="1"/>
  <c r="DD354" i="1"/>
  <c r="DE354" i="1"/>
  <c r="J355" i="1"/>
  <c r="K355" i="1"/>
  <c r="L355" i="1"/>
  <c r="M355" i="1"/>
  <c r="N355" i="1"/>
  <c r="O355" i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CA355" i="1"/>
  <c r="CB355" i="1"/>
  <c r="CC355" i="1"/>
  <c r="CD355" i="1"/>
  <c r="CE355" i="1"/>
  <c r="CF355" i="1"/>
  <c r="CG355" i="1"/>
  <c r="CH355" i="1"/>
  <c r="CI355" i="1"/>
  <c r="CJ355" i="1"/>
  <c r="CK355" i="1"/>
  <c r="CL355" i="1"/>
  <c r="CM355" i="1"/>
  <c r="CN355" i="1"/>
  <c r="CO355" i="1"/>
  <c r="CP355" i="1"/>
  <c r="CQ355" i="1"/>
  <c r="CR355" i="1"/>
  <c r="CS355" i="1"/>
  <c r="CT355" i="1"/>
  <c r="CU355" i="1"/>
  <c r="CV355" i="1"/>
  <c r="CW355" i="1"/>
  <c r="CX355" i="1"/>
  <c r="CY355" i="1"/>
  <c r="CZ355" i="1"/>
  <c r="DA355" i="1"/>
  <c r="DB355" i="1"/>
  <c r="DC355" i="1"/>
  <c r="DD355" i="1"/>
  <c r="DE355" i="1"/>
  <c r="J356" i="1"/>
  <c r="K356" i="1"/>
  <c r="L356" i="1"/>
  <c r="M356" i="1"/>
  <c r="N356" i="1"/>
  <c r="O356" i="1"/>
  <c r="AF356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CA356" i="1"/>
  <c r="CB356" i="1"/>
  <c r="CC356" i="1"/>
  <c r="CD356" i="1"/>
  <c r="CE356" i="1"/>
  <c r="CF356" i="1"/>
  <c r="CG356" i="1"/>
  <c r="CH356" i="1"/>
  <c r="CI356" i="1"/>
  <c r="CJ356" i="1"/>
  <c r="CK356" i="1"/>
  <c r="CL356" i="1"/>
  <c r="CM356" i="1"/>
  <c r="CN356" i="1"/>
  <c r="CO356" i="1"/>
  <c r="CP356" i="1"/>
  <c r="CQ356" i="1"/>
  <c r="CR356" i="1"/>
  <c r="CS356" i="1"/>
  <c r="CT356" i="1"/>
  <c r="CU356" i="1"/>
  <c r="CV356" i="1"/>
  <c r="CW356" i="1"/>
  <c r="CX356" i="1"/>
  <c r="CY356" i="1"/>
  <c r="CZ356" i="1"/>
  <c r="DA356" i="1"/>
  <c r="DB356" i="1"/>
  <c r="DC356" i="1"/>
  <c r="DD356" i="1"/>
  <c r="DE356" i="1"/>
  <c r="J357" i="1"/>
  <c r="K357" i="1"/>
  <c r="L357" i="1"/>
  <c r="M357" i="1"/>
  <c r="N357" i="1"/>
  <c r="O357" i="1"/>
  <c r="AF357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CA357" i="1"/>
  <c r="CB357" i="1"/>
  <c r="CC357" i="1"/>
  <c r="CD357" i="1"/>
  <c r="CE357" i="1"/>
  <c r="CF357" i="1"/>
  <c r="CG357" i="1"/>
  <c r="CH357" i="1"/>
  <c r="CI357" i="1"/>
  <c r="CJ357" i="1"/>
  <c r="CK357" i="1"/>
  <c r="CL357" i="1"/>
  <c r="CM357" i="1"/>
  <c r="CN357" i="1"/>
  <c r="CO357" i="1"/>
  <c r="CP357" i="1"/>
  <c r="CQ357" i="1"/>
  <c r="CR357" i="1"/>
  <c r="CS357" i="1"/>
  <c r="CT357" i="1"/>
  <c r="CU357" i="1"/>
  <c r="CV357" i="1"/>
  <c r="CW357" i="1"/>
  <c r="CX357" i="1"/>
  <c r="CY357" i="1"/>
  <c r="CZ357" i="1"/>
  <c r="DA357" i="1"/>
  <c r="DB357" i="1"/>
  <c r="DC357" i="1"/>
  <c r="DD357" i="1"/>
  <c r="DE357" i="1"/>
  <c r="J358" i="1"/>
  <c r="K358" i="1"/>
  <c r="L358" i="1"/>
  <c r="M358" i="1"/>
  <c r="N358" i="1"/>
  <c r="O358" i="1"/>
  <c r="AF358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CA358" i="1"/>
  <c r="CB358" i="1"/>
  <c r="CC358" i="1"/>
  <c r="CD358" i="1"/>
  <c r="CE358" i="1"/>
  <c r="CF358" i="1"/>
  <c r="CG358" i="1"/>
  <c r="CH358" i="1"/>
  <c r="CI358" i="1"/>
  <c r="CJ358" i="1"/>
  <c r="CK358" i="1"/>
  <c r="CL358" i="1"/>
  <c r="CM358" i="1"/>
  <c r="CN358" i="1"/>
  <c r="CO358" i="1"/>
  <c r="CP358" i="1"/>
  <c r="CQ358" i="1"/>
  <c r="CR358" i="1"/>
  <c r="CS358" i="1"/>
  <c r="CT358" i="1"/>
  <c r="CU358" i="1"/>
  <c r="CV358" i="1"/>
  <c r="CW358" i="1"/>
  <c r="CX358" i="1"/>
  <c r="CY358" i="1"/>
  <c r="CZ358" i="1"/>
  <c r="DA358" i="1"/>
  <c r="DB358" i="1"/>
  <c r="DC358" i="1"/>
  <c r="DD358" i="1"/>
  <c r="DE358" i="1"/>
  <c r="J359" i="1"/>
  <c r="K359" i="1"/>
  <c r="L359" i="1"/>
  <c r="M359" i="1"/>
  <c r="N359" i="1"/>
  <c r="O359" i="1"/>
  <c r="AF359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CA359" i="1"/>
  <c r="CB359" i="1"/>
  <c r="CC359" i="1"/>
  <c r="CD359" i="1"/>
  <c r="CE359" i="1"/>
  <c r="CF359" i="1"/>
  <c r="CG359" i="1"/>
  <c r="CH359" i="1"/>
  <c r="CI359" i="1"/>
  <c r="CJ359" i="1"/>
  <c r="CK359" i="1"/>
  <c r="CL359" i="1"/>
  <c r="CM359" i="1"/>
  <c r="CN359" i="1"/>
  <c r="CO359" i="1"/>
  <c r="CP359" i="1"/>
  <c r="CQ359" i="1"/>
  <c r="CR359" i="1"/>
  <c r="CS359" i="1"/>
  <c r="CT359" i="1"/>
  <c r="CU359" i="1"/>
  <c r="CV359" i="1"/>
  <c r="CW359" i="1"/>
  <c r="CX359" i="1"/>
  <c r="CY359" i="1"/>
  <c r="CZ359" i="1"/>
  <c r="DA359" i="1"/>
  <c r="DB359" i="1"/>
  <c r="DC359" i="1"/>
  <c r="DD359" i="1"/>
  <c r="DE359" i="1"/>
  <c r="J360" i="1"/>
  <c r="K360" i="1"/>
  <c r="L360" i="1"/>
  <c r="M360" i="1"/>
  <c r="N360" i="1"/>
  <c r="O360" i="1"/>
  <c r="AF360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CA360" i="1"/>
  <c r="CB360" i="1"/>
  <c r="CC360" i="1"/>
  <c r="CD360" i="1"/>
  <c r="CE360" i="1"/>
  <c r="CF360" i="1"/>
  <c r="CG360" i="1"/>
  <c r="CH360" i="1"/>
  <c r="CI360" i="1"/>
  <c r="CJ360" i="1"/>
  <c r="CK360" i="1"/>
  <c r="CL360" i="1"/>
  <c r="CM360" i="1"/>
  <c r="CN360" i="1"/>
  <c r="CO360" i="1"/>
  <c r="CP360" i="1"/>
  <c r="CQ360" i="1"/>
  <c r="CR360" i="1"/>
  <c r="CS360" i="1"/>
  <c r="CT360" i="1"/>
  <c r="CU360" i="1"/>
  <c r="CV360" i="1"/>
  <c r="CW360" i="1"/>
  <c r="CX360" i="1"/>
  <c r="CY360" i="1"/>
  <c r="CZ360" i="1"/>
  <c r="DA360" i="1"/>
  <c r="DB360" i="1"/>
  <c r="DC360" i="1"/>
  <c r="DD360" i="1"/>
  <c r="DE360" i="1"/>
  <c r="J361" i="1"/>
  <c r="K361" i="1"/>
  <c r="L361" i="1"/>
  <c r="M361" i="1"/>
  <c r="N361" i="1"/>
  <c r="O361" i="1"/>
  <c r="AF361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CA361" i="1"/>
  <c r="CB361" i="1"/>
  <c r="CC361" i="1"/>
  <c r="CD361" i="1"/>
  <c r="CE361" i="1"/>
  <c r="CF361" i="1"/>
  <c r="CG361" i="1"/>
  <c r="CH361" i="1"/>
  <c r="CI361" i="1"/>
  <c r="CJ361" i="1"/>
  <c r="CK361" i="1"/>
  <c r="CL361" i="1"/>
  <c r="CM361" i="1"/>
  <c r="CN361" i="1"/>
  <c r="CO361" i="1"/>
  <c r="CP361" i="1"/>
  <c r="CQ361" i="1"/>
  <c r="CR361" i="1"/>
  <c r="CS361" i="1"/>
  <c r="CT361" i="1"/>
  <c r="CU361" i="1"/>
  <c r="CV361" i="1"/>
  <c r="CW361" i="1"/>
  <c r="CX361" i="1"/>
  <c r="CY361" i="1"/>
  <c r="CZ361" i="1"/>
  <c r="DA361" i="1"/>
  <c r="DB361" i="1"/>
  <c r="DC361" i="1"/>
  <c r="DD361" i="1"/>
  <c r="DE361" i="1"/>
  <c r="J362" i="1"/>
  <c r="K362" i="1"/>
  <c r="L362" i="1"/>
  <c r="M362" i="1"/>
  <c r="N362" i="1"/>
  <c r="O362" i="1"/>
  <c r="AF362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CA362" i="1"/>
  <c r="CB362" i="1"/>
  <c r="CC362" i="1"/>
  <c r="CD362" i="1"/>
  <c r="CE362" i="1"/>
  <c r="CF362" i="1"/>
  <c r="CG362" i="1"/>
  <c r="CH362" i="1"/>
  <c r="CI362" i="1"/>
  <c r="CJ362" i="1"/>
  <c r="CK362" i="1"/>
  <c r="CL362" i="1"/>
  <c r="CM362" i="1"/>
  <c r="CN362" i="1"/>
  <c r="CO362" i="1"/>
  <c r="CP362" i="1"/>
  <c r="CQ362" i="1"/>
  <c r="CR362" i="1"/>
  <c r="CS362" i="1"/>
  <c r="CT362" i="1"/>
  <c r="CU362" i="1"/>
  <c r="CV362" i="1"/>
  <c r="CW362" i="1"/>
  <c r="CX362" i="1"/>
  <c r="CY362" i="1"/>
  <c r="CZ362" i="1"/>
  <c r="DA362" i="1"/>
  <c r="DB362" i="1"/>
  <c r="DC362" i="1"/>
  <c r="DD362" i="1"/>
  <c r="DE362" i="1"/>
  <c r="J363" i="1"/>
  <c r="K363" i="1"/>
  <c r="L363" i="1"/>
  <c r="M363" i="1"/>
  <c r="N363" i="1"/>
  <c r="O363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CA363" i="1"/>
  <c r="CB363" i="1"/>
  <c r="CC363" i="1"/>
  <c r="CD363" i="1"/>
  <c r="CE363" i="1"/>
  <c r="CF363" i="1"/>
  <c r="CG363" i="1"/>
  <c r="CH363" i="1"/>
  <c r="CI363" i="1"/>
  <c r="CJ363" i="1"/>
  <c r="CK363" i="1"/>
  <c r="CL363" i="1"/>
  <c r="CM363" i="1"/>
  <c r="CN363" i="1"/>
  <c r="CO363" i="1"/>
  <c r="CP363" i="1"/>
  <c r="CQ363" i="1"/>
  <c r="CR363" i="1"/>
  <c r="CS363" i="1"/>
  <c r="CT363" i="1"/>
  <c r="CU363" i="1"/>
  <c r="CV363" i="1"/>
  <c r="CW363" i="1"/>
  <c r="CX363" i="1"/>
  <c r="CY363" i="1"/>
  <c r="CZ363" i="1"/>
  <c r="DA363" i="1"/>
  <c r="DB363" i="1"/>
  <c r="DC363" i="1"/>
  <c r="DD363" i="1"/>
  <c r="DE363" i="1"/>
  <c r="J364" i="1"/>
  <c r="K364" i="1"/>
  <c r="L364" i="1"/>
  <c r="M364" i="1"/>
  <c r="N364" i="1"/>
  <c r="O364" i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CA364" i="1"/>
  <c r="CB364" i="1"/>
  <c r="CC364" i="1"/>
  <c r="CD364" i="1"/>
  <c r="CE364" i="1"/>
  <c r="CF364" i="1"/>
  <c r="CG364" i="1"/>
  <c r="CH364" i="1"/>
  <c r="CI364" i="1"/>
  <c r="CJ364" i="1"/>
  <c r="CK364" i="1"/>
  <c r="CL364" i="1"/>
  <c r="CM364" i="1"/>
  <c r="CN364" i="1"/>
  <c r="CO364" i="1"/>
  <c r="CP364" i="1"/>
  <c r="CQ364" i="1"/>
  <c r="CR364" i="1"/>
  <c r="CS364" i="1"/>
  <c r="CT364" i="1"/>
  <c r="CU364" i="1"/>
  <c r="CV364" i="1"/>
  <c r="CW364" i="1"/>
  <c r="CX364" i="1"/>
  <c r="CY364" i="1"/>
  <c r="CZ364" i="1"/>
  <c r="DA364" i="1"/>
  <c r="DB364" i="1"/>
  <c r="DC364" i="1"/>
  <c r="DD364" i="1"/>
  <c r="DE364" i="1"/>
  <c r="J365" i="1"/>
  <c r="K365" i="1"/>
  <c r="L365" i="1"/>
  <c r="M365" i="1"/>
  <c r="N365" i="1"/>
  <c r="O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CA365" i="1"/>
  <c r="CB365" i="1"/>
  <c r="CC365" i="1"/>
  <c r="CD365" i="1"/>
  <c r="CE365" i="1"/>
  <c r="CF365" i="1"/>
  <c r="CG365" i="1"/>
  <c r="CH365" i="1"/>
  <c r="CI365" i="1"/>
  <c r="CJ365" i="1"/>
  <c r="CK365" i="1"/>
  <c r="CL365" i="1"/>
  <c r="CM365" i="1"/>
  <c r="CN365" i="1"/>
  <c r="CO365" i="1"/>
  <c r="CP365" i="1"/>
  <c r="CQ365" i="1"/>
  <c r="CR365" i="1"/>
  <c r="CS365" i="1"/>
  <c r="CT365" i="1"/>
  <c r="CU365" i="1"/>
  <c r="CV365" i="1"/>
  <c r="CW365" i="1"/>
  <c r="CX365" i="1"/>
  <c r="CY365" i="1"/>
  <c r="CZ365" i="1"/>
  <c r="DA365" i="1"/>
  <c r="DB365" i="1"/>
  <c r="DC365" i="1"/>
  <c r="DD365" i="1"/>
  <c r="DE365" i="1"/>
  <c r="J366" i="1"/>
  <c r="K366" i="1"/>
  <c r="L366" i="1"/>
  <c r="M366" i="1"/>
  <c r="N366" i="1"/>
  <c r="O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CA366" i="1"/>
  <c r="CB366" i="1"/>
  <c r="CC366" i="1"/>
  <c r="CD366" i="1"/>
  <c r="CE366" i="1"/>
  <c r="CF366" i="1"/>
  <c r="CG366" i="1"/>
  <c r="CH366" i="1"/>
  <c r="CI366" i="1"/>
  <c r="CJ366" i="1"/>
  <c r="CK366" i="1"/>
  <c r="CL366" i="1"/>
  <c r="CM366" i="1"/>
  <c r="CN366" i="1"/>
  <c r="CO366" i="1"/>
  <c r="CP366" i="1"/>
  <c r="CQ366" i="1"/>
  <c r="CR366" i="1"/>
  <c r="CS366" i="1"/>
  <c r="CT366" i="1"/>
  <c r="CU366" i="1"/>
  <c r="CV366" i="1"/>
  <c r="CW366" i="1"/>
  <c r="CX366" i="1"/>
  <c r="CY366" i="1"/>
  <c r="CZ366" i="1"/>
  <c r="DA366" i="1"/>
  <c r="DB366" i="1"/>
  <c r="DC366" i="1"/>
  <c r="DD366" i="1"/>
  <c r="DE366" i="1"/>
  <c r="J367" i="1"/>
  <c r="K367" i="1"/>
  <c r="L367" i="1"/>
  <c r="M367" i="1"/>
  <c r="N367" i="1"/>
  <c r="O367" i="1"/>
  <c r="AF367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CA367" i="1"/>
  <c r="CB367" i="1"/>
  <c r="CC367" i="1"/>
  <c r="CD367" i="1"/>
  <c r="CE367" i="1"/>
  <c r="CF367" i="1"/>
  <c r="CG367" i="1"/>
  <c r="CH367" i="1"/>
  <c r="CI367" i="1"/>
  <c r="CJ367" i="1"/>
  <c r="CK367" i="1"/>
  <c r="CL367" i="1"/>
  <c r="CM367" i="1"/>
  <c r="CN367" i="1"/>
  <c r="CO367" i="1"/>
  <c r="CP367" i="1"/>
  <c r="CQ367" i="1"/>
  <c r="CR367" i="1"/>
  <c r="CS367" i="1"/>
  <c r="CT367" i="1"/>
  <c r="CU367" i="1"/>
  <c r="CV367" i="1"/>
  <c r="CW367" i="1"/>
  <c r="CX367" i="1"/>
  <c r="CY367" i="1"/>
  <c r="CZ367" i="1"/>
  <c r="DA367" i="1"/>
  <c r="DB367" i="1"/>
  <c r="DC367" i="1"/>
  <c r="DD367" i="1"/>
  <c r="DE367" i="1"/>
  <c r="J368" i="1"/>
  <c r="K368" i="1"/>
  <c r="L368" i="1"/>
  <c r="M368" i="1"/>
  <c r="N368" i="1"/>
  <c r="O368" i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CA368" i="1"/>
  <c r="CB368" i="1"/>
  <c r="CC368" i="1"/>
  <c r="CD368" i="1"/>
  <c r="CE368" i="1"/>
  <c r="CF368" i="1"/>
  <c r="CG368" i="1"/>
  <c r="CH368" i="1"/>
  <c r="CI368" i="1"/>
  <c r="CJ368" i="1"/>
  <c r="CK368" i="1"/>
  <c r="CL368" i="1"/>
  <c r="CM368" i="1"/>
  <c r="CN368" i="1"/>
  <c r="CO368" i="1"/>
  <c r="CP368" i="1"/>
  <c r="CQ368" i="1"/>
  <c r="CR368" i="1"/>
  <c r="CS368" i="1"/>
  <c r="CT368" i="1"/>
  <c r="CU368" i="1"/>
  <c r="CV368" i="1"/>
  <c r="CW368" i="1"/>
  <c r="CX368" i="1"/>
  <c r="CY368" i="1"/>
  <c r="CZ368" i="1"/>
  <c r="DA368" i="1"/>
  <c r="DB368" i="1"/>
  <c r="DC368" i="1"/>
  <c r="DD368" i="1"/>
  <c r="DE368" i="1"/>
  <c r="J369" i="1"/>
  <c r="K369" i="1"/>
  <c r="L369" i="1"/>
  <c r="M369" i="1"/>
  <c r="N369" i="1"/>
  <c r="O369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CA369" i="1"/>
  <c r="CB369" i="1"/>
  <c r="CC369" i="1"/>
  <c r="CD369" i="1"/>
  <c r="CE369" i="1"/>
  <c r="CF369" i="1"/>
  <c r="CG369" i="1"/>
  <c r="CH369" i="1"/>
  <c r="CI369" i="1"/>
  <c r="CJ369" i="1"/>
  <c r="CK369" i="1"/>
  <c r="CL369" i="1"/>
  <c r="CM369" i="1"/>
  <c r="CN369" i="1"/>
  <c r="CO369" i="1"/>
  <c r="CP369" i="1"/>
  <c r="CQ369" i="1"/>
  <c r="CR369" i="1"/>
  <c r="CS369" i="1"/>
  <c r="CT369" i="1"/>
  <c r="CU369" i="1"/>
  <c r="CV369" i="1"/>
  <c r="CW369" i="1"/>
  <c r="CX369" i="1"/>
  <c r="CY369" i="1"/>
  <c r="CZ369" i="1"/>
  <c r="DA369" i="1"/>
  <c r="DB369" i="1"/>
  <c r="DC369" i="1"/>
  <c r="DD369" i="1"/>
  <c r="DE369" i="1"/>
  <c r="J370" i="1"/>
  <c r="K370" i="1"/>
  <c r="L370" i="1"/>
  <c r="M370" i="1"/>
  <c r="N370" i="1"/>
  <c r="O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CA370" i="1"/>
  <c r="CB370" i="1"/>
  <c r="CC370" i="1"/>
  <c r="CD370" i="1"/>
  <c r="CE370" i="1"/>
  <c r="CF370" i="1"/>
  <c r="CG370" i="1"/>
  <c r="CH370" i="1"/>
  <c r="CI370" i="1"/>
  <c r="CJ370" i="1"/>
  <c r="CK370" i="1"/>
  <c r="CL370" i="1"/>
  <c r="CM370" i="1"/>
  <c r="CN370" i="1"/>
  <c r="CO370" i="1"/>
  <c r="CP370" i="1"/>
  <c r="CQ370" i="1"/>
  <c r="CR370" i="1"/>
  <c r="CS370" i="1"/>
  <c r="CT370" i="1"/>
  <c r="CU370" i="1"/>
  <c r="CV370" i="1"/>
  <c r="CW370" i="1"/>
  <c r="CX370" i="1"/>
  <c r="CY370" i="1"/>
  <c r="CZ370" i="1"/>
  <c r="DA370" i="1"/>
  <c r="DB370" i="1"/>
  <c r="DC370" i="1"/>
  <c r="DD370" i="1"/>
  <c r="DE370" i="1"/>
  <c r="J371" i="1"/>
  <c r="K371" i="1"/>
  <c r="L371" i="1"/>
  <c r="M371" i="1"/>
  <c r="N371" i="1"/>
  <c r="O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CA371" i="1"/>
  <c r="CB371" i="1"/>
  <c r="CC371" i="1"/>
  <c r="CD371" i="1"/>
  <c r="CE371" i="1"/>
  <c r="CF371" i="1"/>
  <c r="CG371" i="1"/>
  <c r="CH371" i="1"/>
  <c r="CI371" i="1"/>
  <c r="CJ371" i="1"/>
  <c r="CK371" i="1"/>
  <c r="CL371" i="1"/>
  <c r="CM371" i="1"/>
  <c r="CN371" i="1"/>
  <c r="CO371" i="1"/>
  <c r="CP371" i="1"/>
  <c r="CQ371" i="1"/>
  <c r="CR371" i="1"/>
  <c r="CS371" i="1"/>
  <c r="CT371" i="1"/>
  <c r="CU371" i="1"/>
  <c r="CV371" i="1"/>
  <c r="CW371" i="1"/>
  <c r="CX371" i="1"/>
  <c r="CY371" i="1"/>
  <c r="CZ371" i="1"/>
  <c r="DA371" i="1"/>
  <c r="DB371" i="1"/>
  <c r="DC371" i="1"/>
  <c r="DD371" i="1"/>
  <c r="DE371" i="1"/>
  <c r="J372" i="1"/>
  <c r="K372" i="1"/>
  <c r="L372" i="1"/>
  <c r="M372" i="1"/>
  <c r="N372" i="1"/>
  <c r="O372" i="1"/>
  <c r="AF372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CA372" i="1"/>
  <c r="CB372" i="1"/>
  <c r="CC372" i="1"/>
  <c r="CD372" i="1"/>
  <c r="CE372" i="1"/>
  <c r="CF372" i="1"/>
  <c r="CG372" i="1"/>
  <c r="CH372" i="1"/>
  <c r="CI372" i="1"/>
  <c r="CJ372" i="1"/>
  <c r="CK372" i="1"/>
  <c r="CL372" i="1"/>
  <c r="CM372" i="1"/>
  <c r="CN372" i="1"/>
  <c r="CO372" i="1"/>
  <c r="CP372" i="1"/>
  <c r="CQ372" i="1"/>
  <c r="CR372" i="1"/>
  <c r="CS372" i="1"/>
  <c r="CT372" i="1"/>
  <c r="CU372" i="1"/>
  <c r="CV372" i="1"/>
  <c r="CW372" i="1"/>
  <c r="CX372" i="1"/>
  <c r="CY372" i="1"/>
  <c r="CZ372" i="1"/>
  <c r="DA372" i="1"/>
  <c r="DB372" i="1"/>
  <c r="DC372" i="1"/>
  <c r="DD372" i="1"/>
  <c r="DE372" i="1"/>
  <c r="J373" i="1"/>
  <c r="K373" i="1"/>
  <c r="L373" i="1"/>
  <c r="M373" i="1"/>
  <c r="N373" i="1"/>
  <c r="O373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CA373" i="1"/>
  <c r="CB373" i="1"/>
  <c r="CC373" i="1"/>
  <c r="CD373" i="1"/>
  <c r="CE373" i="1"/>
  <c r="CF373" i="1"/>
  <c r="CG373" i="1"/>
  <c r="CH373" i="1"/>
  <c r="CI373" i="1"/>
  <c r="CJ373" i="1"/>
  <c r="CK373" i="1"/>
  <c r="CL373" i="1"/>
  <c r="CM373" i="1"/>
  <c r="CN373" i="1"/>
  <c r="CO373" i="1"/>
  <c r="CP373" i="1"/>
  <c r="CQ373" i="1"/>
  <c r="CR373" i="1"/>
  <c r="CS373" i="1"/>
  <c r="CT373" i="1"/>
  <c r="CU373" i="1"/>
  <c r="CV373" i="1"/>
  <c r="CW373" i="1"/>
  <c r="CX373" i="1"/>
  <c r="CY373" i="1"/>
  <c r="CZ373" i="1"/>
  <c r="DA373" i="1"/>
  <c r="DB373" i="1"/>
  <c r="DC373" i="1"/>
  <c r="DD373" i="1"/>
  <c r="DE373" i="1"/>
  <c r="J374" i="1"/>
  <c r="K374" i="1"/>
  <c r="L374" i="1"/>
  <c r="M374" i="1"/>
  <c r="N374" i="1"/>
  <c r="O374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CA374" i="1"/>
  <c r="CB374" i="1"/>
  <c r="CC374" i="1"/>
  <c r="CD374" i="1"/>
  <c r="CE374" i="1"/>
  <c r="CF374" i="1"/>
  <c r="CG374" i="1"/>
  <c r="CH374" i="1"/>
  <c r="CI374" i="1"/>
  <c r="CJ374" i="1"/>
  <c r="CK374" i="1"/>
  <c r="CL374" i="1"/>
  <c r="CM374" i="1"/>
  <c r="CN374" i="1"/>
  <c r="CO374" i="1"/>
  <c r="CP374" i="1"/>
  <c r="CQ374" i="1"/>
  <c r="CR374" i="1"/>
  <c r="CS374" i="1"/>
  <c r="CT374" i="1"/>
  <c r="CU374" i="1"/>
  <c r="CV374" i="1"/>
  <c r="CW374" i="1"/>
  <c r="CX374" i="1"/>
  <c r="CY374" i="1"/>
  <c r="CZ374" i="1"/>
  <c r="DA374" i="1"/>
  <c r="DB374" i="1"/>
  <c r="DC374" i="1"/>
  <c r="DD374" i="1"/>
  <c r="DE374" i="1"/>
  <c r="J375" i="1"/>
  <c r="K375" i="1"/>
  <c r="L375" i="1"/>
  <c r="M375" i="1"/>
  <c r="N375" i="1"/>
  <c r="O375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CA375" i="1"/>
  <c r="CB375" i="1"/>
  <c r="CC375" i="1"/>
  <c r="CD375" i="1"/>
  <c r="CE375" i="1"/>
  <c r="CF375" i="1"/>
  <c r="CG375" i="1"/>
  <c r="CH375" i="1"/>
  <c r="CI375" i="1"/>
  <c r="CJ375" i="1"/>
  <c r="CK375" i="1"/>
  <c r="CL375" i="1"/>
  <c r="CM375" i="1"/>
  <c r="CN375" i="1"/>
  <c r="CO375" i="1"/>
  <c r="CP375" i="1"/>
  <c r="CQ375" i="1"/>
  <c r="CR375" i="1"/>
  <c r="CS375" i="1"/>
  <c r="CT375" i="1"/>
  <c r="CU375" i="1"/>
  <c r="CV375" i="1"/>
  <c r="CW375" i="1"/>
  <c r="CX375" i="1"/>
  <c r="CY375" i="1"/>
  <c r="CZ375" i="1"/>
  <c r="DA375" i="1"/>
  <c r="DB375" i="1"/>
  <c r="DC375" i="1"/>
  <c r="DD375" i="1"/>
  <c r="DE375" i="1"/>
  <c r="J376" i="1"/>
  <c r="K376" i="1"/>
  <c r="L376" i="1"/>
  <c r="M376" i="1"/>
  <c r="N376" i="1"/>
  <c r="O376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CA376" i="1"/>
  <c r="CB376" i="1"/>
  <c r="CC376" i="1"/>
  <c r="CD376" i="1"/>
  <c r="CE376" i="1"/>
  <c r="CF376" i="1"/>
  <c r="CG376" i="1"/>
  <c r="CH376" i="1"/>
  <c r="CI376" i="1"/>
  <c r="CJ376" i="1"/>
  <c r="CK376" i="1"/>
  <c r="CL376" i="1"/>
  <c r="CM376" i="1"/>
  <c r="CN376" i="1"/>
  <c r="CO376" i="1"/>
  <c r="CP376" i="1"/>
  <c r="CQ376" i="1"/>
  <c r="CR376" i="1"/>
  <c r="CS376" i="1"/>
  <c r="CT376" i="1"/>
  <c r="CU376" i="1"/>
  <c r="CV376" i="1"/>
  <c r="CW376" i="1"/>
  <c r="CX376" i="1"/>
  <c r="CY376" i="1"/>
  <c r="CZ376" i="1"/>
  <c r="DA376" i="1"/>
  <c r="DB376" i="1"/>
  <c r="DC376" i="1"/>
  <c r="DD376" i="1"/>
  <c r="DE376" i="1"/>
  <c r="J377" i="1"/>
  <c r="K377" i="1"/>
  <c r="L377" i="1"/>
  <c r="M377" i="1"/>
  <c r="N377" i="1"/>
  <c r="O377" i="1"/>
  <c r="AF377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CA377" i="1"/>
  <c r="CB377" i="1"/>
  <c r="CC377" i="1"/>
  <c r="CD377" i="1"/>
  <c r="CE377" i="1"/>
  <c r="CF377" i="1"/>
  <c r="CG377" i="1"/>
  <c r="CH377" i="1"/>
  <c r="CI377" i="1"/>
  <c r="CJ377" i="1"/>
  <c r="CK377" i="1"/>
  <c r="CL377" i="1"/>
  <c r="CM377" i="1"/>
  <c r="CN377" i="1"/>
  <c r="CO377" i="1"/>
  <c r="CP377" i="1"/>
  <c r="CQ377" i="1"/>
  <c r="CR377" i="1"/>
  <c r="CS377" i="1"/>
  <c r="CT377" i="1"/>
  <c r="CU377" i="1"/>
  <c r="CV377" i="1"/>
  <c r="CW377" i="1"/>
  <c r="CX377" i="1"/>
  <c r="CY377" i="1"/>
  <c r="CZ377" i="1"/>
  <c r="DA377" i="1"/>
  <c r="DB377" i="1"/>
  <c r="DC377" i="1"/>
  <c r="DD377" i="1"/>
  <c r="DE377" i="1"/>
  <c r="J378" i="1"/>
  <c r="K378" i="1"/>
  <c r="L378" i="1"/>
  <c r="M378" i="1"/>
  <c r="N378" i="1"/>
  <c r="O378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CA378" i="1"/>
  <c r="CB378" i="1"/>
  <c r="CC378" i="1"/>
  <c r="CD378" i="1"/>
  <c r="CE378" i="1"/>
  <c r="CF378" i="1"/>
  <c r="CG378" i="1"/>
  <c r="CH378" i="1"/>
  <c r="CI378" i="1"/>
  <c r="CJ378" i="1"/>
  <c r="CK378" i="1"/>
  <c r="CL378" i="1"/>
  <c r="CM378" i="1"/>
  <c r="CN378" i="1"/>
  <c r="CO378" i="1"/>
  <c r="CP378" i="1"/>
  <c r="CQ378" i="1"/>
  <c r="CR378" i="1"/>
  <c r="CS378" i="1"/>
  <c r="CT378" i="1"/>
  <c r="CU378" i="1"/>
  <c r="CV378" i="1"/>
  <c r="CW378" i="1"/>
  <c r="CX378" i="1"/>
  <c r="CY378" i="1"/>
  <c r="CZ378" i="1"/>
  <c r="DA378" i="1"/>
  <c r="DB378" i="1"/>
  <c r="DC378" i="1"/>
  <c r="DD378" i="1"/>
  <c r="DE378" i="1"/>
  <c r="J379" i="1"/>
  <c r="K379" i="1"/>
  <c r="L379" i="1"/>
  <c r="M379" i="1"/>
  <c r="N379" i="1"/>
  <c r="O379" i="1"/>
  <c r="AF379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CA379" i="1"/>
  <c r="CB379" i="1"/>
  <c r="CC379" i="1"/>
  <c r="CD379" i="1"/>
  <c r="CE379" i="1"/>
  <c r="CF379" i="1"/>
  <c r="CG379" i="1"/>
  <c r="CH379" i="1"/>
  <c r="CI379" i="1"/>
  <c r="CJ379" i="1"/>
  <c r="CK379" i="1"/>
  <c r="CL379" i="1"/>
  <c r="CM379" i="1"/>
  <c r="CN379" i="1"/>
  <c r="CO379" i="1"/>
  <c r="CP379" i="1"/>
  <c r="CQ379" i="1"/>
  <c r="CR379" i="1"/>
  <c r="CS379" i="1"/>
  <c r="CT379" i="1"/>
  <c r="CU379" i="1"/>
  <c r="CV379" i="1"/>
  <c r="CW379" i="1"/>
  <c r="CX379" i="1"/>
  <c r="CY379" i="1"/>
  <c r="CZ379" i="1"/>
  <c r="DA379" i="1"/>
  <c r="DB379" i="1"/>
  <c r="DC379" i="1"/>
  <c r="DD379" i="1"/>
  <c r="DE379" i="1"/>
  <c r="J380" i="1"/>
  <c r="K380" i="1"/>
  <c r="L380" i="1"/>
  <c r="M380" i="1"/>
  <c r="N380" i="1"/>
  <c r="O380" i="1"/>
  <c r="AF380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CA380" i="1"/>
  <c r="CB380" i="1"/>
  <c r="CC380" i="1"/>
  <c r="CD380" i="1"/>
  <c r="CE380" i="1"/>
  <c r="CF380" i="1"/>
  <c r="CG380" i="1"/>
  <c r="CH380" i="1"/>
  <c r="CI380" i="1"/>
  <c r="CJ380" i="1"/>
  <c r="CK380" i="1"/>
  <c r="CL380" i="1"/>
  <c r="CM380" i="1"/>
  <c r="CN380" i="1"/>
  <c r="CO380" i="1"/>
  <c r="CP380" i="1"/>
  <c r="CQ380" i="1"/>
  <c r="CR380" i="1"/>
  <c r="CS380" i="1"/>
  <c r="CT380" i="1"/>
  <c r="CU380" i="1"/>
  <c r="CV380" i="1"/>
  <c r="CW380" i="1"/>
  <c r="CX380" i="1"/>
  <c r="CY380" i="1"/>
  <c r="CZ380" i="1"/>
  <c r="DA380" i="1"/>
  <c r="DB380" i="1"/>
  <c r="DC380" i="1"/>
  <c r="DD380" i="1"/>
  <c r="DE380" i="1"/>
  <c r="J381" i="1"/>
  <c r="K381" i="1"/>
  <c r="L381" i="1"/>
  <c r="M381" i="1"/>
  <c r="N381" i="1"/>
  <c r="O381" i="1"/>
  <c r="AF381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CA381" i="1"/>
  <c r="CB381" i="1"/>
  <c r="CC381" i="1"/>
  <c r="CD381" i="1"/>
  <c r="CE381" i="1"/>
  <c r="CF381" i="1"/>
  <c r="CG381" i="1"/>
  <c r="CH381" i="1"/>
  <c r="CI381" i="1"/>
  <c r="CJ381" i="1"/>
  <c r="CK381" i="1"/>
  <c r="CL381" i="1"/>
  <c r="CM381" i="1"/>
  <c r="CN381" i="1"/>
  <c r="CO381" i="1"/>
  <c r="CP381" i="1"/>
  <c r="CQ381" i="1"/>
  <c r="CR381" i="1"/>
  <c r="CS381" i="1"/>
  <c r="CT381" i="1"/>
  <c r="CU381" i="1"/>
  <c r="CV381" i="1"/>
  <c r="CW381" i="1"/>
  <c r="CX381" i="1"/>
  <c r="CY381" i="1"/>
  <c r="CZ381" i="1"/>
  <c r="DA381" i="1"/>
  <c r="DB381" i="1"/>
  <c r="DC381" i="1"/>
  <c r="DD381" i="1"/>
  <c r="DE381" i="1"/>
  <c r="J382" i="1"/>
  <c r="K382" i="1"/>
  <c r="L382" i="1"/>
  <c r="M382" i="1"/>
  <c r="N382" i="1"/>
  <c r="O382" i="1"/>
  <c r="AF382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CA382" i="1"/>
  <c r="CB382" i="1"/>
  <c r="CC382" i="1"/>
  <c r="CD382" i="1"/>
  <c r="CE382" i="1"/>
  <c r="CF382" i="1"/>
  <c r="CG382" i="1"/>
  <c r="CH382" i="1"/>
  <c r="CI382" i="1"/>
  <c r="CJ382" i="1"/>
  <c r="CK382" i="1"/>
  <c r="CL382" i="1"/>
  <c r="CM382" i="1"/>
  <c r="CN382" i="1"/>
  <c r="CO382" i="1"/>
  <c r="CP382" i="1"/>
  <c r="CQ382" i="1"/>
  <c r="CR382" i="1"/>
  <c r="CS382" i="1"/>
  <c r="CT382" i="1"/>
  <c r="CU382" i="1"/>
  <c r="CV382" i="1"/>
  <c r="CW382" i="1"/>
  <c r="CX382" i="1"/>
  <c r="CY382" i="1"/>
  <c r="CZ382" i="1"/>
  <c r="DA382" i="1"/>
  <c r="DB382" i="1"/>
  <c r="DC382" i="1"/>
  <c r="DD382" i="1"/>
  <c r="DE382" i="1"/>
  <c r="J383" i="1"/>
  <c r="K383" i="1"/>
  <c r="L383" i="1"/>
  <c r="M383" i="1"/>
  <c r="N383" i="1"/>
  <c r="O383" i="1"/>
  <c r="AF383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CA383" i="1"/>
  <c r="CB383" i="1"/>
  <c r="CC383" i="1"/>
  <c r="CD383" i="1"/>
  <c r="CE383" i="1"/>
  <c r="CF383" i="1"/>
  <c r="CG383" i="1"/>
  <c r="CH383" i="1"/>
  <c r="CI383" i="1"/>
  <c r="CJ383" i="1"/>
  <c r="CK383" i="1"/>
  <c r="CL383" i="1"/>
  <c r="CM383" i="1"/>
  <c r="CN383" i="1"/>
  <c r="CO383" i="1"/>
  <c r="CP383" i="1"/>
  <c r="CQ383" i="1"/>
  <c r="CR383" i="1"/>
  <c r="CS383" i="1"/>
  <c r="CT383" i="1"/>
  <c r="CU383" i="1"/>
  <c r="CV383" i="1"/>
  <c r="CW383" i="1"/>
  <c r="CX383" i="1"/>
  <c r="CY383" i="1"/>
  <c r="CZ383" i="1"/>
  <c r="DA383" i="1"/>
  <c r="DB383" i="1"/>
  <c r="DC383" i="1"/>
  <c r="DD383" i="1"/>
  <c r="DE383" i="1"/>
  <c r="J384" i="1"/>
  <c r="K384" i="1"/>
  <c r="L384" i="1"/>
  <c r="M384" i="1"/>
  <c r="N384" i="1"/>
  <c r="O384" i="1"/>
  <c r="AF384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CA384" i="1"/>
  <c r="CB384" i="1"/>
  <c r="CC384" i="1"/>
  <c r="CD384" i="1"/>
  <c r="CE384" i="1"/>
  <c r="CF384" i="1"/>
  <c r="CG384" i="1"/>
  <c r="CH384" i="1"/>
  <c r="CI384" i="1"/>
  <c r="CJ384" i="1"/>
  <c r="CK384" i="1"/>
  <c r="CL384" i="1"/>
  <c r="CM384" i="1"/>
  <c r="CN384" i="1"/>
  <c r="CO384" i="1"/>
  <c r="CP384" i="1"/>
  <c r="CQ384" i="1"/>
  <c r="CR384" i="1"/>
  <c r="CS384" i="1"/>
  <c r="CT384" i="1"/>
  <c r="CU384" i="1"/>
  <c r="CV384" i="1"/>
  <c r="CW384" i="1"/>
  <c r="CX384" i="1"/>
  <c r="CY384" i="1"/>
  <c r="CZ384" i="1"/>
  <c r="DA384" i="1"/>
  <c r="DB384" i="1"/>
  <c r="DC384" i="1"/>
  <c r="DD384" i="1"/>
  <c r="DE384" i="1"/>
  <c r="J385" i="1"/>
  <c r="K385" i="1"/>
  <c r="L385" i="1"/>
  <c r="M385" i="1"/>
  <c r="N385" i="1"/>
  <c r="O385" i="1"/>
  <c r="AF385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CA385" i="1"/>
  <c r="CB385" i="1"/>
  <c r="CC385" i="1"/>
  <c r="CD385" i="1"/>
  <c r="CE385" i="1"/>
  <c r="CF385" i="1"/>
  <c r="CG385" i="1"/>
  <c r="CH385" i="1"/>
  <c r="CI385" i="1"/>
  <c r="CJ385" i="1"/>
  <c r="CK385" i="1"/>
  <c r="CL385" i="1"/>
  <c r="CM385" i="1"/>
  <c r="CN385" i="1"/>
  <c r="CO385" i="1"/>
  <c r="CP385" i="1"/>
  <c r="CQ385" i="1"/>
  <c r="CR385" i="1"/>
  <c r="CS385" i="1"/>
  <c r="CT385" i="1"/>
  <c r="CU385" i="1"/>
  <c r="CV385" i="1"/>
  <c r="CW385" i="1"/>
  <c r="CX385" i="1"/>
  <c r="CY385" i="1"/>
  <c r="CZ385" i="1"/>
  <c r="DA385" i="1"/>
  <c r="DB385" i="1"/>
  <c r="DC385" i="1"/>
  <c r="DD385" i="1"/>
  <c r="DE385" i="1"/>
  <c r="J386" i="1"/>
  <c r="K386" i="1"/>
  <c r="L386" i="1"/>
  <c r="M386" i="1"/>
  <c r="N386" i="1"/>
  <c r="O386" i="1"/>
  <c r="AF386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CA386" i="1"/>
  <c r="CB386" i="1"/>
  <c r="CC386" i="1"/>
  <c r="CD386" i="1"/>
  <c r="CE386" i="1"/>
  <c r="CF386" i="1"/>
  <c r="CG386" i="1"/>
  <c r="CH386" i="1"/>
  <c r="CI386" i="1"/>
  <c r="CJ386" i="1"/>
  <c r="CK386" i="1"/>
  <c r="CL386" i="1"/>
  <c r="CM386" i="1"/>
  <c r="CN386" i="1"/>
  <c r="CO386" i="1"/>
  <c r="CP386" i="1"/>
  <c r="CQ386" i="1"/>
  <c r="CR386" i="1"/>
  <c r="CS386" i="1"/>
  <c r="CT386" i="1"/>
  <c r="CU386" i="1"/>
  <c r="CV386" i="1"/>
  <c r="CW386" i="1"/>
  <c r="CX386" i="1"/>
  <c r="CY386" i="1"/>
  <c r="CZ386" i="1"/>
  <c r="DA386" i="1"/>
  <c r="DB386" i="1"/>
  <c r="DC386" i="1"/>
  <c r="DD386" i="1"/>
  <c r="DE386" i="1"/>
  <c r="J387" i="1"/>
  <c r="K387" i="1"/>
  <c r="L387" i="1"/>
  <c r="M387" i="1"/>
  <c r="N387" i="1"/>
  <c r="O387" i="1"/>
  <c r="AF387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CA387" i="1"/>
  <c r="CB387" i="1"/>
  <c r="CC387" i="1"/>
  <c r="CD387" i="1"/>
  <c r="CE387" i="1"/>
  <c r="CF387" i="1"/>
  <c r="CG387" i="1"/>
  <c r="CH387" i="1"/>
  <c r="CI387" i="1"/>
  <c r="CJ387" i="1"/>
  <c r="CK387" i="1"/>
  <c r="CL387" i="1"/>
  <c r="CM387" i="1"/>
  <c r="CN387" i="1"/>
  <c r="CO387" i="1"/>
  <c r="CP387" i="1"/>
  <c r="CQ387" i="1"/>
  <c r="CR387" i="1"/>
  <c r="CS387" i="1"/>
  <c r="CT387" i="1"/>
  <c r="CU387" i="1"/>
  <c r="CV387" i="1"/>
  <c r="CW387" i="1"/>
  <c r="CX387" i="1"/>
  <c r="CY387" i="1"/>
  <c r="CZ387" i="1"/>
  <c r="DA387" i="1"/>
  <c r="DB387" i="1"/>
  <c r="DC387" i="1"/>
  <c r="DD387" i="1"/>
  <c r="DE387" i="1"/>
  <c r="J388" i="1"/>
  <c r="K388" i="1"/>
  <c r="L388" i="1"/>
  <c r="M388" i="1"/>
  <c r="N388" i="1"/>
  <c r="O388" i="1"/>
  <c r="AF388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CA388" i="1"/>
  <c r="CB388" i="1"/>
  <c r="CC388" i="1"/>
  <c r="CD388" i="1"/>
  <c r="CE388" i="1"/>
  <c r="CF388" i="1"/>
  <c r="CG388" i="1"/>
  <c r="CH388" i="1"/>
  <c r="CI388" i="1"/>
  <c r="CJ388" i="1"/>
  <c r="CK388" i="1"/>
  <c r="CL388" i="1"/>
  <c r="CM388" i="1"/>
  <c r="CN388" i="1"/>
  <c r="CO388" i="1"/>
  <c r="CP388" i="1"/>
  <c r="CQ388" i="1"/>
  <c r="CR388" i="1"/>
  <c r="CS388" i="1"/>
  <c r="CT388" i="1"/>
  <c r="CU388" i="1"/>
  <c r="CV388" i="1"/>
  <c r="CW388" i="1"/>
  <c r="CX388" i="1"/>
  <c r="CY388" i="1"/>
  <c r="CZ388" i="1"/>
  <c r="DA388" i="1"/>
  <c r="DB388" i="1"/>
  <c r="DC388" i="1"/>
  <c r="DD388" i="1"/>
  <c r="DE388" i="1"/>
  <c r="J389" i="1"/>
  <c r="K389" i="1"/>
  <c r="L389" i="1"/>
  <c r="M389" i="1"/>
  <c r="N389" i="1"/>
  <c r="O389" i="1"/>
  <c r="AF389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CA389" i="1"/>
  <c r="CB389" i="1"/>
  <c r="CC389" i="1"/>
  <c r="CD389" i="1"/>
  <c r="CE389" i="1"/>
  <c r="CF389" i="1"/>
  <c r="CG389" i="1"/>
  <c r="CH389" i="1"/>
  <c r="CI389" i="1"/>
  <c r="CJ389" i="1"/>
  <c r="CK389" i="1"/>
  <c r="CL389" i="1"/>
  <c r="CM389" i="1"/>
  <c r="CN389" i="1"/>
  <c r="CO389" i="1"/>
  <c r="CP389" i="1"/>
  <c r="CQ389" i="1"/>
  <c r="CR389" i="1"/>
  <c r="CS389" i="1"/>
  <c r="CT389" i="1"/>
  <c r="CU389" i="1"/>
  <c r="CV389" i="1"/>
  <c r="CW389" i="1"/>
  <c r="CX389" i="1"/>
  <c r="CY389" i="1"/>
  <c r="CZ389" i="1"/>
  <c r="DA389" i="1"/>
  <c r="DB389" i="1"/>
  <c r="DC389" i="1"/>
  <c r="DD389" i="1"/>
  <c r="DE389" i="1"/>
  <c r="J390" i="1"/>
  <c r="K390" i="1"/>
  <c r="L390" i="1"/>
  <c r="M390" i="1"/>
  <c r="N390" i="1"/>
  <c r="O390" i="1"/>
  <c r="AF390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CA390" i="1"/>
  <c r="CB390" i="1"/>
  <c r="CC390" i="1"/>
  <c r="CD390" i="1"/>
  <c r="CE390" i="1"/>
  <c r="CF390" i="1"/>
  <c r="CG390" i="1"/>
  <c r="CH390" i="1"/>
  <c r="CI390" i="1"/>
  <c r="CJ390" i="1"/>
  <c r="CK390" i="1"/>
  <c r="CL390" i="1"/>
  <c r="CM390" i="1"/>
  <c r="CN390" i="1"/>
  <c r="CO390" i="1"/>
  <c r="CP390" i="1"/>
  <c r="CQ390" i="1"/>
  <c r="CR390" i="1"/>
  <c r="CS390" i="1"/>
  <c r="CT390" i="1"/>
  <c r="CU390" i="1"/>
  <c r="CV390" i="1"/>
  <c r="CW390" i="1"/>
  <c r="CX390" i="1"/>
  <c r="CY390" i="1"/>
  <c r="CZ390" i="1"/>
  <c r="DA390" i="1"/>
  <c r="DB390" i="1"/>
  <c r="DC390" i="1"/>
  <c r="DD390" i="1"/>
  <c r="DE390" i="1"/>
  <c r="J391" i="1"/>
  <c r="K391" i="1"/>
  <c r="L391" i="1"/>
  <c r="M391" i="1"/>
  <c r="N391" i="1"/>
  <c r="O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CA391" i="1"/>
  <c r="CB391" i="1"/>
  <c r="CC391" i="1"/>
  <c r="CD391" i="1"/>
  <c r="CE391" i="1"/>
  <c r="CF391" i="1"/>
  <c r="CG391" i="1"/>
  <c r="CH391" i="1"/>
  <c r="CI391" i="1"/>
  <c r="CJ391" i="1"/>
  <c r="CK391" i="1"/>
  <c r="CL391" i="1"/>
  <c r="CM391" i="1"/>
  <c r="CN391" i="1"/>
  <c r="CO391" i="1"/>
  <c r="CP391" i="1"/>
  <c r="CQ391" i="1"/>
  <c r="CR391" i="1"/>
  <c r="CS391" i="1"/>
  <c r="CT391" i="1"/>
  <c r="CU391" i="1"/>
  <c r="CV391" i="1"/>
  <c r="CW391" i="1"/>
  <c r="CX391" i="1"/>
  <c r="CY391" i="1"/>
  <c r="CZ391" i="1"/>
  <c r="DA391" i="1"/>
  <c r="DB391" i="1"/>
  <c r="DC391" i="1"/>
  <c r="DD391" i="1"/>
  <c r="DE391" i="1"/>
  <c r="J392" i="1"/>
  <c r="K392" i="1"/>
  <c r="L392" i="1"/>
  <c r="M392" i="1"/>
  <c r="N392" i="1"/>
  <c r="O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CA392" i="1"/>
  <c r="CB392" i="1"/>
  <c r="CC392" i="1"/>
  <c r="CD392" i="1"/>
  <c r="CE392" i="1"/>
  <c r="CF392" i="1"/>
  <c r="CG392" i="1"/>
  <c r="CH392" i="1"/>
  <c r="CI392" i="1"/>
  <c r="CJ392" i="1"/>
  <c r="CK392" i="1"/>
  <c r="CL392" i="1"/>
  <c r="CM392" i="1"/>
  <c r="CN392" i="1"/>
  <c r="CO392" i="1"/>
  <c r="CP392" i="1"/>
  <c r="CQ392" i="1"/>
  <c r="CR392" i="1"/>
  <c r="CS392" i="1"/>
  <c r="CT392" i="1"/>
  <c r="CU392" i="1"/>
  <c r="CV392" i="1"/>
  <c r="CW392" i="1"/>
  <c r="CX392" i="1"/>
  <c r="CY392" i="1"/>
  <c r="CZ392" i="1"/>
  <c r="DA392" i="1"/>
  <c r="DB392" i="1"/>
  <c r="DC392" i="1"/>
  <c r="DD392" i="1"/>
  <c r="DE392" i="1"/>
  <c r="J393" i="1"/>
  <c r="K393" i="1"/>
  <c r="L393" i="1"/>
  <c r="M393" i="1"/>
  <c r="N393" i="1"/>
  <c r="O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CA393" i="1"/>
  <c r="CB393" i="1"/>
  <c r="CC393" i="1"/>
  <c r="CD393" i="1"/>
  <c r="CE393" i="1"/>
  <c r="CF393" i="1"/>
  <c r="CG393" i="1"/>
  <c r="CH393" i="1"/>
  <c r="CI393" i="1"/>
  <c r="CJ393" i="1"/>
  <c r="CK393" i="1"/>
  <c r="CL393" i="1"/>
  <c r="CM393" i="1"/>
  <c r="CN393" i="1"/>
  <c r="CO393" i="1"/>
  <c r="CP393" i="1"/>
  <c r="CQ393" i="1"/>
  <c r="CR393" i="1"/>
  <c r="CS393" i="1"/>
  <c r="CT393" i="1"/>
  <c r="CU393" i="1"/>
  <c r="CV393" i="1"/>
  <c r="CW393" i="1"/>
  <c r="CX393" i="1"/>
  <c r="CY393" i="1"/>
  <c r="CZ393" i="1"/>
  <c r="DA393" i="1"/>
  <c r="DB393" i="1"/>
  <c r="DC393" i="1"/>
  <c r="DD393" i="1"/>
  <c r="DE393" i="1"/>
  <c r="J394" i="1"/>
  <c r="K394" i="1"/>
  <c r="L394" i="1"/>
  <c r="M394" i="1"/>
  <c r="N394" i="1"/>
  <c r="O394" i="1"/>
  <c r="AF394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CA394" i="1"/>
  <c r="CB394" i="1"/>
  <c r="CC394" i="1"/>
  <c r="CD394" i="1"/>
  <c r="CE394" i="1"/>
  <c r="CF394" i="1"/>
  <c r="CG394" i="1"/>
  <c r="CH394" i="1"/>
  <c r="CI394" i="1"/>
  <c r="CJ394" i="1"/>
  <c r="CK394" i="1"/>
  <c r="CL394" i="1"/>
  <c r="CM394" i="1"/>
  <c r="CN394" i="1"/>
  <c r="CO394" i="1"/>
  <c r="CP394" i="1"/>
  <c r="CQ394" i="1"/>
  <c r="CR394" i="1"/>
  <c r="CS394" i="1"/>
  <c r="CT394" i="1"/>
  <c r="CU394" i="1"/>
  <c r="CV394" i="1"/>
  <c r="CW394" i="1"/>
  <c r="CX394" i="1"/>
  <c r="CY394" i="1"/>
  <c r="CZ394" i="1"/>
  <c r="DA394" i="1"/>
  <c r="DB394" i="1"/>
  <c r="DC394" i="1"/>
  <c r="DD394" i="1"/>
  <c r="DE394" i="1"/>
  <c r="J395" i="1"/>
  <c r="K395" i="1"/>
  <c r="L395" i="1"/>
  <c r="M395" i="1"/>
  <c r="N395" i="1"/>
  <c r="O395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CA395" i="1"/>
  <c r="CB395" i="1"/>
  <c r="CC395" i="1"/>
  <c r="CD395" i="1"/>
  <c r="CE395" i="1"/>
  <c r="CF395" i="1"/>
  <c r="CG395" i="1"/>
  <c r="CH395" i="1"/>
  <c r="CI395" i="1"/>
  <c r="CJ395" i="1"/>
  <c r="CK395" i="1"/>
  <c r="CL395" i="1"/>
  <c r="CM395" i="1"/>
  <c r="CN395" i="1"/>
  <c r="CO395" i="1"/>
  <c r="CP395" i="1"/>
  <c r="CQ395" i="1"/>
  <c r="CR395" i="1"/>
  <c r="CS395" i="1"/>
  <c r="CT395" i="1"/>
  <c r="CU395" i="1"/>
  <c r="CV395" i="1"/>
  <c r="CW395" i="1"/>
  <c r="CX395" i="1"/>
  <c r="CY395" i="1"/>
  <c r="CZ395" i="1"/>
  <c r="DA395" i="1"/>
  <c r="DB395" i="1"/>
  <c r="DC395" i="1"/>
  <c r="DD395" i="1"/>
  <c r="DE395" i="1"/>
  <c r="J396" i="1"/>
  <c r="K396" i="1"/>
  <c r="L396" i="1"/>
  <c r="M396" i="1"/>
  <c r="N396" i="1"/>
  <c r="O396" i="1"/>
  <c r="AF396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CA396" i="1"/>
  <c r="CB396" i="1"/>
  <c r="CC396" i="1"/>
  <c r="CD396" i="1"/>
  <c r="CE396" i="1"/>
  <c r="CF396" i="1"/>
  <c r="CG396" i="1"/>
  <c r="CH396" i="1"/>
  <c r="CI396" i="1"/>
  <c r="CJ396" i="1"/>
  <c r="CK396" i="1"/>
  <c r="CL396" i="1"/>
  <c r="CM396" i="1"/>
  <c r="CN396" i="1"/>
  <c r="CO396" i="1"/>
  <c r="CP396" i="1"/>
  <c r="CQ396" i="1"/>
  <c r="CR396" i="1"/>
  <c r="CS396" i="1"/>
  <c r="CT396" i="1"/>
  <c r="CU396" i="1"/>
  <c r="CV396" i="1"/>
  <c r="CW396" i="1"/>
  <c r="CX396" i="1"/>
  <c r="CY396" i="1"/>
  <c r="CZ396" i="1"/>
  <c r="DA396" i="1"/>
  <c r="DB396" i="1"/>
  <c r="DC396" i="1"/>
  <c r="DD396" i="1"/>
  <c r="DE396" i="1"/>
  <c r="J397" i="1"/>
  <c r="K397" i="1"/>
  <c r="L397" i="1"/>
  <c r="M397" i="1"/>
  <c r="N397" i="1"/>
  <c r="O397" i="1"/>
  <c r="AF397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CA397" i="1"/>
  <c r="CB397" i="1"/>
  <c r="CC397" i="1"/>
  <c r="CD397" i="1"/>
  <c r="CE397" i="1"/>
  <c r="CF397" i="1"/>
  <c r="CG397" i="1"/>
  <c r="CH397" i="1"/>
  <c r="CI397" i="1"/>
  <c r="CJ397" i="1"/>
  <c r="CK397" i="1"/>
  <c r="CL397" i="1"/>
  <c r="CM397" i="1"/>
  <c r="CN397" i="1"/>
  <c r="CO397" i="1"/>
  <c r="CP397" i="1"/>
  <c r="CQ397" i="1"/>
  <c r="CR397" i="1"/>
  <c r="CS397" i="1"/>
  <c r="CT397" i="1"/>
  <c r="CU397" i="1"/>
  <c r="CV397" i="1"/>
  <c r="CW397" i="1"/>
  <c r="CX397" i="1"/>
  <c r="CY397" i="1"/>
  <c r="CZ397" i="1"/>
  <c r="DA397" i="1"/>
  <c r="DB397" i="1"/>
  <c r="DC397" i="1"/>
  <c r="DD397" i="1"/>
  <c r="DE397" i="1"/>
  <c r="J398" i="1"/>
  <c r="K398" i="1"/>
  <c r="L398" i="1"/>
  <c r="M398" i="1"/>
  <c r="N398" i="1"/>
  <c r="O398" i="1"/>
  <c r="AF398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CA398" i="1"/>
  <c r="CB398" i="1"/>
  <c r="CC398" i="1"/>
  <c r="CD398" i="1"/>
  <c r="CE398" i="1"/>
  <c r="CF398" i="1"/>
  <c r="CG398" i="1"/>
  <c r="CH398" i="1"/>
  <c r="CI398" i="1"/>
  <c r="CJ398" i="1"/>
  <c r="CK398" i="1"/>
  <c r="CL398" i="1"/>
  <c r="CM398" i="1"/>
  <c r="CN398" i="1"/>
  <c r="CO398" i="1"/>
  <c r="CP398" i="1"/>
  <c r="CQ398" i="1"/>
  <c r="CR398" i="1"/>
  <c r="CS398" i="1"/>
  <c r="CT398" i="1"/>
  <c r="CU398" i="1"/>
  <c r="CV398" i="1"/>
  <c r="CW398" i="1"/>
  <c r="CX398" i="1"/>
  <c r="CY398" i="1"/>
  <c r="CZ398" i="1"/>
  <c r="DA398" i="1"/>
  <c r="DB398" i="1"/>
  <c r="DC398" i="1"/>
  <c r="DD398" i="1"/>
  <c r="DE398" i="1"/>
  <c r="J399" i="1"/>
  <c r="K399" i="1"/>
  <c r="L399" i="1"/>
  <c r="M399" i="1"/>
  <c r="N399" i="1"/>
  <c r="O399" i="1"/>
  <c r="AF399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CA399" i="1"/>
  <c r="CB399" i="1"/>
  <c r="CC399" i="1"/>
  <c r="CD399" i="1"/>
  <c r="CE399" i="1"/>
  <c r="CF399" i="1"/>
  <c r="CG399" i="1"/>
  <c r="CH399" i="1"/>
  <c r="CI399" i="1"/>
  <c r="CJ399" i="1"/>
  <c r="CK399" i="1"/>
  <c r="CL399" i="1"/>
  <c r="CM399" i="1"/>
  <c r="CN399" i="1"/>
  <c r="CO399" i="1"/>
  <c r="CP399" i="1"/>
  <c r="CQ399" i="1"/>
  <c r="CR399" i="1"/>
  <c r="CS399" i="1"/>
  <c r="CT399" i="1"/>
  <c r="CU399" i="1"/>
  <c r="CV399" i="1"/>
  <c r="CW399" i="1"/>
  <c r="CX399" i="1"/>
  <c r="CY399" i="1"/>
  <c r="CZ399" i="1"/>
  <c r="DA399" i="1"/>
  <c r="DB399" i="1"/>
  <c r="DC399" i="1"/>
  <c r="DD399" i="1"/>
  <c r="DE399" i="1"/>
  <c r="J400" i="1"/>
  <c r="K400" i="1"/>
  <c r="L400" i="1"/>
  <c r="M400" i="1"/>
  <c r="N400" i="1"/>
  <c r="O400" i="1"/>
  <c r="AF400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CA400" i="1"/>
  <c r="CB400" i="1"/>
  <c r="CC400" i="1"/>
  <c r="CD400" i="1"/>
  <c r="CE400" i="1"/>
  <c r="CF400" i="1"/>
  <c r="CG400" i="1"/>
  <c r="CH400" i="1"/>
  <c r="CI400" i="1"/>
  <c r="CJ400" i="1"/>
  <c r="CK400" i="1"/>
  <c r="CL400" i="1"/>
  <c r="CM400" i="1"/>
  <c r="CN400" i="1"/>
  <c r="CO400" i="1"/>
  <c r="CP400" i="1"/>
  <c r="CQ400" i="1"/>
  <c r="CR400" i="1"/>
  <c r="CS400" i="1"/>
  <c r="CT400" i="1"/>
  <c r="CU400" i="1"/>
  <c r="CV400" i="1"/>
  <c r="CW400" i="1"/>
  <c r="CX400" i="1"/>
  <c r="CY400" i="1"/>
  <c r="CZ400" i="1"/>
  <c r="DA400" i="1"/>
  <c r="DB400" i="1"/>
  <c r="DC400" i="1"/>
  <c r="DD400" i="1"/>
  <c r="DE400" i="1"/>
  <c r="J401" i="1"/>
  <c r="K401" i="1"/>
  <c r="L401" i="1"/>
  <c r="M401" i="1"/>
  <c r="N401" i="1"/>
  <c r="O401" i="1"/>
  <c r="AF401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CA401" i="1"/>
  <c r="CB401" i="1"/>
  <c r="CC401" i="1"/>
  <c r="CD401" i="1"/>
  <c r="CE401" i="1"/>
  <c r="CF401" i="1"/>
  <c r="CG401" i="1"/>
  <c r="CH401" i="1"/>
  <c r="CI401" i="1"/>
  <c r="CJ401" i="1"/>
  <c r="CK401" i="1"/>
  <c r="CL401" i="1"/>
  <c r="CM401" i="1"/>
  <c r="CN401" i="1"/>
  <c r="CO401" i="1"/>
  <c r="CP401" i="1"/>
  <c r="CQ401" i="1"/>
  <c r="CR401" i="1"/>
  <c r="CS401" i="1"/>
  <c r="CT401" i="1"/>
  <c r="CU401" i="1"/>
  <c r="CV401" i="1"/>
  <c r="CW401" i="1"/>
  <c r="CX401" i="1"/>
  <c r="CY401" i="1"/>
  <c r="CZ401" i="1"/>
  <c r="DA401" i="1"/>
  <c r="DB401" i="1"/>
  <c r="DC401" i="1"/>
  <c r="DD401" i="1"/>
  <c r="DE401" i="1"/>
  <c r="J402" i="1"/>
  <c r="K402" i="1"/>
  <c r="L402" i="1"/>
  <c r="M402" i="1"/>
  <c r="N402" i="1"/>
  <c r="O402" i="1"/>
  <c r="AF402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CA402" i="1"/>
  <c r="CB402" i="1"/>
  <c r="CC402" i="1"/>
  <c r="CD402" i="1"/>
  <c r="CE402" i="1"/>
  <c r="CF402" i="1"/>
  <c r="CG402" i="1"/>
  <c r="CH402" i="1"/>
  <c r="CI402" i="1"/>
  <c r="CJ402" i="1"/>
  <c r="CK402" i="1"/>
  <c r="CL402" i="1"/>
  <c r="CM402" i="1"/>
  <c r="CN402" i="1"/>
  <c r="CO402" i="1"/>
  <c r="CP402" i="1"/>
  <c r="CQ402" i="1"/>
  <c r="CR402" i="1"/>
  <c r="CS402" i="1"/>
  <c r="CT402" i="1"/>
  <c r="CU402" i="1"/>
  <c r="CV402" i="1"/>
  <c r="CW402" i="1"/>
  <c r="CX402" i="1"/>
  <c r="CY402" i="1"/>
  <c r="CZ402" i="1"/>
  <c r="DA402" i="1"/>
  <c r="DB402" i="1"/>
  <c r="DC402" i="1"/>
  <c r="DD402" i="1"/>
  <c r="DE402" i="1"/>
  <c r="J403" i="1"/>
  <c r="K403" i="1"/>
  <c r="L403" i="1"/>
  <c r="M403" i="1"/>
  <c r="N403" i="1"/>
  <c r="O403" i="1"/>
  <c r="AF403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CA403" i="1"/>
  <c r="CB403" i="1"/>
  <c r="CC403" i="1"/>
  <c r="CD403" i="1"/>
  <c r="CE403" i="1"/>
  <c r="CF403" i="1"/>
  <c r="CG403" i="1"/>
  <c r="CH403" i="1"/>
  <c r="CI403" i="1"/>
  <c r="CJ403" i="1"/>
  <c r="CK403" i="1"/>
  <c r="CL403" i="1"/>
  <c r="CM403" i="1"/>
  <c r="CN403" i="1"/>
  <c r="CO403" i="1"/>
  <c r="CP403" i="1"/>
  <c r="CQ403" i="1"/>
  <c r="CR403" i="1"/>
  <c r="CS403" i="1"/>
  <c r="CT403" i="1"/>
  <c r="CU403" i="1"/>
  <c r="CV403" i="1"/>
  <c r="CW403" i="1"/>
  <c r="CX403" i="1"/>
  <c r="CY403" i="1"/>
  <c r="CZ403" i="1"/>
  <c r="DA403" i="1"/>
  <c r="DB403" i="1"/>
  <c r="DC403" i="1"/>
  <c r="DD403" i="1"/>
  <c r="DE403" i="1"/>
  <c r="J404" i="1"/>
  <c r="K404" i="1"/>
  <c r="L404" i="1"/>
  <c r="M404" i="1"/>
  <c r="N404" i="1"/>
  <c r="O404" i="1"/>
  <c r="AF404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CA404" i="1"/>
  <c r="CB404" i="1"/>
  <c r="CC404" i="1"/>
  <c r="CD404" i="1"/>
  <c r="CE404" i="1"/>
  <c r="CF404" i="1"/>
  <c r="CG404" i="1"/>
  <c r="CH404" i="1"/>
  <c r="CI404" i="1"/>
  <c r="CJ404" i="1"/>
  <c r="CK404" i="1"/>
  <c r="CL404" i="1"/>
  <c r="CM404" i="1"/>
  <c r="CN404" i="1"/>
  <c r="CO404" i="1"/>
  <c r="CP404" i="1"/>
  <c r="CQ404" i="1"/>
  <c r="CR404" i="1"/>
  <c r="CS404" i="1"/>
  <c r="CT404" i="1"/>
  <c r="CU404" i="1"/>
  <c r="CV404" i="1"/>
  <c r="CW404" i="1"/>
  <c r="CX404" i="1"/>
  <c r="CY404" i="1"/>
  <c r="CZ404" i="1"/>
  <c r="DA404" i="1"/>
  <c r="DB404" i="1"/>
  <c r="DC404" i="1"/>
  <c r="DD404" i="1"/>
  <c r="DE404" i="1"/>
  <c r="J405" i="1"/>
  <c r="K405" i="1"/>
  <c r="L405" i="1"/>
  <c r="M405" i="1"/>
  <c r="N405" i="1"/>
  <c r="O405" i="1"/>
  <c r="AF405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CA405" i="1"/>
  <c r="CB405" i="1"/>
  <c r="CC405" i="1"/>
  <c r="CD405" i="1"/>
  <c r="CE405" i="1"/>
  <c r="CF405" i="1"/>
  <c r="CG405" i="1"/>
  <c r="CH405" i="1"/>
  <c r="CI405" i="1"/>
  <c r="CJ405" i="1"/>
  <c r="CK405" i="1"/>
  <c r="CL405" i="1"/>
  <c r="CM405" i="1"/>
  <c r="CN405" i="1"/>
  <c r="CO405" i="1"/>
  <c r="CP405" i="1"/>
  <c r="CQ405" i="1"/>
  <c r="CR405" i="1"/>
  <c r="CS405" i="1"/>
  <c r="CT405" i="1"/>
  <c r="CU405" i="1"/>
  <c r="CV405" i="1"/>
  <c r="CW405" i="1"/>
  <c r="CX405" i="1"/>
  <c r="CY405" i="1"/>
  <c r="CZ405" i="1"/>
  <c r="DA405" i="1"/>
  <c r="DB405" i="1"/>
  <c r="DC405" i="1"/>
  <c r="DD405" i="1"/>
  <c r="DE405" i="1"/>
  <c r="J406" i="1"/>
  <c r="K406" i="1"/>
  <c r="L406" i="1"/>
  <c r="M406" i="1"/>
  <c r="N406" i="1"/>
  <c r="O406" i="1"/>
  <c r="AF406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CA406" i="1"/>
  <c r="CB406" i="1"/>
  <c r="CC406" i="1"/>
  <c r="CD406" i="1"/>
  <c r="CE406" i="1"/>
  <c r="CF406" i="1"/>
  <c r="CG406" i="1"/>
  <c r="CH406" i="1"/>
  <c r="CI406" i="1"/>
  <c r="CJ406" i="1"/>
  <c r="CK406" i="1"/>
  <c r="CL406" i="1"/>
  <c r="CM406" i="1"/>
  <c r="CN406" i="1"/>
  <c r="CO406" i="1"/>
  <c r="CP406" i="1"/>
  <c r="CQ406" i="1"/>
  <c r="CR406" i="1"/>
  <c r="CS406" i="1"/>
  <c r="CT406" i="1"/>
  <c r="CU406" i="1"/>
  <c r="CV406" i="1"/>
  <c r="CW406" i="1"/>
  <c r="CX406" i="1"/>
  <c r="CY406" i="1"/>
  <c r="CZ406" i="1"/>
  <c r="DA406" i="1"/>
  <c r="DB406" i="1"/>
  <c r="DC406" i="1"/>
  <c r="DD406" i="1"/>
  <c r="DE406" i="1"/>
  <c r="J407" i="1"/>
  <c r="K407" i="1"/>
  <c r="L407" i="1"/>
  <c r="M407" i="1"/>
  <c r="N407" i="1"/>
  <c r="O407" i="1"/>
  <c r="AF407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CA407" i="1"/>
  <c r="CB407" i="1"/>
  <c r="CC407" i="1"/>
  <c r="CD407" i="1"/>
  <c r="CE407" i="1"/>
  <c r="CF407" i="1"/>
  <c r="CG407" i="1"/>
  <c r="CH407" i="1"/>
  <c r="CI407" i="1"/>
  <c r="CJ407" i="1"/>
  <c r="CK407" i="1"/>
  <c r="CL407" i="1"/>
  <c r="CM407" i="1"/>
  <c r="CN407" i="1"/>
  <c r="CO407" i="1"/>
  <c r="CP407" i="1"/>
  <c r="CQ407" i="1"/>
  <c r="CR407" i="1"/>
  <c r="CS407" i="1"/>
  <c r="CT407" i="1"/>
  <c r="CU407" i="1"/>
  <c r="CV407" i="1"/>
  <c r="CW407" i="1"/>
  <c r="CX407" i="1"/>
  <c r="CY407" i="1"/>
  <c r="CZ407" i="1"/>
  <c r="DA407" i="1"/>
  <c r="DB407" i="1"/>
  <c r="DC407" i="1"/>
  <c r="DD407" i="1"/>
  <c r="DE407" i="1"/>
  <c r="J408" i="1"/>
  <c r="K408" i="1"/>
  <c r="L408" i="1"/>
  <c r="M408" i="1"/>
  <c r="N408" i="1"/>
  <c r="O408" i="1"/>
  <c r="AF408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CA408" i="1"/>
  <c r="CB408" i="1"/>
  <c r="CC408" i="1"/>
  <c r="CD408" i="1"/>
  <c r="CE408" i="1"/>
  <c r="CF408" i="1"/>
  <c r="CG408" i="1"/>
  <c r="CH408" i="1"/>
  <c r="CI408" i="1"/>
  <c r="CJ408" i="1"/>
  <c r="CK408" i="1"/>
  <c r="CL408" i="1"/>
  <c r="CM408" i="1"/>
  <c r="CN408" i="1"/>
  <c r="CO408" i="1"/>
  <c r="CP408" i="1"/>
  <c r="CQ408" i="1"/>
  <c r="CR408" i="1"/>
  <c r="CS408" i="1"/>
  <c r="CT408" i="1"/>
  <c r="CU408" i="1"/>
  <c r="CV408" i="1"/>
  <c r="CW408" i="1"/>
  <c r="CX408" i="1"/>
  <c r="CY408" i="1"/>
  <c r="CZ408" i="1"/>
  <c r="DA408" i="1"/>
  <c r="DB408" i="1"/>
  <c r="DC408" i="1"/>
  <c r="DD408" i="1"/>
  <c r="DE408" i="1"/>
  <c r="J409" i="1"/>
  <c r="K409" i="1"/>
  <c r="L409" i="1"/>
  <c r="M409" i="1"/>
  <c r="N409" i="1"/>
  <c r="O409" i="1"/>
  <c r="AF409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CA409" i="1"/>
  <c r="CB409" i="1"/>
  <c r="CC409" i="1"/>
  <c r="CD409" i="1"/>
  <c r="CE409" i="1"/>
  <c r="CF409" i="1"/>
  <c r="CG409" i="1"/>
  <c r="CH409" i="1"/>
  <c r="CI409" i="1"/>
  <c r="CJ409" i="1"/>
  <c r="CK409" i="1"/>
  <c r="CL409" i="1"/>
  <c r="CM409" i="1"/>
  <c r="CN409" i="1"/>
  <c r="CO409" i="1"/>
  <c r="CP409" i="1"/>
  <c r="CQ409" i="1"/>
  <c r="CR409" i="1"/>
  <c r="CS409" i="1"/>
  <c r="CT409" i="1"/>
  <c r="CU409" i="1"/>
  <c r="CV409" i="1"/>
  <c r="CW409" i="1"/>
  <c r="CX409" i="1"/>
  <c r="CY409" i="1"/>
  <c r="CZ409" i="1"/>
  <c r="DA409" i="1"/>
  <c r="DB409" i="1"/>
  <c r="DC409" i="1"/>
  <c r="DD409" i="1"/>
  <c r="DE409" i="1"/>
  <c r="J410" i="1"/>
  <c r="K410" i="1"/>
  <c r="L410" i="1"/>
  <c r="M410" i="1"/>
  <c r="N410" i="1"/>
  <c r="O410" i="1"/>
  <c r="AF410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CA410" i="1"/>
  <c r="CB410" i="1"/>
  <c r="CC410" i="1"/>
  <c r="CD410" i="1"/>
  <c r="CE410" i="1"/>
  <c r="CF410" i="1"/>
  <c r="CG410" i="1"/>
  <c r="CH410" i="1"/>
  <c r="CI410" i="1"/>
  <c r="CJ410" i="1"/>
  <c r="CK410" i="1"/>
  <c r="CL410" i="1"/>
  <c r="CM410" i="1"/>
  <c r="CN410" i="1"/>
  <c r="CO410" i="1"/>
  <c r="CP410" i="1"/>
  <c r="CQ410" i="1"/>
  <c r="CR410" i="1"/>
  <c r="CS410" i="1"/>
  <c r="CT410" i="1"/>
  <c r="CU410" i="1"/>
  <c r="CV410" i="1"/>
  <c r="CW410" i="1"/>
  <c r="CX410" i="1"/>
  <c r="CY410" i="1"/>
  <c r="CZ410" i="1"/>
  <c r="DA410" i="1"/>
  <c r="DB410" i="1"/>
  <c r="DC410" i="1"/>
  <c r="DD410" i="1"/>
  <c r="DE410" i="1"/>
  <c r="J411" i="1"/>
  <c r="K411" i="1"/>
  <c r="L411" i="1"/>
  <c r="M411" i="1"/>
  <c r="N411" i="1"/>
  <c r="O411" i="1"/>
  <c r="AF411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CA411" i="1"/>
  <c r="CB411" i="1"/>
  <c r="CC411" i="1"/>
  <c r="CD411" i="1"/>
  <c r="CE411" i="1"/>
  <c r="CF411" i="1"/>
  <c r="CG411" i="1"/>
  <c r="CH411" i="1"/>
  <c r="CI411" i="1"/>
  <c r="CJ411" i="1"/>
  <c r="CK411" i="1"/>
  <c r="CL411" i="1"/>
  <c r="CM411" i="1"/>
  <c r="CN411" i="1"/>
  <c r="CO411" i="1"/>
  <c r="CP411" i="1"/>
  <c r="CQ411" i="1"/>
  <c r="CR411" i="1"/>
  <c r="CS411" i="1"/>
  <c r="CT411" i="1"/>
  <c r="CU411" i="1"/>
  <c r="CV411" i="1"/>
  <c r="CW411" i="1"/>
  <c r="CX411" i="1"/>
  <c r="CY411" i="1"/>
  <c r="CZ411" i="1"/>
  <c r="DA411" i="1"/>
  <c r="DB411" i="1"/>
  <c r="DC411" i="1"/>
  <c r="DD411" i="1"/>
  <c r="DE411" i="1"/>
  <c r="J412" i="1"/>
  <c r="K412" i="1"/>
  <c r="L412" i="1"/>
  <c r="M412" i="1"/>
  <c r="N412" i="1"/>
  <c r="O412" i="1"/>
  <c r="AF412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CA412" i="1"/>
  <c r="CB412" i="1"/>
  <c r="CC412" i="1"/>
  <c r="CD412" i="1"/>
  <c r="CE412" i="1"/>
  <c r="CF412" i="1"/>
  <c r="CG412" i="1"/>
  <c r="CH412" i="1"/>
  <c r="CI412" i="1"/>
  <c r="CJ412" i="1"/>
  <c r="CK412" i="1"/>
  <c r="CL412" i="1"/>
  <c r="CM412" i="1"/>
  <c r="CN412" i="1"/>
  <c r="CO412" i="1"/>
  <c r="CP412" i="1"/>
  <c r="CQ412" i="1"/>
  <c r="CR412" i="1"/>
  <c r="CS412" i="1"/>
  <c r="CT412" i="1"/>
  <c r="CU412" i="1"/>
  <c r="CV412" i="1"/>
  <c r="CW412" i="1"/>
  <c r="CX412" i="1"/>
  <c r="CY412" i="1"/>
  <c r="CZ412" i="1"/>
  <c r="DA412" i="1"/>
  <c r="DB412" i="1"/>
  <c r="DC412" i="1"/>
  <c r="DD412" i="1"/>
  <c r="DE412" i="1"/>
  <c r="J413" i="1"/>
  <c r="K413" i="1"/>
  <c r="L413" i="1"/>
  <c r="M413" i="1"/>
  <c r="N413" i="1"/>
  <c r="O413" i="1"/>
  <c r="AF413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CA413" i="1"/>
  <c r="CB413" i="1"/>
  <c r="CC413" i="1"/>
  <c r="CD413" i="1"/>
  <c r="CE413" i="1"/>
  <c r="CF413" i="1"/>
  <c r="CG413" i="1"/>
  <c r="CH413" i="1"/>
  <c r="CI413" i="1"/>
  <c r="CJ413" i="1"/>
  <c r="CK413" i="1"/>
  <c r="CL413" i="1"/>
  <c r="CM413" i="1"/>
  <c r="CN413" i="1"/>
  <c r="CO413" i="1"/>
  <c r="CP413" i="1"/>
  <c r="CQ413" i="1"/>
  <c r="CR413" i="1"/>
  <c r="CS413" i="1"/>
  <c r="CT413" i="1"/>
  <c r="CU413" i="1"/>
  <c r="CV413" i="1"/>
  <c r="CW413" i="1"/>
  <c r="CX413" i="1"/>
  <c r="CY413" i="1"/>
  <c r="CZ413" i="1"/>
  <c r="DA413" i="1"/>
  <c r="DB413" i="1"/>
  <c r="DC413" i="1"/>
  <c r="DD413" i="1"/>
  <c r="DE413" i="1"/>
  <c r="J414" i="1"/>
  <c r="K414" i="1"/>
  <c r="L414" i="1"/>
  <c r="M414" i="1"/>
  <c r="N414" i="1"/>
  <c r="O414" i="1"/>
  <c r="AF414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CA414" i="1"/>
  <c r="CB414" i="1"/>
  <c r="CC414" i="1"/>
  <c r="CD414" i="1"/>
  <c r="CE414" i="1"/>
  <c r="CF414" i="1"/>
  <c r="CG414" i="1"/>
  <c r="CH414" i="1"/>
  <c r="CI414" i="1"/>
  <c r="CJ414" i="1"/>
  <c r="CK414" i="1"/>
  <c r="CL414" i="1"/>
  <c r="CM414" i="1"/>
  <c r="CN414" i="1"/>
  <c r="CO414" i="1"/>
  <c r="CP414" i="1"/>
  <c r="CQ414" i="1"/>
  <c r="CR414" i="1"/>
  <c r="CS414" i="1"/>
  <c r="CT414" i="1"/>
  <c r="CU414" i="1"/>
  <c r="CV414" i="1"/>
  <c r="CW414" i="1"/>
  <c r="CX414" i="1"/>
  <c r="CY414" i="1"/>
  <c r="CZ414" i="1"/>
  <c r="DA414" i="1"/>
  <c r="DB414" i="1"/>
  <c r="DC414" i="1"/>
  <c r="DD414" i="1"/>
  <c r="DE414" i="1"/>
  <c r="J415" i="1"/>
  <c r="K415" i="1"/>
  <c r="L415" i="1"/>
  <c r="M415" i="1"/>
  <c r="N415" i="1"/>
  <c r="O415" i="1"/>
  <c r="AF415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CA415" i="1"/>
  <c r="CB415" i="1"/>
  <c r="CC415" i="1"/>
  <c r="CD415" i="1"/>
  <c r="CE415" i="1"/>
  <c r="CF415" i="1"/>
  <c r="CG415" i="1"/>
  <c r="CH415" i="1"/>
  <c r="CI415" i="1"/>
  <c r="CJ415" i="1"/>
  <c r="CK415" i="1"/>
  <c r="CL415" i="1"/>
  <c r="CM415" i="1"/>
  <c r="CN415" i="1"/>
  <c r="CO415" i="1"/>
  <c r="CP415" i="1"/>
  <c r="CQ415" i="1"/>
  <c r="CR415" i="1"/>
  <c r="CS415" i="1"/>
  <c r="CT415" i="1"/>
  <c r="CU415" i="1"/>
  <c r="CV415" i="1"/>
  <c r="CW415" i="1"/>
  <c r="CX415" i="1"/>
  <c r="CY415" i="1"/>
  <c r="CZ415" i="1"/>
  <c r="DA415" i="1"/>
  <c r="DB415" i="1"/>
  <c r="DC415" i="1"/>
  <c r="DD415" i="1"/>
  <c r="DE415" i="1"/>
  <c r="J416" i="1"/>
  <c r="K416" i="1"/>
  <c r="L416" i="1"/>
  <c r="M416" i="1"/>
  <c r="N416" i="1"/>
  <c r="O416" i="1"/>
  <c r="AF416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CA416" i="1"/>
  <c r="CB416" i="1"/>
  <c r="CC416" i="1"/>
  <c r="CD416" i="1"/>
  <c r="CE416" i="1"/>
  <c r="CF416" i="1"/>
  <c r="CG416" i="1"/>
  <c r="CH416" i="1"/>
  <c r="CI416" i="1"/>
  <c r="CJ416" i="1"/>
  <c r="CK416" i="1"/>
  <c r="CL416" i="1"/>
  <c r="CM416" i="1"/>
  <c r="CN416" i="1"/>
  <c r="CO416" i="1"/>
  <c r="CP416" i="1"/>
  <c r="CQ416" i="1"/>
  <c r="CR416" i="1"/>
  <c r="CS416" i="1"/>
  <c r="CT416" i="1"/>
  <c r="CU416" i="1"/>
  <c r="CV416" i="1"/>
  <c r="CW416" i="1"/>
  <c r="CX416" i="1"/>
  <c r="CY416" i="1"/>
  <c r="CZ416" i="1"/>
  <c r="DA416" i="1"/>
  <c r="DB416" i="1"/>
  <c r="DC416" i="1"/>
  <c r="DD416" i="1"/>
  <c r="DE416" i="1"/>
  <c r="J417" i="1"/>
  <c r="K417" i="1"/>
  <c r="L417" i="1"/>
  <c r="M417" i="1"/>
  <c r="N417" i="1"/>
  <c r="O417" i="1"/>
  <c r="AF417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CA417" i="1"/>
  <c r="CB417" i="1"/>
  <c r="CC417" i="1"/>
  <c r="CD417" i="1"/>
  <c r="CE417" i="1"/>
  <c r="CF417" i="1"/>
  <c r="CG417" i="1"/>
  <c r="CH417" i="1"/>
  <c r="CI417" i="1"/>
  <c r="CJ417" i="1"/>
  <c r="CK417" i="1"/>
  <c r="CL417" i="1"/>
  <c r="CM417" i="1"/>
  <c r="CN417" i="1"/>
  <c r="CO417" i="1"/>
  <c r="CP417" i="1"/>
  <c r="CQ417" i="1"/>
  <c r="CR417" i="1"/>
  <c r="CS417" i="1"/>
  <c r="CT417" i="1"/>
  <c r="CU417" i="1"/>
  <c r="CV417" i="1"/>
  <c r="CW417" i="1"/>
  <c r="CX417" i="1"/>
  <c r="CY417" i="1"/>
  <c r="CZ417" i="1"/>
  <c r="DA417" i="1"/>
  <c r="DB417" i="1"/>
  <c r="DC417" i="1"/>
  <c r="DD417" i="1"/>
  <c r="DE417" i="1"/>
  <c r="J418" i="1"/>
  <c r="K418" i="1"/>
  <c r="L418" i="1"/>
  <c r="M418" i="1"/>
  <c r="N418" i="1"/>
  <c r="O418" i="1"/>
  <c r="AF418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CA418" i="1"/>
  <c r="CB418" i="1"/>
  <c r="CC418" i="1"/>
  <c r="CD418" i="1"/>
  <c r="CE418" i="1"/>
  <c r="CF418" i="1"/>
  <c r="CG418" i="1"/>
  <c r="CH418" i="1"/>
  <c r="CI418" i="1"/>
  <c r="CJ418" i="1"/>
  <c r="CK418" i="1"/>
  <c r="CL418" i="1"/>
  <c r="CM418" i="1"/>
  <c r="CN418" i="1"/>
  <c r="CO418" i="1"/>
  <c r="CP418" i="1"/>
  <c r="CQ418" i="1"/>
  <c r="CR418" i="1"/>
  <c r="CS418" i="1"/>
  <c r="CT418" i="1"/>
  <c r="CU418" i="1"/>
  <c r="CV418" i="1"/>
  <c r="CW418" i="1"/>
  <c r="CX418" i="1"/>
  <c r="CY418" i="1"/>
  <c r="CZ418" i="1"/>
  <c r="DA418" i="1"/>
  <c r="DB418" i="1"/>
  <c r="DC418" i="1"/>
  <c r="DD418" i="1"/>
  <c r="DE418" i="1"/>
  <c r="J419" i="1"/>
  <c r="K419" i="1"/>
  <c r="L419" i="1"/>
  <c r="M419" i="1"/>
  <c r="N419" i="1"/>
  <c r="O419" i="1"/>
  <c r="AF419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CA419" i="1"/>
  <c r="CB419" i="1"/>
  <c r="CC419" i="1"/>
  <c r="CD419" i="1"/>
  <c r="CE419" i="1"/>
  <c r="CF419" i="1"/>
  <c r="CG419" i="1"/>
  <c r="CH419" i="1"/>
  <c r="CI419" i="1"/>
  <c r="CJ419" i="1"/>
  <c r="CK419" i="1"/>
  <c r="CL419" i="1"/>
  <c r="CM419" i="1"/>
  <c r="CN419" i="1"/>
  <c r="CO419" i="1"/>
  <c r="CP419" i="1"/>
  <c r="CQ419" i="1"/>
  <c r="CR419" i="1"/>
  <c r="CS419" i="1"/>
  <c r="CT419" i="1"/>
  <c r="CU419" i="1"/>
  <c r="CV419" i="1"/>
  <c r="CW419" i="1"/>
  <c r="CX419" i="1"/>
  <c r="CY419" i="1"/>
  <c r="CZ419" i="1"/>
  <c r="DA419" i="1"/>
  <c r="DB419" i="1"/>
  <c r="DC419" i="1"/>
  <c r="DD419" i="1"/>
  <c r="DE419" i="1"/>
  <c r="J420" i="1"/>
  <c r="K420" i="1"/>
  <c r="L420" i="1"/>
  <c r="M420" i="1"/>
  <c r="N420" i="1"/>
  <c r="O420" i="1"/>
  <c r="AF420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CA420" i="1"/>
  <c r="CB420" i="1"/>
  <c r="CC420" i="1"/>
  <c r="CD420" i="1"/>
  <c r="CE420" i="1"/>
  <c r="CF420" i="1"/>
  <c r="CG420" i="1"/>
  <c r="CH420" i="1"/>
  <c r="CI420" i="1"/>
  <c r="CJ420" i="1"/>
  <c r="CK420" i="1"/>
  <c r="CL420" i="1"/>
  <c r="CM420" i="1"/>
  <c r="CN420" i="1"/>
  <c r="CO420" i="1"/>
  <c r="CP420" i="1"/>
  <c r="CQ420" i="1"/>
  <c r="CR420" i="1"/>
  <c r="CS420" i="1"/>
  <c r="CT420" i="1"/>
  <c r="CU420" i="1"/>
  <c r="CV420" i="1"/>
  <c r="CW420" i="1"/>
  <c r="CX420" i="1"/>
  <c r="CY420" i="1"/>
  <c r="CZ420" i="1"/>
  <c r="DA420" i="1"/>
  <c r="DB420" i="1"/>
  <c r="DC420" i="1"/>
  <c r="DD420" i="1"/>
  <c r="DE420" i="1"/>
  <c r="J421" i="1"/>
  <c r="K421" i="1"/>
  <c r="L421" i="1"/>
  <c r="M421" i="1"/>
  <c r="N421" i="1"/>
  <c r="O421" i="1"/>
  <c r="AF421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CA421" i="1"/>
  <c r="CB421" i="1"/>
  <c r="CC421" i="1"/>
  <c r="CD421" i="1"/>
  <c r="CE421" i="1"/>
  <c r="CF421" i="1"/>
  <c r="CG421" i="1"/>
  <c r="CH421" i="1"/>
  <c r="CI421" i="1"/>
  <c r="CJ421" i="1"/>
  <c r="CK421" i="1"/>
  <c r="CL421" i="1"/>
  <c r="CM421" i="1"/>
  <c r="CN421" i="1"/>
  <c r="CO421" i="1"/>
  <c r="CP421" i="1"/>
  <c r="CQ421" i="1"/>
  <c r="CR421" i="1"/>
  <c r="CS421" i="1"/>
  <c r="CT421" i="1"/>
  <c r="CU421" i="1"/>
  <c r="CV421" i="1"/>
  <c r="CW421" i="1"/>
  <c r="CX421" i="1"/>
  <c r="CY421" i="1"/>
  <c r="CZ421" i="1"/>
  <c r="DA421" i="1"/>
  <c r="DB421" i="1"/>
  <c r="DC421" i="1"/>
  <c r="DD421" i="1"/>
  <c r="DE421" i="1"/>
  <c r="J422" i="1"/>
  <c r="K422" i="1"/>
  <c r="L422" i="1"/>
  <c r="M422" i="1"/>
  <c r="N422" i="1"/>
  <c r="O422" i="1"/>
  <c r="AF422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CA422" i="1"/>
  <c r="CB422" i="1"/>
  <c r="CC422" i="1"/>
  <c r="CD422" i="1"/>
  <c r="CE422" i="1"/>
  <c r="CF422" i="1"/>
  <c r="CG422" i="1"/>
  <c r="CH422" i="1"/>
  <c r="CI422" i="1"/>
  <c r="CJ422" i="1"/>
  <c r="CK422" i="1"/>
  <c r="CL422" i="1"/>
  <c r="CM422" i="1"/>
  <c r="CN422" i="1"/>
  <c r="CO422" i="1"/>
  <c r="CP422" i="1"/>
  <c r="CQ422" i="1"/>
  <c r="CR422" i="1"/>
  <c r="CS422" i="1"/>
  <c r="CT422" i="1"/>
  <c r="CU422" i="1"/>
  <c r="CV422" i="1"/>
  <c r="CW422" i="1"/>
  <c r="CX422" i="1"/>
  <c r="CY422" i="1"/>
  <c r="CZ422" i="1"/>
  <c r="DA422" i="1"/>
  <c r="DB422" i="1"/>
  <c r="DC422" i="1"/>
  <c r="DD422" i="1"/>
  <c r="DE422" i="1"/>
  <c r="J423" i="1"/>
  <c r="K423" i="1"/>
  <c r="L423" i="1"/>
  <c r="M423" i="1"/>
  <c r="N423" i="1"/>
  <c r="O423" i="1"/>
  <c r="AF423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CA423" i="1"/>
  <c r="CB423" i="1"/>
  <c r="CC423" i="1"/>
  <c r="CD423" i="1"/>
  <c r="CE423" i="1"/>
  <c r="CF423" i="1"/>
  <c r="CG423" i="1"/>
  <c r="CH423" i="1"/>
  <c r="CI423" i="1"/>
  <c r="CJ423" i="1"/>
  <c r="CK423" i="1"/>
  <c r="CL423" i="1"/>
  <c r="CM423" i="1"/>
  <c r="CN423" i="1"/>
  <c r="CO423" i="1"/>
  <c r="CP423" i="1"/>
  <c r="CQ423" i="1"/>
  <c r="CR423" i="1"/>
  <c r="CS423" i="1"/>
  <c r="CT423" i="1"/>
  <c r="CU423" i="1"/>
  <c r="CV423" i="1"/>
  <c r="CW423" i="1"/>
  <c r="CX423" i="1"/>
  <c r="CY423" i="1"/>
  <c r="CZ423" i="1"/>
  <c r="DA423" i="1"/>
  <c r="DB423" i="1"/>
  <c r="DC423" i="1"/>
  <c r="DD423" i="1"/>
  <c r="DE423" i="1"/>
  <c r="J424" i="1"/>
  <c r="K424" i="1"/>
  <c r="L424" i="1"/>
  <c r="M424" i="1"/>
  <c r="N424" i="1"/>
  <c r="O424" i="1"/>
  <c r="AF424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CA424" i="1"/>
  <c r="CB424" i="1"/>
  <c r="CC424" i="1"/>
  <c r="CD424" i="1"/>
  <c r="CE424" i="1"/>
  <c r="CF424" i="1"/>
  <c r="CG424" i="1"/>
  <c r="CH424" i="1"/>
  <c r="CI424" i="1"/>
  <c r="CJ424" i="1"/>
  <c r="CK424" i="1"/>
  <c r="CL424" i="1"/>
  <c r="CM424" i="1"/>
  <c r="CN424" i="1"/>
  <c r="CO424" i="1"/>
  <c r="CP424" i="1"/>
  <c r="CQ424" i="1"/>
  <c r="CR424" i="1"/>
  <c r="CS424" i="1"/>
  <c r="CT424" i="1"/>
  <c r="CU424" i="1"/>
  <c r="CV424" i="1"/>
  <c r="CW424" i="1"/>
  <c r="CX424" i="1"/>
  <c r="CY424" i="1"/>
  <c r="CZ424" i="1"/>
  <c r="DA424" i="1"/>
  <c r="DB424" i="1"/>
  <c r="DC424" i="1"/>
  <c r="DD424" i="1"/>
  <c r="DE424" i="1"/>
  <c r="J425" i="1"/>
  <c r="K425" i="1"/>
  <c r="L425" i="1"/>
  <c r="M425" i="1"/>
  <c r="N425" i="1"/>
  <c r="O425" i="1"/>
  <c r="AF425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CA425" i="1"/>
  <c r="CB425" i="1"/>
  <c r="CC425" i="1"/>
  <c r="CD425" i="1"/>
  <c r="CE425" i="1"/>
  <c r="CF425" i="1"/>
  <c r="CG425" i="1"/>
  <c r="CH425" i="1"/>
  <c r="CI425" i="1"/>
  <c r="CJ425" i="1"/>
  <c r="CK425" i="1"/>
  <c r="CL425" i="1"/>
  <c r="CM425" i="1"/>
  <c r="CN425" i="1"/>
  <c r="CO425" i="1"/>
  <c r="CP425" i="1"/>
  <c r="CQ425" i="1"/>
  <c r="CR425" i="1"/>
  <c r="CS425" i="1"/>
  <c r="CT425" i="1"/>
  <c r="CU425" i="1"/>
  <c r="CV425" i="1"/>
  <c r="CW425" i="1"/>
  <c r="CX425" i="1"/>
  <c r="CY425" i="1"/>
  <c r="CZ425" i="1"/>
  <c r="DA425" i="1"/>
  <c r="DB425" i="1"/>
  <c r="DC425" i="1"/>
  <c r="DD425" i="1"/>
  <c r="DE425" i="1"/>
  <c r="J426" i="1"/>
  <c r="K426" i="1"/>
  <c r="L426" i="1"/>
  <c r="M426" i="1"/>
  <c r="N426" i="1"/>
  <c r="O426" i="1"/>
  <c r="AF426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CA426" i="1"/>
  <c r="CB426" i="1"/>
  <c r="CC426" i="1"/>
  <c r="CD426" i="1"/>
  <c r="CE426" i="1"/>
  <c r="CF426" i="1"/>
  <c r="CG426" i="1"/>
  <c r="CH426" i="1"/>
  <c r="CI426" i="1"/>
  <c r="CJ426" i="1"/>
  <c r="CK426" i="1"/>
  <c r="CL426" i="1"/>
  <c r="CM426" i="1"/>
  <c r="CN426" i="1"/>
  <c r="CO426" i="1"/>
  <c r="CP426" i="1"/>
  <c r="CQ426" i="1"/>
  <c r="CR426" i="1"/>
  <c r="CS426" i="1"/>
  <c r="CT426" i="1"/>
  <c r="CU426" i="1"/>
  <c r="CV426" i="1"/>
  <c r="CW426" i="1"/>
  <c r="CX426" i="1"/>
  <c r="CY426" i="1"/>
  <c r="CZ426" i="1"/>
  <c r="DA426" i="1"/>
  <c r="DB426" i="1"/>
  <c r="DC426" i="1"/>
  <c r="DD426" i="1"/>
  <c r="DE426" i="1"/>
  <c r="J427" i="1"/>
  <c r="K427" i="1"/>
  <c r="L427" i="1"/>
  <c r="M427" i="1"/>
  <c r="N427" i="1"/>
  <c r="O427" i="1"/>
  <c r="AF427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CA427" i="1"/>
  <c r="CB427" i="1"/>
  <c r="CC427" i="1"/>
  <c r="CD427" i="1"/>
  <c r="CE427" i="1"/>
  <c r="CF427" i="1"/>
  <c r="CG427" i="1"/>
  <c r="CH427" i="1"/>
  <c r="CI427" i="1"/>
  <c r="CJ427" i="1"/>
  <c r="CK427" i="1"/>
  <c r="CL427" i="1"/>
  <c r="CM427" i="1"/>
  <c r="CN427" i="1"/>
  <c r="CO427" i="1"/>
  <c r="CP427" i="1"/>
  <c r="CQ427" i="1"/>
  <c r="CR427" i="1"/>
  <c r="CS427" i="1"/>
  <c r="CT427" i="1"/>
  <c r="CU427" i="1"/>
  <c r="CV427" i="1"/>
  <c r="CW427" i="1"/>
  <c r="CX427" i="1"/>
  <c r="CY427" i="1"/>
  <c r="CZ427" i="1"/>
  <c r="DA427" i="1"/>
  <c r="DB427" i="1"/>
  <c r="DC427" i="1"/>
  <c r="DD427" i="1"/>
  <c r="DE427" i="1"/>
  <c r="J428" i="1"/>
  <c r="K428" i="1"/>
  <c r="L428" i="1"/>
  <c r="M428" i="1"/>
  <c r="N428" i="1"/>
  <c r="O428" i="1"/>
  <c r="AF428" i="1"/>
  <c r="AG428" i="1"/>
  <c r="AH428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CA428" i="1"/>
  <c r="CB428" i="1"/>
  <c r="CC428" i="1"/>
  <c r="CD428" i="1"/>
  <c r="CE428" i="1"/>
  <c r="CF428" i="1"/>
  <c r="CG428" i="1"/>
  <c r="CH428" i="1"/>
  <c r="CI428" i="1"/>
  <c r="CJ428" i="1"/>
  <c r="CK428" i="1"/>
  <c r="CL428" i="1"/>
  <c r="CM428" i="1"/>
  <c r="CN428" i="1"/>
  <c r="CO428" i="1"/>
  <c r="CP428" i="1"/>
  <c r="CQ428" i="1"/>
  <c r="CR428" i="1"/>
  <c r="CS428" i="1"/>
  <c r="CT428" i="1"/>
  <c r="CU428" i="1"/>
  <c r="CV428" i="1"/>
  <c r="CW428" i="1"/>
  <c r="CX428" i="1"/>
  <c r="CY428" i="1"/>
  <c r="CZ428" i="1"/>
  <c r="DA428" i="1"/>
  <c r="DB428" i="1"/>
  <c r="DC428" i="1"/>
  <c r="DD428" i="1"/>
  <c r="DE428" i="1"/>
  <c r="J429" i="1"/>
  <c r="K429" i="1"/>
  <c r="L429" i="1"/>
  <c r="M429" i="1"/>
  <c r="N429" i="1"/>
  <c r="O429" i="1"/>
  <c r="AF429" i="1"/>
  <c r="AG429" i="1"/>
  <c r="AH429" i="1"/>
  <c r="AI429" i="1"/>
  <c r="AJ429" i="1"/>
  <c r="AK429" i="1"/>
  <c r="AL429" i="1"/>
  <c r="AM429" i="1"/>
  <c r="AN429" i="1"/>
  <c r="AO429" i="1"/>
  <c r="AP429" i="1"/>
  <c r="AQ429" i="1"/>
  <c r="AR429" i="1"/>
  <c r="AS429" i="1"/>
  <c r="AT429" i="1"/>
  <c r="AU429" i="1"/>
  <c r="CA429" i="1"/>
  <c r="CB429" i="1"/>
  <c r="CC429" i="1"/>
  <c r="CD429" i="1"/>
  <c r="CE429" i="1"/>
  <c r="CF429" i="1"/>
  <c r="CG429" i="1"/>
  <c r="CH429" i="1"/>
  <c r="CI429" i="1"/>
  <c r="CJ429" i="1"/>
  <c r="CK429" i="1"/>
  <c r="CL429" i="1"/>
  <c r="CM429" i="1"/>
  <c r="CN429" i="1"/>
  <c r="CO429" i="1"/>
  <c r="CP429" i="1"/>
  <c r="CQ429" i="1"/>
  <c r="CR429" i="1"/>
  <c r="CS429" i="1"/>
  <c r="CT429" i="1"/>
  <c r="CU429" i="1"/>
  <c r="CV429" i="1"/>
  <c r="CW429" i="1"/>
  <c r="CX429" i="1"/>
  <c r="CY429" i="1"/>
  <c r="CZ429" i="1"/>
  <c r="DA429" i="1"/>
  <c r="DB429" i="1"/>
  <c r="DC429" i="1"/>
  <c r="DD429" i="1"/>
  <c r="DE429" i="1"/>
  <c r="J430" i="1"/>
  <c r="K430" i="1"/>
  <c r="L430" i="1"/>
  <c r="M430" i="1"/>
  <c r="N430" i="1"/>
  <c r="O430" i="1"/>
  <c r="AF430" i="1"/>
  <c r="AG430" i="1"/>
  <c r="AH430" i="1"/>
  <c r="AI430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CA430" i="1"/>
  <c r="CB430" i="1"/>
  <c r="CC430" i="1"/>
  <c r="CD430" i="1"/>
  <c r="CE430" i="1"/>
  <c r="CF430" i="1"/>
  <c r="CG430" i="1"/>
  <c r="CH430" i="1"/>
  <c r="CI430" i="1"/>
  <c r="CJ430" i="1"/>
  <c r="CK430" i="1"/>
  <c r="CL430" i="1"/>
  <c r="CM430" i="1"/>
  <c r="CN430" i="1"/>
  <c r="CO430" i="1"/>
  <c r="CP430" i="1"/>
  <c r="CQ430" i="1"/>
  <c r="CR430" i="1"/>
  <c r="CS430" i="1"/>
  <c r="CT430" i="1"/>
  <c r="CU430" i="1"/>
  <c r="CV430" i="1"/>
  <c r="CW430" i="1"/>
  <c r="CX430" i="1"/>
  <c r="CY430" i="1"/>
  <c r="CZ430" i="1"/>
  <c r="DA430" i="1"/>
  <c r="DB430" i="1"/>
  <c r="DC430" i="1"/>
  <c r="DD430" i="1"/>
  <c r="DE430" i="1"/>
  <c r="J431" i="1"/>
  <c r="K431" i="1"/>
  <c r="L431" i="1"/>
  <c r="M431" i="1"/>
  <c r="N431" i="1"/>
  <c r="O431" i="1"/>
  <c r="AF431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CA431" i="1"/>
  <c r="CB431" i="1"/>
  <c r="CC431" i="1"/>
  <c r="CD431" i="1"/>
  <c r="CE431" i="1"/>
  <c r="CF431" i="1"/>
  <c r="CG431" i="1"/>
  <c r="CH431" i="1"/>
  <c r="CI431" i="1"/>
  <c r="CJ431" i="1"/>
  <c r="CK431" i="1"/>
  <c r="CL431" i="1"/>
  <c r="CM431" i="1"/>
  <c r="CN431" i="1"/>
  <c r="CO431" i="1"/>
  <c r="CP431" i="1"/>
  <c r="CQ431" i="1"/>
  <c r="CR431" i="1"/>
  <c r="CS431" i="1"/>
  <c r="CT431" i="1"/>
  <c r="CU431" i="1"/>
  <c r="CV431" i="1"/>
  <c r="CW431" i="1"/>
  <c r="CX431" i="1"/>
  <c r="CY431" i="1"/>
  <c r="CZ431" i="1"/>
  <c r="DA431" i="1"/>
  <c r="DB431" i="1"/>
  <c r="DC431" i="1"/>
  <c r="DD431" i="1"/>
  <c r="DE431" i="1"/>
  <c r="J432" i="1"/>
  <c r="K432" i="1"/>
  <c r="L432" i="1"/>
  <c r="M432" i="1"/>
  <c r="N432" i="1"/>
  <c r="O432" i="1"/>
  <c r="AF432" i="1"/>
  <c r="AG432" i="1"/>
  <c r="AH432" i="1"/>
  <c r="AI432" i="1"/>
  <c r="AJ432" i="1"/>
  <c r="AK432" i="1"/>
  <c r="AL432" i="1"/>
  <c r="AM432" i="1"/>
  <c r="AN432" i="1"/>
  <c r="AO432" i="1"/>
  <c r="AP432" i="1"/>
  <c r="AQ432" i="1"/>
  <c r="AR432" i="1"/>
  <c r="AS432" i="1"/>
  <c r="AT432" i="1"/>
  <c r="AU432" i="1"/>
  <c r="CA432" i="1"/>
  <c r="CB432" i="1"/>
  <c r="CC432" i="1"/>
  <c r="CD432" i="1"/>
  <c r="CE432" i="1"/>
  <c r="CF432" i="1"/>
  <c r="CG432" i="1"/>
  <c r="CH432" i="1"/>
  <c r="CI432" i="1"/>
  <c r="CJ432" i="1"/>
  <c r="CK432" i="1"/>
  <c r="CL432" i="1"/>
  <c r="CM432" i="1"/>
  <c r="CN432" i="1"/>
  <c r="CO432" i="1"/>
  <c r="CP432" i="1"/>
  <c r="CQ432" i="1"/>
  <c r="CR432" i="1"/>
  <c r="CS432" i="1"/>
  <c r="CT432" i="1"/>
  <c r="CU432" i="1"/>
  <c r="CV432" i="1"/>
  <c r="CW432" i="1"/>
  <c r="CX432" i="1"/>
  <c r="CY432" i="1"/>
  <c r="CZ432" i="1"/>
  <c r="DA432" i="1"/>
  <c r="DB432" i="1"/>
  <c r="DC432" i="1"/>
  <c r="DD432" i="1"/>
  <c r="DE432" i="1"/>
  <c r="J433" i="1"/>
  <c r="K433" i="1"/>
  <c r="L433" i="1"/>
  <c r="M433" i="1"/>
  <c r="N433" i="1"/>
  <c r="O433" i="1"/>
  <c r="AF433" i="1"/>
  <c r="AG433" i="1"/>
  <c r="AH433" i="1"/>
  <c r="AI433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CA433" i="1"/>
  <c r="CB433" i="1"/>
  <c r="CC433" i="1"/>
  <c r="CD433" i="1"/>
  <c r="CE433" i="1"/>
  <c r="CF433" i="1"/>
  <c r="CG433" i="1"/>
  <c r="CH433" i="1"/>
  <c r="CI433" i="1"/>
  <c r="CJ433" i="1"/>
  <c r="CK433" i="1"/>
  <c r="CL433" i="1"/>
  <c r="CM433" i="1"/>
  <c r="CN433" i="1"/>
  <c r="CO433" i="1"/>
  <c r="CP433" i="1"/>
  <c r="CQ433" i="1"/>
  <c r="CR433" i="1"/>
  <c r="CS433" i="1"/>
  <c r="CT433" i="1"/>
  <c r="CU433" i="1"/>
  <c r="CV433" i="1"/>
  <c r="CW433" i="1"/>
  <c r="CX433" i="1"/>
  <c r="CY433" i="1"/>
  <c r="CZ433" i="1"/>
  <c r="DA433" i="1"/>
  <c r="DB433" i="1"/>
  <c r="DC433" i="1"/>
  <c r="DD433" i="1"/>
  <c r="DE433" i="1"/>
  <c r="J434" i="1"/>
  <c r="K434" i="1"/>
  <c r="L434" i="1"/>
  <c r="M434" i="1"/>
  <c r="N434" i="1"/>
  <c r="O434" i="1"/>
  <c r="AF434" i="1"/>
  <c r="AG434" i="1"/>
  <c r="AH434" i="1"/>
  <c r="AI434" i="1"/>
  <c r="AJ434" i="1"/>
  <c r="AK434" i="1"/>
  <c r="AL434" i="1"/>
  <c r="AM434" i="1"/>
  <c r="AN434" i="1"/>
  <c r="AO434" i="1"/>
  <c r="AP434" i="1"/>
  <c r="AQ434" i="1"/>
  <c r="AR434" i="1"/>
  <c r="AS434" i="1"/>
  <c r="AT434" i="1"/>
  <c r="AU434" i="1"/>
  <c r="CA434" i="1"/>
  <c r="CB434" i="1"/>
  <c r="CC434" i="1"/>
  <c r="CD434" i="1"/>
  <c r="CE434" i="1"/>
  <c r="CF434" i="1"/>
  <c r="CG434" i="1"/>
  <c r="CH434" i="1"/>
  <c r="CI434" i="1"/>
  <c r="CJ434" i="1"/>
  <c r="CK434" i="1"/>
  <c r="CL434" i="1"/>
  <c r="CM434" i="1"/>
  <c r="CN434" i="1"/>
  <c r="CO434" i="1"/>
  <c r="CP434" i="1"/>
  <c r="CQ434" i="1"/>
  <c r="CR434" i="1"/>
  <c r="CS434" i="1"/>
  <c r="CT434" i="1"/>
  <c r="CU434" i="1"/>
  <c r="CV434" i="1"/>
  <c r="CW434" i="1"/>
  <c r="CX434" i="1"/>
  <c r="CY434" i="1"/>
  <c r="CZ434" i="1"/>
  <c r="DA434" i="1"/>
  <c r="DB434" i="1"/>
  <c r="DC434" i="1"/>
  <c r="DD434" i="1"/>
  <c r="DE434" i="1"/>
  <c r="J435" i="1"/>
  <c r="K435" i="1"/>
  <c r="L435" i="1"/>
  <c r="M435" i="1"/>
  <c r="N435" i="1"/>
  <c r="O435" i="1"/>
  <c r="AF435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AT435" i="1"/>
  <c r="AU435" i="1"/>
  <c r="CA435" i="1"/>
  <c r="CB435" i="1"/>
  <c r="CC435" i="1"/>
  <c r="CD435" i="1"/>
  <c r="CE435" i="1"/>
  <c r="CF435" i="1"/>
  <c r="CG435" i="1"/>
  <c r="CH435" i="1"/>
  <c r="CI435" i="1"/>
  <c r="CJ435" i="1"/>
  <c r="CK435" i="1"/>
  <c r="CL435" i="1"/>
  <c r="CM435" i="1"/>
  <c r="CN435" i="1"/>
  <c r="CO435" i="1"/>
  <c r="CP435" i="1"/>
  <c r="CQ435" i="1"/>
  <c r="CR435" i="1"/>
  <c r="CS435" i="1"/>
  <c r="CT435" i="1"/>
  <c r="CU435" i="1"/>
  <c r="CV435" i="1"/>
  <c r="CW435" i="1"/>
  <c r="CX435" i="1"/>
  <c r="CY435" i="1"/>
  <c r="CZ435" i="1"/>
  <c r="DA435" i="1"/>
  <c r="DB435" i="1"/>
  <c r="DC435" i="1"/>
  <c r="DD435" i="1"/>
  <c r="DE435" i="1"/>
  <c r="J436" i="1"/>
  <c r="K436" i="1"/>
  <c r="L436" i="1"/>
  <c r="M436" i="1"/>
  <c r="N436" i="1"/>
  <c r="O436" i="1"/>
  <c r="AF436" i="1"/>
  <c r="AG436" i="1"/>
  <c r="AH436" i="1"/>
  <c r="AI436" i="1"/>
  <c r="AJ436" i="1"/>
  <c r="AK436" i="1"/>
  <c r="AL436" i="1"/>
  <c r="AM436" i="1"/>
  <c r="AN436" i="1"/>
  <c r="AO436" i="1"/>
  <c r="AP436" i="1"/>
  <c r="AQ436" i="1"/>
  <c r="AR436" i="1"/>
  <c r="AS436" i="1"/>
  <c r="AT436" i="1"/>
  <c r="AU436" i="1"/>
  <c r="CA436" i="1"/>
  <c r="CB436" i="1"/>
  <c r="CC436" i="1"/>
  <c r="CD436" i="1"/>
  <c r="CE436" i="1"/>
  <c r="CF436" i="1"/>
  <c r="CG436" i="1"/>
  <c r="CH436" i="1"/>
  <c r="CI436" i="1"/>
  <c r="CJ436" i="1"/>
  <c r="CK436" i="1"/>
  <c r="CL436" i="1"/>
  <c r="CM436" i="1"/>
  <c r="CN436" i="1"/>
  <c r="CO436" i="1"/>
  <c r="CP436" i="1"/>
  <c r="CQ436" i="1"/>
  <c r="CR436" i="1"/>
  <c r="CS436" i="1"/>
  <c r="CT436" i="1"/>
  <c r="CU436" i="1"/>
  <c r="CV436" i="1"/>
  <c r="CW436" i="1"/>
  <c r="CX436" i="1"/>
  <c r="CY436" i="1"/>
  <c r="CZ436" i="1"/>
  <c r="DA436" i="1"/>
  <c r="DB436" i="1"/>
  <c r="DC436" i="1"/>
  <c r="DD436" i="1"/>
  <c r="DE436" i="1"/>
  <c r="J437" i="1"/>
  <c r="K437" i="1"/>
  <c r="L437" i="1"/>
  <c r="M437" i="1"/>
  <c r="N437" i="1"/>
  <c r="O437" i="1"/>
  <c r="AF437" i="1"/>
  <c r="AG437" i="1"/>
  <c r="AH437" i="1"/>
  <c r="AI437" i="1"/>
  <c r="AJ437" i="1"/>
  <c r="AK437" i="1"/>
  <c r="AL437" i="1"/>
  <c r="AM437" i="1"/>
  <c r="AN437" i="1"/>
  <c r="AO437" i="1"/>
  <c r="AP437" i="1"/>
  <c r="AQ437" i="1"/>
  <c r="AR437" i="1"/>
  <c r="AS437" i="1"/>
  <c r="AT437" i="1"/>
  <c r="AU437" i="1"/>
  <c r="CA437" i="1"/>
  <c r="CB437" i="1"/>
  <c r="CC437" i="1"/>
  <c r="CD437" i="1"/>
  <c r="CE437" i="1"/>
  <c r="CF437" i="1"/>
  <c r="CG437" i="1"/>
  <c r="CH437" i="1"/>
  <c r="CI437" i="1"/>
  <c r="CJ437" i="1"/>
  <c r="CK437" i="1"/>
  <c r="CL437" i="1"/>
  <c r="CM437" i="1"/>
  <c r="CN437" i="1"/>
  <c r="CO437" i="1"/>
  <c r="CP437" i="1"/>
  <c r="CQ437" i="1"/>
  <c r="CR437" i="1"/>
  <c r="CS437" i="1"/>
  <c r="CT437" i="1"/>
  <c r="CU437" i="1"/>
  <c r="CV437" i="1"/>
  <c r="CW437" i="1"/>
  <c r="CX437" i="1"/>
  <c r="CY437" i="1"/>
  <c r="CZ437" i="1"/>
  <c r="DA437" i="1"/>
  <c r="DB437" i="1"/>
  <c r="DC437" i="1"/>
  <c r="DD437" i="1"/>
  <c r="DE437" i="1"/>
  <c r="J438" i="1"/>
  <c r="K438" i="1"/>
  <c r="L438" i="1"/>
  <c r="M438" i="1"/>
  <c r="N438" i="1"/>
  <c r="O438" i="1"/>
  <c r="AF438" i="1"/>
  <c r="AG438" i="1"/>
  <c r="AH438" i="1"/>
  <c r="AI438" i="1"/>
  <c r="AJ438" i="1"/>
  <c r="AK438" i="1"/>
  <c r="AL438" i="1"/>
  <c r="AM438" i="1"/>
  <c r="AN438" i="1"/>
  <c r="AO438" i="1"/>
  <c r="AP438" i="1"/>
  <c r="AQ438" i="1"/>
  <c r="AR438" i="1"/>
  <c r="AS438" i="1"/>
  <c r="AT438" i="1"/>
  <c r="AU438" i="1"/>
  <c r="CA438" i="1"/>
  <c r="CB438" i="1"/>
  <c r="CC438" i="1"/>
  <c r="CD438" i="1"/>
  <c r="CE438" i="1"/>
  <c r="CF438" i="1"/>
  <c r="CG438" i="1"/>
  <c r="CH438" i="1"/>
  <c r="CI438" i="1"/>
  <c r="CJ438" i="1"/>
  <c r="CK438" i="1"/>
  <c r="CL438" i="1"/>
  <c r="CM438" i="1"/>
  <c r="CN438" i="1"/>
  <c r="CO438" i="1"/>
  <c r="CP438" i="1"/>
  <c r="CQ438" i="1"/>
  <c r="CR438" i="1"/>
  <c r="CS438" i="1"/>
  <c r="CT438" i="1"/>
  <c r="CU438" i="1"/>
  <c r="CV438" i="1"/>
  <c r="CW438" i="1"/>
  <c r="CX438" i="1"/>
  <c r="CY438" i="1"/>
  <c r="CZ438" i="1"/>
  <c r="DA438" i="1"/>
  <c r="DB438" i="1"/>
  <c r="DC438" i="1"/>
  <c r="DD438" i="1"/>
  <c r="DE438" i="1"/>
  <c r="J439" i="1"/>
  <c r="K439" i="1"/>
  <c r="L439" i="1"/>
  <c r="M439" i="1"/>
  <c r="N439" i="1"/>
  <c r="O439" i="1"/>
  <c r="AF439" i="1"/>
  <c r="AG439" i="1"/>
  <c r="AH439" i="1"/>
  <c r="AI439" i="1"/>
  <c r="AJ439" i="1"/>
  <c r="AK439" i="1"/>
  <c r="AL439" i="1"/>
  <c r="AM439" i="1"/>
  <c r="AN439" i="1"/>
  <c r="AO439" i="1"/>
  <c r="AP439" i="1"/>
  <c r="AQ439" i="1"/>
  <c r="AR439" i="1"/>
  <c r="AS439" i="1"/>
  <c r="AT439" i="1"/>
  <c r="AU439" i="1"/>
  <c r="CA439" i="1"/>
  <c r="CB439" i="1"/>
  <c r="CC439" i="1"/>
  <c r="CD439" i="1"/>
  <c r="CE439" i="1"/>
  <c r="CF439" i="1"/>
  <c r="CG439" i="1"/>
  <c r="CH439" i="1"/>
  <c r="CI439" i="1"/>
  <c r="CJ439" i="1"/>
  <c r="CK439" i="1"/>
  <c r="CL439" i="1"/>
  <c r="CM439" i="1"/>
  <c r="CN439" i="1"/>
  <c r="CO439" i="1"/>
  <c r="CP439" i="1"/>
  <c r="CQ439" i="1"/>
  <c r="CR439" i="1"/>
  <c r="CS439" i="1"/>
  <c r="CT439" i="1"/>
  <c r="CU439" i="1"/>
  <c r="CV439" i="1"/>
  <c r="CW439" i="1"/>
  <c r="CX439" i="1"/>
  <c r="CY439" i="1"/>
  <c r="CZ439" i="1"/>
  <c r="DA439" i="1"/>
  <c r="DB439" i="1"/>
  <c r="DC439" i="1"/>
  <c r="DD439" i="1"/>
  <c r="DE439" i="1"/>
  <c r="J440" i="1"/>
  <c r="K440" i="1"/>
  <c r="L440" i="1"/>
  <c r="M440" i="1"/>
  <c r="N440" i="1"/>
  <c r="O440" i="1"/>
  <c r="AF440" i="1"/>
  <c r="AG440" i="1"/>
  <c r="AH440" i="1"/>
  <c r="AI440" i="1"/>
  <c r="AJ440" i="1"/>
  <c r="AK440" i="1"/>
  <c r="AL440" i="1"/>
  <c r="AM440" i="1"/>
  <c r="AN440" i="1"/>
  <c r="AO440" i="1"/>
  <c r="AP440" i="1"/>
  <c r="AQ440" i="1"/>
  <c r="AR440" i="1"/>
  <c r="AS440" i="1"/>
  <c r="AT440" i="1"/>
  <c r="AU440" i="1"/>
  <c r="CA440" i="1"/>
  <c r="CB440" i="1"/>
  <c r="CC440" i="1"/>
  <c r="CD440" i="1"/>
  <c r="CE440" i="1"/>
  <c r="CF440" i="1"/>
  <c r="CG440" i="1"/>
  <c r="CH440" i="1"/>
  <c r="CI440" i="1"/>
  <c r="CJ440" i="1"/>
  <c r="CK440" i="1"/>
  <c r="CL440" i="1"/>
  <c r="CM440" i="1"/>
  <c r="CN440" i="1"/>
  <c r="CO440" i="1"/>
  <c r="CP440" i="1"/>
  <c r="CQ440" i="1"/>
  <c r="CR440" i="1"/>
  <c r="CS440" i="1"/>
  <c r="CT440" i="1"/>
  <c r="CU440" i="1"/>
  <c r="CV440" i="1"/>
  <c r="CW440" i="1"/>
  <c r="CX440" i="1"/>
  <c r="CY440" i="1"/>
  <c r="CZ440" i="1"/>
  <c r="DA440" i="1"/>
  <c r="DB440" i="1"/>
  <c r="DC440" i="1"/>
  <c r="DD440" i="1"/>
  <c r="DE440" i="1"/>
  <c r="J441" i="1"/>
  <c r="K441" i="1"/>
  <c r="L441" i="1"/>
  <c r="M441" i="1"/>
  <c r="N441" i="1"/>
  <c r="O441" i="1"/>
  <c r="AF441" i="1"/>
  <c r="AG441" i="1"/>
  <c r="AH441" i="1"/>
  <c r="AI441" i="1"/>
  <c r="AJ441" i="1"/>
  <c r="AK441" i="1"/>
  <c r="AL441" i="1"/>
  <c r="AM441" i="1"/>
  <c r="AN441" i="1"/>
  <c r="AO441" i="1"/>
  <c r="AP441" i="1"/>
  <c r="AQ441" i="1"/>
  <c r="AR441" i="1"/>
  <c r="AS441" i="1"/>
  <c r="AT441" i="1"/>
  <c r="AU441" i="1"/>
  <c r="CA441" i="1"/>
  <c r="CB441" i="1"/>
  <c r="CC441" i="1"/>
  <c r="CD441" i="1"/>
  <c r="CE441" i="1"/>
  <c r="CF441" i="1"/>
  <c r="CG441" i="1"/>
  <c r="CH441" i="1"/>
  <c r="CI441" i="1"/>
  <c r="CJ441" i="1"/>
  <c r="CK441" i="1"/>
  <c r="CL441" i="1"/>
  <c r="CM441" i="1"/>
  <c r="CN441" i="1"/>
  <c r="CO441" i="1"/>
  <c r="CP441" i="1"/>
  <c r="CQ441" i="1"/>
  <c r="CR441" i="1"/>
  <c r="CS441" i="1"/>
  <c r="CT441" i="1"/>
  <c r="CU441" i="1"/>
  <c r="CV441" i="1"/>
  <c r="CW441" i="1"/>
  <c r="CX441" i="1"/>
  <c r="CY441" i="1"/>
  <c r="CZ441" i="1"/>
  <c r="DA441" i="1"/>
  <c r="DB441" i="1"/>
  <c r="DC441" i="1"/>
  <c r="DD441" i="1"/>
  <c r="DE441" i="1"/>
  <c r="J442" i="1"/>
  <c r="K442" i="1"/>
  <c r="L442" i="1"/>
  <c r="M442" i="1"/>
  <c r="N442" i="1"/>
  <c r="O442" i="1"/>
  <c r="AF442" i="1"/>
  <c r="AG442" i="1"/>
  <c r="AH442" i="1"/>
  <c r="AI442" i="1"/>
  <c r="AJ442" i="1"/>
  <c r="AK442" i="1"/>
  <c r="AL442" i="1"/>
  <c r="AM442" i="1"/>
  <c r="AN442" i="1"/>
  <c r="AO442" i="1"/>
  <c r="AP442" i="1"/>
  <c r="AQ442" i="1"/>
  <c r="AR442" i="1"/>
  <c r="AS442" i="1"/>
  <c r="AT442" i="1"/>
  <c r="AU442" i="1"/>
  <c r="CA442" i="1"/>
  <c r="CB442" i="1"/>
  <c r="CC442" i="1"/>
  <c r="CD442" i="1"/>
  <c r="CE442" i="1"/>
  <c r="CF442" i="1"/>
  <c r="CG442" i="1"/>
  <c r="CH442" i="1"/>
  <c r="CI442" i="1"/>
  <c r="CJ442" i="1"/>
  <c r="CK442" i="1"/>
  <c r="CL442" i="1"/>
  <c r="CM442" i="1"/>
  <c r="CN442" i="1"/>
  <c r="CO442" i="1"/>
  <c r="CP442" i="1"/>
  <c r="CQ442" i="1"/>
  <c r="CR442" i="1"/>
  <c r="CS442" i="1"/>
  <c r="CT442" i="1"/>
  <c r="CU442" i="1"/>
  <c r="CV442" i="1"/>
  <c r="CW442" i="1"/>
  <c r="CX442" i="1"/>
  <c r="CY442" i="1"/>
  <c r="CZ442" i="1"/>
  <c r="DA442" i="1"/>
  <c r="DB442" i="1"/>
  <c r="DC442" i="1"/>
  <c r="DD442" i="1"/>
  <c r="DE442" i="1"/>
  <c r="J443" i="1"/>
  <c r="K443" i="1"/>
  <c r="L443" i="1"/>
  <c r="M443" i="1"/>
  <c r="N443" i="1"/>
  <c r="O443" i="1"/>
  <c r="AF443" i="1"/>
  <c r="AG443" i="1"/>
  <c r="AH443" i="1"/>
  <c r="AI443" i="1"/>
  <c r="AJ443" i="1"/>
  <c r="AK443" i="1"/>
  <c r="AL443" i="1"/>
  <c r="AM443" i="1"/>
  <c r="AN443" i="1"/>
  <c r="AO443" i="1"/>
  <c r="AP443" i="1"/>
  <c r="AQ443" i="1"/>
  <c r="AR443" i="1"/>
  <c r="AS443" i="1"/>
  <c r="AT443" i="1"/>
  <c r="AU443" i="1"/>
  <c r="CA443" i="1"/>
  <c r="CB443" i="1"/>
  <c r="CC443" i="1"/>
  <c r="CD443" i="1"/>
  <c r="CE443" i="1"/>
  <c r="CF443" i="1"/>
  <c r="CG443" i="1"/>
  <c r="CH443" i="1"/>
  <c r="CI443" i="1"/>
  <c r="CJ443" i="1"/>
  <c r="CK443" i="1"/>
  <c r="CL443" i="1"/>
  <c r="CM443" i="1"/>
  <c r="CN443" i="1"/>
  <c r="CO443" i="1"/>
  <c r="CP443" i="1"/>
  <c r="CQ443" i="1"/>
  <c r="CR443" i="1"/>
  <c r="CS443" i="1"/>
  <c r="CT443" i="1"/>
  <c r="CU443" i="1"/>
  <c r="CV443" i="1"/>
  <c r="CW443" i="1"/>
  <c r="CX443" i="1"/>
  <c r="CY443" i="1"/>
  <c r="CZ443" i="1"/>
  <c r="DA443" i="1"/>
  <c r="DB443" i="1"/>
  <c r="DC443" i="1"/>
  <c r="DD443" i="1"/>
  <c r="DE443" i="1"/>
  <c r="J444" i="1"/>
  <c r="K444" i="1"/>
  <c r="L444" i="1"/>
  <c r="M444" i="1"/>
  <c r="N444" i="1"/>
  <c r="O444" i="1"/>
  <c r="AF444" i="1"/>
  <c r="AG444" i="1"/>
  <c r="AH444" i="1"/>
  <c r="AI444" i="1"/>
  <c r="AJ444" i="1"/>
  <c r="AK444" i="1"/>
  <c r="AL444" i="1"/>
  <c r="AM444" i="1"/>
  <c r="AN444" i="1"/>
  <c r="AO444" i="1"/>
  <c r="AP444" i="1"/>
  <c r="AQ444" i="1"/>
  <c r="AR444" i="1"/>
  <c r="AS444" i="1"/>
  <c r="AT444" i="1"/>
  <c r="AU444" i="1"/>
  <c r="CA444" i="1"/>
  <c r="CB444" i="1"/>
  <c r="CC444" i="1"/>
  <c r="CD444" i="1"/>
  <c r="CE444" i="1"/>
  <c r="CF444" i="1"/>
  <c r="CG444" i="1"/>
  <c r="CH444" i="1"/>
  <c r="CI444" i="1"/>
  <c r="CJ444" i="1"/>
  <c r="CK444" i="1"/>
  <c r="CL444" i="1"/>
  <c r="CM444" i="1"/>
  <c r="CN444" i="1"/>
  <c r="CO444" i="1"/>
  <c r="CP444" i="1"/>
  <c r="CQ444" i="1"/>
  <c r="CR444" i="1"/>
  <c r="CS444" i="1"/>
  <c r="CT444" i="1"/>
  <c r="CU444" i="1"/>
  <c r="CV444" i="1"/>
  <c r="CW444" i="1"/>
  <c r="CX444" i="1"/>
  <c r="CY444" i="1"/>
  <c r="CZ444" i="1"/>
  <c r="DA444" i="1"/>
  <c r="DB444" i="1"/>
  <c r="DC444" i="1"/>
  <c r="DD444" i="1"/>
  <c r="DE444" i="1"/>
  <c r="J445" i="1"/>
  <c r="K445" i="1"/>
  <c r="L445" i="1"/>
  <c r="M445" i="1"/>
  <c r="N445" i="1"/>
  <c r="O445" i="1"/>
  <c r="AF445" i="1"/>
  <c r="AG445" i="1"/>
  <c r="AH445" i="1"/>
  <c r="AI445" i="1"/>
  <c r="AJ445" i="1"/>
  <c r="AK445" i="1"/>
  <c r="AL445" i="1"/>
  <c r="AM445" i="1"/>
  <c r="AN445" i="1"/>
  <c r="AO445" i="1"/>
  <c r="AP445" i="1"/>
  <c r="AQ445" i="1"/>
  <c r="AR445" i="1"/>
  <c r="AS445" i="1"/>
  <c r="AT445" i="1"/>
  <c r="AU445" i="1"/>
  <c r="CA445" i="1"/>
  <c r="CB445" i="1"/>
  <c r="CC445" i="1"/>
  <c r="CD445" i="1"/>
  <c r="CE445" i="1"/>
  <c r="CF445" i="1"/>
  <c r="CG445" i="1"/>
  <c r="CH445" i="1"/>
  <c r="CI445" i="1"/>
  <c r="CJ445" i="1"/>
  <c r="CK445" i="1"/>
  <c r="CL445" i="1"/>
  <c r="CM445" i="1"/>
  <c r="CN445" i="1"/>
  <c r="CO445" i="1"/>
  <c r="CP445" i="1"/>
  <c r="CQ445" i="1"/>
  <c r="CR445" i="1"/>
  <c r="CS445" i="1"/>
  <c r="CT445" i="1"/>
  <c r="CU445" i="1"/>
  <c r="CV445" i="1"/>
  <c r="CW445" i="1"/>
  <c r="CX445" i="1"/>
  <c r="CY445" i="1"/>
  <c r="CZ445" i="1"/>
  <c r="DA445" i="1"/>
  <c r="DB445" i="1"/>
  <c r="DC445" i="1"/>
  <c r="DD445" i="1"/>
  <c r="DE445" i="1"/>
  <c r="J446" i="1"/>
  <c r="K446" i="1"/>
  <c r="L446" i="1"/>
  <c r="M446" i="1"/>
  <c r="N446" i="1"/>
  <c r="O446" i="1"/>
  <c r="AF446" i="1"/>
  <c r="AG446" i="1"/>
  <c r="AH446" i="1"/>
  <c r="AI446" i="1"/>
  <c r="AJ446" i="1"/>
  <c r="AK446" i="1"/>
  <c r="AL446" i="1"/>
  <c r="AM446" i="1"/>
  <c r="AN446" i="1"/>
  <c r="AO446" i="1"/>
  <c r="AP446" i="1"/>
  <c r="AQ446" i="1"/>
  <c r="AR446" i="1"/>
  <c r="AS446" i="1"/>
  <c r="AT446" i="1"/>
  <c r="AU446" i="1"/>
  <c r="CA446" i="1"/>
  <c r="CB446" i="1"/>
  <c r="CC446" i="1"/>
  <c r="CD446" i="1"/>
  <c r="CE446" i="1"/>
  <c r="CF446" i="1"/>
  <c r="CG446" i="1"/>
  <c r="CH446" i="1"/>
  <c r="CI446" i="1"/>
  <c r="CJ446" i="1"/>
  <c r="CK446" i="1"/>
  <c r="CL446" i="1"/>
  <c r="CM446" i="1"/>
  <c r="CN446" i="1"/>
  <c r="CO446" i="1"/>
  <c r="CP446" i="1"/>
  <c r="CQ446" i="1"/>
  <c r="CR446" i="1"/>
  <c r="CS446" i="1"/>
  <c r="CT446" i="1"/>
  <c r="CU446" i="1"/>
  <c r="CV446" i="1"/>
  <c r="CW446" i="1"/>
  <c r="CX446" i="1"/>
  <c r="CY446" i="1"/>
  <c r="CZ446" i="1"/>
  <c r="DA446" i="1"/>
  <c r="DB446" i="1"/>
  <c r="DC446" i="1"/>
  <c r="DD446" i="1"/>
  <c r="DE446" i="1"/>
  <c r="J447" i="1"/>
  <c r="K447" i="1"/>
  <c r="L447" i="1"/>
  <c r="M447" i="1"/>
  <c r="N447" i="1"/>
  <c r="O447" i="1"/>
  <c r="AF447" i="1"/>
  <c r="AG447" i="1"/>
  <c r="AH447" i="1"/>
  <c r="AI447" i="1"/>
  <c r="AJ447" i="1"/>
  <c r="AK447" i="1"/>
  <c r="AL447" i="1"/>
  <c r="AM447" i="1"/>
  <c r="AN447" i="1"/>
  <c r="AO447" i="1"/>
  <c r="AP447" i="1"/>
  <c r="AQ447" i="1"/>
  <c r="AR447" i="1"/>
  <c r="AS447" i="1"/>
  <c r="AT447" i="1"/>
  <c r="AU447" i="1"/>
  <c r="CA447" i="1"/>
  <c r="CB447" i="1"/>
  <c r="CC447" i="1"/>
  <c r="CD447" i="1"/>
  <c r="CE447" i="1"/>
  <c r="CF447" i="1"/>
  <c r="CG447" i="1"/>
  <c r="CH447" i="1"/>
  <c r="CI447" i="1"/>
  <c r="CJ447" i="1"/>
  <c r="CK447" i="1"/>
  <c r="CL447" i="1"/>
  <c r="CM447" i="1"/>
  <c r="CN447" i="1"/>
  <c r="CO447" i="1"/>
  <c r="CP447" i="1"/>
  <c r="CQ447" i="1"/>
  <c r="CR447" i="1"/>
  <c r="CS447" i="1"/>
  <c r="CT447" i="1"/>
  <c r="CU447" i="1"/>
  <c r="CV447" i="1"/>
  <c r="CW447" i="1"/>
  <c r="CX447" i="1"/>
  <c r="CY447" i="1"/>
  <c r="CZ447" i="1"/>
  <c r="DA447" i="1"/>
  <c r="DB447" i="1"/>
  <c r="DC447" i="1"/>
  <c r="DD447" i="1"/>
  <c r="DE447" i="1"/>
  <c r="J448" i="1"/>
  <c r="K448" i="1"/>
  <c r="L448" i="1"/>
  <c r="M448" i="1"/>
  <c r="N448" i="1"/>
  <c r="O448" i="1"/>
  <c r="AF448" i="1"/>
  <c r="AG448" i="1"/>
  <c r="AH448" i="1"/>
  <c r="AI448" i="1"/>
  <c r="AJ448" i="1"/>
  <c r="AK448" i="1"/>
  <c r="AL448" i="1"/>
  <c r="AM448" i="1"/>
  <c r="AN448" i="1"/>
  <c r="AO448" i="1"/>
  <c r="AP448" i="1"/>
  <c r="AQ448" i="1"/>
  <c r="AR448" i="1"/>
  <c r="AS448" i="1"/>
  <c r="AT448" i="1"/>
  <c r="AU448" i="1"/>
  <c r="CA448" i="1"/>
  <c r="CB448" i="1"/>
  <c r="CC448" i="1"/>
  <c r="CD448" i="1"/>
  <c r="CE448" i="1"/>
  <c r="CF448" i="1"/>
  <c r="CG448" i="1"/>
  <c r="CH448" i="1"/>
  <c r="CI448" i="1"/>
  <c r="CJ448" i="1"/>
  <c r="CK448" i="1"/>
  <c r="CL448" i="1"/>
  <c r="CM448" i="1"/>
  <c r="CN448" i="1"/>
  <c r="CO448" i="1"/>
  <c r="CP448" i="1"/>
  <c r="CQ448" i="1"/>
  <c r="CR448" i="1"/>
  <c r="CS448" i="1"/>
  <c r="CT448" i="1"/>
  <c r="CU448" i="1"/>
  <c r="CV448" i="1"/>
  <c r="CW448" i="1"/>
  <c r="CX448" i="1"/>
  <c r="CY448" i="1"/>
  <c r="CZ448" i="1"/>
  <c r="DA448" i="1"/>
  <c r="DB448" i="1"/>
  <c r="DC448" i="1"/>
  <c r="DD448" i="1"/>
  <c r="DE448" i="1"/>
  <c r="J449" i="1"/>
  <c r="K449" i="1"/>
  <c r="L449" i="1"/>
  <c r="M449" i="1"/>
  <c r="N449" i="1"/>
  <c r="O449" i="1"/>
  <c r="AF449" i="1"/>
  <c r="AG449" i="1"/>
  <c r="AH449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AU449" i="1"/>
  <c r="CA449" i="1"/>
  <c r="CB449" i="1"/>
  <c r="CC449" i="1"/>
  <c r="CD449" i="1"/>
  <c r="CE449" i="1"/>
  <c r="CF449" i="1"/>
  <c r="CG449" i="1"/>
  <c r="CH449" i="1"/>
  <c r="CI449" i="1"/>
  <c r="CJ449" i="1"/>
  <c r="CK449" i="1"/>
  <c r="CL449" i="1"/>
  <c r="CM449" i="1"/>
  <c r="CN449" i="1"/>
  <c r="CO449" i="1"/>
  <c r="CP449" i="1"/>
  <c r="CQ449" i="1"/>
  <c r="CR449" i="1"/>
  <c r="CS449" i="1"/>
  <c r="CT449" i="1"/>
  <c r="CU449" i="1"/>
  <c r="CV449" i="1"/>
  <c r="CW449" i="1"/>
  <c r="CX449" i="1"/>
  <c r="CY449" i="1"/>
  <c r="CZ449" i="1"/>
  <c r="DA449" i="1"/>
  <c r="DB449" i="1"/>
  <c r="DC449" i="1"/>
  <c r="DD449" i="1"/>
  <c r="DE449" i="1"/>
  <c r="J450" i="1"/>
  <c r="K450" i="1"/>
  <c r="L450" i="1"/>
  <c r="M450" i="1"/>
  <c r="N450" i="1"/>
  <c r="O450" i="1"/>
  <c r="AF450" i="1"/>
  <c r="AG450" i="1"/>
  <c r="AH450" i="1"/>
  <c r="AI450" i="1"/>
  <c r="AJ450" i="1"/>
  <c r="AK450" i="1"/>
  <c r="AL450" i="1"/>
  <c r="AM450" i="1"/>
  <c r="AN450" i="1"/>
  <c r="AO450" i="1"/>
  <c r="AP450" i="1"/>
  <c r="AQ450" i="1"/>
  <c r="AR450" i="1"/>
  <c r="AS450" i="1"/>
  <c r="AT450" i="1"/>
  <c r="AU450" i="1"/>
  <c r="CA450" i="1"/>
  <c r="CB450" i="1"/>
  <c r="CC450" i="1"/>
  <c r="CD450" i="1"/>
  <c r="CE450" i="1"/>
  <c r="CF450" i="1"/>
  <c r="CG450" i="1"/>
  <c r="CH450" i="1"/>
  <c r="CI450" i="1"/>
  <c r="CJ450" i="1"/>
  <c r="CK450" i="1"/>
  <c r="CL450" i="1"/>
  <c r="CM450" i="1"/>
  <c r="CN450" i="1"/>
  <c r="CO450" i="1"/>
  <c r="CP450" i="1"/>
  <c r="CQ450" i="1"/>
  <c r="CR450" i="1"/>
  <c r="CS450" i="1"/>
  <c r="CT450" i="1"/>
  <c r="CU450" i="1"/>
  <c r="CV450" i="1"/>
  <c r="CW450" i="1"/>
  <c r="CX450" i="1"/>
  <c r="CY450" i="1"/>
  <c r="CZ450" i="1"/>
  <c r="DA450" i="1"/>
  <c r="DB450" i="1"/>
  <c r="DC450" i="1"/>
  <c r="DD450" i="1"/>
  <c r="DE450" i="1"/>
  <c r="J451" i="1"/>
  <c r="K451" i="1"/>
  <c r="L451" i="1"/>
  <c r="M451" i="1"/>
  <c r="N451" i="1"/>
  <c r="O451" i="1"/>
  <c r="AF451" i="1"/>
  <c r="AG451" i="1"/>
  <c r="AH451" i="1"/>
  <c r="AI451" i="1"/>
  <c r="AJ451" i="1"/>
  <c r="AK451" i="1"/>
  <c r="AL451" i="1"/>
  <c r="AM451" i="1"/>
  <c r="AN451" i="1"/>
  <c r="AO451" i="1"/>
  <c r="AP451" i="1"/>
  <c r="AQ451" i="1"/>
  <c r="AR451" i="1"/>
  <c r="AS451" i="1"/>
  <c r="AT451" i="1"/>
  <c r="AU451" i="1"/>
  <c r="CA451" i="1"/>
  <c r="CB451" i="1"/>
  <c r="CC451" i="1"/>
  <c r="CD451" i="1"/>
  <c r="CE451" i="1"/>
  <c r="CF451" i="1"/>
  <c r="CG451" i="1"/>
  <c r="CH451" i="1"/>
  <c r="CI451" i="1"/>
  <c r="CJ451" i="1"/>
  <c r="CK451" i="1"/>
  <c r="CL451" i="1"/>
  <c r="CM451" i="1"/>
  <c r="CN451" i="1"/>
  <c r="CO451" i="1"/>
  <c r="CP451" i="1"/>
  <c r="CQ451" i="1"/>
  <c r="CR451" i="1"/>
  <c r="CS451" i="1"/>
  <c r="CT451" i="1"/>
  <c r="CU451" i="1"/>
  <c r="CV451" i="1"/>
  <c r="CW451" i="1"/>
  <c r="CX451" i="1"/>
  <c r="CY451" i="1"/>
  <c r="CZ451" i="1"/>
  <c r="DA451" i="1"/>
  <c r="DB451" i="1"/>
  <c r="DC451" i="1"/>
  <c r="DD451" i="1"/>
  <c r="DE451" i="1"/>
  <c r="J452" i="1"/>
  <c r="K452" i="1"/>
  <c r="L452" i="1"/>
  <c r="M452" i="1"/>
  <c r="N452" i="1"/>
  <c r="O452" i="1"/>
  <c r="AF452" i="1"/>
  <c r="AG452" i="1"/>
  <c r="AH452" i="1"/>
  <c r="AI452" i="1"/>
  <c r="AJ452" i="1"/>
  <c r="AK452" i="1"/>
  <c r="AL452" i="1"/>
  <c r="AM452" i="1"/>
  <c r="AN452" i="1"/>
  <c r="AO452" i="1"/>
  <c r="AP452" i="1"/>
  <c r="AQ452" i="1"/>
  <c r="AR452" i="1"/>
  <c r="AS452" i="1"/>
  <c r="AT452" i="1"/>
  <c r="AU452" i="1"/>
  <c r="CA452" i="1"/>
  <c r="CB452" i="1"/>
  <c r="CC452" i="1"/>
  <c r="CD452" i="1"/>
  <c r="CE452" i="1"/>
  <c r="CF452" i="1"/>
  <c r="CG452" i="1"/>
  <c r="CH452" i="1"/>
  <c r="CI452" i="1"/>
  <c r="CJ452" i="1"/>
  <c r="CK452" i="1"/>
  <c r="CL452" i="1"/>
  <c r="CM452" i="1"/>
  <c r="CN452" i="1"/>
  <c r="CO452" i="1"/>
  <c r="CP452" i="1"/>
  <c r="CQ452" i="1"/>
  <c r="CR452" i="1"/>
  <c r="CS452" i="1"/>
  <c r="CT452" i="1"/>
  <c r="CU452" i="1"/>
  <c r="CV452" i="1"/>
  <c r="CW452" i="1"/>
  <c r="CX452" i="1"/>
  <c r="CY452" i="1"/>
  <c r="CZ452" i="1"/>
  <c r="DA452" i="1"/>
  <c r="DB452" i="1"/>
  <c r="DC452" i="1"/>
  <c r="DD452" i="1"/>
  <c r="DE452" i="1"/>
  <c r="J453" i="1"/>
  <c r="K453" i="1"/>
  <c r="L453" i="1"/>
  <c r="M453" i="1"/>
  <c r="N453" i="1"/>
  <c r="O453" i="1"/>
  <c r="AF453" i="1"/>
  <c r="AG453" i="1"/>
  <c r="AH453" i="1"/>
  <c r="AI453" i="1"/>
  <c r="AJ453" i="1"/>
  <c r="AK453" i="1"/>
  <c r="AL453" i="1"/>
  <c r="AM453" i="1"/>
  <c r="AN453" i="1"/>
  <c r="AO453" i="1"/>
  <c r="AP453" i="1"/>
  <c r="AQ453" i="1"/>
  <c r="AR453" i="1"/>
  <c r="AS453" i="1"/>
  <c r="AT453" i="1"/>
  <c r="AU453" i="1"/>
  <c r="CA453" i="1"/>
  <c r="CB453" i="1"/>
  <c r="CC453" i="1"/>
  <c r="CD453" i="1"/>
  <c r="CE453" i="1"/>
  <c r="CF453" i="1"/>
  <c r="CG453" i="1"/>
  <c r="CH453" i="1"/>
  <c r="CI453" i="1"/>
  <c r="CJ453" i="1"/>
  <c r="CK453" i="1"/>
  <c r="CL453" i="1"/>
  <c r="CM453" i="1"/>
  <c r="CN453" i="1"/>
  <c r="CO453" i="1"/>
  <c r="CP453" i="1"/>
  <c r="CQ453" i="1"/>
  <c r="CR453" i="1"/>
  <c r="CS453" i="1"/>
  <c r="CT453" i="1"/>
  <c r="CU453" i="1"/>
  <c r="CV453" i="1"/>
  <c r="CW453" i="1"/>
  <c r="CX453" i="1"/>
  <c r="CY453" i="1"/>
  <c r="CZ453" i="1"/>
  <c r="DA453" i="1"/>
  <c r="DB453" i="1"/>
  <c r="DC453" i="1"/>
  <c r="DD453" i="1"/>
  <c r="DE453" i="1"/>
  <c r="J454" i="1"/>
  <c r="K454" i="1"/>
  <c r="L454" i="1"/>
  <c r="M454" i="1"/>
  <c r="N454" i="1"/>
  <c r="O454" i="1"/>
  <c r="AF454" i="1"/>
  <c r="AG454" i="1"/>
  <c r="AH454" i="1"/>
  <c r="AI454" i="1"/>
  <c r="AJ454" i="1"/>
  <c r="AK454" i="1"/>
  <c r="AL454" i="1"/>
  <c r="AM454" i="1"/>
  <c r="AN454" i="1"/>
  <c r="AO454" i="1"/>
  <c r="AP454" i="1"/>
  <c r="AQ454" i="1"/>
  <c r="AR454" i="1"/>
  <c r="AS454" i="1"/>
  <c r="AT454" i="1"/>
  <c r="AU454" i="1"/>
  <c r="CA454" i="1"/>
  <c r="CB454" i="1"/>
  <c r="CC454" i="1"/>
  <c r="CD454" i="1"/>
  <c r="CE454" i="1"/>
  <c r="CF454" i="1"/>
  <c r="CG454" i="1"/>
  <c r="CH454" i="1"/>
  <c r="CI454" i="1"/>
  <c r="CJ454" i="1"/>
  <c r="CK454" i="1"/>
  <c r="CL454" i="1"/>
  <c r="CM454" i="1"/>
  <c r="CN454" i="1"/>
  <c r="CO454" i="1"/>
  <c r="CP454" i="1"/>
  <c r="CQ454" i="1"/>
  <c r="CR454" i="1"/>
  <c r="CS454" i="1"/>
  <c r="CT454" i="1"/>
  <c r="CU454" i="1"/>
  <c r="CV454" i="1"/>
  <c r="CW454" i="1"/>
  <c r="CX454" i="1"/>
  <c r="CY454" i="1"/>
  <c r="CZ454" i="1"/>
  <c r="DA454" i="1"/>
  <c r="DB454" i="1"/>
  <c r="DC454" i="1"/>
  <c r="DD454" i="1"/>
  <c r="DE454" i="1"/>
  <c r="J455" i="1"/>
  <c r="K455" i="1"/>
  <c r="L455" i="1"/>
  <c r="M455" i="1"/>
  <c r="N455" i="1"/>
  <c r="O455" i="1"/>
  <c r="AF455" i="1"/>
  <c r="AG455" i="1"/>
  <c r="AH455" i="1"/>
  <c r="AI455" i="1"/>
  <c r="AJ455" i="1"/>
  <c r="AK455" i="1"/>
  <c r="AL455" i="1"/>
  <c r="AM455" i="1"/>
  <c r="AN455" i="1"/>
  <c r="AO455" i="1"/>
  <c r="AP455" i="1"/>
  <c r="AQ455" i="1"/>
  <c r="AR455" i="1"/>
  <c r="AS455" i="1"/>
  <c r="AT455" i="1"/>
  <c r="AU455" i="1"/>
  <c r="CA455" i="1"/>
  <c r="CB455" i="1"/>
  <c r="CC455" i="1"/>
  <c r="CD455" i="1"/>
  <c r="CE455" i="1"/>
  <c r="CF455" i="1"/>
  <c r="CG455" i="1"/>
  <c r="CH455" i="1"/>
  <c r="CI455" i="1"/>
  <c r="CJ455" i="1"/>
  <c r="CK455" i="1"/>
  <c r="CL455" i="1"/>
  <c r="CM455" i="1"/>
  <c r="CN455" i="1"/>
  <c r="CO455" i="1"/>
  <c r="CP455" i="1"/>
  <c r="CQ455" i="1"/>
  <c r="CR455" i="1"/>
  <c r="CS455" i="1"/>
  <c r="CT455" i="1"/>
  <c r="CU455" i="1"/>
  <c r="CV455" i="1"/>
  <c r="CW455" i="1"/>
  <c r="CX455" i="1"/>
  <c r="CY455" i="1"/>
  <c r="CZ455" i="1"/>
  <c r="DA455" i="1"/>
  <c r="DB455" i="1"/>
  <c r="DC455" i="1"/>
  <c r="DD455" i="1"/>
  <c r="DE455" i="1"/>
  <c r="J456" i="1"/>
  <c r="K456" i="1"/>
  <c r="L456" i="1"/>
  <c r="M456" i="1"/>
  <c r="N456" i="1"/>
  <c r="O456" i="1"/>
  <c r="AF456" i="1"/>
  <c r="AG456" i="1"/>
  <c r="AH456" i="1"/>
  <c r="AI456" i="1"/>
  <c r="AJ456" i="1"/>
  <c r="AK456" i="1"/>
  <c r="AL456" i="1"/>
  <c r="AM456" i="1"/>
  <c r="AN456" i="1"/>
  <c r="AO456" i="1"/>
  <c r="AP456" i="1"/>
  <c r="AQ456" i="1"/>
  <c r="AR456" i="1"/>
  <c r="AS456" i="1"/>
  <c r="AT456" i="1"/>
  <c r="AU456" i="1"/>
  <c r="CA456" i="1"/>
  <c r="CB456" i="1"/>
  <c r="CC456" i="1"/>
  <c r="CD456" i="1"/>
  <c r="CE456" i="1"/>
  <c r="CF456" i="1"/>
  <c r="CG456" i="1"/>
  <c r="CH456" i="1"/>
  <c r="CI456" i="1"/>
  <c r="CJ456" i="1"/>
  <c r="CK456" i="1"/>
  <c r="CL456" i="1"/>
  <c r="CM456" i="1"/>
  <c r="CN456" i="1"/>
  <c r="CO456" i="1"/>
  <c r="CP456" i="1"/>
  <c r="CQ456" i="1"/>
  <c r="CR456" i="1"/>
  <c r="CS456" i="1"/>
  <c r="CT456" i="1"/>
  <c r="CU456" i="1"/>
  <c r="CV456" i="1"/>
  <c r="CW456" i="1"/>
  <c r="CX456" i="1"/>
  <c r="CY456" i="1"/>
  <c r="CZ456" i="1"/>
  <c r="DA456" i="1"/>
  <c r="DB456" i="1"/>
  <c r="DC456" i="1"/>
  <c r="DD456" i="1"/>
  <c r="DE456" i="1"/>
  <c r="J457" i="1"/>
  <c r="K457" i="1"/>
  <c r="L457" i="1"/>
  <c r="M457" i="1"/>
  <c r="N457" i="1"/>
  <c r="O457" i="1"/>
  <c r="AF457" i="1"/>
  <c r="AG457" i="1"/>
  <c r="AH457" i="1"/>
  <c r="AI457" i="1"/>
  <c r="AJ457" i="1"/>
  <c r="AK457" i="1"/>
  <c r="AL457" i="1"/>
  <c r="AM457" i="1"/>
  <c r="AN457" i="1"/>
  <c r="AO457" i="1"/>
  <c r="AP457" i="1"/>
  <c r="AQ457" i="1"/>
  <c r="AR457" i="1"/>
  <c r="AS457" i="1"/>
  <c r="AT457" i="1"/>
  <c r="AU457" i="1"/>
  <c r="CA457" i="1"/>
  <c r="CB457" i="1"/>
  <c r="CC457" i="1"/>
  <c r="CD457" i="1"/>
  <c r="CE457" i="1"/>
  <c r="CF457" i="1"/>
  <c r="CG457" i="1"/>
  <c r="CH457" i="1"/>
  <c r="CI457" i="1"/>
  <c r="CJ457" i="1"/>
  <c r="CK457" i="1"/>
  <c r="CL457" i="1"/>
  <c r="CM457" i="1"/>
  <c r="CN457" i="1"/>
  <c r="CO457" i="1"/>
  <c r="CP457" i="1"/>
  <c r="CQ457" i="1"/>
  <c r="CR457" i="1"/>
  <c r="CS457" i="1"/>
  <c r="CT457" i="1"/>
  <c r="CU457" i="1"/>
  <c r="CV457" i="1"/>
  <c r="CW457" i="1"/>
  <c r="CX457" i="1"/>
  <c r="CY457" i="1"/>
  <c r="CZ457" i="1"/>
  <c r="DA457" i="1"/>
  <c r="DB457" i="1"/>
  <c r="DC457" i="1"/>
  <c r="DD457" i="1"/>
  <c r="DE457" i="1"/>
  <c r="J458" i="1"/>
  <c r="K458" i="1"/>
  <c r="L458" i="1"/>
  <c r="M458" i="1"/>
  <c r="N458" i="1"/>
  <c r="O458" i="1"/>
  <c r="AF458" i="1"/>
  <c r="AG458" i="1"/>
  <c r="AH458" i="1"/>
  <c r="AI458" i="1"/>
  <c r="AJ458" i="1"/>
  <c r="AK458" i="1"/>
  <c r="AL458" i="1"/>
  <c r="AM458" i="1"/>
  <c r="AN458" i="1"/>
  <c r="AO458" i="1"/>
  <c r="AP458" i="1"/>
  <c r="AQ458" i="1"/>
  <c r="AR458" i="1"/>
  <c r="AS458" i="1"/>
  <c r="AT458" i="1"/>
  <c r="AU458" i="1"/>
  <c r="CA458" i="1"/>
  <c r="CB458" i="1"/>
  <c r="CC458" i="1"/>
  <c r="CD458" i="1"/>
  <c r="CE458" i="1"/>
  <c r="CF458" i="1"/>
  <c r="CG458" i="1"/>
  <c r="CH458" i="1"/>
  <c r="CI458" i="1"/>
  <c r="CJ458" i="1"/>
  <c r="CK458" i="1"/>
  <c r="CL458" i="1"/>
  <c r="CM458" i="1"/>
  <c r="CN458" i="1"/>
  <c r="CO458" i="1"/>
  <c r="CP458" i="1"/>
  <c r="CQ458" i="1"/>
  <c r="CR458" i="1"/>
  <c r="CS458" i="1"/>
  <c r="CT458" i="1"/>
  <c r="CU458" i="1"/>
  <c r="CV458" i="1"/>
  <c r="CW458" i="1"/>
  <c r="CX458" i="1"/>
  <c r="CY458" i="1"/>
  <c r="CZ458" i="1"/>
  <c r="DA458" i="1"/>
  <c r="DB458" i="1"/>
  <c r="DC458" i="1"/>
  <c r="DD458" i="1"/>
  <c r="DE458" i="1"/>
  <c r="J459" i="1"/>
  <c r="K459" i="1"/>
  <c r="L459" i="1"/>
  <c r="M459" i="1"/>
  <c r="N459" i="1"/>
  <c r="O459" i="1"/>
  <c r="AF459" i="1"/>
  <c r="AG459" i="1"/>
  <c r="AH459" i="1"/>
  <c r="AI459" i="1"/>
  <c r="AJ459" i="1"/>
  <c r="AK459" i="1"/>
  <c r="AL459" i="1"/>
  <c r="AM459" i="1"/>
  <c r="AN459" i="1"/>
  <c r="AO459" i="1"/>
  <c r="AP459" i="1"/>
  <c r="AQ459" i="1"/>
  <c r="AR459" i="1"/>
  <c r="AS459" i="1"/>
  <c r="AT459" i="1"/>
  <c r="AU459" i="1"/>
  <c r="CA459" i="1"/>
  <c r="CB459" i="1"/>
  <c r="CC459" i="1"/>
  <c r="CD459" i="1"/>
  <c r="CE459" i="1"/>
  <c r="CF459" i="1"/>
  <c r="CG459" i="1"/>
  <c r="CH459" i="1"/>
  <c r="CI459" i="1"/>
  <c r="CJ459" i="1"/>
  <c r="CK459" i="1"/>
  <c r="CL459" i="1"/>
  <c r="CM459" i="1"/>
  <c r="CN459" i="1"/>
  <c r="CO459" i="1"/>
  <c r="CP459" i="1"/>
  <c r="CQ459" i="1"/>
  <c r="CR459" i="1"/>
  <c r="CS459" i="1"/>
  <c r="CT459" i="1"/>
  <c r="CU459" i="1"/>
  <c r="CV459" i="1"/>
  <c r="CW459" i="1"/>
  <c r="CX459" i="1"/>
  <c r="CY459" i="1"/>
  <c r="CZ459" i="1"/>
  <c r="DA459" i="1"/>
  <c r="DB459" i="1"/>
  <c r="DC459" i="1"/>
  <c r="DD459" i="1"/>
  <c r="DE459" i="1"/>
  <c r="J460" i="1"/>
  <c r="K460" i="1"/>
  <c r="L460" i="1"/>
  <c r="M460" i="1"/>
  <c r="N460" i="1"/>
  <c r="O460" i="1"/>
  <c r="AF460" i="1"/>
  <c r="AG460" i="1"/>
  <c r="AH460" i="1"/>
  <c r="AI460" i="1"/>
  <c r="AJ460" i="1"/>
  <c r="AK460" i="1"/>
  <c r="AL460" i="1"/>
  <c r="AM460" i="1"/>
  <c r="AN460" i="1"/>
  <c r="AO460" i="1"/>
  <c r="AP460" i="1"/>
  <c r="AQ460" i="1"/>
  <c r="AR460" i="1"/>
  <c r="AS460" i="1"/>
  <c r="AT460" i="1"/>
  <c r="AU460" i="1"/>
  <c r="CA460" i="1"/>
  <c r="CB460" i="1"/>
  <c r="CC460" i="1"/>
  <c r="CD460" i="1"/>
  <c r="CE460" i="1"/>
  <c r="CF460" i="1"/>
  <c r="CG460" i="1"/>
  <c r="CH460" i="1"/>
  <c r="CI460" i="1"/>
  <c r="CJ460" i="1"/>
  <c r="CK460" i="1"/>
  <c r="CL460" i="1"/>
  <c r="CM460" i="1"/>
  <c r="CN460" i="1"/>
  <c r="CO460" i="1"/>
  <c r="CP460" i="1"/>
  <c r="CQ460" i="1"/>
  <c r="CR460" i="1"/>
  <c r="CS460" i="1"/>
  <c r="CT460" i="1"/>
  <c r="CU460" i="1"/>
  <c r="CV460" i="1"/>
  <c r="CW460" i="1"/>
  <c r="CX460" i="1"/>
  <c r="CY460" i="1"/>
  <c r="CZ460" i="1"/>
  <c r="DA460" i="1"/>
  <c r="DB460" i="1"/>
  <c r="DC460" i="1"/>
  <c r="DD460" i="1"/>
  <c r="DE460" i="1"/>
  <c r="J461" i="1"/>
  <c r="K461" i="1"/>
  <c r="L461" i="1"/>
  <c r="M461" i="1"/>
  <c r="N461" i="1"/>
  <c r="O461" i="1"/>
  <c r="AF461" i="1"/>
  <c r="AG461" i="1"/>
  <c r="AH461" i="1"/>
  <c r="AI461" i="1"/>
  <c r="AJ461" i="1"/>
  <c r="AK461" i="1"/>
  <c r="AL461" i="1"/>
  <c r="AM461" i="1"/>
  <c r="AN461" i="1"/>
  <c r="AO461" i="1"/>
  <c r="AP461" i="1"/>
  <c r="AQ461" i="1"/>
  <c r="AR461" i="1"/>
  <c r="AS461" i="1"/>
  <c r="AT461" i="1"/>
  <c r="AU461" i="1"/>
  <c r="CA461" i="1"/>
  <c r="CB461" i="1"/>
  <c r="CC461" i="1"/>
  <c r="CD461" i="1"/>
  <c r="CE461" i="1"/>
  <c r="CF461" i="1"/>
  <c r="CG461" i="1"/>
  <c r="CH461" i="1"/>
  <c r="CI461" i="1"/>
  <c r="CJ461" i="1"/>
  <c r="CK461" i="1"/>
  <c r="CL461" i="1"/>
  <c r="CM461" i="1"/>
  <c r="CN461" i="1"/>
  <c r="CO461" i="1"/>
  <c r="CP461" i="1"/>
  <c r="CQ461" i="1"/>
  <c r="CR461" i="1"/>
  <c r="CS461" i="1"/>
  <c r="CT461" i="1"/>
  <c r="CU461" i="1"/>
  <c r="CV461" i="1"/>
  <c r="CW461" i="1"/>
  <c r="CX461" i="1"/>
  <c r="CY461" i="1"/>
  <c r="CZ461" i="1"/>
  <c r="DA461" i="1"/>
  <c r="DB461" i="1"/>
  <c r="DC461" i="1"/>
  <c r="DD461" i="1"/>
  <c r="DE461" i="1"/>
  <c r="J462" i="1"/>
  <c r="K462" i="1"/>
  <c r="L462" i="1"/>
  <c r="M462" i="1"/>
  <c r="N462" i="1"/>
  <c r="O462" i="1"/>
  <c r="AF462" i="1"/>
  <c r="AG462" i="1"/>
  <c r="AH462" i="1"/>
  <c r="AI462" i="1"/>
  <c r="AJ462" i="1"/>
  <c r="AK462" i="1"/>
  <c r="AL462" i="1"/>
  <c r="AM462" i="1"/>
  <c r="AN462" i="1"/>
  <c r="AO462" i="1"/>
  <c r="AP462" i="1"/>
  <c r="AQ462" i="1"/>
  <c r="AR462" i="1"/>
  <c r="AS462" i="1"/>
  <c r="AT462" i="1"/>
  <c r="AU462" i="1"/>
  <c r="CA462" i="1"/>
  <c r="CB462" i="1"/>
  <c r="CC462" i="1"/>
  <c r="CD462" i="1"/>
  <c r="CE462" i="1"/>
  <c r="CF462" i="1"/>
  <c r="CG462" i="1"/>
  <c r="CH462" i="1"/>
  <c r="CI462" i="1"/>
  <c r="CJ462" i="1"/>
  <c r="CK462" i="1"/>
  <c r="CL462" i="1"/>
  <c r="CM462" i="1"/>
  <c r="CN462" i="1"/>
  <c r="CO462" i="1"/>
  <c r="CP462" i="1"/>
  <c r="CQ462" i="1"/>
  <c r="CR462" i="1"/>
  <c r="CS462" i="1"/>
  <c r="CT462" i="1"/>
  <c r="CU462" i="1"/>
  <c r="CV462" i="1"/>
  <c r="CW462" i="1"/>
  <c r="CX462" i="1"/>
  <c r="CY462" i="1"/>
  <c r="CZ462" i="1"/>
  <c r="DA462" i="1"/>
  <c r="DB462" i="1"/>
  <c r="DC462" i="1"/>
  <c r="DD462" i="1"/>
  <c r="DE462" i="1"/>
  <c r="J463" i="1"/>
  <c r="K463" i="1"/>
  <c r="L463" i="1"/>
  <c r="M463" i="1"/>
  <c r="N463" i="1"/>
  <c r="O463" i="1"/>
  <c r="AF463" i="1"/>
  <c r="AG463" i="1"/>
  <c r="AH463" i="1"/>
  <c r="AI463" i="1"/>
  <c r="AJ463" i="1"/>
  <c r="AK463" i="1"/>
  <c r="AL463" i="1"/>
  <c r="AM463" i="1"/>
  <c r="AN463" i="1"/>
  <c r="AO463" i="1"/>
  <c r="AP463" i="1"/>
  <c r="AQ463" i="1"/>
  <c r="AR463" i="1"/>
  <c r="AS463" i="1"/>
  <c r="AT463" i="1"/>
  <c r="AU463" i="1"/>
  <c r="CA463" i="1"/>
  <c r="CB463" i="1"/>
  <c r="CC463" i="1"/>
  <c r="CD463" i="1"/>
  <c r="CE463" i="1"/>
  <c r="CF463" i="1"/>
  <c r="CG463" i="1"/>
  <c r="CH463" i="1"/>
  <c r="CI463" i="1"/>
  <c r="CJ463" i="1"/>
  <c r="CK463" i="1"/>
  <c r="CL463" i="1"/>
  <c r="CM463" i="1"/>
  <c r="CN463" i="1"/>
  <c r="CO463" i="1"/>
  <c r="CP463" i="1"/>
  <c r="CQ463" i="1"/>
  <c r="CR463" i="1"/>
  <c r="CS463" i="1"/>
  <c r="CT463" i="1"/>
  <c r="CU463" i="1"/>
  <c r="CV463" i="1"/>
  <c r="CW463" i="1"/>
  <c r="CX463" i="1"/>
  <c r="CY463" i="1"/>
  <c r="CZ463" i="1"/>
  <c r="DA463" i="1"/>
  <c r="DB463" i="1"/>
  <c r="DC463" i="1"/>
  <c r="DD463" i="1"/>
  <c r="DE463" i="1"/>
  <c r="J464" i="1"/>
  <c r="K464" i="1"/>
  <c r="L464" i="1"/>
  <c r="M464" i="1"/>
  <c r="N464" i="1"/>
  <c r="O464" i="1"/>
  <c r="AF464" i="1"/>
  <c r="AG464" i="1"/>
  <c r="AH464" i="1"/>
  <c r="AI464" i="1"/>
  <c r="AJ464" i="1"/>
  <c r="AK464" i="1"/>
  <c r="AL464" i="1"/>
  <c r="AM464" i="1"/>
  <c r="AN464" i="1"/>
  <c r="AO464" i="1"/>
  <c r="AP464" i="1"/>
  <c r="AQ464" i="1"/>
  <c r="AR464" i="1"/>
  <c r="AS464" i="1"/>
  <c r="AT464" i="1"/>
  <c r="AU464" i="1"/>
  <c r="CA464" i="1"/>
  <c r="CB464" i="1"/>
  <c r="CC464" i="1"/>
  <c r="CD464" i="1"/>
  <c r="CE464" i="1"/>
  <c r="CF464" i="1"/>
  <c r="CG464" i="1"/>
  <c r="CH464" i="1"/>
  <c r="CI464" i="1"/>
  <c r="CJ464" i="1"/>
  <c r="CK464" i="1"/>
  <c r="CL464" i="1"/>
  <c r="CM464" i="1"/>
  <c r="CN464" i="1"/>
  <c r="CO464" i="1"/>
  <c r="CP464" i="1"/>
  <c r="CQ464" i="1"/>
  <c r="CR464" i="1"/>
  <c r="CS464" i="1"/>
  <c r="CT464" i="1"/>
  <c r="CU464" i="1"/>
  <c r="CV464" i="1"/>
  <c r="CW464" i="1"/>
  <c r="CX464" i="1"/>
  <c r="CY464" i="1"/>
  <c r="CZ464" i="1"/>
  <c r="DA464" i="1"/>
  <c r="DB464" i="1"/>
  <c r="DC464" i="1"/>
  <c r="DD464" i="1"/>
  <c r="DE464" i="1"/>
  <c r="J465" i="1"/>
  <c r="K465" i="1"/>
  <c r="L465" i="1"/>
  <c r="M465" i="1"/>
  <c r="N465" i="1"/>
  <c r="O465" i="1"/>
  <c r="AF465" i="1"/>
  <c r="AG465" i="1"/>
  <c r="AH465" i="1"/>
  <c r="AI465" i="1"/>
  <c r="AJ465" i="1"/>
  <c r="AK465" i="1"/>
  <c r="AL465" i="1"/>
  <c r="AM465" i="1"/>
  <c r="AN465" i="1"/>
  <c r="AO465" i="1"/>
  <c r="AP465" i="1"/>
  <c r="AQ465" i="1"/>
  <c r="AR465" i="1"/>
  <c r="AS465" i="1"/>
  <c r="AT465" i="1"/>
  <c r="AU465" i="1"/>
  <c r="CA465" i="1"/>
  <c r="CB465" i="1"/>
  <c r="CC465" i="1"/>
  <c r="CD465" i="1"/>
  <c r="CE465" i="1"/>
  <c r="CF465" i="1"/>
  <c r="CG465" i="1"/>
  <c r="CH465" i="1"/>
  <c r="CI465" i="1"/>
  <c r="CJ465" i="1"/>
  <c r="CK465" i="1"/>
  <c r="CL465" i="1"/>
  <c r="CM465" i="1"/>
  <c r="CN465" i="1"/>
  <c r="CO465" i="1"/>
  <c r="CP465" i="1"/>
  <c r="CQ465" i="1"/>
  <c r="CR465" i="1"/>
  <c r="CS465" i="1"/>
  <c r="CT465" i="1"/>
  <c r="CU465" i="1"/>
  <c r="CV465" i="1"/>
  <c r="CW465" i="1"/>
  <c r="CX465" i="1"/>
  <c r="CY465" i="1"/>
  <c r="CZ465" i="1"/>
  <c r="DA465" i="1"/>
  <c r="DB465" i="1"/>
  <c r="DC465" i="1"/>
  <c r="DD465" i="1"/>
  <c r="DE465" i="1"/>
  <c r="J466" i="1"/>
  <c r="K466" i="1"/>
  <c r="L466" i="1"/>
  <c r="M466" i="1"/>
  <c r="N466" i="1"/>
  <c r="O466" i="1"/>
  <c r="AF466" i="1"/>
  <c r="AG466" i="1"/>
  <c r="AH466" i="1"/>
  <c r="AI466" i="1"/>
  <c r="AJ466" i="1"/>
  <c r="AK466" i="1"/>
  <c r="AL466" i="1"/>
  <c r="AM466" i="1"/>
  <c r="AN466" i="1"/>
  <c r="AO466" i="1"/>
  <c r="AP466" i="1"/>
  <c r="AQ466" i="1"/>
  <c r="AR466" i="1"/>
  <c r="AS466" i="1"/>
  <c r="AT466" i="1"/>
  <c r="AU466" i="1"/>
  <c r="CA466" i="1"/>
  <c r="CB466" i="1"/>
  <c r="CC466" i="1"/>
  <c r="CD466" i="1"/>
  <c r="CE466" i="1"/>
  <c r="CF466" i="1"/>
  <c r="CG466" i="1"/>
  <c r="CH466" i="1"/>
  <c r="CI466" i="1"/>
  <c r="CJ466" i="1"/>
  <c r="CK466" i="1"/>
  <c r="CL466" i="1"/>
  <c r="CM466" i="1"/>
  <c r="CN466" i="1"/>
  <c r="CO466" i="1"/>
  <c r="CP466" i="1"/>
  <c r="CQ466" i="1"/>
  <c r="CR466" i="1"/>
  <c r="CS466" i="1"/>
  <c r="CT466" i="1"/>
  <c r="CU466" i="1"/>
  <c r="CV466" i="1"/>
  <c r="CW466" i="1"/>
  <c r="CX466" i="1"/>
  <c r="CY466" i="1"/>
  <c r="CZ466" i="1"/>
  <c r="DA466" i="1"/>
  <c r="DB466" i="1"/>
  <c r="DC466" i="1"/>
  <c r="DD466" i="1"/>
  <c r="DE466" i="1"/>
  <c r="J467" i="1"/>
  <c r="K467" i="1"/>
  <c r="L467" i="1"/>
  <c r="M467" i="1"/>
  <c r="N467" i="1"/>
  <c r="O467" i="1"/>
  <c r="AF467" i="1"/>
  <c r="AG467" i="1"/>
  <c r="AH467" i="1"/>
  <c r="AI467" i="1"/>
  <c r="AJ467" i="1"/>
  <c r="AK467" i="1"/>
  <c r="AL467" i="1"/>
  <c r="AM467" i="1"/>
  <c r="AN467" i="1"/>
  <c r="AO467" i="1"/>
  <c r="AP467" i="1"/>
  <c r="AQ467" i="1"/>
  <c r="AR467" i="1"/>
  <c r="AS467" i="1"/>
  <c r="AT467" i="1"/>
  <c r="AU467" i="1"/>
  <c r="CA467" i="1"/>
  <c r="CB467" i="1"/>
  <c r="CC467" i="1"/>
  <c r="CD467" i="1"/>
  <c r="CE467" i="1"/>
  <c r="CF467" i="1"/>
  <c r="CG467" i="1"/>
  <c r="CH467" i="1"/>
  <c r="CI467" i="1"/>
  <c r="CJ467" i="1"/>
  <c r="CK467" i="1"/>
  <c r="CL467" i="1"/>
  <c r="CM467" i="1"/>
  <c r="CN467" i="1"/>
  <c r="CO467" i="1"/>
  <c r="CP467" i="1"/>
  <c r="CQ467" i="1"/>
  <c r="CR467" i="1"/>
  <c r="CS467" i="1"/>
  <c r="CT467" i="1"/>
  <c r="CU467" i="1"/>
  <c r="CV467" i="1"/>
  <c r="CW467" i="1"/>
  <c r="CX467" i="1"/>
  <c r="CY467" i="1"/>
  <c r="CZ467" i="1"/>
  <c r="DA467" i="1"/>
  <c r="DB467" i="1"/>
  <c r="DC467" i="1"/>
  <c r="DD467" i="1"/>
  <c r="DE467" i="1"/>
  <c r="J468" i="1"/>
  <c r="K468" i="1"/>
  <c r="L468" i="1"/>
  <c r="M468" i="1"/>
  <c r="N468" i="1"/>
  <c r="O468" i="1"/>
  <c r="AF468" i="1"/>
  <c r="AG468" i="1"/>
  <c r="AH468" i="1"/>
  <c r="AI468" i="1"/>
  <c r="AJ468" i="1"/>
  <c r="AK468" i="1"/>
  <c r="AL468" i="1"/>
  <c r="AM468" i="1"/>
  <c r="AN468" i="1"/>
  <c r="AO468" i="1"/>
  <c r="AP468" i="1"/>
  <c r="AQ468" i="1"/>
  <c r="AR468" i="1"/>
  <c r="AS468" i="1"/>
  <c r="AT468" i="1"/>
  <c r="AU468" i="1"/>
  <c r="CA468" i="1"/>
  <c r="CB468" i="1"/>
  <c r="CC468" i="1"/>
  <c r="CD468" i="1"/>
  <c r="CE468" i="1"/>
  <c r="CF468" i="1"/>
  <c r="CG468" i="1"/>
  <c r="CH468" i="1"/>
  <c r="CI468" i="1"/>
  <c r="CJ468" i="1"/>
  <c r="CK468" i="1"/>
  <c r="CL468" i="1"/>
  <c r="CM468" i="1"/>
  <c r="CN468" i="1"/>
  <c r="CO468" i="1"/>
  <c r="CP468" i="1"/>
  <c r="CQ468" i="1"/>
  <c r="CR468" i="1"/>
  <c r="CS468" i="1"/>
  <c r="CT468" i="1"/>
  <c r="CU468" i="1"/>
  <c r="CV468" i="1"/>
  <c r="CW468" i="1"/>
  <c r="CX468" i="1"/>
  <c r="CY468" i="1"/>
  <c r="CZ468" i="1"/>
  <c r="DA468" i="1"/>
  <c r="DB468" i="1"/>
  <c r="DC468" i="1"/>
  <c r="DD468" i="1"/>
  <c r="DE468" i="1"/>
  <c r="J469" i="1"/>
  <c r="K469" i="1"/>
  <c r="L469" i="1"/>
  <c r="M469" i="1"/>
  <c r="N469" i="1"/>
  <c r="O469" i="1"/>
  <c r="AF469" i="1"/>
  <c r="AG469" i="1"/>
  <c r="AH469" i="1"/>
  <c r="AI469" i="1"/>
  <c r="AJ469" i="1"/>
  <c r="AK469" i="1"/>
  <c r="AL469" i="1"/>
  <c r="AM469" i="1"/>
  <c r="AN469" i="1"/>
  <c r="AO469" i="1"/>
  <c r="AP469" i="1"/>
  <c r="AQ469" i="1"/>
  <c r="AR469" i="1"/>
  <c r="AS469" i="1"/>
  <c r="AT469" i="1"/>
  <c r="AU469" i="1"/>
  <c r="CA469" i="1"/>
  <c r="CB469" i="1"/>
  <c r="CC469" i="1"/>
  <c r="CD469" i="1"/>
  <c r="CE469" i="1"/>
  <c r="CF469" i="1"/>
  <c r="CG469" i="1"/>
  <c r="CH469" i="1"/>
  <c r="CI469" i="1"/>
  <c r="CJ469" i="1"/>
  <c r="CK469" i="1"/>
  <c r="CL469" i="1"/>
  <c r="CM469" i="1"/>
  <c r="CN469" i="1"/>
  <c r="CO469" i="1"/>
  <c r="CP469" i="1"/>
  <c r="CQ469" i="1"/>
  <c r="CR469" i="1"/>
  <c r="CS469" i="1"/>
  <c r="CT469" i="1"/>
  <c r="CU469" i="1"/>
  <c r="CV469" i="1"/>
  <c r="CW469" i="1"/>
  <c r="CX469" i="1"/>
  <c r="CY469" i="1"/>
  <c r="CZ469" i="1"/>
  <c r="DA469" i="1"/>
  <c r="DB469" i="1"/>
  <c r="DC469" i="1"/>
  <c r="DD469" i="1"/>
  <c r="DE469" i="1"/>
  <c r="J470" i="1"/>
  <c r="K470" i="1"/>
  <c r="L470" i="1"/>
  <c r="M470" i="1"/>
  <c r="N470" i="1"/>
  <c r="O470" i="1"/>
  <c r="AF470" i="1"/>
  <c r="AG470" i="1"/>
  <c r="AH470" i="1"/>
  <c r="AI470" i="1"/>
  <c r="AJ470" i="1"/>
  <c r="AK470" i="1"/>
  <c r="AL470" i="1"/>
  <c r="AM470" i="1"/>
  <c r="AN470" i="1"/>
  <c r="AO470" i="1"/>
  <c r="AP470" i="1"/>
  <c r="AQ470" i="1"/>
  <c r="AR470" i="1"/>
  <c r="AS470" i="1"/>
  <c r="AT470" i="1"/>
  <c r="AU470" i="1"/>
  <c r="CA470" i="1"/>
  <c r="CB470" i="1"/>
  <c r="CC470" i="1"/>
  <c r="CD470" i="1"/>
  <c r="CE470" i="1"/>
  <c r="CF470" i="1"/>
  <c r="CG470" i="1"/>
  <c r="CH470" i="1"/>
  <c r="CI470" i="1"/>
  <c r="CJ470" i="1"/>
  <c r="CK470" i="1"/>
  <c r="CL470" i="1"/>
  <c r="CM470" i="1"/>
  <c r="CN470" i="1"/>
  <c r="CO470" i="1"/>
  <c r="CP470" i="1"/>
  <c r="CQ470" i="1"/>
  <c r="CR470" i="1"/>
  <c r="CS470" i="1"/>
  <c r="CT470" i="1"/>
  <c r="CU470" i="1"/>
  <c r="CV470" i="1"/>
  <c r="CW470" i="1"/>
  <c r="CX470" i="1"/>
  <c r="CY470" i="1"/>
  <c r="CZ470" i="1"/>
  <c r="DA470" i="1"/>
  <c r="DB470" i="1"/>
  <c r="DC470" i="1"/>
  <c r="DD470" i="1"/>
  <c r="DE470" i="1"/>
  <c r="J471" i="1"/>
  <c r="K471" i="1"/>
  <c r="L471" i="1"/>
  <c r="M471" i="1"/>
  <c r="N471" i="1"/>
  <c r="O471" i="1"/>
  <c r="AF471" i="1"/>
  <c r="AG471" i="1"/>
  <c r="AH471" i="1"/>
  <c r="AI471" i="1"/>
  <c r="AJ471" i="1"/>
  <c r="AK471" i="1"/>
  <c r="AL471" i="1"/>
  <c r="AM471" i="1"/>
  <c r="AN471" i="1"/>
  <c r="AO471" i="1"/>
  <c r="AP471" i="1"/>
  <c r="AQ471" i="1"/>
  <c r="AR471" i="1"/>
  <c r="AS471" i="1"/>
  <c r="AT471" i="1"/>
  <c r="AU471" i="1"/>
  <c r="CA471" i="1"/>
  <c r="CB471" i="1"/>
  <c r="CC471" i="1"/>
  <c r="CD471" i="1"/>
  <c r="CE471" i="1"/>
  <c r="CF471" i="1"/>
  <c r="CG471" i="1"/>
  <c r="CH471" i="1"/>
  <c r="CI471" i="1"/>
  <c r="CJ471" i="1"/>
  <c r="CK471" i="1"/>
  <c r="CL471" i="1"/>
  <c r="CM471" i="1"/>
  <c r="CN471" i="1"/>
  <c r="CO471" i="1"/>
  <c r="CP471" i="1"/>
  <c r="CQ471" i="1"/>
  <c r="CR471" i="1"/>
  <c r="CS471" i="1"/>
  <c r="CT471" i="1"/>
  <c r="CU471" i="1"/>
  <c r="CV471" i="1"/>
  <c r="CW471" i="1"/>
  <c r="CX471" i="1"/>
  <c r="CY471" i="1"/>
  <c r="CZ471" i="1"/>
  <c r="DA471" i="1"/>
  <c r="DB471" i="1"/>
  <c r="DC471" i="1"/>
  <c r="DD471" i="1"/>
  <c r="DE471" i="1"/>
  <c r="J472" i="1"/>
  <c r="K472" i="1"/>
  <c r="L472" i="1"/>
  <c r="M472" i="1"/>
  <c r="N472" i="1"/>
  <c r="O472" i="1"/>
  <c r="AF472" i="1"/>
  <c r="AG472" i="1"/>
  <c r="AH472" i="1"/>
  <c r="AI472" i="1"/>
  <c r="AJ472" i="1"/>
  <c r="AK472" i="1"/>
  <c r="AL472" i="1"/>
  <c r="AM472" i="1"/>
  <c r="AN472" i="1"/>
  <c r="AO472" i="1"/>
  <c r="AP472" i="1"/>
  <c r="AQ472" i="1"/>
  <c r="AR472" i="1"/>
  <c r="AS472" i="1"/>
  <c r="AT472" i="1"/>
  <c r="AU472" i="1"/>
  <c r="CA472" i="1"/>
  <c r="CB472" i="1"/>
  <c r="CC472" i="1"/>
  <c r="CD472" i="1"/>
  <c r="CE472" i="1"/>
  <c r="CF472" i="1"/>
  <c r="CG472" i="1"/>
  <c r="CH472" i="1"/>
  <c r="CI472" i="1"/>
  <c r="CJ472" i="1"/>
  <c r="CK472" i="1"/>
  <c r="CL472" i="1"/>
  <c r="CM472" i="1"/>
  <c r="CN472" i="1"/>
  <c r="CO472" i="1"/>
  <c r="CP472" i="1"/>
  <c r="CQ472" i="1"/>
  <c r="CR472" i="1"/>
  <c r="CS472" i="1"/>
  <c r="CT472" i="1"/>
  <c r="CU472" i="1"/>
  <c r="CV472" i="1"/>
  <c r="CW472" i="1"/>
  <c r="CX472" i="1"/>
  <c r="CY472" i="1"/>
  <c r="CZ472" i="1"/>
  <c r="DA472" i="1"/>
  <c r="DB472" i="1"/>
  <c r="DC472" i="1"/>
  <c r="DD472" i="1"/>
  <c r="DE472" i="1"/>
  <c r="J473" i="1"/>
  <c r="K473" i="1"/>
  <c r="L473" i="1"/>
  <c r="M473" i="1"/>
  <c r="N473" i="1"/>
  <c r="O473" i="1"/>
  <c r="AF473" i="1"/>
  <c r="AG473" i="1"/>
  <c r="AH473" i="1"/>
  <c r="AI473" i="1"/>
  <c r="AJ473" i="1"/>
  <c r="AK473" i="1"/>
  <c r="AL473" i="1"/>
  <c r="AM473" i="1"/>
  <c r="AN473" i="1"/>
  <c r="AO473" i="1"/>
  <c r="AP473" i="1"/>
  <c r="AQ473" i="1"/>
  <c r="AR473" i="1"/>
  <c r="AS473" i="1"/>
  <c r="AT473" i="1"/>
  <c r="AU473" i="1"/>
  <c r="CA473" i="1"/>
  <c r="CB473" i="1"/>
  <c r="CC473" i="1"/>
  <c r="CD473" i="1"/>
  <c r="CE473" i="1"/>
  <c r="CF473" i="1"/>
  <c r="CG473" i="1"/>
  <c r="CH473" i="1"/>
  <c r="CI473" i="1"/>
  <c r="CJ473" i="1"/>
  <c r="CK473" i="1"/>
  <c r="CL473" i="1"/>
  <c r="CM473" i="1"/>
  <c r="CN473" i="1"/>
  <c r="CO473" i="1"/>
  <c r="CP473" i="1"/>
  <c r="CQ473" i="1"/>
  <c r="CR473" i="1"/>
  <c r="CS473" i="1"/>
  <c r="CT473" i="1"/>
  <c r="CU473" i="1"/>
  <c r="CV473" i="1"/>
  <c r="CW473" i="1"/>
  <c r="CX473" i="1"/>
  <c r="CY473" i="1"/>
  <c r="CZ473" i="1"/>
  <c r="DA473" i="1"/>
  <c r="DB473" i="1"/>
  <c r="DC473" i="1"/>
  <c r="DD473" i="1"/>
  <c r="DE473" i="1"/>
  <c r="J474" i="1"/>
  <c r="K474" i="1"/>
  <c r="L474" i="1"/>
  <c r="M474" i="1"/>
  <c r="N474" i="1"/>
  <c r="O474" i="1"/>
  <c r="AF474" i="1"/>
  <c r="AG474" i="1"/>
  <c r="AH474" i="1"/>
  <c r="AI474" i="1"/>
  <c r="AJ474" i="1"/>
  <c r="AK474" i="1"/>
  <c r="AL474" i="1"/>
  <c r="AM474" i="1"/>
  <c r="AN474" i="1"/>
  <c r="AO474" i="1"/>
  <c r="AP474" i="1"/>
  <c r="AQ474" i="1"/>
  <c r="AR474" i="1"/>
  <c r="AS474" i="1"/>
  <c r="AT474" i="1"/>
  <c r="AU474" i="1"/>
  <c r="CA474" i="1"/>
  <c r="CB474" i="1"/>
  <c r="CC474" i="1"/>
  <c r="CD474" i="1"/>
  <c r="CE474" i="1"/>
  <c r="CF474" i="1"/>
  <c r="CG474" i="1"/>
  <c r="CH474" i="1"/>
  <c r="CI474" i="1"/>
  <c r="CJ474" i="1"/>
  <c r="CK474" i="1"/>
  <c r="CL474" i="1"/>
  <c r="CM474" i="1"/>
  <c r="CN474" i="1"/>
  <c r="CO474" i="1"/>
  <c r="CP474" i="1"/>
  <c r="CQ474" i="1"/>
  <c r="CR474" i="1"/>
  <c r="CS474" i="1"/>
  <c r="CT474" i="1"/>
  <c r="CU474" i="1"/>
  <c r="CV474" i="1"/>
  <c r="CW474" i="1"/>
  <c r="CX474" i="1"/>
  <c r="CY474" i="1"/>
  <c r="CZ474" i="1"/>
  <c r="DA474" i="1"/>
  <c r="DB474" i="1"/>
  <c r="DC474" i="1"/>
  <c r="DD474" i="1"/>
  <c r="DE474" i="1"/>
  <c r="J475" i="1"/>
  <c r="K475" i="1"/>
  <c r="L475" i="1"/>
  <c r="M475" i="1"/>
  <c r="N475" i="1"/>
  <c r="O475" i="1"/>
  <c r="AF475" i="1"/>
  <c r="AG475" i="1"/>
  <c r="AH475" i="1"/>
  <c r="AI475" i="1"/>
  <c r="AJ475" i="1"/>
  <c r="AK475" i="1"/>
  <c r="AL475" i="1"/>
  <c r="AM475" i="1"/>
  <c r="AN475" i="1"/>
  <c r="AO475" i="1"/>
  <c r="AP475" i="1"/>
  <c r="AQ475" i="1"/>
  <c r="AR475" i="1"/>
  <c r="AS475" i="1"/>
  <c r="AT475" i="1"/>
  <c r="AU475" i="1"/>
  <c r="CA475" i="1"/>
  <c r="CB475" i="1"/>
  <c r="CC475" i="1"/>
  <c r="CD475" i="1"/>
  <c r="CE475" i="1"/>
  <c r="CF475" i="1"/>
  <c r="CG475" i="1"/>
  <c r="CH475" i="1"/>
  <c r="CI475" i="1"/>
  <c r="CJ475" i="1"/>
  <c r="CK475" i="1"/>
  <c r="CL475" i="1"/>
  <c r="CM475" i="1"/>
  <c r="CN475" i="1"/>
  <c r="CO475" i="1"/>
  <c r="CP475" i="1"/>
  <c r="CQ475" i="1"/>
  <c r="CR475" i="1"/>
  <c r="CS475" i="1"/>
  <c r="CT475" i="1"/>
  <c r="CU475" i="1"/>
  <c r="CV475" i="1"/>
  <c r="CW475" i="1"/>
  <c r="CX475" i="1"/>
  <c r="CY475" i="1"/>
  <c r="CZ475" i="1"/>
  <c r="DA475" i="1"/>
  <c r="DB475" i="1"/>
  <c r="DC475" i="1"/>
  <c r="DD475" i="1"/>
  <c r="DE475" i="1"/>
  <c r="J476" i="1"/>
  <c r="K476" i="1"/>
  <c r="L476" i="1"/>
  <c r="M476" i="1"/>
  <c r="N476" i="1"/>
  <c r="O476" i="1"/>
  <c r="AF476" i="1"/>
  <c r="AG476" i="1"/>
  <c r="AH476" i="1"/>
  <c r="AI476" i="1"/>
  <c r="AJ476" i="1"/>
  <c r="AK476" i="1"/>
  <c r="AL476" i="1"/>
  <c r="AM476" i="1"/>
  <c r="AN476" i="1"/>
  <c r="AO476" i="1"/>
  <c r="AP476" i="1"/>
  <c r="AQ476" i="1"/>
  <c r="AR476" i="1"/>
  <c r="AS476" i="1"/>
  <c r="AT476" i="1"/>
  <c r="AU476" i="1"/>
  <c r="CA476" i="1"/>
  <c r="CB476" i="1"/>
  <c r="CC476" i="1"/>
  <c r="CD476" i="1"/>
  <c r="CE476" i="1"/>
  <c r="CF476" i="1"/>
  <c r="CG476" i="1"/>
  <c r="CH476" i="1"/>
  <c r="CI476" i="1"/>
  <c r="CJ476" i="1"/>
  <c r="CK476" i="1"/>
  <c r="CL476" i="1"/>
  <c r="CM476" i="1"/>
  <c r="CN476" i="1"/>
  <c r="CO476" i="1"/>
  <c r="CP476" i="1"/>
  <c r="CQ476" i="1"/>
  <c r="CR476" i="1"/>
  <c r="CS476" i="1"/>
  <c r="CT476" i="1"/>
  <c r="CU476" i="1"/>
  <c r="CV476" i="1"/>
  <c r="CW476" i="1"/>
  <c r="CX476" i="1"/>
  <c r="CY476" i="1"/>
  <c r="CZ476" i="1"/>
  <c r="DA476" i="1"/>
  <c r="DB476" i="1"/>
  <c r="DC476" i="1"/>
  <c r="DD476" i="1"/>
  <c r="DE476" i="1"/>
  <c r="J477" i="1"/>
  <c r="K477" i="1"/>
  <c r="L477" i="1"/>
  <c r="M477" i="1"/>
  <c r="N477" i="1"/>
  <c r="O477" i="1"/>
  <c r="AF477" i="1"/>
  <c r="AG477" i="1"/>
  <c r="AH477" i="1"/>
  <c r="AI477" i="1"/>
  <c r="AJ477" i="1"/>
  <c r="AK477" i="1"/>
  <c r="AL477" i="1"/>
  <c r="AM477" i="1"/>
  <c r="AN477" i="1"/>
  <c r="AO477" i="1"/>
  <c r="AP477" i="1"/>
  <c r="AQ477" i="1"/>
  <c r="AR477" i="1"/>
  <c r="AS477" i="1"/>
  <c r="AT477" i="1"/>
  <c r="AU477" i="1"/>
  <c r="CA477" i="1"/>
  <c r="CB477" i="1"/>
  <c r="CC477" i="1"/>
  <c r="CD477" i="1"/>
  <c r="CE477" i="1"/>
  <c r="CF477" i="1"/>
  <c r="CG477" i="1"/>
  <c r="CH477" i="1"/>
  <c r="CI477" i="1"/>
  <c r="CJ477" i="1"/>
  <c r="CK477" i="1"/>
  <c r="CL477" i="1"/>
  <c r="CM477" i="1"/>
  <c r="CN477" i="1"/>
  <c r="CO477" i="1"/>
  <c r="CP477" i="1"/>
  <c r="CQ477" i="1"/>
  <c r="CR477" i="1"/>
  <c r="CS477" i="1"/>
  <c r="CT477" i="1"/>
  <c r="CU477" i="1"/>
  <c r="CV477" i="1"/>
  <c r="CW477" i="1"/>
  <c r="CX477" i="1"/>
  <c r="CY477" i="1"/>
  <c r="CZ477" i="1"/>
  <c r="DA477" i="1"/>
  <c r="DB477" i="1"/>
  <c r="DC477" i="1"/>
  <c r="DD477" i="1"/>
  <c r="DE477" i="1"/>
  <c r="J478" i="1"/>
  <c r="K478" i="1"/>
  <c r="L478" i="1"/>
  <c r="M478" i="1"/>
  <c r="N478" i="1"/>
  <c r="O478" i="1"/>
  <c r="AF478" i="1"/>
  <c r="AG478" i="1"/>
  <c r="AH478" i="1"/>
  <c r="AI478" i="1"/>
  <c r="AJ478" i="1"/>
  <c r="AK478" i="1"/>
  <c r="AL478" i="1"/>
  <c r="AM478" i="1"/>
  <c r="AN478" i="1"/>
  <c r="AO478" i="1"/>
  <c r="AP478" i="1"/>
  <c r="AQ478" i="1"/>
  <c r="AR478" i="1"/>
  <c r="AS478" i="1"/>
  <c r="AT478" i="1"/>
  <c r="AU478" i="1"/>
  <c r="CA478" i="1"/>
  <c r="CB478" i="1"/>
  <c r="CC478" i="1"/>
  <c r="CD478" i="1"/>
  <c r="CE478" i="1"/>
  <c r="CF478" i="1"/>
  <c r="CG478" i="1"/>
  <c r="CH478" i="1"/>
  <c r="CI478" i="1"/>
  <c r="CJ478" i="1"/>
  <c r="CK478" i="1"/>
  <c r="CL478" i="1"/>
  <c r="CM478" i="1"/>
  <c r="CN478" i="1"/>
  <c r="CO478" i="1"/>
  <c r="CP478" i="1"/>
  <c r="CQ478" i="1"/>
  <c r="CR478" i="1"/>
  <c r="CS478" i="1"/>
  <c r="CT478" i="1"/>
  <c r="CU478" i="1"/>
  <c r="CV478" i="1"/>
  <c r="CW478" i="1"/>
  <c r="CX478" i="1"/>
  <c r="CY478" i="1"/>
  <c r="CZ478" i="1"/>
  <c r="DA478" i="1"/>
  <c r="DB478" i="1"/>
  <c r="DC478" i="1"/>
  <c r="DD478" i="1"/>
  <c r="DE478" i="1"/>
  <c r="J479" i="1"/>
  <c r="K479" i="1"/>
  <c r="L479" i="1"/>
  <c r="M479" i="1"/>
  <c r="N479" i="1"/>
  <c r="O479" i="1"/>
  <c r="AF479" i="1"/>
  <c r="AG479" i="1"/>
  <c r="AH479" i="1"/>
  <c r="AI479" i="1"/>
  <c r="AJ479" i="1"/>
  <c r="AK479" i="1"/>
  <c r="AL479" i="1"/>
  <c r="AM479" i="1"/>
  <c r="AN479" i="1"/>
  <c r="AO479" i="1"/>
  <c r="AP479" i="1"/>
  <c r="AQ479" i="1"/>
  <c r="AR479" i="1"/>
  <c r="AS479" i="1"/>
  <c r="AT479" i="1"/>
  <c r="AU479" i="1"/>
  <c r="CA479" i="1"/>
  <c r="CB479" i="1"/>
  <c r="CC479" i="1"/>
  <c r="CD479" i="1"/>
  <c r="CE479" i="1"/>
  <c r="CF479" i="1"/>
  <c r="CG479" i="1"/>
  <c r="CH479" i="1"/>
  <c r="CI479" i="1"/>
  <c r="CJ479" i="1"/>
  <c r="CK479" i="1"/>
  <c r="CL479" i="1"/>
  <c r="CM479" i="1"/>
  <c r="CN479" i="1"/>
  <c r="CO479" i="1"/>
  <c r="CP479" i="1"/>
  <c r="CQ479" i="1"/>
  <c r="CR479" i="1"/>
  <c r="CS479" i="1"/>
  <c r="CT479" i="1"/>
  <c r="CU479" i="1"/>
  <c r="CV479" i="1"/>
  <c r="CW479" i="1"/>
  <c r="CX479" i="1"/>
  <c r="CY479" i="1"/>
  <c r="CZ479" i="1"/>
  <c r="DA479" i="1"/>
  <c r="DB479" i="1"/>
  <c r="DC479" i="1"/>
  <c r="DD479" i="1"/>
  <c r="DE479" i="1"/>
  <c r="J480" i="1"/>
  <c r="K480" i="1"/>
  <c r="L480" i="1"/>
  <c r="M480" i="1"/>
  <c r="N480" i="1"/>
  <c r="O480" i="1"/>
  <c r="AF480" i="1"/>
  <c r="AG480" i="1"/>
  <c r="AH480" i="1"/>
  <c r="AI480" i="1"/>
  <c r="AJ480" i="1"/>
  <c r="AK480" i="1"/>
  <c r="AL480" i="1"/>
  <c r="AM480" i="1"/>
  <c r="AN480" i="1"/>
  <c r="AO480" i="1"/>
  <c r="AP480" i="1"/>
  <c r="AQ480" i="1"/>
  <c r="AR480" i="1"/>
  <c r="AS480" i="1"/>
  <c r="AT480" i="1"/>
  <c r="AU480" i="1"/>
  <c r="CA480" i="1"/>
  <c r="CB480" i="1"/>
  <c r="CC480" i="1"/>
  <c r="CD480" i="1"/>
  <c r="CE480" i="1"/>
  <c r="CF480" i="1"/>
  <c r="CG480" i="1"/>
  <c r="CH480" i="1"/>
  <c r="CI480" i="1"/>
  <c r="CJ480" i="1"/>
  <c r="CK480" i="1"/>
  <c r="CL480" i="1"/>
  <c r="CM480" i="1"/>
  <c r="CN480" i="1"/>
  <c r="CO480" i="1"/>
  <c r="CP480" i="1"/>
  <c r="CQ480" i="1"/>
  <c r="CR480" i="1"/>
  <c r="CS480" i="1"/>
  <c r="CT480" i="1"/>
  <c r="CU480" i="1"/>
  <c r="CV480" i="1"/>
  <c r="CW480" i="1"/>
  <c r="CX480" i="1"/>
  <c r="CY480" i="1"/>
  <c r="CZ480" i="1"/>
  <c r="DA480" i="1"/>
  <c r="DB480" i="1"/>
  <c r="DC480" i="1"/>
  <c r="DD480" i="1"/>
  <c r="DE480" i="1"/>
  <c r="J481" i="1"/>
  <c r="K481" i="1"/>
  <c r="L481" i="1"/>
  <c r="M481" i="1"/>
  <c r="N481" i="1"/>
  <c r="O481" i="1"/>
  <c r="AF481" i="1"/>
  <c r="AG481" i="1"/>
  <c r="AH481" i="1"/>
  <c r="AI481" i="1"/>
  <c r="AJ481" i="1"/>
  <c r="AK481" i="1"/>
  <c r="AL481" i="1"/>
  <c r="AM481" i="1"/>
  <c r="AN481" i="1"/>
  <c r="AO481" i="1"/>
  <c r="AP481" i="1"/>
  <c r="AQ481" i="1"/>
  <c r="AR481" i="1"/>
  <c r="AS481" i="1"/>
  <c r="AT481" i="1"/>
  <c r="AU481" i="1"/>
  <c r="CA481" i="1"/>
  <c r="CB481" i="1"/>
  <c r="CC481" i="1"/>
  <c r="CD481" i="1"/>
  <c r="CE481" i="1"/>
  <c r="CF481" i="1"/>
  <c r="CG481" i="1"/>
  <c r="CH481" i="1"/>
  <c r="CI481" i="1"/>
  <c r="CJ481" i="1"/>
  <c r="CK481" i="1"/>
  <c r="CL481" i="1"/>
  <c r="CM481" i="1"/>
  <c r="CN481" i="1"/>
  <c r="CO481" i="1"/>
  <c r="CP481" i="1"/>
  <c r="CQ481" i="1"/>
  <c r="CR481" i="1"/>
  <c r="CS481" i="1"/>
  <c r="CT481" i="1"/>
  <c r="CU481" i="1"/>
  <c r="CV481" i="1"/>
  <c r="CW481" i="1"/>
  <c r="CX481" i="1"/>
  <c r="CY481" i="1"/>
  <c r="CZ481" i="1"/>
  <c r="DA481" i="1"/>
  <c r="DB481" i="1"/>
  <c r="DC481" i="1"/>
  <c r="DD481" i="1"/>
  <c r="DE481" i="1"/>
  <c r="J482" i="1"/>
  <c r="K482" i="1"/>
  <c r="L482" i="1"/>
  <c r="M482" i="1"/>
  <c r="N482" i="1"/>
  <c r="O482" i="1"/>
  <c r="AF482" i="1"/>
  <c r="AG482" i="1"/>
  <c r="AH482" i="1"/>
  <c r="AI482" i="1"/>
  <c r="AJ482" i="1"/>
  <c r="AK482" i="1"/>
  <c r="AL482" i="1"/>
  <c r="AM482" i="1"/>
  <c r="AN482" i="1"/>
  <c r="AO482" i="1"/>
  <c r="AP482" i="1"/>
  <c r="AQ482" i="1"/>
  <c r="AR482" i="1"/>
  <c r="AS482" i="1"/>
  <c r="AT482" i="1"/>
  <c r="AU482" i="1"/>
  <c r="CA482" i="1"/>
  <c r="CB482" i="1"/>
  <c r="CC482" i="1"/>
  <c r="CD482" i="1"/>
  <c r="CE482" i="1"/>
  <c r="CF482" i="1"/>
  <c r="CG482" i="1"/>
  <c r="CH482" i="1"/>
  <c r="CI482" i="1"/>
  <c r="CJ482" i="1"/>
  <c r="CK482" i="1"/>
  <c r="CL482" i="1"/>
  <c r="CM482" i="1"/>
  <c r="CN482" i="1"/>
  <c r="CO482" i="1"/>
  <c r="CP482" i="1"/>
  <c r="CQ482" i="1"/>
  <c r="CR482" i="1"/>
  <c r="CS482" i="1"/>
  <c r="CT482" i="1"/>
  <c r="CU482" i="1"/>
  <c r="CV482" i="1"/>
  <c r="CW482" i="1"/>
  <c r="CX482" i="1"/>
  <c r="CY482" i="1"/>
  <c r="CZ482" i="1"/>
  <c r="DA482" i="1"/>
  <c r="DB482" i="1"/>
  <c r="DC482" i="1"/>
  <c r="DD482" i="1"/>
  <c r="DE482" i="1"/>
  <c r="J483" i="1"/>
  <c r="K483" i="1"/>
  <c r="L483" i="1"/>
  <c r="M483" i="1"/>
  <c r="N483" i="1"/>
  <c r="O483" i="1"/>
  <c r="AF483" i="1"/>
  <c r="AG483" i="1"/>
  <c r="AH483" i="1"/>
  <c r="AI483" i="1"/>
  <c r="AJ483" i="1"/>
  <c r="AK483" i="1"/>
  <c r="AL483" i="1"/>
  <c r="AM483" i="1"/>
  <c r="AN483" i="1"/>
  <c r="AO483" i="1"/>
  <c r="AP483" i="1"/>
  <c r="AQ483" i="1"/>
  <c r="AR483" i="1"/>
  <c r="AS483" i="1"/>
  <c r="AT483" i="1"/>
  <c r="AU483" i="1"/>
  <c r="CA483" i="1"/>
  <c r="CB483" i="1"/>
  <c r="CC483" i="1"/>
  <c r="CD483" i="1"/>
  <c r="CE483" i="1"/>
  <c r="CF483" i="1"/>
  <c r="CG483" i="1"/>
  <c r="CH483" i="1"/>
  <c r="CI483" i="1"/>
  <c r="CJ483" i="1"/>
  <c r="CK483" i="1"/>
  <c r="CL483" i="1"/>
  <c r="CM483" i="1"/>
  <c r="CN483" i="1"/>
  <c r="CO483" i="1"/>
  <c r="CP483" i="1"/>
  <c r="CQ483" i="1"/>
  <c r="CR483" i="1"/>
  <c r="CS483" i="1"/>
  <c r="CT483" i="1"/>
  <c r="CU483" i="1"/>
  <c r="CV483" i="1"/>
  <c r="CW483" i="1"/>
  <c r="CX483" i="1"/>
  <c r="CY483" i="1"/>
  <c r="CZ483" i="1"/>
  <c r="DA483" i="1"/>
  <c r="DB483" i="1"/>
  <c r="DC483" i="1"/>
  <c r="DD483" i="1"/>
  <c r="DE483" i="1"/>
  <c r="J484" i="1"/>
  <c r="K484" i="1"/>
  <c r="L484" i="1"/>
  <c r="M484" i="1"/>
  <c r="N484" i="1"/>
  <c r="O484" i="1"/>
  <c r="AF484" i="1"/>
  <c r="AG484" i="1"/>
  <c r="AH484" i="1"/>
  <c r="AI484" i="1"/>
  <c r="AJ484" i="1"/>
  <c r="AK484" i="1"/>
  <c r="AL484" i="1"/>
  <c r="AM484" i="1"/>
  <c r="AN484" i="1"/>
  <c r="AO484" i="1"/>
  <c r="AP484" i="1"/>
  <c r="AQ484" i="1"/>
  <c r="AR484" i="1"/>
  <c r="AS484" i="1"/>
  <c r="AT484" i="1"/>
  <c r="AU484" i="1"/>
  <c r="CA484" i="1"/>
  <c r="CB484" i="1"/>
  <c r="CC484" i="1"/>
  <c r="CD484" i="1"/>
  <c r="CE484" i="1"/>
  <c r="CF484" i="1"/>
  <c r="CG484" i="1"/>
  <c r="CH484" i="1"/>
  <c r="CI484" i="1"/>
  <c r="CJ484" i="1"/>
  <c r="CK484" i="1"/>
  <c r="CL484" i="1"/>
  <c r="CM484" i="1"/>
  <c r="CN484" i="1"/>
  <c r="CO484" i="1"/>
  <c r="CP484" i="1"/>
  <c r="CQ484" i="1"/>
  <c r="CR484" i="1"/>
  <c r="CS484" i="1"/>
  <c r="CT484" i="1"/>
  <c r="CU484" i="1"/>
  <c r="CV484" i="1"/>
  <c r="CW484" i="1"/>
  <c r="CX484" i="1"/>
  <c r="CY484" i="1"/>
  <c r="CZ484" i="1"/>
  <c r="DA484" i="1"/>
  <c r="DB484" i="1"/>
  <c r="DC484" i="1"/>
  <c r="DD484" i="1"/>
  <c r="DE484" i="1"/>
  <c r="J485" i="1"/>
  <c r="K485" i="1"/>
  <c r="L485" i="1"/>
  <c r="M485" i="1"/>
  <c r="N485" i="1"/>
  <c r="O485" i="1"/>
  <c r="AF485" i="1"/>
  <c r="AG485" i="1"/>
  <c r="AH485" i="1"/>
  <c r="AI485" i="1"/>
  <c r="AJ485" i="1"/>
  <c r="AK485" i="1"/>
  <c r="AL485" i="1"/>
  <c r="AM485" i="1"/>
  <c r="AN485" i="1"/>
  <c r="AO485" i="1"/>
  <c r="AP485" i="1"/>
  <c r="AQ485" i="1"/>
  <c r="AR485" i="1"/>
  <c r="AS485" i="1"/>
  <c r="AT485" i="1"/>
  <c r="AU485" i="1"/>
  <c r="CA485" i="1"/>
  <c r="CB485" i="1"/>
  <c r="CC485" i="1"/>
  <c r="CD485" i="1"/>
  <c r="CE485" i="1"/>
  <c r="CF485" i="1"/>
  <c r="CG485" i="1"/>
  <c r="CH485" i="1"/>
  <c r="CI485" i="1"/>
  <c r="CJ485" i="1"/>
  <c r="CK485" i="1"/>
  <c r="CL485" i="1"/>
  <c r="CM485" i="1"/>
  <c r="CN485" i="1"/>
  <c r="CO485" i="1"/>
  <c r="CP485" i="1"/>
  <c r="CQ485" i="1"/>
  <c r="CR485" i="1"/>
  <c r="CS485" i="1"/>
  <c r="CT485" i="1"/>
  <c r="CU485" i="1"/>
  <c r="CV485" i="1"/>
  <c r="CW485" i="1"/>
  <c r="CX485" i="1"/>
  <c r="CY485" i="1"/>
  <c r="CZ485" i="1"/>
  <c r="DA485" i="1"/>
  <c r="DB485" i="1"/>
  <c r="DC485" i="1"/>
  <c r="DD485" i="1"/>
  <c r="DE485" i="1"/>
  <c r="J486" i="1"/>
  <c r="K486" i="1"/>
  <c r="L486" i="1"/>
  <c r="M486" i="1"/>
  <c r="N486" i="1"/>
  <c r="O486" i="1"/>
  <c r="AF486" i="1"/>
  <c r="AG486" i="1"/>
  <c r="AH486" i="1"/>
  <c r="AI486" i="1"/>
  <c r="AJ486" i="1"/>
  <c r="AK486" i="1"/>
  <c r="AL486" i="1"/>
  <c r="AM486" i="1"/>
  <c r="AN486" i="1"/>
  <c r="AO486" i="1"/>
  <c r="AP486" i="1"/>
  <c r="AQ486" i="1"/>
  <c r="AR486" i="1"/>
  <c r="AS486" i="1"/>
  <c r="AT486" i="1"/>
  <c r="AU486" i="1"/>
  <c r="CA486" i="1"/>
  <c r="CB486" i="1"/>
  <c r="CC486" i="1"/>
  <c r="CD486" i="1"/>
  <c r="CE486" i="1"/>
  <c r="CF486" i="1"/>
  <c r="CG486" i="1"/>
  <c r="CH486" i="1"/>
  <c r="CI486" i="1"/>
  <c r="CJ486" i="1"/>
  <c r="CK486" i="1"/>
  <c r="CL486" i="1"/>
  <c r="CM486" i="1"/>
  <c r="CN486" i="1"/>
  <c r="CO486" i="1"/>
  <c r="CP486" i="1"/>
  <c r="CQ486" i="1"/>
  <c r="CR486" i="1"/>
  <c r="CS486" i="1"/>
  <c r="CT486" i="1"/>
  <c r="CU486" i="1"/>
  <c r="CV486" i="1"/>
  <c r="CW486" i="1"/>
  <c r="CX486" i="1"/>
  <c r="CY486" i="1"/>
  <c r="CZ486" i="1"/>
  <c r="DA486" i="1"/>
  <c r="DB486" i="1"/>
  <c r="DC486" i="1"/>
  <c r="DD486" i="1"/>
  <c r="DE486" i="1"/>
  <c r="J487" i="1"/>
  <c r="K487" i="1"/>
  <c r="L487" i="1"/>
  <c r="M487" i="1"/>
  <c r="N487" i="1"/>
  <c r="O487" i="1"/>
  <c r="AF487" i="1"/>
  <c r="AG487" i="1"/>
  <c r="AH487" i="1"/>
  <c r="AI487" i="1"/>
  <c r="AJ487" i="1"/>
  <c r="AK487" i="1"/>
  <c r="AL487" i="1"/>
  <c r="AM487" i="1"/>
  <c r="AN487" i="1"/>
  <c r="AO487" i="1"/>
  <c r="AP487" i="1"/>
  <c r="AQ487" i="1"/>
  <c r="AR487" i="1"/>
  <c r="AS487" i="1"/>
  <c r="AT487" i="1"/>
  <c r="AU487" i="1"/>
  <c r="CA487" i="1"/>
  <c r="CB487" i="1"/>
  <c r="CC487" i="1"/>
  <c r="CD487" i="1"/>
  <c r="CE487" i="1"/>
  <c r="CF487" i="1"/>
  <c r="CG487" i="1"/>
  <c r="CH487" i="1"/>
  <c r="CI487" i="1"/>
  <c r="CJ487" i="1"/>
  <c r="CK487" i="1"/>
  <c r="CL487" i="1"/>
  <c r="CM487" i="1"/>
  <c r="CN487" i="1"/>
  <c r="CO487" i="1"/>
  <c r="CP487" i="1"/>
  <c r="CQ487" i="1"/>
  <c r="CR487" i="1"/>
  <c r="CS487" i="1"/>
  <c r="CT487" i="1"/>
  <c r="CU487" i="1"/>
  <c r="CV487" i="1"/>
  <c r="CW487" i="1"/>
  <c r="CX487" i="1"/>
  <c r="CY487" i="1"/>
  <c r="CZ487" i="1"/>
  <c r="DA487" i="1"/>
  <c r="DB487" i="1"/>
  <c r="DC487" i="1"/>
  <c r="DD487" i="1"/>
  <c r="DE487" i="1"/>
  <c r="J488" i="1"/>
  <c r="K488" i="1"/>
  <c r="L488" i="1"/>
  <c r="M488" i="1"/>
  <c r="N488" i="1"/>
  <c r="O488" i="1"/>
  <c r="AF488" i="1"/>
  <c r="AG488" i="1"/>
  <c r="AH488" i="1"/>
  <c r="AI488" i="1"/>
  <c r="AJ488" i="1"/>
  <c r="AK488" i="1"/>
  <c r="AL488" i="1"/>
  <c r="AM488" i="1"/>
  <c r="AN488" i="1"/>
  <c r="AO488" i="1"/>
  <c r="AP488" i="1"/>
  <c r="AQ488" i="1"/>
  <c r="AR488" i="1"/>
  <c r="AS488" i="1"/>
  <c r="AT488" i="1"/>
  <c r="AU488" i="1"/>
  <c r="CA488" i="1"/>
  <c r="CB488" i="1"/>
  <c r="CC488" i="1"/>
  <c r="CD488" i="1"/>
  <c r="CE488" i="1"/>
  <c r="CF488" i="1"/>
  <c r="CG488" i="1"/>
  <c r="CH488" i="1"/>
  <c r="CI488" i="1"/>
  <c r="CJ488" i="1"/>
  <c r="CK488" i="1"/>
  <c r="CL488" i="1"/>
  <c r="CM488" i="1"/>
  <c r="CN488" i="1"/>
  <c r="CO488" i="1"/>
  <c r="CP488" i="1"/>
  <c r="CQ488" i="1"/>
  <c r="CR488" i="1"/>
  <c r="CS488" i="1"/>
  <c r="CT488" i="1"/>
  <c r="CU488" i="1"/>
  <c r="CV488" i="1"/>
  <c r="CW488" i="1"/>
  <c r="CX488" i="1"/>
  <c r="CY488" i="1"/>
  <c r="CZ488" i="1"/>
  <c r="DA488" i="1"/>
  <c r="DB488" i="1"/>
  <c r="DC488" i="1"/>
  <c r="DD488" i="1"/>
  <c r="DE488" i="1"/>
  <c r="J489" i="1"/>
  <c r="K489" i="1"/>
  <c r="L489" i="1"/>
  <c r="M489" i="1"/>
  <c r="N489" i="1"/>
  <c r="O489" i="1"/>
  <c r="AF489" i="1"/>
  <c r="AG489" i="1"/>
  <c r="AH489" i="1"/>
  <c r="AI489" i="1"/>
  <c r="AJ489" i="1"/>
  <c r="AK489" i="1"/>
  <c r="AL489" i="1"/>
  <c r="AM489" i="1"/>
  <c r="AN489" i="1"/>
  <c r="AO489" i="1"/>
  <c r="AP489" i="1"/>
  <c r="AQ489" i="1"/>
  <c r="AR489" i="1"/>
  <c r="AS489" i="1"/>
  <c r="AT489" i="1"/>
  <c r="AU489" i="1"/>
  <c r="CA489" i="1"/>
  <c r="CB489" i="1"/>
  <c r="CC489" i="1"/>
  <c r="CD489" i="1"/>
  <c r="CE489" i="1"/>
  <c r="CF489" i="1"/>
  <c r="CG489" i="1"/>
  <c r="CH489" i="1"/>
  <c r="CI489" i="1"/>
  <c r="CJ489" i="1"/>
  <c r="CK489" i="1"/>
  <c r="CL489" i="1"/>
  <c r="CM489" i="1"/>
  <c r="CN489" i="1"/>
  <c r="CO489" i="1"/>
  <c r="CP489" i="1"/>
  <c r="CQ489" i="1"/>
  <c r="CR489" i="1"/>
  <c r="CS489" i="1"/>
  <c r="CT489" i="1"/>
  <c r="CU489" i="1"/>
  <c r="CV489" i="1"/>
  <c r="CW489" i="1"/>
  <c r="CX489" i="1"/>
  <c r="CY489" i="1"/>
  <c r="CZ489" i="1"/>
  <c r="DA489" i="1"/>
  <c r="DB489" i="1"/>
  <c r="DC489" i="1"/>
  <c r="DD489" i="1"/>
  <c r="DE489" i="1"/>
  <c r="J490" i="1"/>
  <c r="K490" i="1"/>
  <c r="L490" i="1"/>
  <c r="M490" i="1"/>
  <c r="N490" i="1"/>
  <c r="O490" i="1"/>
  <c r="AF490" i="1"/>
  <c r="AG490" i="1"/>
  <c r="AH490" i="1"/>
  <c r="AI490" i="1"/>
  <c r="AJ490" i="1"/>
  <c r="AK490" i="1"/>
  <c r="AL490" i="1"/>
  <c r="AM490" i="1"/>
  <c r="AN490" i="1"/>
  <c r="AO490" i="1"/>
  <c r="AP490" i="1"/>
  <c r="AQ490" i="1"/>
  <c r="AR490" i="1"/>
  <c r="AS490" i="1"/>
  <c r="AT490" i="1"/>
  <c r="AU490" i="1"/>
  <c r="CA490" i="1"/>
  <c r="CB490" i="1"/>
  <c r="CC490" i="1"/>
  <c r="CD490" i="1"/>
  <c r="CE490" i="1"/>
  <c r="CF490" i="1"/>
  <c r="CG490" i="1"/>
  <c r="CH490" i="1"/>
  <c r="CI490" i="1"/>
  <c r="CJ490" i="1"/>
  <c r="CK490" i="1"/>
  <c r="CL490" i="1"/>
  <c r="CM490" i="1"/>
  <c r="CN490" i="1"/>
  <c r="CO490" i="1"/>
  <c r="CP490" i="1"/>
  <c r="CQ490" i="1"/>
  <c r="CR490" i="1"/>
  <c r="CS490" i="1"/>
  <c r="CT490" i="1"/>
  <c r="CU490" i="1"/>
  <c r="CV490" i="1"/>
  <c r="CW490" i="1"/>
  <c r="CX490" i="1"/>
  <c r="CY490" i="1"/>
  <c r="CZ490" i="1"/>
  <c r="DA490" i="1"/>
  <c r="DB490" i="1"/>
  <c r="DC490" i="1"/>
  <c r="DD490" i="1"/>
  <c r="DE490" i="1"/>
  <c r="J491" i="1"/>
  <c r="K491" i="1"/>
  <c r="L491" i="1"/>
  <c r="M491" i="1"/>
  <c r="N491" i="1"/>
  <c r="O491" i="1"/>
  <c r="AF491" i="1"/>
  <c r="AG491" i="1"/>
  <c r="AH491" i="1"/>
  <c r="AI491" i="1"/>
  <c r="AJ491" i="1"/>
  <c r="AK491" i="1"/>
  <c r="AL491" i="1"/>
  <c r="AM491" i="1"/>
  <c r="AN491" i="1"/>
  <c r="AO491" i="1"/>
  <c r="AP491" i="1"/>
  <c r="AQ491" i="1"/>
  <c r="AR491" i="1"/>
  <c r="AS491" i="1"/>
  <c r="AT491" i="1"/>
  <c r="AU491" i="1"/>
  <c r="CA491" i="1"/>
  <c r="CB491" i="1"/>
  <c r="CC491" i="1"/>
  <c r="CD491" i="1"/>
  <c r="CE491" i="1"/>
  <c r="CF491" i="1"/>
  <c r="CG491" i="1"/>
  <c r="CH491" i="1"/>
  <c r="CI491" i="1"/>
  <c r="CJ491" i="1"/>
  <c r="CK491" i="1"/>
  <c r="CL491" i="1"/>
  <c r="CM491" i="1"/>
  <c r="CN491" i="1"/>
  <c r="CO491" i="1"/>
  <c r="CP491" i="1"/>
  <c r="CQ491" i="1"/>
  <c r="CR491" i="1"/>
  <c r="CS491" i="1"/>
  <c r="CT491" i="1"/>
  <c r="CU491" i="1"/>
  <c r="CV491" i="1"/>
  <c r="CW491" i="1"/>
  <c r="CX491" i="1"/>
  <c r="CY491" i="1"/>
  <c r="CZ491" i="1"/>
  <c r="DA491" i="1"/>
  <c r="DB491" i="1"/>
  <c r="DC491" i="1"/>
  <c r="DD491" i="1"/>
  <c r="DE491" i="1"/>
  <c r="J492" i="1"/>
  <c r="K492" i="1"/>
  <c r="L492" i="1"/>
  <c r="M492" i="1"/>
  <c r="N492" i="1"/>
  <c r="O492" i="1"/>
  <c r="AF492" i="1"/>
  <c r="AG492" i="1"/>
  <c r="AH492" i="1"/>
  <c r="AI492" i="1"/>
  <c r="AJ492" i="1"/>
  <c r="AK492" i="1"/>
  <c r="AL492" i="1"/>
  <c r="AM492" i="1"/>
  <c r="AN492" i="1"/>
  <c r="AO492" i="1"/>
  <c r="AP492" i="1"/>
  <c r="AQ492" i="1"/>
  <c r="AR492" i="1"/>
  <c r="AS492" i="1"/>
  <c r="AT492" i="1"/>
  <c r="AU492" i="1"/>
  <c r="CA492" i="1"/>
  <c r="CB492" i="1"/>
  <c r="CC492" i="1"/>
  <c r="CD492" i="1"/>
  <c r="CE492" i="1"/>
  <c r="CF492" i="1"/>
  <c r="CG492" i="1"/>
  <c r="CH492" i="1"/>
  <c r="CI492" i="1"/>
  <c r="CJ492" i="1"/>
  <c r="CK492" i="1"/>
  <c r="CL492" i="1"/>
  <c r="CM492" i="1"/>
  <c r="CN492" i="1"/>
  <c r="CO492" i="1"/>
  <c r="CP492" i="1"/>
  <c r="CQ492" i="1"/>
  <c r="CR492" i="1"/>
  <c r="CS492" i="1"/>
  <c r="CT492" i="1"/>
  <c r="CU492" i="1"/>
  <c r="CV492" i="1"/>
  <c r="CW492" i="1"/>
  <c r="CX492" i="1"/>
  <c r="CY492" i="1"/>
  <c r="CZ492" i="1"/>
  <c r="DA492" i="1"/>
  <c r="DB492" i="1"/>
  <c r="DC492" i="1"/>
  <c r="DD492" i="1"/>
  <c r="DE492" i="1"/>
  <c r="J493" i="1"/>
  <c r="K493" i="1"/>
  <c r="L493" i="1"/>
  <c r="M493" i="1"/>
  <c r="N493" i="1"/>
  <c r="O493" i="1"/>
  <c r="AF493" i="1"/>
  <c r="AG493" i="1"/>
  <c r="AH493" i="1"/>
  <c r="AI493" i="1"/>
  <c r="AJ493" i="1"/>
  <c r="AK493" i="1"/>
  <c r="AL493" i="1"/>
  <c r="AM493" i="1"/>
  <c r="AN493" i="1"/>
  <c r="AO493" i="1"/>
  <c r="AP493" i="1"/>
  <c r="AQ493" i="1"/>
  <c r="AR493" i="1"/>
  <c r="AS493" i="1"/>
  <c r="AT493" i="1"/>
  <c r="AU493" i="1"/>
  <c r="CA493" i="1"/>
  <c r="CB493" i="1"/>
  <c r="CC493" i="1"/>
  <c r="CD493" i="1"/>
  <c r="CE493" i="1"/>
  <c r="CF493" i="1"/>
  <c r="CG493" i="1"/>
  <c r="CH493" i="1"/>
  <c r="CI493" i="1"/>
  <c r="CJ493" i="1"/>
  <c r="CK493" i="1"/>
  <c r="CL493" i="1"/>
  <c r="CM493" i="1"/>
  <c r="CN493" i="1"/>
  <c r="CO493" i="1"/>
  <c r="CP493" i="1"/>
  <c r="CQ493" i="1"/>
  <c r="CR493" i="1"/>
  <c r="CS493" i="1"/>
  <c r="CT493" i="1"/>
  <c r="CU493" i="1"/>
  <c r="CV493" i="1"/>
  <c r="CW493" i="1"/>
  <c r="CX493" i="1"/>
  <c r="CY493" i="1"/>
  <c r="CZ493" i="1"/>
  <c r="DA493" i="1"/>
  <c r="DB493" i="1"/>
  <c r="DC493" i="1"/>
  <c r="DD493" i="1"/>
  <c r="DE493" i="1"/>
  <c r="J494" i="1"/>
  <c r="K494" i="1"/>
  <c r="L494" i="1"/>
  <c r="M494" i="1"/>
  <c r="N494" i="1"/>
  <c r="O494" i="1"/>
  <c r="AF494" i="1"/>
  <c r="AG494" i="1"/>
  <c r="AH494" i="1"/>
  <c r="AI494" i="1"/>
  <c r="AJ494" i="1"/>
  <c r="AK494" i="1"/>
  <c r="AL494" i="1"/>
  <c r="AM494" i="1"/>
  <c r="AN494" i="1"/>
  <c r="AO494" i="1"/>
  <c r="AP494" i="1"/>
  <c r="AQ494" i="1"/>
  <c r="AR494" i="1"/>
  <c r="AS494" i="1"/>
  <c r="AT494" i="1"/>
  <c r="AU494" i="1"/>
  <c r="CA494" i="1"/>
  <c r="CB494" i="1"/>
  <c r="CC494" i="1"/>
  <c r="CD494" i="1"/>
  <c r="CE494" i="1"/>
  <c r="CF494" i="1"/>
  <c r="CG494" i="1"/>
  <c r="CH494" i="1"/>
  <c r="CI494" i="1"/>
  <c r="CJ494" i="1"/>
  <c r="CK494" i="1"/>
  <c r="CL494" i="1"/>
  <c r="CM494" i="1"/>
  <c r="CN494" i="1"/>
  <c r="CO494" i="1"/>
  <c r="CP494" i="1"/>
  <c r="CQ494" i="1"/>
  <c r="CR494" i="1"/>
  <c r="CS494" i="1"/>
  <c r="CT494" i="1"/>
  <c r="CU494" i="1"/>
  <c r="CV494" i="1"/>
  <c r="CW494" i="1"/>
  <c r="CX494" i="1"/>
  <c r="CY494" i="1"/>
  <c r="CZ494" i="1"/>
  <c r="DA494" i="1"/>
  <c r="DB494" i="1"/>
  <c r="DC494" i="1"/>
  <c r="DD494" i="1"/>
  <c r="DE494" i="1"/>
  <c r="J495" i="1"/>
  <c r="K495" i="1"/>
  <c r="L495" i="1"/>
  <c r="M495" i="1"/>
  <c r="N495" i="1"/>
  <c r="O495" i="1"/>
  <c r="AF495" i="1"/>
  <c r="AG495" i="1"/>
  <c r="AH495" i="1"/>
  <c r="AI495" i="1"/>
  <c r="AJ495" i="1"/>
  <c r="AK495" i="1"/>
  <c r="AL495" i="1"/>
  <c r="AM495" i="1"/>
  <c r="AN495" i="1"/>
  <c r="AO495" i="1"/>
  <c r="AP495" i="1"/>
  <c r="AQ495" i="1"/>
  <c r="AR495" i="1"/>
  <c r="AS495" i="1"/>
  <c r="AT495" i="1"/>
  <c r="AU495" i="1"/>
  <c r="CA495" i="1"/>
  <c r="CB495" i="1"/>
  <c r="CC495" i="1"/>
  <c r="CD495" i="1"/>
  <c r="CE495" i="1"/>
  <c r="CF495" i="1"/>
  <c r="CG495" i="1"/>
  <c r="CH495" i="1"/>
  <c r="CI495" i="1"/>
  <c r="CJ495" i="1"/>
  <c r="CK495" i="1"/>
  <c r="CL495" i="1"/>
  <c r="CM495" i="1"/>
  <c r="CN495" i="1"/>
  <c r="CO495" i="1"/>
  <c r="CP495" i="1"/>
  <c r="CQ495" i="1"/>
  <c r="CR495" i="1"/>
  <c r="CS495" i="1"/>
  <c r="CT495" i="1"/>
  <c r="CU495" i="1"/>
  <c r="CV495" i="1"/>
  <c r="CW495" i="1"/>
  <c r="CX495" i="1"/>
  <c r="CY495" i="1"/>
  <c r="CZ495" i="1"/>
  <c r="DA495" i="1"/>
  <c r="DB495" i="1"/>
  <c r="DC495" i="1"/>
  <c r="DD495" i="1"/>
  <c r="DE495" i="1"/>
  <c r="J496" i="1"/>
  <c r="K496" i="1"/>
  <c r="L496" i="1"/>
  <c r="M496" i="1"/>
  <c r="N496" i="1"/>
  <c r="O496" i="1"/>
  <c r="AF496" i="1"/>
  <c r="AG496" i="1"/>
  <c r="AH496" i="1"/>
  <c r="AI496" i="1"/>
  <c r="AJ496" i="1"/>
  <c r="AK496" i="1"/>
  <c r="AL496" i="1"/>
  <c r="AM496" i="1"/>
  <c r="AN496" i="1"/>
  <c r="AO496" i="1"/>
  <c r="AP496" i="1"/>
  <c r="AQ496" i="1"/>
  <c r="AR496" i="1"/>
  <c r="AS496" i="1"/>
  <c r="AT496" i="1"/>
  <c r="AU496" i="1"/>
  <c r="CA496" i="1"/>
  <c r="CB496" i="1"/>
  <c r="CC496" i="1"/>
  <c r="CD496" i="1"/>
  <c r="CE496" i="1"/>
  <c r="CF496" i="1"/>
  <c r="CG496" i="1"/>
  <c r="CH496" i="1"/>
  <c r="CI496" i="1"/>
  <c r="CJ496" i="1"/>
  <c r="CK496" i="1"/>
  <c r="CL496" i="1"/>
  <c r="CM496" i="1"/>
  <c r="CN496" i="1"/>
  <c r="CO496" i="1"/>
  <c r="CP496" i="1"/>
  <c r="CQ496" i="1"/>
  <c r="CR496" i="1"/>
  <c r="CS496" i="1"/>
  <c r="CT496" i="1"/>
  <c r="CU496" i="1"/>
  <c r="CV496" i="1"/>
  <c r="CW496" i="1"/>
  <c r="CX496" i="1"/>
  <c r="CY496" i="1"/>
  <c r="CZ496" i="1"/>
  <c r="DA496" i="1"/>
  <c r="DB496" i="1"/>
  <c r="DC496" i="1"/>
  <c r="DD496" i="1"/>
  <c r="DE496" i="1"/>
  <c r="J497" i="1"/>
  <c r="K497" i="1"/>
  <c r="L497" i="1"/>
  <c r="M497" i="1"/>
  <c r="N497" i="1"/>
  <c r="O497" i="1"/>
  <c r="AF497" i="1"/>
  <c r="AG497" i="1"/>
  <c r="AH497" i="1"/>
  <c r="AI497" i="1"/>
  <c r="AJ497" i="1"/>
  <c r="AK497" i="1"/>
  <c r="AL497" i="1"/>
  <c r="AM497" i="1"/>
  <c r="AN497" i="1"/>
  <c r="AO497" i="1"/>
  <c r="AP497" i="1"/>
  <c r="AQ497" i="1"/>
  <c r="AR497" i="1"/>
  <c r="AS497" i="1"/>
  <c r="AT497" i="1"/>
  <c r="AU497" i="1"/>
  <c r="CA497" i="1"/>
  <c r="CB497" i="1"/>
  <c r="CC497" i="1"/>
  <c r="CD497" i="1"/>
  <c r="CE497" i="1"/>
  <c r="CF497" i="1"/>
  <c r="CG497" i="1"/>
  <c r="CH497" i="1"/>
  <c r="CI497" i="1"/>
  <c r="CJ497" i="1"/>
  <c r="CK497" i="1"/>
  <c r="CL497" i="1"/>
  <c r="CM497" i="1"/>
  <c r="CN497" i="1"/>
  <c r="CO497" i="1"/>
  <c r="CP497" i="1"/>
  <c r="CQ497" i="1"/>
  <c r="CR497" i="1"/>
  <c r="CS497" i="1"/>
  <c r="CT497" i="1"/>
  <c r="CU497" i="1"/>
  <c r="CV497" i="1"/>
  <c r="CW497" i="1"/>
  <c r="CX497" i="1"/>
  <c r="CY497" i="1"/>
  <c r="CZ497" i="1"/>
  <c r="DA497" i="1"/>
  <c r="DB497" i="1"/>
  <c r="DC497" i="1"/>
  <c r="DD497" i="1"/>
  <c r="DE497" i="1"/>
  <c r="J498" i="1"/>
  <c r="K498" i="1"/>
  <c r="L498" i="1"/>
  <c r="M498" i="1"/>
  <c r="N498" i="1"/>
  <c r="O498" i="1"/>
  <c r="AF498" i="1"/>
  <c r="AG498" i="1"/>
  <c r="AH498" i="1"/>
  <c r="AI498" i="1"/>
  <c r="AJ498" i="1"/>
  <c r="AK498" i="1"/>
  <c r="AL498" i="1"/>
  <c r="AM498" i="1"/>
  <c r="AN498" i="1"/>
  <c r="AO498" i="1"/>
  <c r="AP498" i="1"/>
  <c r="AQ498" i="1"/>
  <c r="AR498" i="1"/>
  <c r="AS498" i="1"/>
  <c r="AT498" i="1"/>
  <c r="AU498" i="1"/>
  <c r="CA498" i="1"/>
  <c r="CB498" i="1"/>
  <c r="CC498" i="1"/>
  <c r="CD498" i="1"/>
  <c r="CE498" i="1"/>
  <c r="CF498" i="1"/>
  <c r="CG498" i="1"/>
  <c r="CH498" i="1"/>
  <c r="CI498" i="1"/>
  <c r="CJ498" i="1"/>
  <c r="CK498" i="1"/>
  <c r="CL498" i="1"/>
  <c r="CM498" i="1"/>
  <c r="CN498" i="1"/>
  <c r="CO498" i="1"/>
  <c r="CP498" i="1"/>
  <c r="CQ498" i="1"/>
  <c r="CR498" i="1"/>
  <c r="CS498" i="1"/>
  <c r="CT498" i="1"/>
  <c r="CU498" i="1"/>
  <c r="CV498" i="1"/>
  <c r="CW498" i="1"/>
  <c r="CX498" i="1"/>
  <c r="CY498" i="1"/>
  <c r="CZ498" i="1"/>
  <c r="DA498" i="1"/>
  <c r="DB498" i="1"/>
  <c r="DC498" i="1"/>
  <c r="DD498" i="1"/>
  <c r="DE498" i="1"/>
  <c r="J499" i="1"/>
  <c r="K499" i="1"/>
  <c r="L499" i="1"/>
  <c r="M499" i="1"/>
  <c r="N499" i="1"/>
  <c r="O499" i="1"/>
  <c r="AF499" i="1"/>
  <c r="AG499" i="1"/>
  <c r="AH499" i="1"/>
  <c r="AI499" i="1"/>
  <c r="AJ499" i="1"/>
  <c r="AK499" i="1"/>
  <c r="AL499" i="1"/>
  <c r="AM499" i="1"/>
  <c r="AN499" i="1"/>
  <c r="AO499" i="1"/>
  <c r="AP499" i="1"/>
  <c r="AQ499" i="1"/>
  <c r="AR499" i="1"/>
  <c r="AS499" i="1"/>
  <c r="AT499" i="1"/>
  <c r="AU499" i="1"/>
  <c r="CA499" i="1"/>
  <c r="CB499" i="1"/>
  <c r="CC499" i="1"/>
  <c r="CD499" i="1"/>
  <c r="CE499" i="1"/>
  <c r="CF499" i="1"/>
  <c r="CG499" i="1"/>
  <c r="CH499" i="1"/>
  <c r="CI499" i="1"/>
  <c r="CJ499" i="1"/>
  <c r="CK499" i="1"/>
  <c r="CL499" i="1"/>
  <c r="CM499" i="1"/>
  <c r="CN499" i="1"/>
  <c r="CO499" i="1"/>
  <c r="CP499" i="1"/>
  <c r="CQ499" i="1"/>
  <c r="CR499" i="1"/>
  <c r="CS499" i="1"/>
  <c r="CT499" i="1"/>
  <c r="CU499" i="1"/>
  <c r="CV499" i="1"/>
  <c r="CW499" i="1"/>
  <c r="CX499" i="1"/>
  <c r="CY499" i="1"/>
  <c r="CZ499" i="1"/>
  <c r="DA499" i="1"/>
  <c r="DB499" i="1"/>
  <c r="DC499" i="1"/>
  <c r="DD499" i="1"/>
  <c r="DE499" i="1"/>
  <c r="J500" i="1"/>
  <c r="K500" i="1"/>
  <c r="L500" i="1"/>
  <c r="M500" i="1"/>
  <c r="N500" i="1"/>
  <c r="O500" i="1"/>
  <c r="AF500" i="1"/>
  <c r="AG500" i="1"/>
  <c r="AH500" i="1"/>
  <c r="AI500" i="1"/>
  <c r="AJ500" i="1"/>
  <c r="AK500" i="1"/>
  <c r="AL500" i="1"/>
  <c r="AM500" i="1"/>
  <c r="AN500" i="1"/>
  <c r="AO500" i="1"/>
  <c r="AP500" i="1"/>
  <c r="AQ500" i="1"/>
  <c r="AR500" i="1"/>
  <c r="AS500" i="1"/>
  <c r="AT500" i="1"/>
  <c r="AU500" i="1"/>
  <c r="CA500" i="1"/>
  <c r="CB500" i="1"/>
  <c r="CC500" i="1"/>
  <c r="CD500" i="1"/>
  <c r="CE500" i="1"/>
  <c r="CF500" i="1"/>
  <c r="CG500" i="1"/>
  <c r="CH500" i="1"/>
  <c r="CI500" i="1"/>
  <c r="CJ500" i="1"/>
  <c r="CK500" i="1"/>
  <c r="CL500" i="1"/>
  <c r="CM500" i="1"/>
  <c r="CN500" i="1"/>
  <c r="CO500" i="1"/>
  <c r="CP500" i="1"/>
  <c r="CQ500" i="1"/>
  <c r="CR500" i="1"/>
  <c r="CS500" i="1"/>
  <c r="CT500" i="1"/>
  <c r="CU500" i="1"/>
  <c r="CV500" i="1"/>
  <c r="CW500" i="1"/>
  <c r="CX500" i="1"/>
  <c r="CY500" i="1"/>
  <c r="CZ500" i="1"/>
  <c r="DA500" i="1"/>
  <c r="DB500" i="1"/>
  <c r="DC500" i="1"/>
  <c r="DD500" i="1"/>
  <c r="DE500" i="1"/>
  <c r="J501" i="1"/>
  <c r="K501" i="1"/>
  <c r="L501" i="1"/>
  <c r="M501" i="1"/>
  <c r="N501" i="1"/>
  <c r="O501" i="1"/>
  <c r="AF501" i="1"/>
  <c r="AG501" i="1"/>
  <c r="AH501" i="1"/>
  <c r="AI501" i="1"/>
  <c r="AJ501" i="1"/>
  <c r="AK501" i="1"/>
  <c r="AL501" i="1"/>
  <c r="AM501" i="1"/>
  <c r="AN501" i="1"/>
  <c r="AO501" i="1"/>
  <c r="AP501" i="1"/>
  <c r="AQ501" i="1"/>
  <c r="AR501" i="1"/>
  <c r="AS501" i="1"/>
  <c r="AT501" i="1"/>
  <c r="AU501" i="1"/>
  <c r="CA501" i="1"/>
  <c r="CB501" i="1"/>
  <c r="CC501" i="1"/>
  <c r="CD501" i="1"/>
  <c r="CE501" i="1"/>
  <c r="CF501" i="1"/>
  <c r="CG501" i="1"/>
  <c r="CH501" i="1"/>
  <c r="CI501" i="1"/>
  <c r="CJ501" i="1"/>
  <c r="CK501" i="1"/>
  <c r="CL501" i="1"/>
  <c r="CM501" i="1"/>
  <c r="CN501" i="1"/>
  <c r="CO501" i="1"/>
  <c r="CP501" i="1"/>
  <c r="CQ501" i="1"/>
  <c r="CR501" i="1"/>
  <c r="CS501" i="1"/>
  <c r="CT501" i="1"/>
  <c r="CU501" i="1"/>
  <c r="CV501" i="1"/>
  <c r="CW501" i="1"/>
  <c r="CX501" i="1"/>
  <c r="CY501" i="1"/>
  <c r="CZ501" i="1"/>
  <c r="DA501" i="1"/>
  <c r="DB501" i="1"/>
  <c r="DC501" i="1"/>
  <c r="DD501" i="1"/>
  <c r="DE501" i="1"/>
  <c r="J502" i="1"/>
  <c r="K502" i="1"/>
  <c r="L502" i="1"/>
  <c r="M502" i="1"/>
  <c r="N502" i="1"/>
  <c r="O502" i="1"/>
  <c r="AF502" i="1"/>
  <c r="AG502" i="1"/>
  <c r="AH502" i="1"/>
  <c r="AI502" i="1"/>
  <c r="AJ502" i="1"/>
  <c r="AK502" i="1"/>
  <c r="AL502" i="1"/>
  <c r="AM502" i="1"/>
  <c r="AN502" i="1"/>
  <c r="AO502" i="1"/>
  <c r="AP502" i="1"/>
  <c r="AQ502" i="1"/>
  <c r="AR502" i="1"/>
  <c r="AS502" i="1"/>
  <c r="AT502" i="1"/>
  <c r="AU502" i="1"/>
  <c r="CA502" i="1"/>
  <c r="CB502" i="1"/>
  <c r="CC502" i="1"/>
  <c r="CD502" i="1"/>
  <c r="CE502" i="1"/>
  <c r="CF502" i="1"/>
  <c r="CG502" i="1"/>
  <c r="CH502" i="1"/>
  <c r="CI502" i="1"/>
  <c r="CJ502" i="1"/>
  <c r="CK502" i="1"/>
  <c r="CL502" i="1"/>
  <c r="CM502" i="1"/>
  <c r="CN502" i="1"/>
  <c r="CO502" i="1"/>
  <c r="CP502" i="1"/>
  <c r="CQ502" i="1"/>
  <c r="CR502" i="1"/>
  <c r="CS502" i="1"/>
  <c r="CT502" i="1"/>
  <c r="CU502" i="1"/>
  <c r="CV502" i="1"/>
  <c r="CW502" i="1"/>
  <c r="CX502" i="1"/>
  <c r="CY502" i="1"/>
  <c r="CZ502" i="1"/>
  <c r="DA502" i="1"/>
  <c r="DB502" i="1"/>
  <c r="DC502" i="1"/>
  <c r="DD502" i="1"/>
  <c r="DE502" i="1"/>
  <c r="J503" i="1"/>
  <c r="K503" i="1"/>
  <c r="L503" i="1"/>
  <c r="M503" i="1"/>
  <c r="N503" i="1"/>
  <c r="O503" i="1"/>
  <c r="AF503" i="1"/>
  <c r="AG503" i="1"/>
  <c r="AH503" i="1"/>
  <c r="AI503" i="1"/>
  <c r="AJ503" i="1"/>
  <c r="AK503" i="1"/>
  <c r="AL503" i="1"/>
  <c r="AM503" i="1"/>
  <c r="AN503" i="1"/>
  <c r="AO503" i="1"/>
  <c r="AP503" i="1"/>
  <c r="AQ503" i="1"/>
  <c r="AR503" i="1"/>
  <c r="AS503" i="1"/>
  <c r="AT503" i="1"/>
  <c r="AU503" i="1"/>
  <c r="CA503" i="1"/>
  <c r="CB503" i="1"/>
  <c r="CC503" i="1"/>
  <c r="CD503" i="1"/>
  <c r="CE503" i="1"/>
  <c r="CF503" i="1"/>
  <c r="CG503" i="1"/>
  <c r="CH503" i="1"/>
  <c r="CI503" i="1"/>
  <c r="CJ503" i="1"/>
  <c r="CK503" i="1"/>
  <c r="CL503" i="1"/>
  <c r="CM503" i="1"/>
  <c r="CN503" i="1"/>
  <c r="CO503" i="1"/>
  <c r="CP503" i="1"/>
  <c r="CQ503" i="1"/>
  <c r="CR503" i="1"/>
  <c r="CS503" i="1"/>
  <c r="CT503" i="1"/>
  <c r="CU503" i="1"/>
  <c r="CV503" i="1"/>
  <c r="CW503" i="1"/>
  <c r="CX503" i="1"/>
  <c r="CY503" i="1"/>
  <c r="CZ503" i="1"/>
  <c r="DA503" i="1"/>
  <c r="DB503" i="1"/>
  <c r="DC503" i="1"/>
  <c r="DD503" i="1"/>
  <c r="DE503" i="1"/>
  <c r="J504" i="1"/>
  <c r="K504" i="1"/>
  <c r="L504" i="1"/>
  <c r="M504" i="1"/>
  <c r="N504" i="1"/>
  <c r="O504" i="1"/>
  <c r="AF504" i="1"/>
  <c r="AG504" i="1"/>
  <c r="AH504" i="1"/>
  <c r="AI504" i="1"/>
  <c r="AJ504" i="1"/>
  <c r="AK504" i="1"/>
  <c r="AL504" i="1"/>
  <c r="AM504" i="1"/>
  <c r="AN504" i="1"/>
  <c r="AO504" i="1"/>
  <c r="AP504" i="1"/>
  <c r="AQ504" i="1"/>
  <c r="AR504" i="1"/>
  <c r="AS504" i="1"/>
  <c r="AT504" i="1"/>
  <c r="AU504" i="1"/>
  <c r="CA504" i="1"/>
  <c r="CB504" i="1"/>
  <c r="CC504" i="1"/>
  <c r="CD504" i="1"/>
  <c r="CE504" i="1"/>
  <c r="CF504" i="1"/>
  <c r="CG504" i="1"/>
  <c r="CH504" i="1"/>
  <c r="CI504" i="1"/>
  <c r="CJ504" i="1"/>
  <c r="CK504" i="1"/>
  <c r="CL504" i="1"/>
  <c r="CM504" i="1"/>
  <c r="CN504" i="1"/>
  <c r="CO504" i="1"/>
  <c r="CP504" i="1"/>
  <c r="CQ504" i="1"/>
  <c r="CR504" i="1"/>
  <c r="CS504" i="1"/>
  <c r="CT504" i="1"/>
  <c r="CU504" i="1"/>
  <c r="CV504" i="1"/>
  <c r="CW504" i="1"/>
  <c r="CX504" i="1"/>
  <c r="CY504" i="1"/>
  <c r="CZ504" i="1"/>
  <c r="DA504" i="1"/>
  <c r="DB504" i="1"/>
  <c r="DC504" i="1"/>
  <c r="DD504" i="1"/>
  <c r="DE504" i="1"/>
  <c r="J505" i="1"/>
  <c r="K505" i="1"/>
  <c r="L505" i="1"/>
  <c r="M505" i="1"/>
  <c r="N505" i="1"/>
  <c r="O505" i="1"/>
  <c r="AF505" i="1"/>
  <c r="AG505" i="1"/>
  <c r="AH505" i="1"/>
  <c r="AI505" i="1"/>
  <c r="AJ505" i="1"/>
  <c r="AK505" i="1"/>
  <c r="AL505" i="1"/>
  <c r="AM505" i="1"/>
  <c r="AN505" i="1"/>
  <c r="AO505" i="1"/>
  <c r="AP505" i="1"/>
  <c r="AQ505" i="1"/>
  <c r="AR505" i="1"/>
  <c r="AS505" i="1"/>
  <c r="AT505" i="1"/>
  <c r="AU505" i="1"/>
  <c r="CA505" i="1"/>
  <c r="CB505" i="1"/>
  <c r="CC505" i="1"/>
  <c r="CD505" i="1"/>
  <c r="CE505" i="1"/>
  <c r="CF505" i="1"/>
  <c r="CG505" i="1"/>
  <c r="CH505" i="1"/>
  <c r="CI505" i="1"/>
  <c r="CJ505" i="1"/>
  <c r="CK505" i="1"/>
  <c r="CL505" i="1"/>
  <c r="CM505" i="1"/>
  <c r="CN505" i="1"/>
  <c r="CO505" i="1"/>
  <c r="CP505" i="1"/>
  <c r="CQ505" i="1"/>
  <c r="CR505" i="1"/>
  <c r="CS505" i="1"/>
  <c r="CT505" i="1"/>
  <c r="CU505" i="1"/>
  <c r="CV505" i="1"/>
  <c r="CW505" i="1"/>
  <c r="CX505" i="1"/>
  <c r="CY505" i="1"/>
  <c r="CZ505" i="1"/>
  <c r="DA505" i="1"/>
  <c r="DB505" i="1"/>
  <c r="DC505" i="1"/>
  <c r="DD505" i="1"/>
  <c r="DE505" i="1"/>
  <c r="J506" i="1"/>
  <c r="K506" i="1"/>
  <c r="L506" i="1"/>
  <c r="M506" i="1"/>
  <c r="N506" i="1"/>
  <c r="O506" i="1"/>
  <c r="AF506" i="1"/>
  <c r="AG506" i="1"/>
  <c r="AH506" i="1"/>
  <c r="AI506" i="1"/>
  <c r="AJ506" i="1"/>
  <c r="AK506" i="1"/>
  <c r="AL506" i="1"/>
  <c r="AM506" i="1"/>
  <c r="AN506" i="1"/>
  <c r="AO506" i="1"/>
  <c r="AP506" i="1"/>
  <c r="AQ506" i="1"/>
  <c r="AR506" i="1"/>
  <c r="AS506" i="1"/>
  <c r="AT506" i="1"/>
  <c r="AU506" i="1"/>
  <c r="CA506" i="1"/>
  <c r="CB506" i="1"/>
  <c r="CC506" i="1"/>
  <c r="CD506" i="1"/>
  <c r="CE506" i="1"/>
  <c r="CF506" i="1"/>
  <c r="CG506" i="1"/>
  <c r="CH506" i="1"/>
  <c r="CI506" i="1"/>
  <c r="CJ506" i="1"/>
  <c r="CK506" i="1"/>
  <c r="CL506" i="1"/>
  <c r="CM506" i="1"/>
  <c r="CN506" i="1"/>
  <c r="CO506" i="1"/>
  <c r="CP506" i="1"/>
  <c r="CQ506" i="1"/>
  <c r="CR506" i="1"/>
  <c r="CS506" i="1"/>
  <c r="CT506" i="1"/>
  <c r="CU506" i="1"/>
  <c r="CV506" i="1"/>
  <c r="CW506" i="1"/>
  <c r="CX506" i="1"/>
  <c r="CY506" i="1"/>
  <c r="CZ506" i="1"/>
  <c r="DA506" i="1"/>
  <c r="DB506" i="1"/>
  <c r="DC506" i="1"/>
  <c r="DD506" i="1"/>
  <c r="DE506" i="1"/>
  <c r="J507" i="1"/>
  <c r="K507" i="1"/>
  <c r="L507" i="1"/>
  <c r="M507" i="1"/>
  <c r="N507" i="1"/>
  <c r="O507" i="1"/>
  <c r="AF507" i="1"/>
  <c r="AG507" i="1"/>
  <c r="AH507" i="1"/>
  <c r="AI507" i="1"/>
  <c r="AJ507" i="1"/>
  <c r="AK507" i="1"/>
  <c r="AL507" i="1"/>
  <c r="AM507" i="1"/>
  <c r="AN507" i="1"/>
  <c r="AO507" i="1"/>
  <c r="AP507" i="1"/>
  <c r="AQ507" i="1"/>
  <c r="AR507" i="1"/>
  <c r="AS507" i="1"/>
  <c r="AT507" i="1"/>
  <c r="AU507" i="1"/>
  <c r="CA507" i="1"/>
  <c r="CB507" i="1"/>
  <c r="CC507" i="1"/>
  <c r="CD507" i="1"/>
  <c r="CE507" i="1"/>
  <c r="CF507" i="1"/>
  <c r="CG507" i="1"/>
  <c r="CH507" i="1"/>
  <c r="CI507" i="1"/>
  <c r="CJ507" i="1"/>
  <c r="CK507" i="1"/>
  <c r="CL507" i="1"/>
  <c r="CM507" i="1"/>
  <c r="CN507" i="1"/>
  <c r="CO507" i="1"/>
  <c r="CP507" i="1"/>
  <c r="CQ507" i="1"/>
  <c r="CR507" i="1"/>
  <c r="CS507" i="1"/>
  <c r="CT507" i="1"/>
  <c r="CU507" i="1"/>
  <c r="CV507" i="1"/>
  <c r="CW507" i="1"/>
  <c r="CX507" i="1"/>
  <c r="CY507" i="1"/>
  <c r="CZ507" i="1"/>
  <c r="DA507" i="1"/>
  <c r="DB507" i="1"/>
  <c r="DC507" i="1"/>
  <c r="DD507" i="1"/>
  <c r="DE507" i="1"/>
  <c r="J508" i="1"/>
  <c r="K508" i="1"/>
  <c r="L508" i="1"/>
  <c r="M508" i="1"/>
  <c r="N508" i="1"/>
  <c r="O508" i="1"/>
  <c r="AF508" i="1"/>
  <c r="AG508" i="1"/>
  <c r="AH508" i="1"/>
  <c r="AI508" i="1"/>
  <c r="AJ508" i="1"/>
  <c r="AK508" i="1"/>
  <c r="AL508" i="1"/>
  <c r="AM508" i="1"/>
  <c r="AN508" i="1"/>
  <c r="AO508" i="1"/>
  <c r="AP508" i="1"/>
  <c r="AQ508" i="1"/>
  <c r="AR508" i="1"/>
  <c r="AS508" i="1"/>
  <c r="AT508" i="1"/>
  <c r="AU508" i="1"/>
  <c r="CA508" i="1"/>
  <c r="CB508" i="1"/>
  <c r="CC508" i="1"/>
  <c r="CD508" i="1"/>
  <c r="CE508" i="1"/>
  <c r="CF508" i="1"/>
  <c r="CG508" i="1"/>
  <c r="CH508" i="1"/>
  <c r="CI508" i="1"/>
  <c r="CJ508" i="1"/>
  <c r="CK508" i="1"/>
  <c r="CL508" i="1"/>
  <c r="CM508" i="1"/>
  <c r="CN508" i="1"/>
  <c r="CO508" i="1"/>
  <c r="CP508" i="1"/>
  <c r="CQ508" i="1"/>
  <c r="CR508" i="1"/>
  <c r="CS508" i="1"/>
  <c r="CT508" i="1"/>
  <c r="CU508" i="1"/>
  <c r="CV508" i="1"/>
  <c r="CW508" i="1"/>
  <c r="CX508" i="1"/>
  <c r="CY508" i="1"/>
  <c r="CZ508" i="1"/>
  <c r="DA508" i="1"/>
  <c r="DB508" i="1"/>
  <c r="DC508" i="1"/>
  <c r="DD508" i="1"/>
  <c r="DE508" i="1"/>
  <c r="J509" i="1"/>
  <c r="K509" i="1"/>
  <c r="L509" i="1"/>
  <c r="M509" i="1"/>
  <c r="N509" i="1"/>
  <c r="O509" i="1"/>
  <c r="AF509" i="1"/>
  <c r="AG509" i="1"/>
  <c r="AH509" i="1"/>
  <c r="AI509" i="1"/>
  <c r="AJ509" i="1"/>
  <c r="AK509" i="1"/>
  <c r="AL509" i="1"/>
  <c r="AM509" i="1"/>
  <c r="AN509" i="1"/>
  <c r="AO509" i="1"/>
  <c r="AP509" i="1"/>
  <c r="AQ509" i="1"/>
  <c r="AR509" i="1"/>
  <c r="AS509" i="1"/>
  <c r="AT509" i="1"/>
  <c r="AU509" i="1"/>
  <c r="CA509" i="1"/>
  <c r="CB509" i="1"/>
  <c r="CC509" i="1"/>
  <c r="CD509" i="1"/>
  <c r="CE509" i="1"/>
  <c r="CF509" i="1"/>
  <c r="CG509" i="1"/>
  <c r="CH509" i="1"/>
  <c r="CI509" i="1"/>
  <c r="CJ509" i="1"/>
  <c r="CK509" i="1"/>
  <c r="CL509" i="1"/>
  <c r="CM509" i="1"/>
  <c r="CN509" i="1"/>
  <c r="CO509" i="1"/>
  <c r="CP509" i="1"/>
  <c r="CQ509" i="1"/>
  <c r="CR509" i="1"/>
  <c r="CS509" i="1"/>
  <c r="CT509" i="1"/>
  <c r="CU509" i="1"/>
  <c r="CV509" i="1"/>
  <c r="CW509" i="1"/>
  <c r="CX509" i="1"/>
  <c r="CY509" i="1"/>
  <c r="CZ509" i="1"/>
  <c r="DA509" i="1"/>
  <c r="DB509" i="1"/>
  <c r="DC509" i="1"/>
  <c r="DD509" i="1"/>
  <c r="DE509" i="1"/>
  <c r="J510" i="1"/>
  <c r="K510" i="1"/>
  <c r="L510" i="1"/>
  <c r="M510" i="1"/>
  <c r="N510" i="1"/>
  <c r="O510" i="1"/>
  <c r="AF510" i="1"/>
  <c r="AG510" i="1"/>
  <c r="AH510" i="1"/>
  <c r="AI510" i="1"/>
  <c r="AJ510" i="1"/>
  <c r="AK510" i="1"/>
  <c r="AL510" i="1"/>
  <c r="AM510" i="1"/>
  <c r="AN510" i="1"/>
  <c r="AO510" i="1"/>
  <c r="AP510" i="1"/>
  <c r="AQ510" i="1"/>
  <c r="AR510" i="1"/>
  <c r="AS510" i="1"/>
  <c r="AT510" i="1"/>
  <c r="AU510" i="1"/>
  <c r="CA510" i="1"/>
  <c r="CB510" i="1"/>
  <c r="CC510" i="1"/>
  <c r="CD510" i="1"/>
  <c r="CE510" i="1"/>
  <c r="CF510" i="1"/>
  <c r="CG510" i="1"/>
  <c r="CH510" i="1"/>
  <c r="CI510" i="1"/>
  <c r="CJ510" i="1"/>
  <c r="CK510" i="1"/>
  <c r="CL510" i="1"/>
  <c r="CM510" i="1"/>
  <c r="CN510" i="1"/>
  <c r="CO510" i="1"/>
  <c r="CP510" i="1"/>
  <c r="CQ510" i="1"/>
  <c r="CR510" i="1"/>
  <c r="CS510" i="1"/>
  <c r="CT510" i="1"/>
  <c r="CU510" i="1"/>
  <c r="CV510" i="1"/>
  <c r="CW510" i="1"/>
  <c r="CX510" i="1"/>
  <c r="CY510" i="1"/>
  <c r="CZ510" i="1"/>
  <c r="DA510" i="1"/>
  <c r="DB510" i="1"/>
  <c r="DC510" i="1"/>
  <c r="DD510" i="1"/>
  <c r="DE510" i="1"/>
  <c r="J511" i="1"/>
  <c r="K511" i="1"/>
  <c r="L511" i="1"/>
  <c r="M511" i="1"/>
  <c r="N511" i="1"/>
  <c r="O511" i="1"/>
  <c r="AF511" i="1"/>
  <c r="AG511" i="1"/>
  <c r="AH511" i="1"/>
  <c r="AI511" i="1"/>
  <c r="AJ511" i="1"/>
  <c r="AK511" i="1"/>
  <c r="AL511" i="1"/>
  <c r="AM511" i="1"/>
  <c r="AN511" i="1"/>
  <c r="AO511" i="1"/>
  <c r="AP511" i="1"/>
  <c r="AQ511" i="1"/>
  <c r="AR511" i="1"/>
  <c r="AS511" i="1"/>
  <c r="AT511" i="1"/>
  <c r="AU511" i="1"/>
  <c r="CA511" i="1"/>
  <c r="CB511" i="1"/>
  <c r="CC511" i="1"/>
  <c r="CD511" i="1"/>
  <c r="CE511" i="1"/>
  <c r="CF511" i="1"/>
  <c r="CG511" i="1"/>
  <c r="CH511" i="1"/>
  <c r="CI511" i="1"/>
  <c r="CJ511" i="1"/>
  <c r="CK511" i="1"/>
  <c r="CL511" i="1"/>
  <c r="CM511" i="1"/>
  <c r="CN511" i="1"/>
  <c r="CO511" i="1"/>
  <c r="CP511" i="1"/>
  <c r="CQ511" i="1"/>
  <c r="CR511" i="1"/>
  <c r="CS511" i="1"/>
  <c r="CT511" i="1"/>
  <c r="CU511" i="1"/>
  <c r="CV511" i="1"/>
  <c r="CW511" i="1"/>
  <c r="CX511" i="1"/>
  <c r="CY511" i="1"/>
  <c r="CZ511" i="1"/>
  <c r="DA511" i="1"/>
  <c r="DB511" i="1"/>
  <c r="DC511" i="1"/>
  <c r="DD511" i="1"/>
  <c r="DE511" i="1"/>
  <c r="J512" i="1"/>
  <c r="K512" i="1"/>
  <c r="L512" i="1"/>
  <c r="M512" i="1"/>
  <c r="N512" i="1"/>
  <c r="O512" i="1"/>
  <c r="AF512" i="1"/>
  <c r="AG512" i="1"/>
  <c r="AH512" i="1"/>
  <c r="AI512" i="1"/>
  <c r="AJ512" i="1"/>
  <c r="AK512" i="1"/>
  <c r="AL512" i="1"/>
  <c r="AM512" i="1"/>
  <c r="AN512" i="1"/>
  <c r="AO512" i="1"/>
  <c r="AP512" i="1"/>
  <c r="AQ512" i="1"/>
  <c r="AR512" i="1"/>
  <c r="AS512" i="1"/>
  <c r="AT512" i="1"/>
  <c r="AU512" i="1"/>
  <c r="CA512" i="1"/>
  <c r="CB512" i="1"/>
  <c r="CC512" i="1"/>
  <c r="CD512" i="1"/>
  <c r="CE512" i="1"/>
  <c r="CF512" i="1"/>
  <c r="CG512" i="1"/>
  <c r="CH512" i="1"/>
  <c r="CI512" i="1"/>
  <c r="CJ512" i="1"/>
  <c r="CK512" i="1"/>
  <c r="CL512" i="1"/>
  <c r="CM512" i="1"/>
  <c r="CN512" i="1"/>
  <c r="CO512" i="1"/>
  <c r="CP512" i="1"/>
  <c r="CQ512" i="1"/>
  <c r="CR512" i="1"/>
  <c r="CS512" i="1"/>
  <c r="CT512" i="1"/>
  <c r="CU512" i="1"/>
  <c r="CV512" i="1"/>
  <c r="CW512" i="1"/>
  <c r="CX512" i="1"/>
  <c r="CY512" i="1"/>
  <c r="CZ512" i="1"/>
  <c r="DA512" i="1"/>
  <c r="DB512" i="1"/>
  <c r="DC512" i="1"/>
  <c r="DD512" i="1"/>
  <c r="DE512" i="1"/>
  <c r="J513" i="1"/>
  <c r="K513" i="1"/>
  <c r="L513" i="1"/>
  <c r="M513" i="1"/>
  <c r="N513" i="1"/>
  <c r="O513" i="1"/>
  <c r="AF513" i="1"/>
  <c r="AG513" i="1"/>
  <c r="AH513" i="1"/>
  <c r="AI513" i="1"/>
  <c r="AJ513" i="1"/>
  <c r="AK513" i="1"/>
  <c r="AL513" i="1"/>
  <c r="AM513" i="1"/>
  <c r="AN513" i="1"/>
  <c r="AO513" i="1"/>
  <c r="AP513" i="1"/>
  <c r="AQ513" i="1"/>
  <c r="AR513" i="1"/>
  <c r="AS513" i="1"/>
  <c r="AT513" i="1"/>
  <c r="AU513" i="1"/>
  <c r="CA513" i="1"/>
  <c r="CB513" i="1"/>
  <c r="CC513" i="1"/>
  <c r="CD513" i="1"/>
  <c r="CE513" i="1"/>
  <c r="CF513" i="1"/>
  <c r="CG513" i="1"/>
  <c r="CH513" i="1"/>
  <c r="CI513" i="1"/>
  <c r="CJ513" i="1"/>
  <c r="CK513" i="1"/>
  <c r="CL513" i="1"/>
  <c r="CM513" i="1"/>
  <c r="CN513" i="1"/>
  <c r="CO513" i="1"/>
  <c r="CP513" i="1"/>
  <c r="CQ513" i="1"/>
  <c r="CR513" i="1"/>
  <c r="CS513" i="1"/>
  <c r="CT513" i="1"/>
  <c r="CU513" i="1"/>
  <c r="CV513" i="1"/>
  <c r="CW513" i="1"/>
  <c r="CX513" i="1"/>
  <c r="CY513" i="1"/>
  <c r="CZ513" i="1"/>
  <c r="DA513" i="1"/>
  <c r="DB513" i="1"/>
  <c r="DC513" i="1"/>
  <c r="DD513" i="1"/>
  <c r="DE513" i="1"/>
  <c r="J514" i="1"/>
  <c r="K514" i="1"/>
  <c r="L514" i="1"/>
  <c r="M514" i="1"/>
  <c r="N514" i="1"/>
  <c r="O514" i="1"/>
  <c r="AF514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/>
  <c r="AT514" i="1"/>
  <c r="AU514" i="1"/>
  <c r="CA514" i="1"/>
  <c r="CB514" i="1"/>
  <c r="CC514" i="1"/>
  <c r="CD514" i="1"/>
  <c r="CE514" i="1"/>
  <c r="CF514" i="1"/>
  <c r="CG514" i="1"/>
  <c r="CH514" i="1"/>
  <c r="CI514" i="1"/>
  <c r="CJ514" i="1"/>
  <c r="CK514" i="1"/>
  <c r="CL514" i="1"/>
  <c r="CM514" i="1"/>
  <c r="CN514" i="1"/>
  <c r="CO514" i="1"/>
  <c r="CP514" i="1"/>
  <c r="CQ514" i="1"/>
  <c r="CR514" i="1"/>
  <c r="CS514" i="1"/>
  <c r="CT514" i="1"/>
  <c r="CU514" i="1"/>
  <c r="CV514" i="1"/>
  <c r="CW514" i="1"/>
  <c r="CX514" i="1"/>
  <c r="CY514" i="1"/>
  <c r="CZ514" i="1"/>
  <c r="DA514" i="1"/>
  <c r="DB514" i="1"/>
  <c r="DC514" i="1"/>
  <c r="DD514" i="1"/>
  <c r="DE514" i="1"/>
  <c r="J515" i="1"/>
  <c r="K515" i="1"/>
  <c r="L515" i="1"/>
  <c r="M515" i="1"/>
  <c r="N515" i="1"/>
  <c r="O515" i="1"/>
  <c r="AF515" i="1"/>
  <c r="AG515" i="1"/>
  <c r="AH515" i="1"/>
  <c r="AI515" i="1"/>
  <c r="AJ515" i="1"/>
  <c r="AK515" i="1"/>
  <c r="AL515" i="1"/>
  <c r="AM515" i="1"/>
  <c r="AN515" i="1"/>
  <c r="AO515" i="1"/>
  <c r="AP515" i="1"/>
  <c r="AQ515" i="1"/>
  <c r="AR515" i="1"/>
  <c r="AS515" i="1"/>
  <c r="AT515" i="1"/>
  <c r="AU515" i="1"/>
  <c r="CA515" i="1"/>
  <c r="CB515" i="1"/>
  <c r="CC515" i="1"/>
  <c r="CD515" i="1"/>
  <c r="CE515" i="1"/>
  <c r="CF515" i="1"/>
  <c r="CG515" i="1"/>
  <c r="CH515" i="1"/>
  <c r="CI515" i="1"/>
  <c r="CJ515" i="1"/>
  <c r="CK515" i="1"/>
  <c r="CL515" i="1"/>
  <c r="CM515" i="1"/>
  <c r="CN515" i="1"/>
  <c r="CO515" i="1"/>
  <c r="CP515" i="1"/>
  <c r="CQ515" i="1"/>
  <c r="CR515" i="1"/>
  <c r="CS515" i="1"/>
  <c r="CT515" i="1"/>
  <c r="CU515" i="1"/>
  <c r="CV515" i="1"/>
  <c r="CW515" i="1"/>
  <c r="CX515" i="1"/>
  <c r="CY515" i="1"/>
  <c r="CZ515" i="1"/>
  <c r="DA515" i="1"/>
  <c r="DB515" i="1"/>
  <c r="DC515" i="1"/>
  <c r="DD515" i="1"/>
  <c r="DE515" i="1"/>
  <c r="J516" i="1"/>
  <c r="K516" i="1"/>
  <c r="L516" i="1"/>
  <c r="M516" i="1"/>
  <c r="N516" i="1"/>
  <c r="O516" i="1"/>
  <c r="AF516" i="1"/>
  <c r="AG516" i="1"/>
  <c r="AH516" i="1"/>
  <c r="AI516" i="1"/>
  <c r="AJ516" i="1"/>
  <c r="AK516" i="1"/>
  <c r="AL516" i="1"/>
  <c r="AM516" i="1"/>
  <c r="AN516" i="1"/>
  <c r="AO516" i="1"/>
  <c r="AP516" i="1"/>
  <c r="AQ516" i="1"/>
  <c r="AR516" i="1"/>
  <c r="AS516" i="1"/>
  <c r="AT516" i="1"/>
  <c r="AU516" i="1"/>
  <c r="CA516" i="1"/>
  <c r="CB516" i="1"/>
  <c r="CC516" i="1"/>
  <c r="CD516" i="1"/>
  <c r="CE516" i="1"/>
  <c r="CF516" i="1"/>
  <c r="CG516" i="1"/>
  <c r="CH516" i="1"/>
  <c r="CI516" i="1"/>
  <c r="CJ516" i="1"/>
  <c r="CK516" i="1"/>
  <c r="CL516" i="1"/>
  <c r="CM516" i="1"/>
  <c r="CN516" i="1"/>
  <c r="CO516" i="1"/>
  <c r="CP516" i="1"/>
  <c r="CQ516" i="1"/>
  <c r="CR516" i="1"/>
  <c r="CS516" i="1"/>
  <c r="CT516" i="1"/>
  <c r="CU516" i="1"/>
  <c r="CV516" i="1"/>
  <c r="CW516" i="1"/>
  <c r="CX516" i="1"/>
  <c r="CY516" i="1"/>
  <c r="CZ516" i="1"/>
  <c r="DA516" i="1"/>
  <c r="DB516" i="1"/>
  <c r="DC516" i="1"/>
  <c r="DD516" i="1"/>
  <c r="DE516" i="1"/>
  <c r="J517" i="1"/>
  <c r="K517" i="1"/>
  <c r="L517" i="1"/>
  <c r="M517" i="1"/>
  <c r="N517" i="1"/>
  <c r="O517" i="1"/>
  <c r="AF517" i="1"/>
  <c r="AG517" i="1"/>
  <c r="AH517" i="1"/>
  <c r="AI517" i="1"/>
  <c r="AJ517" i="1"/>
  <c r="AK517" i="1"/>
  <c r="AL517" i="1"/>
  <c r="AM517" i="1"/>
  <c r="AN517" i="1"/>
  <c r="AO517" i="1"/>
  <c r="AP517" i="1"/>
  <c r="AQ517" i="1"/>
  <c r="AR517" i="1"/>
  <c r="AS517" i="1"/>
  <c r="AT517" i="1"/>
  <c r="AU517" i="1"/>
  <c r="CA517" i="1"/>
  <c r="CB517" i="1"/>
  <c r="CC517" i="1"/>
  <c r="CD517" i="1"/>
  <c r="CE517" i="1"/>
  <c r="CF517" i="1"/>
  <c r="CG517" i="1"/>
  <c r="CH517" i="1"/>
  <c r="CI517" i="1"/>
  <c r="CJ517" i="1"/>
  <c r="CK517" i="1"/>
  <c r="CL517" i="1"/>
  <c r="CM517" i="1"/>
  <c r="CN517" i="1"/>
  <c r="CO517" i="1"/>
  <c r="CP517" i="1"/>
  <c r="CQ517" i="1"/>
  <c r="CR517" i="1"/>
  <c r="CS517" i="1"/>
  <c r="CT517" i="1"/>
  <c r="CU517" i="1"/>
  <c r="CV517" i="1"/>
  <c r="CW517" i="1"/>
  <c r="CX517" i="1"/>
  <c r="CY517" i="1"/>
  <c r="CZ517" i="1"/>
  <c r="DA517" i="1"/>
  <c r="DB517" i="1"/>
  <c r="DC517" i="1"/>
  <c r="DD517" i="1"/>
  <c r="DE517" i="1"/>
  <c r="J518" i="1"/>
  <c r="K518" i="1"/>
  <c r="L518" i="1"/>
  <c r="M518" i="1"/>
  <c r="N518" i="1"/>
  <c r="O518" i="1"/>
  <c r="AF518" i="1"/>
  <c r="AG518" i="1"/>
  <c r="AH518" i="1"/>
  <c r="AI518" i="1"/>
  <c r="AJ518" i="1"/>
  <c r="AK518" i="1"/>
  <c r="AL518" i="1"/>
  <c r="AM518" i="1"/>
  <c r="AN518" i="1"/>
  <c r="AO518" i="1"/>
  <c r="AP518" i="1"/>
  <c r="AQ518" i="1"/>
  <c r="AR518" i="1"/>
  <c r="AS518" i="1"/>
  <c r="AT518" i="1"/>
  <c r="AU518" i="1"/>
  <c r="CA518" i="1"/>
  <c r="CB518" i="1"/>
  <c r="CC518" i="1"/>
  <c r="CD518" i="1"/>
  <c r="CE518" i="1"/>
  <c r="CF518" i="1"/>
  <c r="CG518" i="1"/>
  <c r="CH518" i="1"/>
  <c r="CI518" i="1"/>
  <c r="CJ518" i="1"/>
  <c r="CK518" i="1"/>
  <c r="CL518" i="1"/>
  <c r="CM518" i="1"/>
  <c r="CN518" i="1"/>
  <c r="CO518" i="1"/>
  <c r="CP518" i="1"/>
  <c r="CQ518" i="1"/>
  <c r="CR518" i="1"/>
  <c r="CS518" i="1"/>
  <c r="CT518" i="1"/>
  <c r="CU518" i="1"/>
  <c r="CV518" i="1"/>
  <c r="CW518" i="1"/>
  <c r="CX518" i="1"/>
  <c r="CY518" i="1"/>
  <c r="CZ518" i="1"/>
  <c r="DA518" i="1"/>
  <c r="DB518" i="1"/>
  <c r="DC518" i="1"/>
  <c r="DD518" i="1"/>
  <c r="DE518" i="1"/>
  <c r="J519" i="1"/>
  <c r="K519" i="1"/>
  <c r="L519" i="1"/>
  <c r="M519" i="1"/>
  <c r="N519" i="1"/>
  <c r="O519" i="1"/>
  <c r="AF519" i="1"/>
  <c r="AG519" i="1"/>
  <c r="AH519" i="1"/>
  <c r="AI519" i="1"/>
  <c r="AJ519" i="1"/>
  <c r="AK519" i="1"/>
  <c r="AL519" i="1"/>
  <c r="AM519" i="1"/>
  <c r="AN519" i="1"/>
  <c r="AO519" i="1"/>
  <c r="AP519" i="1"/>
  <c r="AQ519" i="1"/>
  <c r="AR519" i="1"/>
  <c r="AS519" i="1"/>
  <c r="AT519" i="1"/>
  <c r="AU519" i="1"/>
  <c r="CA519" i="1"/>
  <c r="CB519" i="1"/>
  <c r="CC519" i="1"/>
  <c r="CD519" i="1"/>
  <c r="CE519" i="1"/>
  <c r="CF519" i="1"/>
  <c r="CG519" i="1"/>
  <c r="CH519" i="1"/>
  <c r="CI519" i="1"/>
  <c r="CJ519" i="1"/>
  <c r="CK519" i="1"/>
  <c r="CL519" i="1"/>
  <c r="CM519" i="1"/>
  <c r="CN519" i="1"/>
  <c r="CO519" i="1"/>
  <c r="CP519" i="1"/>
  <c r="CQ519" i="1"/>
  <c r="CR519" i="1"/>
  <c r="CS519" i="1"/>
  <c r="CT519" i="1"/>
  <c r="CU519" i="1"/>
  <c r="CV519" i="1"/>
  <c r="CW519" i="1"/>
  <c r="CX519" i="1"/>
  <c r="CY519" i="1"/>
  <c r="CZ519" i="1"/>
  <c r="DA519" i="1"/>
  <c r="DB519" i="1"/>
  <c r="DC519" i="1"/>
  <c r="DD519" i="1"/>
  <c r="DE519" i="1"/>
  <c r="J520" i="1"/>
  <c r="K520" i="1"/>
  <c r="L520" i="1"/>
  <c r="M520" i="1"/>
  <c r="N520" i="1"/>
  <c r="O520" i="1"/>
  <c r="AF520" i="1"/>
  <c r="AG520" i="1"/>
  <c r="AH520" i="1"/>
  <c r="AI520" i="1"/>
  <c r="AJ520" i="1"/>
  <c r="AK520" i="1"/>
  <c r="AL520" i="1"/>
  <c r="AM520" i="1"/>
  <c r="AN520" i="1"/>
  <c r="AO520" i="1"/>
  <c r="AP520" i="1"/>
  <c r="AQ520" i="1"/>
  <c r="AR520" i="1"/>
  <c r="AS520" i="1"/>
  <c r="AT520" i="1"/>
  <c r="AU520" i="1"/>
  <c r="CA520" i="1"/>
  <c r="CB520" i="1"/>
  <c r="CC520" i="1"/>
  <c r="CD520" i="1"/>
  <c r="CE520" i="1"/>
  <c r="CF520" i="1"/>
  <c r="CG520" i="1"/>
  <c r="CH520" i="1"/>
  <c r="CI520" i="1"/>
  <c r="CJ520" i="1"/>
  <c r="CK520" i="1"/>
  <c r="CL520" i="1"/>
  <c r="CM520" i="1"/>
  <c r="CN520" i="1"/>
  <c r="CO520" i="1"/>
  <c r="CP520" i="1"/>
  <c r="CQ520" i="1"/>
  <c r="CR520" i="1"/>
  <c r="CS520" i="1"/>
  <c r="CT520" i="1"/>
  <c r="CU520" i="1"/>
  <c r="CV520" i="1"/>
  <c r="CW520" i="1"/>
  <c r="CX520" i="1"/>
  <c r="CY520" i="1"/>
  <c r="CZ520" i="1"/>
  <c r="DA520" i="1"/>
  <c r="DB520" i="1"/>
  <c r="DC520" i="1"/>
  <c r="DD520" i="1"/>
  <c r="DE520" i="1"/>
  <c r="J521" i="1"/>
  <c r="K521" i="1"/>
  <c r="L521" i="1"/>
  <c r="M521" i="1"/>
  <c r="N521" i="1"/>
  <c r="O521" i="1"/>
  <c r="AF521" i="1"/>
  <c r="AG521" i="1"/>
  <c r="AH521" i="1"/>
  <c r="AI521" i="1"/>
  <c r="AJ521" i="1"/>
  <c r="AK521" i="1"/>
  <c r="AL521" i="1"/>
  <c r="AM521" i="1"/>
  <c r="AN521" i="1"/>
  <c r="AO521" i="1"/>
  <c r="AP521" i="1"/>
  <c r="AQ521" i="1"/>
  <c r="AR521" i="1"/>
  <c r="AS521" i="1"/>
  <c r="AT521" i="1"/>
  <c r="AU521" i="1"/>
  <c r="CA521" i="1"/>
  <c r="CB521" i="1"/>
  <c r="CC521" i="1"/>
  <c r="CD521" i="1"/>
  <c r="CE521" i="1"/>
  <c r="CF521" i="1"/>
  <c r="CG521" i="1"/>
  <c r="CH521" i="1"/>
  <c r="CI521" i="1"/>
  <c r="CJ521" i="1"/>
  <c r="CK521" i="1"/>
  <c r="CL521" i="1"/>
  <c r="CM521" i="1"/>
  <c r="CN521" i="1"/>
  <c r="CO521" i="1"/>
  <c r="CP521" i="1"/>
  <c r="CQ521" i="1"/>
  <c r="CR521" i="1"/>
  <c r="CS521" i="1"/>
  <c r="CT521" i="1"/>
  <c r="CU521" i="1"/>
  <c r="CV521" i="1"/>
  <c r="CW521" i="1"/>
  <c r="CX521" i="1"/>
  <c r="CY521" i="1"/>
  <c r="CZ521" i="1"/>
  <c r="DA521" i="1"/>
  <c r="DB521" i="1"/>
  <c r="DC521" i="1"/>
  <c r="DD521" i="1"/>
  <c r="DE521" i="1"/>
  <c r="J522" i="1"/>
  <c r="K522" i="1"/>
  <c r="L522" i="1"/>
  <c r="M522" i="1"/>
  <c r="N522" i="1"/>
  <c r="O522" i="1"/>
  <c r="AF522" i="1"/>
  <c r="AG522" i="1"/>
  <c r="AH522" i="1"/>
  <c r="AI522" i="1"/>
  <c r="AJ522" i="1"/>
  <c r="AK522" i="1"/>
  <c r="AL522" i="1"/>
  <c r="AM522" i="1"/>
  <c r="AN522" i="1"/>
  <c r="AO522" i="1"/>
  <c r="AP522" i="1"/>
  <c r="AQ522" i="1"/>
  <c r="AR522" i="1"/>
  <c r="AS522" i="1"/>
  <c r="AT522" i="1"/>
  <c r="AU522" i="1"/>
  <c r="CA522" i="1"/>
  <c r="CB522" i="1"/>
  <c r="CC522" i="1"/>
  <c r="CD522" i="1"/>
  <c r="CE522" i="1"/>
  <c r="CF522" i="1"/>
  <c r="CG522" i="1"/>
  <c r="CH522" i="1"/>
  <c r="CI522" i="1"/>
  <c r="CJ522" i="1"/>
  <c r="CK522" i="1"/>
  <c r="CL522" i="1"/>
  <c r="CM522" i="1"/>
  <c r="CN522" i="1"/>
  <c r="CO522" i="1"/>
  <c r="CP522" i="1"/>
  <c r="CQ522" i="1"/>
  <c r="CR522" i="1"/>
  <c r="CS522" i="1"/>
  <c r="CT522" i="1"/>
  <c r="CU522" i="1"/>
  <c r="CV522" i="1"/>
  <c r="CW522" i="1"/>
  <c r="CX522" i="1"/>
  <c r="CY522" i="1"/>
  <c r="CZ522" i="1"/>
  <c r="DA522" i="1"/>
  <c r="DB522" i="1"/>
  <c r="DC522" i="1"/>
  <c r="DD522" i="1"/>
  <c r="DE522" i="1"/>
  <c r="J523" i="1"/>
  <c r="K523" i="1"/>
  <c r="L523" i="1"/>
  <c r="M523" i="1"/>
  <c r="N523" i="1"/>
  <c r="O523" i="1"/>
  <c r="AF523" i="1"/>
  <c r="AG523" i="1"/>
  <c r="AH523" i="1"/>
  <c r="AI523" i="1"/>
  <c r="AJ523" i="1"/>
  <c r="AK523" i="1"/>
  <c r="AL523" i="1"/>
  <c r="AM523" i="1"/>
  <c r="AN523" i="1"/>
  <c r="AO523" i="1"/>
  <c r="AP523" i="1"/>
  <c r="AQ523" i="1"/>
  <c r="AR523" i="1"/>
  <c r="AS523" i="1"/>
  <c r="AT523" i="1"/>
  <c r="AU523" i="1"/>
  <c r="CA523" i="1"/>
  <c r="CB523" i="1"/>
  <c r="CC523" i="1"/>
  <c r="CD523" i="1"/>
  <c r="CE523" i="1"/>
  <c r="CF523" i="1"/>
  <c r="CG523" i="1"/>
  <c r="CH523" i="1"/>
  <c r="CI523" i="1"/>
  <c r="CJ523" i="1"/>
  <c r="CK523" i="1"/>
  <c r="CL523" i="1"/>
  <c r="CM523" i="1"/>
  <c r="CN523" i="1"/>
  <c r="CO523" i="1"/>
  <c r="CP523" i="1"/>
  <c r="CQ523" i="1"/>
  <c r="CR523" i="1"/>
  <c r="CS523" i="1"/>
  <c r="CT523" i="1"/>
  <c r="CU523" i="1"/>
  <c r="CV523" i="1"/>
  <c r="CW523" i="1"/>
  <c r="CX523" i="1"/>
  <c r="CY523" i="1"/>
  <c r="CZ523" i="1"/>
  <c r="DA523" i="1"/>
  <c r="DB523" i="1"/>
  <c r="DC523" i="1"/>
  <c r="DD523" i="1"/>
  <c r="DE523" i="1"/>
  <c r="J524" i="1"/>
  <c r="K524" i="1"/>
  <c r="L524" i="1"/>
  <c r="M524" i="1"/>
  <c r="N524" i="1"/>
  <c r="O524" i="1"/>
  <c r="AF524" i="1"/>
  <c r="AG524" i="1"/>
  <c r="AH524" i="1"/>
  <c r="AI524" i="1"/>
  <c r="AJ524" i="1"/>
  <c r="AK524" i="1"/>
  <c r="AL524" i="1"/>
  <c r="AM524" i="1"/>
  <c r="AN524" i="1"/>
  <c r="AO524" i="1"/>
  <c r="AP524" i="1"/>
  <c r="AQ524" i="1"/>
  <c r="AR524" i="1"/>
  <c r="AS524" i="1"/>
  <c r="AT524" i="1"/>
  <c r="AU524" i="1"/>
  <c r="CA524" i="1"/>
  <c r="CB524" i="1"/>
  <c r="CC524" i="1"/>
  <c r="CD524" i="1"/>
  <c r="CE524" i="1"/>
  <c r="CF524" i="1"/>
  <c r="CG524" i="1"/>
  <c r="CH524" i="1"/>
  <c r="CI524" i="1"/>
  <c r="CJ524" i="1"/>
  <c r="CK524" i="1"/>
  <c r="CL524" i="1"/>
  <c r="CM524" i="1"/>
  <c r="CN524" i="1"/>
  <c r="CO524" i="1"/>
  <c r="CP524" i="1"/>
  <c r="CQ524" i="1"/>
  <c r="CR524" i="1"/>
  <c r="CS524" i="1"/>
  <c r="CT524" i="1"/>
  <c r="CU524" i="1"/>
  <c r="CV524" i="1"/>
  <c r="CW524" i="1"/>
  <c r="CX524" i="1"/>
  <c r="CY524" i="1"/>
  <c r="CZ524" i="1"/>
  <c r="DA524" i="1"/>
  <c r="DB524" i="1"/>
  <c r="DC524" i="1"/>
  <c r="DD524" i="1"/>
  <c r="DE524" i="1"/>
  <c r="J525" i="1"/>
  <c r="K525" i="1"/>
  <c r="L525" i="1"/>
  <c r="M525" i="1"/>
  <c r="N525" i="1"/>
  <c r="O525" i="1"/>
  <c r="AF525" i="1"/>
  <c r="AG525" i="1"/>
  <c r="AH525" i="1"/>
  <c r="AI525" i="1"/>
  <c r="AJ525" i="1"/>
  <c r="AK525" i="1"/>
  <c r="AL525" i="1"/>
  <c r="AM525" i="1"/>
  <c r="AN525" i="1"/>
  <c r="AO525" i="1"/>
  <c r="AP525" i="1"/>
  <c r="AQ525" i="1"/>
  <c r="AR525" i="1"/>
  <c r="AS525" i="1"/>
  <c r="AT525" i="1"/>
  <c r="AU525" i="1"/>
  <c r="CA525" i="1"/>
  <c r="CB525" i="1"/>
  <c r="CC525" i="1"/>
  <c r="CD525" i="1"/>
  <c r="CE525" i="1"/>
  <c r="CF525" i="1"/>
  <c r="CG525" i="1"/>
  <c r="CH525" i="1"/>
  <c r="CI525" i="1"/>
  <c r="CJ525" i="1"/>
  <c r="CK525" i="1"/>
  <c r="CL525" i="1"/>
  <c r="CM525" i="1"/>
  <c r="CN525" i="1"/>
  <c r="CO525" i="1"/>
  <c r="CP525" i="1"/>
  <c r="CQ525" i="1"/>
  <c r="CR525" i="1"/>
  <c r="CS525" i="1"/>
  <c r="CT525" i="1"/>
  <c r="CU525" i="1"/>
  <c r="CV525" i="1"/>
  <c r="CW525" i="1"/>
  <c r="CX525" i="1"/>
  <c r="CY525" i="1"/>
  <c r="CZ525" i="1"/>
  <c r="DA525" i="1"/>
  <c r="DB525" i="1"/>
  <c r="DC525" i="1"/>
  <c r="DD525" i="1"/>
  <c r="DE525" i="1"/>
  <c r="J526" i="1"/>
  <c r="K526" i="1"/>
  <c r="L526" i="1"/>
  <c r="M526" i="1"/>
  <c r="N526" i="1"/>
  <c r="O526" i="1"/>
  <c r="AF526" i="1"/>
  <c r="AG526" i="1"/>
  <c r="AH526" i="1"/>
  <c r="AI526" i="1"/>
  <c r="AJ526" i="1"/>
  <c r="AK526" i="1"/>
  <c r="AL526" i="1"/>
  <c r="AM526" i="1"/>
  <c r="AN526" i="1"/>
  <c r="AO526" i="1"/>
  <c r="AP526" i="1"/>
  <c r="AQ526" i="1"/>
  <c r="AR526" i="1"/>
  <c r="AS526" i="1"/>
  <c r="AT526" i="1"/>
  <c r="AU526" i="1"/>
  <c r="CA526" i="1"/>
  <c r="CB526" i="1"/>
  <c r="CC526" i="1"/>
  <c r="CD526" i="1"/>
  <c r="CE526" i="1"/>
  <c r="CF526" i="1"/>
  <c r="CG526" i="1"/>
  <c r="CH526" i="1"/>
  <c r="CI526" i="1"/>
  <c r="CJ526" i="1"/>
  <c r="CK526" i="1"/>
  <c r="CL526" i="1"/>
  <c r="CM526" i="1"/>
  <c r="CN526" i="1"/>
  <c r="CO526" i="1"/>
  <c r="CP526" i="1"/>
  <c r="CQ526" i="1"/>
  <c r="CR526" i="1"/>
  <c r="CS526" i="1"/>
  <c r="CT526" i="1"/>
  <c r="CU526" i="1"/>
  <c r="CV526" i="1"/>
  <c r="CW526" i="1"/>
  <c r="CX526" i="1"/>
  <c r="CY526" i="1"/>
  <c r="CZ526" i="1"/>
  <c r="DA526" i="1"/>
  <c r="DB526" i="1"/>
  <c r="DC526" i="1"/>
  <c r="DD526" i="1"/>
  <c r="DE526" i="1"/>
  <c r="J527" i="1"/>
  <c r="K527" i="1"/>
  <c r="L527" i="1"/>
  <c r="M527" i="1"/>
  <c r="N527" i="1"/>
  <c r="O527" i="1"/>
  <c r="AF527" i="1"/>
  <c r="AG527" i="1"/>
  <c r="AH527" i="1"/>
  <c r="AI527" i="1"/>
  <c r="AJ527" i="1"/>
  <c r="AK527" i="1"/>
  <c r="AL527" i="1"/>
  <c r="AM527" i="1"/>
  <c r="AN527" i="1"/>
  <c r="AO527" i="1"/>
  <c r="AP527" i="1"/>
  <c r="AQ527" i="1"/>
  <c r="AR527" i="1"/>
  <c r="AS527" i="1"/>
  <c r="AT527" i="1"/>
  <c r="AU527" i="1"/>
  <c r="CA527" i="1"/>
  <c r="CB527" i="1"/>
  <c r="CC527" i="1"/>
  <c r="CD527" i="1"/>
  <c r="CE527" i="1"/>
  <c r="CF527" i="1"/>
  <c r="CG527" i="1"/>
  <c r="CH527" i="1"/>
  <c r="CI527" i="1"/>
  <c r="CJ527" i="1"/>
  <c r="CK527" i="1"/>
  <c r="CL527" i="1"/>
  <c r="CM527" i="1"/>
  <c r="CN527" i="1"/>
  <c r="CO527" i="1"/>
  <c r="CP527" i="1"/>
  <c r="CQ527" i="1"/>
  <c r="CR527" i="1"/>
  <c r="CS527" i="1"/>
  <c r="CT527" i="1"/>
  <c r="CU527" i="1"/>
  <c r="CV527" i="1"/>
  <c r="CW527" i="1"/>
  <c r="CX527" i="1"/>
  <c r="CY527" i="1"/>
  <c r="CZ527" i="1"/>
  <c r="DA527" i="1"/>
  <c r="DB527" i="1"/>
  <c r="DC527" i="1"/>
  <c r="DD527" i="1"/>
  <c r="DE527" i="1"/>
  <c r="J528" i="1"/>
  <c r="K528" i="1"/>
  <c r="L528" i="1"/>
  <c r="M528" i="1"/>
  <c r="N528" i="1"/>
  <c r="O528" i="1"/>
  <c r="AF528" i="1"/>
  <c r="AG528" i="1"/>
  <c r="AH528" i="1"/>
  <c r="AI528" i="1"/>
  <c r="AJ528" i="1"/>
  <c r="AK528" i="1"/>
  <c r="AL528" i="1"/>
  <c r="AM528" i="1"/>
  <c r="AN528" i="1"/>
  <c r="AO528" i="1"/>
  <c r="AP528" i="1"/>
  <c r="AQ528" i="1"/>
  <c r="AR528" i="1"/>
  <c r="AS528" i="1"/>
  <c r="AT528" i="1"/>
  <c r="AU528" i="1"/>
  <c r="CA528" i="1"/>
  <c r="CB528" i="1"/>
  <c r="CC528" i="1"/>
  <c r="CD528" i="1"/>
  <c r="CE528" i="1"/>
  <c r="CF528" i="1"/>
  <c r="CG528" i="1"/>
  <c r="CH528" i="1"/>
  <c r="CI528" i="1"/>
  <c r="CJ528" i="1"/>
  <c r="CK528" i="1"/>
  <c r="CL528" i="1"/>
  <c r="CM528" i="1"/>
  <c r="CN528" i="1"/>
  <c r="CO528" i="1"/>
  <c r="CP528" i="1"/>
  <c r="CQ528" i="1"/>
  <c r="CR528" i="1"/>
  <c r="CS528" i="1"/>
  <c r="CT528" i="1"/>
  <c r="CU528" i="1"/>
  <c r="CV528" i="1"/>
  <c r="CW528" i="1"/>
  <c r="CX528" i="1"/>
  <c r="CY528" i="1"/>
  <c r="CZ528" i="1"/>
  <c r="DA528" i="1"/>
  <c r="DB528" i="1"/>
  <c r="DC528" i="1"/>
  <c r="DD528" i="1"/>
  <c r="DE528" i="1"/>
  <c r="J529" i="1"/>
  <c r="K529" i="1"/>
  <c r="L529" i="1"/>
  <c r="M529" i="1"/>
  <c r="N529" i="1"/>
  <c r="O529" i="1"/>
  <c r="AF529" i="1"/>
  <c r="AG529" i="1"/>
  <c r="AH529" i="1"/>
  <c r="AI529" i="1"/>
  <c r="AJ529" i="1"/>
  <c r="AK529" i="1"/>
  <c r="AL529" i="1"/>
  <c r="AM529" i="1"/>
  <c r="AN529" i="1"/>
  <c r="AO529" i="1"/>
  <c r="AP529" i="1"/>
  <c r="AQ529" i="1"/>
  <c r="AR529" i="1"/>
  <c r="AS529" i="1"/>
  <c r="AT529" i="1"/>
  <c r="AU529" i="1"/>
  <c r="CA529" i="1"/>
  <c r="CB529" i="1"/>
  <c r="CC529" i="1"/>
  <c r="CD529" i="1"/>
  <c r="CE529" i="1"/>
  <c r="CF529" i="1"/>
  <c r="CG529" i="1"/>
  <c r="CH529" i="1"/>
  <c r="CI529" i="1"/>
  <c r="CJ529" i="1"/>
  <c r="CK529" i="1"/>
  <c r="CL529" i="1"/>
  <c r="CM529" i="1"/>
  <c r="CN529" i="1"/>
  <c r="CO529" i="1"/>
  <c r="CP529" i="1"/>
  <c r="CQ529" i="1"/>
  <c r="CR529" i="1"/>
  <c r="CS529" i="1"/>
  <c r="CT529" i="1"/>
  <c r="CU529" i="1"/>
  <c r="CV529" i="1"/>
  <c r="CW529" i="1"/>
  <c r="CX529" i="1"/>
  <c r="CY529" i="1"/>
  <c r="CZ529" i="1"/>
  <c r="DA529" i="1"/>
  <c r="DB529" i="1"/>
  <c r="DC529" i="1"/>
  <c r="DD529" i="1"/>
  <c r="DE529" i="1"/>
  <c r="J530" i="1"/>
  <c r="K530" i="1"/>
  <c r="L530" i="1"/>
  <c r="M530" i="1"/>
  <c r="N530" i="1"/>
  <c r="O530" i="1"/>
  <c r="AF530" i="1"/>
  <c r="AG530" i="1"/>
  <c r="AH530" i="1"/>
  <c r="AI530" i="1"/>
  <c r="AJ530" i="1"/>
  <c r="AK530" i="1"/>
  <c r="AL530" i="1"/>
  <c r="AM530" i="1"/>
  <c r="AN530" i="1"/>
  <c r="AO530" i="1"/>
  <c r="AP530" i="1"/>
  <c r="AQ530" i="1"/>
  <c r="AR530" i="1"/>
  <c r="AS530" i="1"/>
  <c r="AT530" i="1"/>
  <c r="AU530" i="1"/>
  <c r="CA530" i="1"/>
  <c r="CB530" i="1"/>
  <c r="CC530" i="1"/>
  <c r="CD530" i="1"/>
  <c r="CE530" i="1"/>
  <c r="CF530" i="1"/>
  <c r="CG530" i="1"/>
  <c r="CH530" i="1"/>
  <c r="CI530" i="1"/>
  <c r="CJ530" i="1"/>
  <c r="CK530" i="1"/>
  <c r="CL530" i="1"/>
  <c r="CM530" i="1"/>
  <c r="CN530" i="1"/>
  <c r="CO530" i="1"/>
  <c r="CP530" i="1"/>
  <c r="CQ530" i="1"/>
  <c r="CR530" i="1"/>
  <c r="CS530" i="1"/>
  <c r="CT530" i="1"/>
  <c r="CU530" i="1"/>
  <c r="CV530" i="1"/>
  <c r="CW530" i="1"/>
  <c r="CX530" i="1"/>
  <c r="CY530" i="1"/>
  <c r="CZ530" i="1"/>
  <c r="DA530" i="1"/>
  <c r="DB530" i="1"/>
  <c r="DC530" i="1"/>
  <c r="DD530" i="1"/>
  <c r="DE530" i="1"/>
  <c r="J531" i="1"/>
  <c r="K531" i="1"/>
  <c r="L531" i="1"/>
  <c r="M531" i="1"/>
  <c r="N531" i="1"/>
  <c r="O531" i="1"/>
  <c r="AF531" i="1"/>
  <c r="AG531" i="1"/>
  <c r="AH531" i="1"/>
  <c r="AI531" i="1"/>
  <c r="AJ531" i="1"/>
  <c r="AK531" i="1"/>
  <c r="AL531" i="1"/>
  <c r="AM531" i="1"/>
  <c r="AN531" i="1"/>
  <c r="AO531" i="1"/>
  <c r="AP531" i="1"/>
  <c r="AQ531" i="1"/>
  <c r="AR531" i="1"/>
  <c r="AS531" i="1"/>
  <c r="AT531" i="1"/>
  <c r="AU531" i="1"/>
  <c r="CA531" i="1"/>
  <c r="CB531" i="1"/>
  <c r="CC531" i="1"/>
  <c r="CD531" i="1"/>
  <c r="CE531" i="1"/>
  <c r="CF531" i="1"/>
  <c r="CG531" i="1"/>
  <c r="CH531" i="1"/>
  <c r="CI531" i="1"/>
  <c r="CJ531" i="1"/>
  <c r="CK531" i="1"/>
  <c r="CL531" i="1"/>
  <c r="CM531" i="1"/>
  <c r="CN531" i="1"/>
  <c r="CO531" i="1"/>
  <c r="CP531" i="1"/>
  <c r="CQ531" i="1"/>
  <c r="CR531" i="1"/>
  <c r="CS531" i="1"/>
  <c r="CT531" i="1"/>
  <c r="CU531" i="1"/>
  <c r="CV531" i="1"/>
  <c r="CW531" i="1"/>
  <c r="CX531" i="1"/>
  <c r="CY531" i="1"/>
  <c r="CZ531" i="1"/>
  <c r="DA531" i="1"/>
  <c r="DB531" i="1"/>
  <c r="DC531" i="1"/>
  <c r="DD531" i="1"/>
  <c r="DE531" i="1"/>
  <c r="J532" i="1"/>
  <c r="K532" i="1"/>
  <c r="L532" i="1"/>
  <c r="M532" i="1"/>
  <c r="N532" i="1"/>
  <c r="O532" i="1"/>
  <c r="AF532" i="1"/>
  <c r="AG532" i="1"/>
  <c r="AH532" i="1"/>
  <c r="AI532" i="1"/>
  <c r="AJ532" i="1"/>
  <c r="AK532" i="1"/>
  <c r="AL532" i="1"/>
  <c r="AM532" i="1"/>
  <c r="AN532" i="1"/>
  <c r="AO532" i="1"/>
  <c r="AP532" i="1"/>
  <c r="AQ532" i="1"/>
  <c r="AR532" i="1"/>
  <c r="AS532" i="1"/>
  <c r="AT532" i="1"/>
  <c r="AU532" i="1"/>
  <c r="CA532" i="1"/>
  <c r="CB532" i="1"/>
  <c r="CC532" i="1"/>
  <c r="CD532" i="1"/>
  <c r="CE532" i="1"/>
  <c r="CF532" i="1"/>
  <c r="CG532" i="1"/>
  <c r="CH532" i="1"/>
  <c r="CI532" i="1"/>
  <c r="CJ532" i="1"/>
  <c r="CK532" i="1"/>
  <c r="CL532" i="1"/>
  <c r="CM532" i="1"/>
  <c r="CN532" i="1"/>
  <c r="CO532" i="1"/>
  <c r="CP532" i="1"/>
  <c r="CQ532" i="1"/>
  <c r="CR532" i="1"/>
  <c r="CS532" i="1"/>
  <c r="CT532" i="1"/>
  <c r="CU532" i="1"/>
  <c r="CV532" i="1"/>
  <c r="CW532" i="1"/>
  <c r="CX532" i="1"/>
  <c r="CY532" i="1"/>
  <c r="CZ532" i="1"/>
  <c r="DA532" i="1"/>
  <c r="DB532" i="1"/>
  <c r="DC532" i="1"/>
  <c r="DD532" i="1"/>
  <c r="DE532" i="1"/>
  <c r="J533" i="1"/>
  <c r="K533" i="1"/>
  <c r="L533" i="1"/>
  <c r="M533" i="1"/>
  <c r="N533" i="1"/>
  <c r="O533" i="1"/>
  <c r="AF533" i="1"/>
  <c r="AG533" i="1"/>
  <c r="AH533" i="1"/>
  <c r="AI533" i="1"/>
  <c r="AJ533" i="1"/>
  <c r="AK533" i="1"/>
  <c r="AL533" i="1"/>
  <c r="AM533" i="1"/>
  <c r="AN533" i="1"/>
  <c r="AO533" i="1"/>
  <c r="AP533" i="1"/>
  <c r="AQ533" i="1"/>
  <c r="AR533" i="1"/>
  <c r="AS533" i="1"/>
  <c r="AT533" i="1"/>
  <c r="AU533" i="1"/>
  <c r="CA533" i="1"/>
  <c r="CB533" i="1"/>
  <c r="CC533" i="1"/>
  <c r="CD533" i="1"/>
  <c r="CE533" i="1"/>
  <c r="CF533" i="1"/>
  <c r="CG533" i="1"/>
  <c r="CH533" i="1"/>
  <c r="CI533" i="1"/>
  <c r="CJ533" i="1"/>
  <c r="CK533" i="1"/>
  <c r="CL533" i="1"/>
  <c r="CM533" i="1"/>
  <c r="CN533" i="1"/>
  <c r="CO533" i="1"/>
  <c r="CP533" i="1"/>
  <c r="CQ533" i="1"/>
  <c r="CR533" i="1"/>
  <c r="CS533" i="1"/>
  <c r="CT533" i="1"/>
  <c r="CU533" i="1"/>
  <c r="CV533" i="1"/>
  <c r="CW533" i="1"/>
  <c r="CX533" i="1"/>
  <c r="CY533" i="1"/>
  <c r="CZ533" i="1"/>
  <c r="DA533" i="1"/>
  <c r="DB533" i="1"/>
  <c r="DC533" i="1"/>
  <c r="DD533" i="1"/>
  <c r="DE533" i="1"/>
  <c r="J534" i="1"/>
  <c r="K534" i="1"/>
  <c r="L534" i="1"/>
  <c r="M534" i="1"/>
  <c r="N534" i="1"/>
  <c r="O534" i="1"/>
  <c r="AF534" i="1"/>
  <c r="AG534" i="1"/>
  <c r="AH534" i="1"/>
  <c r="AI534" i="1"/>
  <c r="AJ534" i="1"/>
  <c r="AK534" i="1"/>
  <c r="AL534" i="1"/>
  <c r="AM534" i="1"/>
  <c r="AN534" i="1"/>
  <c r="AO534" i="1"/>
  <c r="AP534" i="1"/>
  <c r="AQ534" i="1"/>
  <c r="AR534" i="1"/>
  <c r="AS534" i="1"/>
  <c r="AT534" i="1"/>
  <c r="AU534" i="1"/>
  <c r="CA534" i="1"/>
  <c r="CB534" i="1"/>
  <c r="CC534" i="1"/>
  <c r="CD534" i="1"/>
  <c r="CE534" i="1"/>
  <c r="CF534" i="1"/>
  <c r="CG534" i="1"/>
  <c r="CH534" i="1"/>
  <c r="CI534" i="1"/>
  <c r="CJ534" i="1"/>
  <c r="CK534" i="1"/>
  <c r="CL534" i="1"/>
  <c r="CM534" i="1"/>
  <c r="CN534" i="1"/>
  <c r="CO534" i="1"/>
  <c r="CP534" i="1"/>
  <c r="CQ534" i="1"/>
  <c r="CR534" i="1"/>
  <c r="CS534" i="1"/>
  <c r="CT534" i="1"/>
  <c r="CU534" i="1"/>
  <c r="CV534" i="1"/>
  <c r="CW534" i="1"/>
  <c r="CX534" i="1"/>
  <c r="CY534" i="1"/>
  <c r="CZ534" i="1"/>
  <c r="DA534" i="1"/>
  <c r="DB534" i="1"/>
  <c r="DC534" i="1"/>
  <c r="DD534" i="1"/>
  <c r="DE534" i="1"/>
  <c r="J535" i="1"/>
  <c r="K535" i="1"/>
  <c r="L535" i="1"/>
  <c r="M535" i="1"/>
  <c r="N535" i="1"/>
  <c r="O535" i="1"/>
  <c r="AF535" i="1"/>
  <c r="AG535" i="1"/>
  <c r="AH535" i="1"/>
  <c r="AI535" i="1"/>
  <c r="AJ535" i="1"/>
  <c r="AK535" i="1"/>
  <c r="AL535" i="1"/>
  <c r="AM535" i="1"/>
  <c r="AN535" i="1"/>
  <c r="AO535" i="1"/>
  <c r="AP535" i="1"/>
  <c r="AQ535" i="1"/>
  <c r="AR535" i="1"/>
  <c r="AS535" i="1"/>
  <c r="AT535" i="1"/>
  <c r="AU535" i="1"/>
  <c r="CA535" i="1"/>
  <c r="CB535" i="1"/>
  <c r="CC535" i="1"/>
  <c r="CD535" i="1"/>
  <c r="CE535" i="1"/>
  <c r="CF535" i="1"/>
  <c r="CG535" i="1"/>
  <c r="CH535" i="1"/>
  <c r="CI535" i="1"/>
  <c r="CJ535" i="1"/>
  <c r="CK535" i="1"/>
  <c r="CL535" i="1"/>
  <c r="CM535" i="1"/>
  <c r="CN535" i="1"/>
  <c r="CO535" i="1"/>
  <c r="CP535" i="1"/>
  <c r="CQ535" i="1"/>
  <c r="CR535" i="1"/>
  <c r="CS535" i="1"/>
  <c r="CT535" i="1"/>
  <c r="CU535" i="1"/>
  <c r="CV535" i="1"/>
  <c r="CW535" i="1"/>
  <c r="CX535" i="1"/>
  <c r="CY535" i="1"/>
  <c r="CZ535" i="1"/>
  <c r="DA535" i="1"/>
  <c r="DB535" i="1"/>
  <c r="DC535" i="1"/>
  <c r="DD535" i="1"/>
  <c r="DE535" i="1"/>
  <c r="J536" i="1"/>
  <c r="K536" i="1"/>
  <c r="L536" i="1"/>
  <c r="M536" i="1"/>
  <c r="N536" i="1"/>
  <c r="O536" i="1"/>
  <c r="AF536" i="1"/>
  <c r="AG536" i="1"/>
  <c r="AH536" i="1"/>
  <c r="AI536" i="1"/>
  <c r="AJ536" i="1"/>
  <c r="AK536" i="1"/>
  <c r="AL536" i="1"/>
  <c r="AM536" i="1"/>
  <c r="AN536" i="1"/>
  <c r="AO536" i="1"/>
  <c r="AP536" i="1"/>
  <c r="AQ536" i="1"/>
  <c r="AR536" i="1"/>
  <c r="AS536" i="1"/>
  <c r="AT536" i="1"/>
  <c r="AU536" i="1"/>
  <c r="CA536" i="1"/>
  <c r="CB536" i="1"/>
  <c r="CC536" i="1"/>
  <c r="CD536" i="1"/>
  <c r="CE536" i="1"/>
  <c r="CF536" i="1"/>
  <c r="CG536" i="1"/>
  <c r="CH536" i="1"/>
  <c r="CI536" i="1"/>
  <c r="CJ536" i="1"/>
  <c r="CK536" i="1"/>
  <c r="CL536" i="1"/>
  <c r="CM536" i="1"/>
  <c r="CN536" i="1"/>
  <c r="CO536" i="1"/>
  <c r="CP536" i="1"/>
  <c r="CQ536" i="1"/>
  <c r="CR536" i="1"/>
  <c r="CS536" i="1"/>
  <c r="CT536" i="1"/>
  <c r="CU536" i="1"/>
  <c r="CV536" i="1"/>
  <c r="CW536" i="1"/>
  <c r="CX536" i="1"/>
  <c r="CY536" i="1"/>
  <c r="CZ536" i="1"/>
  <c r="DA536" i="1"/>
  <c r="DB536" i="1"/>
  <c r="DC536" i="1"/>
  <c r="DD536" i="1"/>
  <c r="DE536" i="1"/>
  <c r="J537" i="1"/>
  <c r="K537" i="1"/>
  <c r="L537" i="1"/>
  <c r="M537" i="1"/>
  <c r="N537" i="1"/>
  <c r="O537" i="1"/>
  <c r="AF537" i="1"/>
  <c r="AG537" i="1"/>
  <c r="AH537" i="1"/>
  <c r="AI537" i="1"/>
  <c r="AJ537" i="1"/>
  <c r="AK537" i="1"/>
  <c r="AL537" i="1"/>
  <c r="AM537" i="1"/>
  <c r="AN537" i="1"/>
  <c r="AO537" i="1"/>
  <c r="AP537" i="1"/>
  <c r="AQ537" i="1"/>
  <c r="AR537" i="1"/>
  <c r="AS537" i="1"/>
  <c r="AT537" i="1"/>
  <c r="AU537" i="1"/>
  <c r="CA537" i="1"/>
  <c r="CB537" i="1"/>
  <c r="CC537" i="1"/>
  <c r="CD537" i="1"/>
  <c r="CE537" i="1"/>
  <c r="CF537" i="1"/>
  <c r="CG537" i="1"/>
  <c r="CH537" i="1"/>
  <c r="CI537" i="1"/>
  <c r="CJ537" i="1"/>
  <c r="CK537" i="1"/>
  <c r="CL537" i="1"/>
  <c r="CM537" i="1"/>
  <c r="CN537" i="1"/>
  <c r="CO537" i="1"/>
  <c r="CP537" i="1"/>
  <c r="CQ537" i="1"/>
  <c r="CR537" i="1"/>
  <c r="CS537" i="1"/>
  <c r="CT537" i="1"/>
  <c r="CU537" i="1"/>
  <c r="CV537" i="1"/>
  <c r="CW537" i="1"/>
  <c r="CX537" i="1"/>
  <c r="CY537" i="1"/>
  <c r="CZ537" i="1"/>
  <c r="DA537" i="1"/>
  <c r="DB537" i="1"/>
  <c r="DC537" i="1"/>
  <c r="DD537" i="1"/>
  <c r="DE537" i="1"/>
  <c r="J538" i="1"/>
  <c r="K538" i="1"/>
  <c r="L538" i="1"/>
  <c r="M538" i="1"/>
  <c r="N538" i="1"/>
  <c r="O538" i="1"/>
  <c r="AF538" i="1"/>
  <c r="AG538" i="1"/>
  <c r="AH538" i="1"/>
  <c r="AI538" i="1"/>
  <c r="AJ538" i="1"/>
  <c r="AK538" i="1"/>
  <c r="AL538" i="1"/>
  <c r="AM538" i="1"/>
  <c r="AN538" i="1"/>
  <c r="AO538" i="1"/>
  <c r="AP538" i="1"/>
  <c r="AQ538" i="1"/>
  <c r="AR538" i="1"/>
  <c r="AS538" i="1"/>
  <c r="AT538" i="1"/>
  <c r="AU538" i="1"/>
  <c r="CA538" i="1"/>
  <c r="CB538" i="1"/>
  <c r="CC538" i="1"/>
  <c r="CD538" i="1"/>
  <c r="CE538" i="1"/>
  <c r="CF538" i="1"/>
  <c r="CG538" i="1"/>
  <c r="CH538" i="1"/>
  <c r="CI538" i="1"/>
  <c r="CJ538" i="1"/>
  <c r="CK538" i="1"/>
  <c r="CL538" i="1"/>
  <c r="CM538" i="1"/>
  <c r="CN538" i="1"/>
  <c r="CO538" i="1"/>
  <c r="CP538" i="1"/>
  <c r="CQ538" i="1"/>
  <c r="CR538" i="1"/>
  <c r="CS538" i="1"/>
  <c r="CT538" i="1"/>
  <c r="CU538" i="1"/>
  <c r="CV538" i="1"/>
  <c r="CW538" i="1"/>
  <c r="CX538" i="1"/>
  <c r="CY538" i="1"/>
  <c r="CZ538" i="1"/>
  <c r="DA538" i="1"/>
  <c r="DB538" i="1"/>
  <c r="DC538" i="1"/>
  <c r="DD538" i="1"/>
  <c r="DE538" i="1"/>
  <c r="J539" i="1"/>
  <c r="K539" i="1"/>
  <c r="L539" i="1"/>
  <c r="M539" i="1"/>
  <c r="N539" i="1"/>
  <c r="O539" i="1"/>
  <c r="AF539" i="1"/>
  <c r="AG539" i="1"/>
  <c r="AH539" i="1"/>
  <c r="AI539" i="1"/>
  <c r="AJ539" i="1"/>
  <c r="AK539" i="1"/>
  <c r="AL539" i="1"/>
  <c r="AM539" i="1"/>
  <c r="AN539" i="1"/>
  <c r="AO539" i="1"/>
  <c r="AP539" i="1"/>
  <c r="AQ539" i="1"/>
  <c r="AR539" i="1"/>
  <c r="AS539" i="1"/>
  <c r="AT539" i="1"/>
  <c r="AU539" i="1"/>
  <c r="CA539" i="1"/>
  <c r="CB539" i="1"/>
  <c r="CC539" i="1"/>
  <c r="CD539" i="1"/>
  <c r="CE539" i="1"/>
  <c r="CF539" i="1"/>
  <c r="CG539" i="1"/>
  <c r="CH539" i="1"/>
  <c r="CI539" i="1"/>
  <c r="CJ539" i="1"/>
  <c r="CK539" i="1"/>
  <c r="CL539" i="1"/>
  <c r="CM539" i="1"/>
  <c r="CN539" i="1"/>
  <c r="CO539" i="1"/>
  <c r="CP539" i="1"/>
  <c r="CQ539" i="1"/>
  <c r="CR539" i="1"/>
  <c r="CS539" i="1"/>
  <c r="CT539" i="1"/>
  <c r="CU539" i="1"/>
  <c r="CV539" i="1"/>
  <c r="CW539" i="1"/>
  <c r="CX539" i="1"/>
  <c r="CY539" i="1"/>
  <c r="CZ539" i="1"/>
  <c r="DA539" i="1"/>
  <c r="DB539" i="1"/>
  <c r="DC539" i="1"/>
  <c r="DD539" i="1"/>
  <c r="DE539" i="1"/>
  <c r="J540" i="1"/>
  <c r="K540" i="1"/>
  <c r="L540" i="1"/>
  <c r="M540" i="1"/>
  <c r="N540" i="1"/>
  <c r="O540" i="1"/>
  <c r="AF540" i="1"/>
  <c r="AG540" i="1"/>
  <c r="AH540" i="1"/>
  <c r="AI540" i="1"/>
  <c r="AJ540" i="1"/>
  <c r="AK540" i="1"/>
  <c r="AL540" i="1"/>
  <c r="AM540" i="1"/>
  <c r="AN540" i="1"/>
  <c r="AO540" i="1"/>
  <c r="AP540" i="1"/>
  <c r="AQ540" i="1"/>
  <c r="AR540" i="1"/>
  <c r="AS540" i="1"/>
  <c r="AT540" i="1"/>
  <c r="AU540" i="1"/>
  <c r="CA540" i="1"/>
  <c r="CB540" i="1"/>
  <c r="CC540" i="1"/>
  <c r="CD540" i="1"/>
  <c r="CE540" i="1"/>
  <c r="CF540" i="1"/>
  <c r="CG540" i="1"/>
  <c r="CH540" i="1"/>
  <c r="CI540" i="1"/>
  <c r="CJ540" i="1"/>
  <c r="CK540" i="1"/>
  <c r="CL540" i="1"/>
  <c r="CM540" i="1"/>
  <c r="CN540" i="1"/>
  <c r="CO540" i="1"/>
  <c r="CP540" i="1"/>
  <c r="CQ540" i="1"/>
  <c r="CR540" i="1"/>
  <c r="CS540" i="1"/>
  <c r="CT540" i="1"/>
  <c r="CU540" i="1"/>
  <c r="CV540" i="1"/>
  <c r="CW540" i="1"/>
  <c r="CX540" i="1"/>
  <c r="CY540" i="1"/>
  <c r="CZ540" i="1"/>
  <c r="DA540" i="1"/>
  <c r="DB540" i="1"/>
  <c r="DC540" i="1"/>
  <c r="DD540" i="1"/>
  <c r="DE540" i="1"/>
  <c r="J541" i="1"/>
  <c r="K541" i="1"/>
  <c r="L541" i="1"/>
  <c r="M541" i="1"/>
  <c r="N541" i="1"/>
  <c r="O541" i="1"/>
  <c r="AF541" i="1"/>
  <c r="AG541" i="1"/>
  <c r="AH541" i="1"/>
  <c r="AI541" i="1"/>
  <c r="AJ541" i="1"/>
  <c r="AK541" i="1"/>
  <c r="AL541" i="1"/>
  <c r="AM541" i="1"/>
  <c r="AN541" i="1"/>
  <c r="AO541" i="1"/>
  <c r="AP541" i="1"/>
  <c r="AQ541" i="1"/>
  <c r="AR541" i="1"/>
  <c r="AS541" i="1"/>
  <c r="AT541" i="1"/>
  <c r="AU541" i="1"/>
  <c r="CA541" i="1"/>
  <c r="CB541" i="1"/>
  <c r="CC541" i="1"/>
  <c r="CD541" i="1"/>
  <c r="CE541" i="1"/>
  <c r="CF541" i="1"/>
  <c r="CG541" i="1"/>
  <c r="CH541" i="1"/>
  <c r="CI541" i="1"/>
  <c r="CJ541" i="1"/>
  <c r="CK541" i="1"/>
  <c r="CL541" i="1"/>
  <c r="CM541" i="1"/>
  <c r="CN541" i="1"/>
  <c r="CO541" i="1"/>
  <c r="CP541" i="1"/>
  <c r="CQ541" i="1"/>
  <c r="CR541" i="1"/>
  <c r="CS541" i="1"/>
  <c r="CT541" i="1"/>
  <c r="CU541" i="1"/>
  <c r="CV541" i="1"/>
  <c r="CW541" i="1"/>
  <c r="CX541" i="1"/>
  <c r="CY541" i="1"/>
  <c r="CZ541" i="1"/>
  <c r="DA541" i="1"/>
  <c r="DB541" i="1"/>
  <c r="DC541" i="1"/>
  <c r="DD541" i="1"/>
  <c r="DE541" i="1"/>
  <c r="J542" i="1"/>
  <c r="K542" i="1"/>
  <c r="L542" i="1"/>
  <c r="M542" i="1"/>
  <c r="N542" i="1"/>
  <c r="O542" i="1"/>
  <c r="AF542" i="1"/>
  <c r="AG542" i="1"/>
  <c r="AH542" i="1"/>
  <c r="AI542" i="1"/>
  <c r="AJ542" i="1"/>
  <c r="AK542" i="1"/>
  <c r="AL542" i="1"/>
  <c r="AM542" i="1"/>
  <c r="AN542" i="1"/>
  <c r="AO542" i="1"/>
  <c r="AP542" i="1"/>
  <c r="AQ542" i="1"/>
  <c r="AR542" i="1"/>
  <c r="AS542" i="1"/>
  <c r="AT542" i="1"/>
  <c r="AU542" i="1"/>
  <c r="CA542" i="1"/>
  <c r="CB542" i="1"/>
  <c r="CC542" i="1"/>
  <c r="CD542" i="1"/>
  <c r="CE542" i="1"/>
  <c r="CF542" i="1"/>
  <c r="CG542" i="1"/>
  <c r="CH542" i="1"/>
  <c r="CI542" i="1"/>
  <c r="CJ542" i="1"/>
  <c r="CK542" i="1"/>
  <c r="CL542" i="1"/>
  <c r="CM542" i="1"/>
  <c r="CN542" i="1"/>
  <c r="CO542" i="1"/>
  <c r="CP542" i="1"/>
  <c r="CQ542" i="1"/>
  <c r="CR542" i="1"/>
  <c r="CS542" i="1"/>
  <c r="CT542" i="1"/>
  <c r="CU542" i="1"/>
  <c r="CV542" i="1"/>
  <c r="CW542" i="1"/>
  <c r="CX542" i="1"/>
  <c r="CY542" i="1"/>
  <c r="CZ542" i="1"/>
  <c r="DA542" i="1"/>
  <c r="DB542" i="1"/>
  <c r="DC542" i="1"/>
  <c r="DD542" i="1"/>
  <c r="DE542" i="1"/>
  <c r="J543" i="1"/>
  <c r="K543" i="1"/>
  <c r="L543" i="1"/>
  <c r="M543" i="1"/>
  <c r="N543" i="1"/>
  <c r="O543" i="1"/>
  <c r="AF543" i="1"/>
  <c r="AG543" i="1"/>
  <c r="AH543" i="1"/>
  <c r="AI543" i="1"/>
  <c r="AJ543" i="1"/>
  <c r="AK543" i="1"/>
  <c r="AL543" i="1"/>
  <c r="AM543" i="1"/>
  <c r="AN543" i="1"/>
  <c r="AO543" i="1"/>
  <c r="AP543" i="1"/>
  <c r="AQ543" i="1"/>
  <c r="AR543" i="1"/>
  <c r="AS543" i="1"/>
  <c r="AT543" i="1"/>
  <c r="AU543" i="1"/>
  <c r="CA543" i="1"/>
  <c r="CB543" i="1"/>
  <c r="CC543" i="1"/>
  <c r="CD543" i="1"/>
  <c r="CE543" i="1"/>
  <c r="CF543" i="1"/>
  <c r="CG543" i="1"/>
  <c r="CH543" i="1"/>
  <c r="CI543" i="1"/>
  <c r="CJ543" i="1"/>
  <c r="CK543" i="1"/>
  <c r="CL543" i="1"/>
  <c r="CM543" i="1"/>
  <c r="CN543" i="1"/>
  <c r="CO543" i="1"/>
  <c r="CP543" i="1"/>
  <c r="CQ543" i="1"/>
  <c r="CR543" i="1"/>
  <c r="CS543" i="1"/>
  <c r="CT543" i="1"/>
  <c r="CU543" i="1"/>
  <c r="CV543" i="1"/>
  <c r="CW543" i="1"/>
  <c r="CX543" i="1"/>
  <c r="CY543" i="1"/>
  <c r="CZ543" i="1"/>
  <c r="DA543" i="1"/>
  <c r="DB543" i="1"/>
  <c r="DC543" i="1"/>
  <c r="DD543" i="1"/>
  <c r="DE543" i="1"/>
  <c r="J544" i="1"/>
  <c r="K544" i="1"/>
  <c r="L544" i="1"/>
  <c r="M544" i="1"/>
  <c r="N544" i="1"/>
  <c r="O544" i="1"/>
  <c r="AF544" i="1"/>
  <c r="AG544" i="1"/>
  <c r="AH544" i="1"/>
  <c r="AI544" i="1"/>
  <c r="AJ544" i="1"/>
  <c r="AK544" i="1"/>
  <c r="AL544" i="1"/>
  <c r="AM544" i="1"/>
  <c r="AN544" i="1"/>
  <c r="AO544" i="1"/>
  <c r="AP544" i="1"/>
  <c r="AQ544" i="1"/>
  <c r="AR544" i="1"/>
  <c r="AS544" i="1"/>
  <c r="AT544" i="1"/>
  <c r="AU544" i="1"/>
  <c r="CA544" i="1"/>
  <c r="CB544" i="1"/>
  <c r="CC544" i="1"/>
  <c r="CD544" i="1"/>
  <c r="CE544" i="1"/>
  <c r="CF544" i="1"/>
  <c r="CG544" i="1"/>
  <c r="CH544" i="1"/>
  <c r="CI544" i="1"/>
  <c r="CJ544" i="1"/>
  <c r="CK544" i="1"/>
  <c r="CL544" i="1"/>
  <c r="CM544" i="1"/>
  <c r="CN544" i="1"/>
  <c r="CO544" i="1"/>
  <c r="CP544" i="1"/>
  <c r="CQ544" i="1"/>
  <c r="CR544" i="1"/>
  <c r="CS544" i="1"/>
  <c r="CT544" i="1"/>
  <c r="CU544" i="1"/>
  <c r="CV544" i="1"/>
  <c r="CW544" i="1"/>
  <c r="CX544" i="1"/>
  <c r="CY544" i="1"/>
  <c r="CZ544" i="1"/>
  <c r="DA544" i="1"/>
  <c r="DB544" i="1"/>
  <c r="DC544" i="1"/>
  <c r="DD544" i="1"/>
  <c r="DE544" i="1"/>
  <c r="J545" i="1"/>
  <c r="K545" i="1"/>
  <c r="L545" i="1"/>
  <c r="M545" i="1"/>
  <c r="N545" i="1"/>
  <c r="O545" i="1"/>
  <c r="AF545" i="1"/>
  <c r="AG545" i="1"/>
  <c r="AH545" i="1"/>
  <c r="AI545" i="1"/>
  <c r="AJ545" i="1"/>
  <c r="AK545" i="1"/>
  <c r="AL545" i="1"/>
  <c r="AM545" i="1"/>
  <c r="AN545" i="1"/>
  <c r="AO545" i="1"/>
  <c r="AP545" i="1"/>
  <c r="AQ545" i="1"/>
  <c r="AR545" i="1"/>
  <c r="AS545" i="1"/>
  <c r="AT545" i="1"/>
  <c r="AU545" i="1"/>
  <c r="CA545" i="1"/>
  <c r="CB545" i="1"/>
  <c r="CC545" i="1"/>
  <c r="CD545" i="1"/>
  <c r="CE545" i="1"/>
  <c r="CF545" i="1"/>
  <c r="CG545" i="1"/>
  <c r="CH545" i="1"/>
  <c r="CI545" i="1"/>
  <c r="CJ545" i="1"/>
  <c r="CK545" i="1"/>
  <c r="CL545" i="1"/>
  <c r="CM545" i="1"/>
  <c r="CN545" i="1"/>
  <c r="CO545" i="1"/>
  <c r="CP545" i="1"/>
  <c r="CQ545" i="1"/>
  <c r="CR545" i="1"/>
  <c r="CS545" i="1"/>
  <c r="CT545" i="1"/>
  <c r="CU545" i="1"/>
  <c r="CV545" i="1"/>
  <c r="CW545" i="1"/>
  <c r="CX545" i="1"/>
  <c r="CY545" i="1"/>
  <c r="CZ545" i="1"/>
  <c r="DA545" i="1"/>
  <c r="DB545" i="1"/>
  <c r="DC545" i="1"/>
  <c r="DD545" i="1"/>
  <c r="DE545" i="1"/>
  <c r="J546" i="1"/>
  <c r="K546" i="1"/>
  <c r="L546" i="1"/>
  <c r="M546" i="1"/>
  <c r="N546" i="1"/>
  <c r="O546" i="1"/>
  <c r="AF546" i="1"/>
  <c r="AG546" i="1"/>
  <c r="AH546" i="1"/>
  <c r="AI546" i="1"/>
  <c r="AJ546" i="1"/>
  <c r="AK546" i="1"/>
  <c r="AL546" i="1"/>
  <c r="AM546" i="1"/>
  <c r="AN546" i="1"/>
  <c r="AO546" i="1"/>
  <c r="AP546" i="1"/>
  <c r="AQ546" i="1"/>
  <c r="AR546" i="1"/>
  <c r="AS546" i="1"/>
  <c r="AT546" i="1"/>
  <c r="AU546" i="1"/>
  <c r="CA546" i="1"/>
  <c r="CB546" i="1"/>
  <c r="CC546" i="1"/>
  <c r="CD546" i="1"/>
  <c r="CE546" i="1"/>
  <c r="CF546" i="1"/>
  <c r="CG546" i="1"/>
  <c r="CH546" i="1"/>
  <c r="CI546" i="1"/>
  <c r="CJ546" i="1"/>
  <c r="CK546" i="1"/>
  <c r="CL546" i="1"/>
  <c r="CM546" i="1"/>
  <c r="CN546" i="1"/>
  <c r="CO546" i="1"/>
  <c r="CP546" i="1"/>
  <c r="CQ546" i="1"/>
  <c r="CR546" i="1"/>
  <c r="CS546" i="1"/>
  <c r="CT546" i="1"/>
  <c r="CU546" i="1"/>
  <c r="CV546" i="1"/>
  <c r="CW546" i="1"/>
  <c r="CX546" i="1"/>
  <c r="CY546" i="1"/>
  <c r="CZ546" i="1"/>
  <c r="DA546" i="1"/>
  <c r="DB546" i="1"/>
  <c r="DC546" i="1"/>
  <c r="DD546" i="1"/>
  <c r="DE546" i="1"/>
  <c r="J547" i="1"/>
  <c r="K547" i="1"/>
  <c r="L547" i="1"/>
  <c r="M547" i="1"/>
  <c r="N547" i="1"/>
  <c r="O547" i="1"/>
  <c r="AF547" i="1"/>
  <c r="AG547" i="1"/>
  <c r="AH547" i="1"/>
  <c r="AI547" i="1"/>
  <c r="AJ547" i="1"/>
  <c r="AK547" i="1"/>
  <c r="AL547" i="1"/>
  <c r="AM547" i="1"/>
  <c r="AN547" i="1"/>
  <c r="AO547" i="1"/>
  <c r="AP547" i="1"/>
  <c r="AQ547" i="1"/>
  <c r="AR547" i="1"/>
  <c r="AS547" i="1"/>
  <c r="AT547" i="1"/>
  <c r="AU547" i="1"/>
  <c r="CA547" i="1"/>
  <c r="CB547" i="1"/>
  <c r="CC547" i="1"/>
  <c r="CD547" i="1"/>
  <c r="CE547" i="1"/>
  <c r="CF547" i="1"/>
  <c r="CG547" i="1"/>
  <c r="CH547" i="1"/>
  <c r="CI547" i="1"/>
  <c r="CJ547" i="1"/>
  <c r="CK547" i="1"/>
  <c r="CL547" i="1"/>
  <c r="CM547" i="1"/>
  <c r="CN547" i="1"/>
  <c r="CO547" i="1"/>
  <c r="CP547" i="1"/>
  <c r="CQ547" i="1"/>
  <c r="CR547" i="1"/>
  <c r="CS547" i="1"/>
  <c r="CT547" i="1"/>
  <c r="CU547" i="1"/>
  <c r="CV547" i="1"/>
  <c r="CW547" i="1"/>
  <c r="CX547" i="1"/>
  <c r="CY547" i="1"/>
  <c r="CZ547" i="1"/>
  <c r="DA547" i="1"/>
  <c r="DB547" i="1"/>
  <c r="DC547" i="1"/>
  <c r="DD547" i="1"/>
  <c r="DE547" i="1"/>
  <c r="J548" i="1"/>
  <c r="K548" i="1"/>
  <c r="L548" i="1"/>
  <c r="M548" i="1"/>
  <c r="N548" i="1"/>
  <c r="O548" i="1"/>
  <c r="AF548" i="1"/>
  <c r="AG548" i="1"/>
  <c r="AH548" i="1"/>
  <c r="AI548" i="1"/>
  <c r="AJ548" i="1"/>
  <c r="AK548" i="1"/>
  <c r="AL548" i="1"/>
  <c r="AM548" i="1"/>
  <c r="AN548" i="1"/>
  <c r="AO548" i="1"/>
  <c r="AP548" i="1"/>
  <c r="AQ548" i="1"/>
  <c r="AR548" i="1"/>
  <c r="AS548" i="1"/>
  <c r="AT548" i="1"/>
  <c r="AU548" i="1"/>
  <c r="CA548" i="1"/>
  <c r="CB548" i="1"/>
  <c r="CC548" i="1"/>
  <c r="CD548" i="1"/>
  <c r="CE548" i="1"/>
  <c r="CF548" i="1"/>
  <c r="CG548" i="1"/>
  <c r="CH548" i="1"/>
  <c r="CI548" i="1"/>
  <c r="CJ548" i="1"/>
  <c r="CK548" i="1"/>
  <c r="CL548" i="1"/>
  <c r="CM548" i="1"/>
  <c r="CN548" i="1"/>
  <c r="CO548" i="1"/>
  <c r="CP548" i="1"/>
  <c r="CQ548" i="1"/>
  <c r="CR548" i="1"/>
  <c r="CS548" i="1"/>
  <c r="CT548" i="1"/>
  <c r="CU548" i="1"/>
  <c r="CV548" i="1"/>
  <c r="CW548" i="1"/>
  <c r="CX548" i="1"/>
  <c r="CY548" i="1"/>
  <c r="CZ548" i="1"/>
  <c r="DA548" i="1"/>
  <c r="DB548" i="1"/>
  <c r="DC548" i="1"/>
  <c r="DD548" i="1"/>
  <c r="DE548" i="1"/>
  <c r="J549" i="1"/>
  <c r="K549" i="1"/>
  <c r="L549" i="1"/>
  <c r="M549" i="1"/>
  <c r="N549" i="1"/>
  <c r="O549" i="1"/>
  <c r="AF549" i="1"/>
  <c r="AG549" i="1"/>
  <c r="AH549" i="1"/>
  <c r="AI549" i="1"/>
  <c r="AJ549" i="1"/>
  <c r="AK549" i="1"/>
  <c r="AL549" i="1"/>
  <c r="AM549" i="1"/>
  <c r="AN549" i="1"/>
  <c r="AO549" i="1"/>
  <c r="AP549" i="1"/>
  <c r="AQ549" i="1"/>
  <c r="AR549" i="1"/>
  <c r="AS549" i="1"/>
  <c r="AT549" i="1"/>
  <c r="AU549" i="1"/>
  <c r="CA549" i="1"/>
  <c r="CB549" i="1"/>
  <c r="CC549" i="1"/>
  <c r="CD549" i="1"/>
  <c r="CE549" i="1"/>
  <c r="CF549" i="1"/>
  <c r="CG549" i="1"/>
  <c r="CH549" i="1"/>
  <c r="CI549" i="1"/>
  <c r="CJ549" i="1"/>
  <c r="CK549" i="1"/>
  <c r="CL549" i="1"/>
  <c r="CM549" i="1"/>
  <c r="CN549" i="1"/>
  <c r="CO549" i="1"/>
  <c r="CP549" i="1"/>
  <c r="CQ549" i="1"/>
  <c r="CR549" i="1"/>
  <c r="CS549" i="1"/>
  <c r="CT549" i="1"/>
  <c r="CU549" i="1"/>
  <c r="CV549" i="1"/>
  <c r="CW549" i="1"/>
  <c r="CX549" i="1"/>
  <c r="CY549" i="1"/>
  <c r="CZ549" i="1"/>
  <c r="DA549" i="1"/>
  <c r="DB549" i="1"/>
  <c r="DC549" i="1"/>
  <c r="DD549" i="1"/>
  <c r="DE549" i="1"/>
  <c r="J550" i="1"/>
  <c r="K550" i="1"/>
  <c r="L550" i="1"/>
  <c r="M550" i="1"/>
  <c r="N550" i="1"/>
  <c r="O550" i="1"/>
  <c r="AF550" i="1"/>
  <c r="AG550" i="1"/>
  <c r="AH550" i="1"/>
  <c r="AI550" i="1"/>
  <c r="AJ550" i="1"/>
  <c r="AK550" i="1"/>
  <c r="AL550" i="1"/>
  <c r="AM550" i="1"/>
  <c r="AN550" i="1"/>
  <c r="AO550" i="1"/>
  <c r="AP550" i="1"/>
  <c r="AQ550" i="1"/>
  <c r="AR550" i="1"/>
  <c r="AS550" i="1"/>
  <c r="AT550" i="1"/>
  <c r="AU550" i="1"/>
  <c r="CA550" i="1"/>
  <c r="CB550" i="1"/>
  <c r="CC550" i="1"/>
  <c r="CD550" i="1"/>
  <c r="CE550" i="1"/>
  <c r="CF550" i="1"/>
  <c r="CG550" i="1"/>
  <c r="CH550" i="1"/>
  <c r="CI550" i="1"/>
  <c r="CJ550" i="1"/>
  <c r="CK550" i="1"/>
  <c r="CL550" i="1"/>
  <c r="CM550" i="1"/>
  <c r="CN550" i="1"/>
  <c r="CO550" i="1"/>
  <c r="CP550" i="1"/>
  <c r="CQ550" i="1"/>
  <c r="CR550" i="1"/>
  <c r="CS550" i="1"/>
  <c r="CT550" i="1"/>
  <c r="CU550" i="1"/>
  <c r="CV550" i="1"/>
  <c r="CW550" i="1"/>
  <c r="CX550" i="1"/>
  <c r="CY550" i="1"/>
  <c r="CZ550" i="1"/>
  <c r="DA550" i="1"/>
  <c r="DB550" i="1"/>
  <c r="DC550" i="1"/>
  <c r="DD550" i="1"/>
  <c r="DE550" i="1"/>
  <c r="J551" i="1"/>
  <c r="K551" i="1"/>
  <c r="L551" i="1"/>
  <c r="M551" i="1"/>
  <c r="N551" i="1"/>
  <c r="O551" i="1"/>
  <c r="AF551" i="1"/>
  <c r="AG551" i="1"/>
  <c r="AH551" i="1"/>
  <c r="AI551" i="1"/>
  <c r="AJ551" i="1"/>
  <c r="AK551" i="1"/>
  <c r="AL551" i="1"/>
  <c r="AM551" i="1"/>
  <c r="AN551" i="1"/>
  <c r="AO551" i="1"/>
  <c r="AP551" i="1"/>
  <c r="AQ551" i="1"/>
  <c r="AR551" i="1"/>
  <c r="AS551" i="1"/>
  <c r="AT551" i="1"/>
  <c r="AU551" i="1"/>
  <c r="CA551" i="1"/>
  <c r="CB551" i="1"/>
  <c r="CC551" i="1"/>
  <c r="CD551" i="1"/>
  <c r="CE551" i="1"/>
  <c r="CF551" i="1"/>
  <c r="CG551" i="1"/>
  <c r="CH551" i="1"/>
  <c r="CI551" i="1"/>
  <c r="CJ551" i="1"/>
  <c r="CK551" i="1"/>
  <c r="CL551" i="1"/>
  <c r="CM551" i="1"/>
  <c r="CN551" i="1"/>
  <c r="CO551" i="1"/>
  <c r="CP551" i="1"/>
  <c r="CQ551" i="1"/>
  <c r="CR551" i="1"/>
  <c r="CS551" i="1"/>
  <c r="CT551" i="1"/>
  <c r="CU551" i="1"/>
  <c r="CV551" i="1"/>
  <c r="CW551" i="1"/>
  <c r="CX551" i="1"/>
  <c r="CY551" i="1"/>
  <c r="CZ551" i="1"/>
  <c r="DA551" i="1"/>
  <c r="DB551" i="1"/>
  <c r="DC551" i="1"/>
  <c r="DD551" i="1"/>
  <c r="DE551" i="1"/>
  <c r="J552" i="1"/>
  <c r="K552" i="1"/>
  <c r="L552" i="1"/>
  <c r="M552" i="1"/>
  <c r="N552" i="1"/>
  <c r="O552" i="1"/>
  <c r="AF552" i="1"/>
  <c r="AG552" i="1"/>
  <c r="AH552" i="1"/>
  <c r="AI552" i="1"/>
  <c r="AJ552" i="1"/>
  <c r="AK552" i="1"/>
  <c r="AL552" i="1"/>
  <c r="AM552" i="1"/>
  <c r="AN552" i="1"/>
  <c r="AO552" i="1"/>
  <c r="AP552" i="1"/>
  <c r="AQ552" i="1"/>
  <c r="AR552" i="1"/>
  <c r="AS552" i="1"/>
  <c r="AT552" i="1"/>
  <c r="AU552" i="1"/>
  <c r="CA552" i="1"/>
  <c r="CB552" i="1"/>
  <c r="CC552" i="1"/>
  <c r="CD552" i="1"/>
  <c r="CE552" i="1"/>
  <c r="CF552" i="1"/>
  <c r="CG552" i="1"/>
  <c r="CH552" i="1"/>
  <c r="CI552" i="1"/>
  <c r="CJ552" i="1"/>
  <c r="CK552" i="1"/>
  <c r="CL552" i="1"/>
  <c r="CM552" i="1"/>
  <c r="CN552" i="1"/>
  <c r="CO552" i="1"/>
  <c r="CP552" i="1"/>
  <c r="CQ552" i="1"/>
  <c r="CR552" i="1"/>
  <c r="CS552" i="1"/>
  <c r="CT552" i="1"/>
  <c r="CU552" i="1"/>
  <c r="CV552" i="1"/>
  <c r="CW552" i="1"/>
  <c r="CX552" i="1"/>
  <c r="CY552" i="1"/>
  <c r="CZ552" i="1"/>
  <c r="DA552" i="1"/>
  <c r="DB552" i="1"/>
  <c r="DC552" i="1"/>
  <c r="DD552" i="1"/>
  <c r="DE552" i="1"/>
  <c r="J553" i="1"/>
  <c r="K553" i="1"/>
  <c r="L553" i="1"/>
  <c r="M553" i="1"/>
  <c r="N553" i="1"/>
  <c r="O553" i="1"/>
  <c r="AF553" i="1"/>
  <c r="AG553" i="1"/>
  <c r="AH553" i="1"/>
  <c r="AI553" i="1"/>
  <c r="AJ553" i="1"/>
  <c r="AK553" i="1"/>
  <c r="AL553" i="1"/>
  <c r="AM553" i="1"/>
  <c r="AN553" i="1"/>
  <c r="AO553" i="1"/>
  <c r="AP553" i="1"/>
  <c r="AQ553" i="1"/>
  <c r="AR553" i="1"/>
  <c r="AS553" i="1"/>
  <c r="AT553" i="1"/>
  <c r="AU553" i="1"/>
  <c r="CA553" i="1"/>
  <c r="CB553" i="1"/>
  <c r="CC553" i="1"/>
  <c r="CD553" i="1"/>
  <c r="CE553" i="1"/>
  <c r="CF553" i="1"/>
  <c r="CG553" i="1"/>
  <c r="CH553" i="1"/>
  <c r="CI553" i="1"/>
  <c r="CJ553" i="1"/>
  <c r="CK553" i="1"/>
  <c r="CL553" i="1"/>
  <c r="CM553" i="1"/>
  <c r="CN553" i="1"/>
  <c r="CO553" i="1"/>
  <c r="CP553" i="1"/>
  <c r="CQ553" i="1"/>
  <c r="CR553" i="1"/>
  <c r="CS553" i="1"/>
  <c r="CT553" i="1"/>
  <c r="CU553" i="1"/>
  <c r="CV553" i="1"/>
  <c r="CW553" i="1"/>
  <c r="CX553" i="1"/>
  <c r="CY553" i="1"/>
  <c r="CZ553" i="1"/>
  <c r="DA553" i="1"/>
  <c r="DB553" i="1"/>
  <c r="DC553" i="1"/>
  <c r="DD553" i="1"/>
  <c r="DE553" i="1"/>
  <c r="J554" i="1"/>
  <c r="K554" i="1"/>
  <c r="L554" i="1"/>
  <c r="M554" i="1"/>
  <c r="N554" i="1"/>
  <c r="O554" i="1"/>
  <c r="AF554" i="1"/>
  <c r="AG554" i="1"/>
  <c r="AH554" i="1"/>
  <c r="AI554" i="1"/>
  <c r="AJ554" i="1"/>
  <c r="AK554" i="1"/>
  <c r="AL554" i="1"/>
  <c r="AM554" i="1"/>
  <c r="AN554" i="1"/>
  <c r="AO554" i="1"/>
  <c r="AP554" i="1"/>
  <c r="AQ554" i="1"/>
  <c r="AR554" i="1"/>
  <c r="AS554" i="1"/>
  <c r="AT554" i="1"/>
  <c r="AU554" i="1"/>
  <c r="CA554" i="1"/>
  <c r="CB554" i="1"/>
  <c r="CC554" i="1"/>
  <c r="CD554" i="1"/>
  <c r="CE554" i="1"/>
  <c r="CF554" i="1"/>
  <c r="CG554" i="1"/>
  <c r="CH554" i="1"/>
  <c r="CI554" i="1"/>
  <c r="CJ554" i="1"/>
  <c r="CK554" i="1"/>
  <c r="CL554" i="1"/>
  <c r="CM554" i="1"/>
  <c r="CN554" i="1"/>
  <c r="CO554" i="1"/>
  <c r="CP554" i="1"/>
  <c r="CQ554" i="1"/>
  <c r="CR554" i="1"/>
  <c r="CS554" i="1"/>
  <c r="CT554" i="1"/>
  <c r="CU554" i="1"/>
  <c r="CV554" i="1"/>
  <c r="CW554" i="1"/>
  <c r="CX554" i="1"/>
  <c r="CY554" i="1"/>
  <c r="CZ554" i="1"/>
  <c r="DA554" i="1"/>
  <c r="DB554" i="1"/>
  <c r="DC554" i="1"/>
  <c r="DD554" i="1"/>
  <c r="DE554" i="1"/>
  <c r="J555" i="1"/>
  <c r="K555" i="1"/>
  <c r="L555" i="1"/>
  <c r="M555" i="1"/>
  <c r="N555" i="1"/>
  <c r="O555" i="1"/>
  <c r="AF555" i="1"/>
  <c r="AG555" i="1"/>
  <c r="AH555" i="1"/>
  <c r="AI555" i="1"/>
  <c r="AJ555" i="1"/>
  <c r="AK555" i="1"/>
  <c r="AL555" i="1"/>
  <c r="AM555" i="1"/>
  <c r="AN555" i="1"/>
  <c r="AO555" i="1"/>
  <c r="AP555" i="1"/>
  <c r="AQ555" i="1"/>
  <c r="AR555" i="1"/>
  <c r="AS555" i="1"/>
  <c r="AT555" i="1"/>
  <c r="AU555" i="1"/>
  <c r="CA555" i="1"/>
  <c r="CB555" i="1"/>
  <c r="CC555" i="1"/>
  <c r="CD555" i="1"/>
  <c r="CE555" i="1"/>
  <c r="CF555" i="1"/>
  <c r="CG555" i="1"/>
  <c r="CH555" i="1"/>
  <c r="CI555" i="1"/>
  <c r="CJ555" i="1"/>
  <c r="CK555" i="1"/>
  <c r="CL555" i="1"/>
  <c r="CM555" i="1"/>
  <c r="CN555" i="1"/>
  <c r="CO555" i="1"/>
  <c r="CP555" i="1"/>
  <c r="CQ555" i="1"/>
  <c r="CR555" i="1"/>
  <c r="CS555" i="1"/>
  <c r="CT555" i="1"/>
  <c r="CU555" i="1"/>
  <c r="CV555" i="1"/>
  <c r="CW555" i="1"/>
  <c r="CX555" i="1"/>
  <c r="CY555" i="1"/>
  <c r="CZ555" i="1"/>
  <c r="DA555" i="1"/>
  <c r="DB555" i="1"/>
  <c r="DC555" i="1"/>
  <c r="DD555" i="1"/>
  <c r="DE555" i="1"/>
  <c r="J556" i="1"/>
  <c r="K556" i="1"/>
  <c r="L556" i="1"/>
  <c r="M556" i="1"/>
  <c r="N556" i="1"/>
  <c r="O556" i="1"/>
  <c r="AF556" i="1"/>
  <c r="AG556" i="1"/>
  <c r="AH556" i="1"/>
  <c r="AI556" i="1"/>
  <c r="AJ556" i="1"/>
  <c r="AK556" i="1"/>
  <c r="AL556" i="1"/>
  <c r="AM556" i="1"/>
  <c r="AN556" i="1"/>
  <c r="AO556" i="1"/>
  <c r="AP556" i="1"/>
  <c r="AQ556" i="1"/>
  <c r="AR556" i="1"/>
  <c r="AS556" i="1"/>
  <c r="AT556" i="1"/>
  <c r="AU556" i="1"/>
  <c r="CA556" i="1"/>
  <c r="CB556" i="1"/>
  <c r="CC556" i="1"/>
  <c r="CD556" i="1"/>
  <c r="CE556" i="1"/>
  <c r="CF556" i="1"/>
  <c r="CG556" i="1"/>
  <c r="CH556" i="1"/>
  <c r="CI556" i="1"/>
  <c r="CJ556" i="1"/>
  <c r="CK556" i="1"/>
  <c r="CL556" i="1"/>
  <c r="CM556" i="1"/>
  <c r="CN556" i="1"/>
  <c r="CO556" i="1"/>
  <c r="CP556" i="1"/>
  <c r="CQ556" i="1"/>
  <c r="CR556" i="1"/>
  <c r="CS556" i="1"/>
  <c r="CT556" i="1"/>
  <c r="CU556" i="1"/>
  <c r="CV556" i="1"/>
  <c r="CW556" i="1"/>
  <c r="CX556" i="1"/>
  <c r="CY556" i="1"/>
  <c r="CZ556" i="1"/>
  <c r="DA556" i="1"/>
  <c r="DB556" i="1"/>
  <c r="DC556" i="1"/>
  <c r="DD556" i="1"/>
  <c r="DE556" i="1"/>
  <c r="J557" i="1"/>
  <c r="K557" i="1"/>
  <c r="L557" i="1"/>
  <c r="M557" i="1"/>
  <c r="N557" i="1"/>
  <c r="O557" i="1"/>
  <c r="AF557" i="1"/>
  <c r="AG557" i="1"/>
  <c r="AH557" i="1"/>
  <c r="AI557" i="1"/>
  <c r="AJ557" i="1"/>
  <c r="AK557" i="1"/>
  <c r="AL557" i="1"/>
  <c r="AM557" i="1"/>
  <c r="AN557" i="1"/>
  <c r="AO557" i="1"/>
  <c r="AP557" i="1"/>
  <c r="AQ557" i="1"/>
  <c r="AR557" i="1"/>
  <c r="AS557" i="1"/>
  <c r="AT557" i="1"/>
  <c r="AU557" i="1"/>
  <c r="CA557" i="1"/>
  <c r="CB557" i="1"/>
  <c r="CC557" i="1"/>
  <c r="CD557" i="1"/>
  <c r="CE557" i="1"/>
  <c r="CF557" i="1"/>
  <c r="CG557" i="1"/>
  <c r="CH557" i="1"/>
  <c r="CI557" i="1"/>
  <c r="CJ557" i="1"/>
  <c r="CK557" i="1"/>
  <c r="CL557" i="1"/>
  <c r="CM557" i="1"/>
  <c r="CN557" i="1"/>
  <c r="CO557" i="1"/>
  <c r="CP557" i="1"/>
  <c r="CQ557" i="1"/>
  <c r="CR557" i="1"/>
  <c r="CS557" i="1"/>
  <c r="CT557" i="1"/>
  <c r="CU557" i="1"/>
  <c r="CV557" i="1"/>
  <c r="CW557" i="1"/>
  <c r="CX557" i="1"/>
  <c r="CY557" i="1"/>
  <c r="CZ557" i="1"/>
  <c r="DA557" i="1"/>
  <c r="DB557" i="1"/>
  <c r="DC557" i="1"/>
  <c r="DD557" i="1"/>
  <c r="DE557" i="1"/>
  <c r="J558" i="1"/>
  <c r="K558" i="1"/>
  <c r="L558" i="1"/>
  <c r="M558" i="1"/>
  <c r="N558" i="1"/>
  <c r="O558" i="1"/>
  <c r="AF558" i="1"/>
  <c r="AG558" i="1"/>
  <c r="AH558" i="1"/>
  <c r="AI558" i="1"/>
  <c r="AJ558" i="1"/>
  <c r="AK558" i="1"/>
  <c r="AL558" i="1"/>
  <c r="AM558" i="1"/>
  <c r="AN558" i="1"/>
  <c r="AO558" i="1"/>
  <c r="AP558" i="1"/>
  <c r="AQ558" i="1"/>
  <c r="AR558" i="1"/>
  <c r="AS558" i="1"/>
  <c r="AT558" i="1"/>
  <c r="AU558" i="1"/>
  <c r="CA558" i="1"/>
  <c r="CB558" i="1"/>
  <c r="CC558" i="1"/>
  <c r="CD558" i="1"/>
  <c r="CE558" i="1"/>
  <c r="CF558" i="1"/>
  <c r="CG558" i="1"/>
  <c r="CH558" i="1"/>
  <c r="CI558" i="1"/>
  <c r="CJ558" i="1"/>
  <c r="CK558" i="1"/>
  <c r="CL558" i="1"/>
  <c r="CM558" i="1"/>
  <c r="CN558" i="1"/>
  <c r="CO558" i="1"/>
  <c r="CP558" i="1"/>
  <c r="CQ558" i="1"/>
  <c r="CR558" i="1"/>
  <c r="CS558" i="1"/>
  <c r="CT558" i="1"/>
  <c r="CU558" i="1"/>
  <c r="CV558" i="1"/>
  <c r="CW558" i="1"/>
  <c r="CX558" i="1"/>
  <c r="CY558" i="1"/>
  <c r="CZ558" i="1"/>
  <c r="DA558" i="1"/>
  <c r="DB558" i="1"/>
  <c r="DC558" i="1"/>
  <c r="DD558" i="1"/>
  <c r="DE558" i="1"/>
  <c r="J559" i="1"/>
  <c r="K559" i="1"/>
  <c r="L559" i="1"/>
  <c r="M559" i="1"/>
  <c r="N559" i="1"/>
  <c r="O559" i="1"/>
  <c r="AF559" i="1"/>
  <c r="AG559" i="1"/>
  <c r="AH559" i="1"/>
  <c r="AI559" i="1"/>
  <c r="AJ559" i="1"/>
  <c r="AK559" i="1"/>
  <c r="AL559" i="1"/>
  <c r="AM559" i="1"/>
  <c r="AN559" i="1"/>
  <c r="AO559" i="1"/>
  <c r="AP559" i="1"/>
  <c r="AQ559" i="1"/>
  <c r="AR559" i="1"/>
  <c r="AS559" i="1"/>
  <c r="AT559" i="1"/>
  <c r="AU559" i="1"/>
  <c r="CA559" i="1"/>
  <c r="CB559" i="1"/>
  <c r="CC559" i="1"/>
  <c r="CD559" i="1"/>
  <c r="CE559" i="1"/>
  <c r="CF559" i="1"/>
  <c r="CG559" i="1"/>
  <c r="CH559" i="1"/>
  <c r="CI559" i="1"/>
  <c r="CJ559" i="1"/>
  <c r="CK559" i="1"/>
  <c r="CL559" i="1"/>
  <c r="CM559" i="1"/>
  <c r="CN559" i="1"/>
  <c r="CO559" i="1"/>
  <c r="CP559" i="1"/>
  <c r="CQ559" i="1"/>
  <c r="CR559" i="1"/>
  <c r="CS559" i="1"/>
  <c r="CT559" i="1"/>
  <c r="CU559" i="1"/>
  <c r="CV559" i="1"/>
  <c r="CW559" i="1"/>
  <c r="CX559" i="1"/>
  <c r="CY559" i="1"/>
  <c r="CZ559" i="1"/>
  <c r="DA559" i="1"/>
  <c r="DB559" i="1"/>
  <c r="DC559" i="1"/>
  <c r="DD559" i="1"/>
  <c r="DE559" i="1"/>
  <c r="J560" i="1"/>
  <c r="K560" i="1"/>
  <c r="L560" i="1"/>
  <c r="M560" i="1"/>
  <c r="N560" i="1"/>
  <c r="O560" i="1"/>
  <c r="AF560" i="1"/>
  <c r="AG560" i="1"/>
  <c r="AH560" i="1"/>
  <c r="AI560" i="1"/>
  <c r="AJ560" i="1"/>
  <c r="AK560" i="1"/>
  <c r="AL560" i="1"/>
  <c r="AM560" i="1"/>
  <c r="AN560" i="1"/>
  <c r="AO560" i="1"/>
  <c r="AP560" i="1"/>
  <c r="AQ560" i="1"/>
  <c r="AR560" i="1"/>
  <c r="AS560" i="1"/>
  <c r="AT560" i="1"/>
  <c r="AU560" i="1"/>
  <c r="CA560" i="1"/>
  <c r="CB560" i="1"/>
  <c r="CC560" i="1"/>
  <c r="CD560" i="1"/>
  <c r="CE560" i="1"/>
  <c r="CF560" i="1"/>
  <c r="CG560" i="1"/>
  <c r="CH560" i="1"/>
  <c r="CI560" i="1"/>
  <c r="CJ560" i="1"/>
  <c r="CK560" i="1"/>
  <c r="CL560" i="1"/>
  <c r="CM560" i="1"/>
  <c r="CN560" i="1"/>
  <c r="CO560" i="1"/>
  <c r="CP560" i="1"/>
  <c r="CQ560" i="1"/>
  <c r="CR560" i="1"/>
  <c r="CS560" i="1"/>
  <c r="CT560" i="1"/>
  <c r="CU560" i="1"/>
  <c r="CV560" i="1"/>
  <c r="CW560" i="1"/>
  <c r="CX560" i="1"/>
  <c r="CY560" i="1"/>
  <c r="CZ560" i="1"/>
  <c r="DA560" i="1"/>
  <c r="DB560" i="1"/>
  <c r="DC560" i="1"/>
  <c r="DD560" i="1"/>
  <c r="DE560" i="1"/>
  <c r="J561" i="1"/>
  <c r="K561" i="1"/>
  <c r="L561" i="1"/>
  <c r="M561" i="1"/>
  <c r="N561" i="1"/>
  <c r="O561" i="1"/>
  <c r="AF561" i="1"/>
  <c r="AG561" i="1"/>
  <c r="AH561" i="1"/>
  <c r="AI561" i="1"/>
  <c r="AJ561" i="1"/>
  <c r="AK561" i="1"/>
  <c r="AL561" i="1"/>
  <c r="AM561" i="1"/>
  <c r="AN561" i="1"/>
  <c r="AO561" i="1"/>
  <c r="AP561" i="1"/>
  <c r="AQ561" i="1"/>
  <c r="AR561" i="1"/>
  <c r="AS561" i="1"/>
  <c r="AT561" i="1"/>
  <c r="AU561" i="1"/>
  <c r="CA561" i="1"/>
  <c r="CB561" i="1"/>
  <c r="CC561" i="1"/>
  <c r="CD561" i="1"/>
  <c r="CE561" i="1"/>
  <c r="CF561" i="1"/>
  <c r="CG561" i="1"/>
  <c r="CH561" i="1"/>
  <c r="CI561" i="1"/>
  <c r="CJ561" i="1"/>
  <c r="CK561" i="1"/>
  <c r="CL561" i="1"/>
  <c r="CM561" i="1"/>
  <c r="CN561" i="1"/>
  <c r="CO561" i="1"/>
  <c r="CP561" i="1"/>
  <c r="CQ561" i="1"/>
  <c r="CR561" i="1"/>
  <c r="CS561" i="1"/>
  <c r="CT561" i="1"/>
  <c r="CU561" i="1"/>
  <c r="CV561" i="1"/>
  <c r="CW561" i="1"/>
  <c r="CX561" i="1"/>
  <c r="CY561" i="1"/>
  <c r="CZ561" i="1"/>
  <c r="DA561" i="1"/>
  <c r="DB561" i="1"/>
  <c r="DC561" i="1"/>
  <c r="DD561" i="1"/>
  <c r="DE561" i="1"/>
  <c r="J562" i="1"/>
  <c r="K562" i="1"/>
  <c r="L562" i="1"/>
  <c r="M562" i="1"/>
  <c r="N562" i="1"/>
  <c r="O562" i="1"/>
  <c r="AF562" i="1"/>
  <c r="AG562" i="1"/>
  <c r="AH562" i="1"/>
  <c r="AI562" i="1"/>
  <c r="AJ562" i="1"/>
  <c r="AK562" i="1"/>
  <c r="AL562" i="1"/>
  <c r="AM562" i="1"/>
  <c r="AN562" i="1"/>
  <c r="AO562" i="1"/>
  <c r="AP562" i="1"/>
  <c r="AQ562" i="1"/>
  <c r="AR562" i="1"/>
  <c r="AS562" i="1"/>
  <c r="AT562" i="1"/>
  <c r="AU562" i="1"/>
  <c r="CA562" i="1"/>
  <c r="CB562" i="1"/>
  <c r="CC562" i="1"/>
  <c r="CD562" i="1"/>
  <c r="CE562" i="1"/>
  <c r="CF562" i="1"/>
  <c r="CG562" i="1"/>
  <c r="CH562" i="1"/>
  <c r="CI562" i="1"/>
  <c r="CJ562" i="1"/>
  <c r="CK562" i="1"/>
  <c r="CL562" i="1"/>
  <c r="CM562" i="1"/>
  <c r="CN562" i="1"/>
  <c r="CO562" i="1"/>
  <c r="CP562" i="1"/>
  <c r="CQ562" i="1"/>
  <c r="CR562" i="1"/>
  <c r="CS562" i="1"/>
  <c r="CT562" i="1"/>
  <c r="CU562" i="1"/>
  <c r="CV562" i="1"/>
  <c r="CW562" i="1"/>
  <c r="CX562" i="1"/>
  <c r="CY562" i="1"/>
  <c r="CZ562" i="1"/>
  <c r="DA562" i="1"/>
  <c r="DB562" i="1"/>
  <c r="DC562" i="1"/>
  <c r="DD562" i="1"/>
  <c r="DE562" i="1"/>
  <c r="J563" i="1"/>
  <c r="K563" i="1"/>
  <c r="L563" i="1"/>
  <c r="M563" i="1"/>
  <c r="N563" i="1"/>
  <c r="O563" i="1"/>
  <c r="AF563" i="1"/>
  <c r="AG563" i="1"/>
  <c r="AH563" i="1"/>
  <c r="AI563" i="1"/>
  <c r="AJ563" i="1"/>
  <c r="AK563" i="1"/>
  <c r="AL563" i="1"/>
  <c r="AM563" i="1"/>
  <c r="AN563" i="1"/>
  <c r="AO563" i="1"/>
  <c r="AP563" i="1"/>
  <c r="AQ563" i="1"/>
  <c r="AR563" i="1"/>
  <c r="AS563" i="1"/>
  <c r="AT563" i="1"/>
  <c r="AU563" i="1"/>
  <c r="CA563" i="1"/>
  <c r="CB563" i="1"/>
  <c r="CC563" i="1"/>
  <c r="CD563" i="1"/>
  <c r="CE563" i="1"/>
  <c r="CF563" i="1"/>
  <c r="CG563" i="1"/>
  <c r="CH563" i="1"/>
  <c r="CI563" i="1"/>
  <c r="CJ563" i="1"/>
  <c r="CK563" i="1"/>
  <c r="CL563" i="1"/>
  <c r="CM563" i="1"/>
  <c r="CN563" i="1"/>
  <c r="CO563" i="1"/>
  <c r="CP563" i="1"/>
  <c r="CQ563" i="1"/>
  <c r="CR563" i="1"/>
  <c r="CS563" i="1"/>
  <c r="CT563" i="1"/>
  <c r="CU563" i="1"/>
  <c r="CV563" i="1"/>
  <c r="CW563" i="1"/>
  <c r="CX563" i="1"/>
  <c r="CY563" i="1"/>
  <c r="CZ563" i="1"/>
  <c r="DA563" i="1"/>
  <c r="DB563" i="1"/>
  <c r="DC563" i="1"/>
  <c r="DD563" i="1"/>
  <c r="DE563" i="1"/>
  <c r="J564" i="1"/>
  <c r="K564" i="1"/>
  <c r="L564" i="1"/>
  <c r="M564" i="1"/>
  <c r="N564" i="1"/>
  <c r="O564" i="1"/>
  <c r="AF564" i="1"/>
  <c r="AG564" i="1"/>
  <c r="AH564" i="1"/>
  <c r="AI564" i="1"/>
  <c r="AJ564" i="1"/>
  <c r="AK564" i="1"/>
  <c r="AL564" i="1"/>
  <c r="AM564" i="1"/>
  <c r="AN564" i="1"/>
  <c r="AO564" i="1"/>
  <c r="AP564" i="1"/>
  <c r="AQ564" i="1"/>
  <c r="AR564" i="1"/>
  <c r="AS564" i="1"/>
  <c r="AT564" i="1"/>
  <c r="AU564" i="1"/>
  <c r="CA564" i="1"/>
  <c r="CB564" i="1"/>
  <c r="CC564" i="1"/>
  <c r="CD564" i="1"/>
  <c r="CE564" i="1"/>
  <c r="CF564" i="1"/>
  <c r="CG564" i="1"/>
  <c r="CH564" i="1"/>
  <c r="CI564" i="1"/>
  <c r="CJ564" i="1"/>
  <c r="CK564" i="1"/>
  <c r="CL564" i="1"/>
  <c r="CM564" i="1"/>
  <c r="CN564" i="1"/>
  <c r="CO564" i="1"/>
  <c r="CP564" i="1"/>
  <c r="CQ564" i="1"/>
  <c r="CR564" i="1"/>
  <c r="CS564" i="1"/>
  <c r="CT564" i="1"/>
  <c r="CU564" i="1"/>
  <c r="CV564" i="1"/>
  <c r="CW564" i="1"/>
  <c r="CX564" i="1"/>
  <c r="CY564" i="1"/>
  <c r="CZ564" i="1"/>
  <c r="DA564" i="1"/>
  <c r="DB564" i="1"/>
  <c r="DC564" i="1"/>
  <c r="DD564" i="1"/>
  <c r="DE564" i="1"/>
  <c r="J565" i="1"/>
  <c r="K565" i="1"/>
  <c r="L565" i="1"/>
  <c r="M565" i="1"/>
  <c r="N565" i="1"/>
  <c r="O565" i="1"/>
  <c r="AF565" i="1"/>
  <c r="AG565" i="1"/>
  <c r="AH565" i="1"/>
  <c r="AI565" i="1"/>
  <c r="AJ565" i="1"/>
  <c r="AK565" i="1"/>
  <c r="AL565" i="1"/>
  <c r="AM565" i="1"/>
  <c r="AN565" i="1"/>
  <c r="AO565" i="1"/>
  <c r="AP565" i="1"/>
  <c r="AQ565" i="1"/>
  <c r="AR565" i="1"/>
  <c r="AS565" i="1"/>
  <c r="AT565" i="1"/>
  <c r="AU565" i="1"/>
  <c r="CA565" i="1"/>
  <c r="CB565" i="1"/>
  <c r="CC565" i="1"/>
  <c r="CD565" i="1"/>
  <c r="CE565" i="1"/>
  <c r="CF565" i="1"/>
  <c r="CG565" i="1"/>
  <c r="CH565" i="1"/>
  <c r="CI565" i="1"/>
  <c r="CJ565" i="1"/>
  <c r="CK565" i="1"/>
  <c r="CL565" i="1"/>
  <c r="CM565" i="1"/>
  <c r="CN565" i="1"/>
  <c r="CO565" i="1"/>
  <c r="CP565" i="1"/>
  <c r="CQ565" i="1"/>
  <c r="CR565" i="1"/>
  <c r="CS565" i="1"/>
  <c r="CT565" i="1"/>
  <c r="CU565" i="1"/>
  <c r="CV565" i="1"/>
  <c r="CW565" i="1"/>
  <c r="CX565" i="1"/>
  <c r="CY565" i="1"/>
  <c r="CZ565" i="1"/>
  <c r="DA565" i="1"/>
  <c r="DB565" i="1"/>
  <c r="DC565" i="1"/>
  <c r="DD565" i="1"/>
  <c r="DE565" i="1"/>
  <c r="J566" i="1"/>
  <c r="K566" i="1"/>
  <c r="L566" i="1"/>
  <c r="M566" i="1"/>
  <c r="N566" i="1"/>
  <c r="O566" i="1"/>
  <c r="AF566" i="1"/>
  <c r="AG566" i="1"/>
  <c r="AH566" i="1"/>
  <c r="AI566" i="1"/>
  <c r="AJ566" i="1"/>
  <c r="AK566" i="1"/>
  <c r="AL566" i="1"/>
  <c r="AM566" i="1"/>
  <c r="AN566" i="1"/>
  <c r="AO566" i="1"/>
  <c r="AP566" i="1"/>
  <c r="AQ566" i="1"/>
  <c r="AR566" i="1"/>
  <c r="AS566" i="1"/>
  <c r="AT566" i="1"/>
  <c r="AU566" i="1"/>
  <c r="CA566" i="1"/>
  <c r="CB566" i="1"/>
  <c r="CC566" i="1"/>
  <c r="CD566" i="1"/>
  <c r="CE566" i="1"/>
  <c r="CF566" i="1"/>
  <c r="CG566" i="1"/>
  <c r="CH566" i="1"/>
  <c r="CI566" i="1"/>
  <c r="CJ566" i="1"/>
  <c r="CK566" i="1"/>
  <c r="CL566" i="1"/>
  <c r="CM566" i="1"/>
  <c r="CN566" i="1"/>
  <c r="CO566" i="1"/>
  <c r="CP566" i="1"/>
  <c r="CQ566" i="1"/>
  <c r="CR566" i="1"/>
  <c r="CS566" i="1"/>
  <c r="CT566" i="1"/>
  <c r="CU566" i="1"/>
  <c r="CV566" i="1"/>
  <c r="CW566" i="1"/>
  <c r="CX566" i="1"/>
  <c r="CY566" i="1"/>
  <c r="CZ566" i="1"/>
  <c r="DA566" i="1"/>
  <c r="DB566" i="1"/>
  <c r="DC566" i="1"/>
  <c r="DD566" i="1"/>
  <c r="DE566" i="1"/>
  <c r="J567" i="1"/>
  <c r="K567" i="1"/>
  <c r="L567" i="1"/>
  <c r="M567" i="1"/>
  <c r="N567" i="1"/>
  <c r="O567" i="1"/>
  <c r="AF567" i="1"/>
  <c r="AG567" i="1"/>
  <c r="AH567" i="1"/>
  <c r="AI567" i="1"/>
  <c r="AJ567" i="1"/>
  <c r="AK567" i="1"/>
  <c r="AL567" i="1"/>
  <c r="AM567" i="1"/>
  <c r="AN567" i="1"/>
  <c r="AO567" i="1"/>
  <c r="AP567" i="1"/>
  <c r="AQ567" i="1"/>
  <c r="AR567" i="1"/>
  <c r="AS567" i="1"/>
  <c r="AT567" i="1"/>
  <c r="AU567" i="1"/>
  <c r="CA567" i="1"/>
  <c r="CB567" i="1"/>
  <c r="CC567" i="1"/>
  <c r="CD567" i="1"/>
  <c r="CE567" i="1"/>
  <c r="CF567" i="1"/>
  <c r="CG567" i="1"/>
  <c r="CH567" i="1"/>
  <c r="CI567" i="1"/>
  <c r="CJ567" i="1"/>
  <c r="CK567" i="1"/>
  <c r="CL567" i="1"/>
  <c r="CM567" i="1"/>
  <c r="CN567" i="1"/>
  <c r="CO567" i="1"/>
  <c r="CP567" i="1"/>
  <c r="CQ567" i="1"/>
  <c r="CR567" i="1"/>
  <c r="CS567" i="1"/>
  <c r="CT567" i="1"/>
  <c r="CU567" i="1"/>
  <c r="CV567" i="1"/>
  <c r="CW567" i="1"/>
  <c r="CX567" i="1"/>
  <c r="CY567" i="1"/>
  <c r="CZ567" i="1"/>
  <c r="DA567" i="1"/>
  <c r="DB567" i="1"/>
  <c r="DC567" i="1"/>
  <c r="DD567" i="1"/>
  <c r="DE567" i="1"/>
  <c r="J568" i="1"/>
  <c r="K568" i="1"/>
  <c r="L568" i="1"/>
  <c r="M568" i="1"/>
  <c r="N568" i="1"/>
  <c r="O568" i="1"/>
  <c r="AF568" i="1"/>
  <c r="AG568" i="1"/>
  <c r="AH568" i="1"/>
  <c r="AI568" i="1"/>
  <c r="AJ568" i="1"/>
  <c r="AK568" i="1"/>
  <c r="AL568" i="1"/>
  <c r="AM568" i="1"/>
  <c r="AN568" i="1"/>
  <c r="AO568" i="1"/>
  <c r="AP568" i="1"/>
  <c r="AQ568" i="1"/>
  <c r="AR568" i="1"/>
  <c r="AS568" i="1"/>
  <c r="AT568" i="1"/>
  <c r="AU568" i="1"/>
  <c r="CA568" i="1"/>
  <c r="CB568" i="1"/>
  <c r="CC568" i="1"/>
  <c r="CD568" i="1"/>
  <c r="CE568" i="1"/>
  <c r="CF568" i="1"/>
  <c r="CG568" i="1"/>
  <c r="CH568" i="1"/>
  <c r="CI568" i="1"/>
  <c r="CJ568" i="1"/>
  <c r="CK568" i="1"/>
  <c r="CL568" i="1"/>
  <c r="CM568" i="1"/>
  <c r="CN568" i="1"/>
  <c r="CO568" i="1"/>
  <c r="CP568" i="1"/>
  <c r="CQ568" i="1"/>
  <c r="CR568" i="1"/>
  <c r="CS568" i="1"/>
  <c r="CT568" i="1"/>
  <c r="CU568" i="1"/>
  <c r="CV568" i="1"/>
  <c r="CW568" i="1"/>
  <c r="CX568" i="1"/>
  <c r="CY568" i="1"/>
  <c r="CZ568" i="1"/>
  <c r="DA568" i="1"/>
  <c r="DB568" i="1"/>
  <c r="DC568" i="1"/>
  <c r="DD568" i="1"/>
  <c r="DE568" i="1"/>
  <c r="J569" i="1"/>
  <c r="K569" i="1"/>
  <c r="L569" i="1"/>
  <c r="M569" i="1"/>
  <c r="N569" i="1"/>
  <c r="O569" i="1"/>
  <c r="AF569" i="1"/>
  <c r="AG569" i="1"/>
  <c r="AH569" i="1"/>
  <c r="AI569" i="1"/>
  <c r="AJ569" i="1"/>
  <c r="AK569" i="1"/>
  <c r="AL569" i="1"/>
  <c r="AM569" i="1"/>
  <c r="AN569" i="1"/>
  <c r="AO569" i="1"/>
  <c r="AP569" i="1"/>
  <c r="AQ569" i="1"/>
  <c r="AR569" i="1"/>
  <c r="AS569" i="1"/>
  <c r="AT569" i="1"/>
  <c r="AU569" i="1"/>
  <c r="CA569" i="1"/>
  <c r="CB569" i="1"/>
  <c r="CC569" i="1"/>
  <c r="CD569" i="1"/>
  <c r="CE569" i="1"/>
  <c r="CF569" i="1"/>
  <c r="CG569" i="1"/>
  <c r="CH569" i="1"/>
  <c r="CI569" i="1"/>
  <c r="CJ569" i="1"/>
  <c r="CK569" i="1"/>
  <c r="CL569" i="1"/>
  <c r="CM569" i="1"/>
  <c r="CN569" i="1"/>
  <c r="CO569" i="1"/>
  <c r="CP569" i="1"/>
  <c r="CQ569" i="1"/>
  <c r="CR569" i="1"/>
  <c r="CS569" i="1"/>
  <c r="CT569" i="1"/>
  <c r="CU569" i="1"/>
  <c r="CV569" i="1"/>
  <c r="CW569" i="1"/>
  <c r="CX569" i="1"/>
  <c r="CY569" i="1"/>
  <c r="CZ569" i="1"/>
  <c r="DA569" i="1"/>
  <c r="DB569" i="1"/>
  <c r="DC569" i="1"/>
  <c r="DD569" i="1"/>
  <c r="DE569" i="1"/>
  <c r="J570" i="1"/>
  <c r="K570" i="1"/>
  <c r="L570" i="1"/>
  <c r="M570" i="1"/>
  <c r="N570" i="1"/>
  <c r="O570" i="1"/>
  <c r="AF570" i="1"/>
  <c r="AG570" i="1"/>
  <c r="AH570" i="1"/>
  <c r="AI570" i="1"/>
  <c r="AJ570" i="1"/>
  <c r="AK570" i="1"/>
  <c r="AL570" i="1"/>
  <c r="AM570" i="1"/>
  <c r="AN570" i="1"/>
  <c r="AO570" i="1"/>
  <c r="AP570" i="1"/>
  <c r="AQ570" i="1"/>
  <c r="AR570" i="1"/>
  <c r="AS570" i="1"/>
  <c r="AT570" i="1"/>
  <c r="AU570" i="1"/>
  <c r="CA570" i="1"/>
  <c r="CB570" i="1"/>
  <c r="CC570" i="1"/>
  <c r="CD570" i="1"/>
  <c r="CE570" i="1"/>
  <c r="CF570" i="1"/>
  <c r="CG570" i="1"/>
  <c r="CH570" i="1"/>
  <c r="CI570" i="1"/>
  <c r="CJ570" i="1"/>
  <c r="CK570" i="1"/>
  <c r="CL570" i="1"/>
  <c r="CM570" i="1"/>
  <c r="CN570" i="1"/>
  <c r="CO570" i="1"/>
  <c r="CP570" i="1"/>
  <c r="CQ570" i="1"/>
  <c r="CR570" i="1"/>
  <c r="CS570" i="1"/>
  <c r="CT570" i="1"/>
  <c r="CU570" i="1"/>
  <c r="CV570" i="1"/>
  <c r="CW570" i="1"/>
  <c r="CX570" i="1"/>
  <c r="CY570" i="1"/>
  <c r="CZ570" i="1"/>
  <c r="DA570" i="1"/>
  <c r="DB570" i="1"/>
  <c r="DC570" i="1"/>
  <c r="DD570" i="1"/>
  <c r="DE570" i="1"/>
  <c r="J571" i="1"/>
  <c r="K571" i="1"/>
  <c r="L571" i="1"/>
  <c r="M571" i="1"/>
  <c r="N571" i="1"/>
  <c r="O571" i="1"/>
  <c r="AF571" i="1"/>
  <c r="AG571" i="1"/>
  <c r="AH571" i="1"/>
  <c r="AI571" i="1"/>
  <c r="AJ571" i="1"/>
  <c r="AK571" i="1"/>
  <c r="AL571" i="1"/>
  <c r="AM571" i="1"/>
  <c r="AN571" i="1"/>
  <c r="AO571" i="1"/>
  <c r="AP571" i="1"/>
  <c r="AQ571" i="1"/>
  <c r="AR571" i="1"/>
  <c r="AS571" i="1"/>
  <c r="AT571" i="1"/>
  <c r="AU571" i="1"/>
  <c r="CA571" i="1"/>
  <c r="CB571" i="1"/>
  <c r="CC571" i="1"/>
  <c r="CD571" i="1"/>
  <c r="CE571" i="1"/>
  <c r="CF571" i="1"/>
  <c r="CG571" i="1"/>
  <c r="CH571" i="1"/>
  <c r="CI571" i="1"/>
  <c r="CJ571" i="1"/>
  <c r="CK571" i="1"/>
  <c r="CL571" i="1"/>
  <c r="CM571" i="1"/>
  <c r="CN571" i="1"/>
  <c r="CO571" i="1"/>
  <c r="CP571" i="1"/>
  <c r="CQ571" i="1"/>
  <c r="CR571" i="1"/>
  <c r="CS571" i="1"/>
  <c r="CT571" i="1"/>
  <c r="CU571" i="1"/>
  <c r="CV571" i="1"/>
  <c r="CW571" i="1"/>
  <c r="CX571" i="1"/>
  <c r="CY571" i="1"/>
  <c r="CZ571" i="1"/>
  <c r="DA571" i="1"/>
  <c r="DB571" i="1"/>
  <c r="DC571" i="1"/>
  <c r="DD571" i="1"/>
  <c r="DE571" i="1"/>
  <c r="J572" i="1"/>
  <c r="K572" i="1"/>
  <c r="L572" i="1"/>
  <c r="M572" i="1"/>
  <c r="N572" i="1"/>
  <c r="O572" i="1"/>
  <c r="AF572" i="1"/>
  <c r="AG572" i="1"/>
  <c r="AH572" i="1"/>
  <c r="AI572" i="1"/>
  <c r="AJ572" i="1"/>
  <c r="AK572" i="1"/>
  <c r="AL572" i="1"/>
  <c r="AM572" i="1"/>
  <c r="AN572" i="1"/>
  <c r="AO572" i="1"/>
  <c r="AP572" i="1"/>
  <c r="AQ572" i="1"/>
  <c r="AR572" i="1"/>
  <c r="AS572" i="1"/>
  <c r="AT572" i="1"/>
  <c r="AU572" i="1"/>
  <c r="CA572" i="1"/>
  <c r="CB572" i="1"/>
  <c r="CC572" i="1"/>
  <c r="CD572" i="1"/>
  <c r="CE572" i="1"/>
  <c r="CF572" i="1"/>
  <c r="CG572" i="1"/>
  <c r="CH572" i="1"/>
  <c r="CI572" i="1"/>
  <c r="CJ572" i="1"/>
  <c r="CK572" i="1"/>
  <c r="CL572" i="1"/>
  <c r="CM572" i="1"/>
  <c r="CN572" i="1"/>
  <c r="CO572" i="1"/>
  <c r="CP572" i="1"/>
  <c r="CQ572" i="1"/>
  <c r="CR572" i="1"/>
  <c r="CS572" i="1"/>
  <c r="CT572" i="1"/>
  <c r="CU572" i="1"/>
  <c r="CV572" i="1"/>
  <c r="CW572" i="1"/>
  <c r="CX572" i="1"/>
  <c r="CY572" i="1"/>
  <c r="CZ572" i="1"/>
  <c r="DA572" i="1"/>
  <c r="DB572" i="1"/>
  <c r="DC572" i="1"/>
  <c r="DD572" i="1"/>
  <c r="DE572" i="1"/>
  <c r="J573" i="1"/>
  <c r="K573" i="1"/>
  <c r="L573" i="1"/>
  <c r="M573" i="1"/>
  <c r="N573" i="1"/>
  <c r="O573" i="1"/>
  <c r="AF573" i="1"/>
  <c r="AG573" i="1"/>
  <c r="AH573" i="1"/>
  <c r="AI573" i="1"/>
  <c r="AJ573" i="1"/>
  <c r="AK573" i="1"/>
  <c r="AL573" i="1"/>
  <c r="AM573" i="1"/>
  <c r="AN573" i="1"/>
  <c r="AO573" i="1"/>
  <c r="AP573" i="1"/>
  <c r="AQ573" i="1"/>
  <c r="AR573" i="1"/>
  <c r="AS573" i="1"/>
  <c r="AT573" i="1"/>
  <c r="AU573" i="1"/>
  <c r="CA573" i="1"/>
  <c r="CB573" i="1"/>
  <c r="CC573" i="1"/>
  <c r="CD573" i="1"/>
  <c r="CE573" i="1"/>
  <c r="CF573" i="1"/>
  <c r="CG573" i="1"/>
  <c r="CH573" i="1"/>
  <c r="CI573" i="1"/>
  <c r="CJ573" i="1"/>
  <c r="CK573" i="1"/>
  <c r="CL573" i="1"/>
  <c r="CM573" i="1"/>
  <c r="CN573" i="1"/>
  <c r="CO573" i="1"/>
  <c r="CP573" i="1"/>
  <c r="CQ573" i="1"/>
  <c r="CR573" i="1"/>
  <c r="CS573" i="1"/>
  <c r="CT573" i="1"/>
  <c r="CU573" i="1"/>
  <c r="CV573" i="1"/>
  <c r="CW573" i="1"/>
  <c r="CX573" i="1"/>
  <c r="CY573" i="1"/>
  <c r="CZ573" i="1"/>
  <c r="DA573" i="1"/>
  <c r="DB573" i="1"/>
  <c r="DC573" i="1"/>
  <c r="DD573" i="1"/>
  <c r="DE573" i="1"/>
  <c r="J574" i="1"/>
  <c r="K574" i="1"/>
  <c r="L574" i="1"/>
  <c r="M574" i="1"/>
  <c r="N574" i="1"/>
  <c r="O574" i="1"/>
  <c r="AF574" i="1"/>
  <c r="AG574" i="1"/>
  <c r="AH574" i="1"/>
  <c r="AI574" i="1"/>
  <c r="AJ574" i="1"/>
  <c r="AK574" i="1"/>
  <c r="AL574" i="1"/>
  <c r="AM574" i="1"/>
  <c r="AN574" i="1"/>
  <c r="AO574" i="1"/>
  <c r="AP574" i="1"/>
  <c r="AQ574" i="1"/>
  <c r="AR574" i="1"/>
  <c r="AS574" i="1"/>
  <c r="AT574" i="1"/>
  <c r="AU574" i="1"/>
  <c r="CA574" i="1"/>
  <c r="CB574" i="1"/>
  <c r="CC574" i="1"/>
  <c r="CD574" i="1"/>
  <c r="CE574" i="1"/>
  <c r="CF574" i="1"/>
  <c r="CG574" i="1"/>
  <c r="CH574" i="1"/>
  <c r="CI574" i="1"/>
  <c r="CJ574" i="1"/>
  <c r="CK574" i="1"/>
  <c r="CL574" i="1"/>
  <c r="CM574" i="1"/>
  <c r="CN574" i="1"/>
  <c r="CO574" i="1"/>
  <c r="CP574" i="1"/>
  <c r="CQ574" i="1"/>
  <c r="CR574" i="1"/>
  <c r="CS574" i="1"/>
  <c r="CT574" i="1"/>
  <c r="CU574" i="1"/>
  <c r="CV574" i="1"/>
  <c r="CW574" i="1"/>
  <c r="CX574" i="1"/>
  <c r="CY574" i="1"/>
  <c r="CZ574" i="1"/>
  <c r="DA574" i="1"/>
  <c r="DB574" i="1"/>
  <c r="DC574" i="1"/>
  <c r="DD574" i="1"/>
  <c r="DE574" i="1"/>
  <c r="J575" i="1"/>
  <c r="K575" i="1"/>
  <c r="L575" i="1"/>
  <c r="M575" i="1"/>
  <c r="N575" i="1"/>
  <c r="O575" i="1"/>
  <c r="AF575" i="1"/>
  <c r="AG575" i="1"/>
  <c r="AH575" i="1"/>
  <c r="AI575" i="1"/>
  <c r="AJ575" i="1"/>
  <c r="AK575" i="1"/>
  <c r="AL575" i="1"/>
  <c r="AM575" i="1"/>
  <c r="AN575" i="1"/>
  <c r="AO575" i="1"/>
  <c r="AP575" i="1"/>
  <c r="AQ575" i="1"/>
  <c r="AR575" i="1"/>
  <c r="AS575" i="1"/>
  <c r="AT575" i="1"/>
  <c r="AU575" i="1"/>
  <c r="CA575" i="1"/>
  <c r="CB575" i="1"/>
  <c r="CC575" i="1"/>
  <c r="CD575" i="1"/>
  <c r="CE575" i="1"/>
  <c r="CF575" i="1"/>
  <c r="CG575" i="1"/>
  <c r="CH575" i="1"/>
  <c r="CI575" i="1"/>
  <c r="CJ575" i="1"/>
  <c r="CK575" i="1"/>
  <c r="CL575" i="1"/>
  <c r="CM575" i="1"/>
  <c r="CN575" i="1"/>
  <c r="CO575" i="1"/>
  <c r="CP575" i="1"/>
  <c r="CQ575" i="1"/>
  <c r="CR575" i="1"/>
  <c r="CS575" i="1"/>
  <c r="CT575" i="1"/>
  <c r="CU575" i="1"/>
  <c r="CV575" i="1"/>
  <c r="CW575" i="1"/>
  <c r="CX575" i="1"/>
  <c r="CY575" i="1"/>
  <c r="CZ575" i="1"/>
  <c r="DA575" i="1"/>
  <c r="DB575" i="1"/>
  <c r="DC575" i="1"/>
  <c r="DD575" i="1"/>
  <c r="DE575" i="1"/>
  <c r="J576" i="1"/>
  <c r="K576" i="1"/>
  <c r="L576" i="1"/>
  <c r="M576" i="1"/>
  <c r="N576" i="1"/>
  <c r="O576" i="1"/>
  <c r="AF576" i="1"/>
  <c r="AG576" i="1"/>
  <c r="AH576" i="1"/>
  <c r="AI576" i="1"/>
  <c r="AJ576" i="1"/>
  <c r="AK576" i="1"/>
  <c r="AL576" i="1"/>
  <c r="AM576" i="1"/>
  <c r="AN576" i="1"/>
  <c r="AO576" i="1"/>
  <c r="AP576" i="1"/>
  <c r="AQ576" i="1"/>
  <c r="AR576" i="1"/>
  <c r="AS576" i="1"/>
  <c r="AT576" i="1"/>
  <c r="AU576" i="1"/>
  <c r="CA576" i="1"/>
  <c r="CB576" i="1"/>
  <c r="CC576" i="1"/>
  <c r="CD576" i="1"/>
  <c r="CE576" i="1"/>
  <c r="CF576" i="1"/>
  <c r="CG576" i="1"/>
  <c r="CH576" i="1"/>
  <c r="CI576" i="1"/>
  <c r="CJ576" i="1"/>
  <c r="CK576" i="1"/>
  <c r="CL576" i="1"/>
  <c r="CM576" i="1"/>
  <c r="CN576" i="1"/>
  <c r="CO576" i="1"/>
  <c r="CP576" i="1"/>
  <c r="CQ576" i="1"/>
  <c r="CR576" i="1"/>
  <c r="CS576" i="1"/>
  <c r="CT576" i="1"/>
  <c r="CU576" i="1"/>
  <c r="CV576" i="1"/>
  <c r="CW576" i="1"/>
  <c r="CX576" i="1"/>
  <c r="CY576" i="1"/>
  <c r="CZ576" i="1"/>
  <c r="DA576" i="1"/>
  <c r="DB576" i="1"/>
  <c r="DC576" i="1"/>
  <c r="DD576" i="1"/>
  <c r="DE576" i="1"/>
  <c r="J577" i="1"/>
  <c r="K577" i="1"/>
  <c r="L577" i="1"/>
  <c r="M577" i="1"/>
  <c r="N577" i="1"/>
  <c r="O577" i="1"/>
  <c r="AF577" i="1"/>
  <c r="AG577" i="1"/>
  <c r="AH577" i="1"/>
  <c r="AI577" i="1"/>
  <c r="AJ577" i="1"/>
  <c r="AK577" i="1"/>
  <c r="AL577" i="1"/>
  <c r="AM577" i="1"/>
  <c r="AN577" i="1"/>
  <c r="AO577" i="1"/>
  <c r="AP577" i="1"/>
  <c r="AQ577" i="1"/>
  <c r="AR577" i="1"/>
  <c r="AS577" i="1"/>
  <c r="AT577" i="1"/>
  <c r="AU577" i="1"/>
  <c r="CA577" i="1"/>
  <c r="CB577" i="1"/>
  <c r="CC577" i="1"/>
  <c r="CD577" i="1"/>
  <c r="CE577" i="1"/>
  <c r="CF577" i="1"/>
  <c r="CG577" i="1"/>
  <c r="CH577" i="1"/>
  <c r="CI577" i="1"/>
  <c r="CJ577" i="1"/>
  <c r="CK577" i="1"/>
  <c r="CL577" i="1"/>
  <c r="CM577" i="1"/>
  <c r="CN577" i="1"/>
  <c r="CO577" i="1"/>
  <c r="CP577" i="1"/>
  <c r="CQ577" i="1"/>
  <c r="CR577" i="1"/>
  <c r="CS577" i="1"/>
  <c r="CT577" i="1"/>
  <c r="CU577" i="1"/>
  <c r="CV577" i="1"/>
  <c r="CW577" i="1"/>
  <c r="CX577" i="1"/>
  <c r="CY577" i="1"/>
  <c r="CZ577" i="1"/>
  <c r="DA577" i="1"/>
  <c r="DB577" i="1"/>
  <c r="DC577" i="1"/>
  <c r="DD577" i="1"/>
  <c r="DE577" i="1"/>
  <c r="J578" i="1"/>
  <c r="K578" i="1"/>
  <c r="L578" i="1"/>
  <c r="M578" i="1"/>
  <c r="N578" i="1"/>
  <c r="O578" i="1"/>
  <c r="AF578" i="1"/>
  <c r="AG578" i="1"/>
  <c r="AH578" i="1"/>
  <c r="AI578" i="1"/>
  <c r="AJ578" i="1"/>
  <c r="AK578" i="1"/>
  <c r="AL578" i="1"/>
  <c r="AM578" i="1"/>
  <c r="AN578" i="1"/>
  <c r="AO578" i="1"/>
  <c r="AP578" i="1"/>
  <c r="AQ578" i="1"/>
  <c r="AR578" i="1"/>
  <c r="AS578" i="1"/>
  <c r="AT578" i="1"/>
  <c r="AU578" i="1"/>
  <c r="CA578" i="1"/>
  <c r="CB578" i="1"/>
  <c r="CC578" i="1"/>
  <c r="CD578" i="1"/>
  <c r="CE578" i="1"/>
  <c r="CF578" i="1"/>
  <c r="CG578" i="1"/>
  <c r="CH578" i="1"/>
  <c r="CI578" i="1"/>
  <c r="CJ578" i="1"/>
  <c r="CK578" i="1"/>
  <c r="CL578" i="1"/>
  <c r="CM578" i="1"/>
  <c r="CN578" i="1"/>
  <c r="CO578" i="1"/>
  <c r="CP578" i="1"/>
  <c r="CQ578" i="1"/>
  <c r="CR578" i="1"/>
  <c r="CS578" i="1"/>
  <c r="CT578" i="1"/>
  <c r="CU578" i="1"/>
  <c r="CV578" i="1"/>
  <c r="CW578" i="1"/>
  <c r="CX578" i="1"/>
  <c r="CY578" i="1"/>
  <c r="CZ578" i="1"/>
  <c r="DA578" i="1"/>
  <c r="DB578" i="1"/>
  <c r="DC578" i="1"/>
  <c r="DD578" i="1"/>
  <c r="DE578" i="1"/>
  <c r="J579" i="1"/>
  <c r="K579" i="1"/>
  <c r="L579" i="1"/>
  <c r="M579" i="1"/>
  <c r="N579" i="1"/>
  <c r="O579" i="1"/>
  <c r="AF579" i="1"/>
  <c r="AG579" i="1"/>
  <c r="AH579" i="1"/>
  <c r="AI579" i="1"/>
  <c r="AJ579" i="1"/>
  <c r="AK579" i="1"/>
  <c r="AL579" i="1"/>
  <c r="AM579" i="1"/>
  <c r="AN579" i="1"/>
  <c r="AO579" i="1"/>
  <c r="AP579" i="1"/>
  <c r="AQ579" i="1"/>
  <c r="AR579" i="1"/>
  <c r="AS579" i="1"/>
  <c r="AT579" i="1"/>
  <c r="AU579" i="1"/>
  <c r="CA579" i="1"/>
  <c r="CB579" i="1"/>
  <c r="CC579" i="1"/>
  <c r="CD579" i="1"/>
  <c r="CE579" i="1"/>
  <c r="CF579" i="1"/>
  <c r="CG579" i="1"/>
  <c r="CH579" i="1"/>
  <c r="CI579" i="1"/>
  <c r="CJ579" i="1"/>
  <c r="CK579" i="1"/>
  <c r="CL579" i="1"/>
  <c r="CM579" i="1"/>
  <c r="CN579" i="1"/>
  <c r="CO579" i="1"/>
  <c r="CP579" i="1"/>
  <c r="CQ579" i="1"/>
  <c r="CR579" i="1"/>
  <c r="CS579" i="1"/>
  <c r="CT579" i="1"/>
  <c r="CU579" i="1"/>
  <c r="CV579" i="1"/>
  <c r="CW579" i="1"/>
  <c r="CX579" i="1"/>
  <c r="CY579" i="1"/>
  <c r="CZ579" i="1"/>
  <c r="DA579" i="1"/>
  <c r="DB579" i="1"/>
  <c r="DC579" i="1"/>
  <c r="DD579" i="1"/>
  <c r="DE579" i="1"/>
  <c r="J580" i="1"/>
  <c r="K580" i="1"/>
  <c r="L580" i="1"/>
  <c r="M580" i="1"/>
  <c r="N580" i="1"/>
  <c r="O580" i="1"/>
  <c r="AF580" i="1"/>
  <c r="AG580" i="1"/>
  <c r="AH580" i="1"/>
  <c r="AI580" i="1"/>
  <c r="AJ580" i="1"/>
  <c r="AK580" i="1"/>
  <c r="AL580" i="1"/>
  <c r="AM580" i="1"/>
  <c r="AN580" i="1"/>
  <c r="AO580" i="1"/>
  <c r="AP580" i="1"/>
  <c r="AQ580" i="1"/>
  <c r="AR580" i="1"/>
  <c r="AS580" i="1"/>
  <c r="AT580" i="1"/>
  <c r="AU580" i="1"/>
  <c r="CA580" i="1"/>
  <c r="CB580" i="1"/>
  <c r="CC580" i="1"/>
  <c r="CD580" i="1"/>
  <c r="CE580" i="1"/>
  <c r="CF580" i="1"/>
  <c r="CG580" i="1"/>
  <c r="CH580" i="1"/>
  <c r="CI580" i="1"/>
  <c r="CJ580" i="1"/>
  <c r="CK580" i="1"/>
  <c r="CL580" i="1"/>
  <c r="CM580" i="1"/>
  <c r="CN580" i="1"/>
  <c r="CO580" i="1"/>
  <c r="CP580" i="1"/>
  <c r="CQ580" i="1"/>
  <c r="CR580" i="1"/>
  <c r="CS580" i="1"/>
  <c r="CT580" i="1"/>
  <c r="CU580" i="1"/>
  <c r="CV580" i="1"/>
  <c r="CW580" i="1"/>
  <c r="CX580" i="1"/>
  <c r="CY580" i="1"/>
  <c r="CZ580" i="1"/>
  <c r="DA580" i="1"/>
  <c r="DB580" i="1"/>
  <c r="DC580" i="1"/>
  <c r="DD580" i="1"/>
  <c r="DE580" i="1"/>
  <c r="J581" i="1"/>
  <c r="K581" i="1"/>
  <c r="L581" i="1"/>
  <c r="M581" i="1"/>
  <c r="N581" i="1"/>
  <c r="O581" i="1"/>
  <c r="AF581" i="1"/>
  <c r="AG581" i="1"/>
  <c r="AH581" i="1"/>
  <c r="AI581" i="1"/>
  <c r="AJ581" i="1"/>
  <c r="AK581" i="1"/>
  <c r="AL581" i="1"/>
  <c r="AM581" i="1"/>
  <c r="AN581" i="1"/>
  <c r="AO581" i="1"/>
  <c r="AP581" i="1"/>
  <c r="AQ581" i="1"/>
  <c r="AR581" i="1"/>
  <c r="AS581" i="1"/>
  <c r="AT581" i="1"/>
  <c r="AU581" i="1"/>
  <c r="CA581" i="1"/>
  <c r="CB581" i="1"/>
  <c r="CC581" i="1"/>
  <c r="CD581" i="1"/>
  <c r="CE581" i="1"/>
  <c r="CF581" i="1"/>
  <c r="CG581" i="1"/>
  <c r="CH581" i="1"/>
  <c r="CI581" i="1"/>
  <c r="CJ581" i="1"/>
  <c r="CK581" i="1"/>
  <c r="CL581" i="1"/>
  <c r="CM581" i="1"/>
  <c r="CN581" i="1"/>
  <c r="CO581" i="1"/>
  <c r="CP581" i="1"/>
  <c r="CQ581" i="1"/>
  <c r="CR581" i="1"/>
  <c r="CS581" i="1"/>
  <c r="CT581" i="1"/>
  <c r="CU581" i="1"/>
  <c r="CV581" i="1"/>
  <c r="CW581" i="1"/>
  <c r="CX581" i="1"/>
  <c r="CY581" i="1"/>
  <c r="CZ581" i="1"/>
  <c r="DA581" i="1"/>
  <c r="DB581" i="1"/>
  <c r="DC581" i="1"/>
  <c r="DD581" i="1"/>
  <c r="DE581" i="1"/>
  <c r="J582" i="1"/>
  <c r="K582" i="1"/>
  <c r="L582" i="1"/>
  <c r="M582" i="1"/>
  <c r="N582" i="1"/>
  <c r="O582" i="1"/>
  <c r="AF582" i="1"/>
  <c r="AG582" i="1"/>
  <c r="AH582" i="1"/>
  <c r="AI582" i="1"/>
  <c r="AJ582" i="1"/>
  <c r="AK582" i="1"/>
  <c r="AL582" i="1"/>
  <c r="AM582" i="1"/>
  <c r="AN582" i="1"/>
  <c r="AO582" i="1"/>
  <c r="AP582" i="1"/>
  <c r="AQ582" i="1"/>
  <c r="AR582" i="1"/>
  <c r="AS582" i="1"/>
  <c r="AT582" i="1"/>
  <c r="AU582" i="1"/>
  <c r="CA582" i="1"/>
  <c r="CB582" i="1"/>
  <c r="CC582" i="1"/>
  <c r="CD582" i="1"/>
  <c r="CE582" i="1"/>
  <c r="CF582" i="1"/>
  <c r="CG582" i="1"/>
  <c r="CH582" i="1"/>
  <c r="CI582" i="1"/>
  <c r="CJ582" i="1"/>
  <c r="CK582" i="1"/>
  <c r="CL582" i="1"/>
  <c r="CM582" i="1"/>
  <c r="CN582" i="1"/>
  <c r="CO582" i="1"/>
  <c r="CP582" i="1"/>
  <c r="CQ582" i="1"/>
  <c r="CR582" i="1"/>
  <c r="CS582" i="1"/>
  <c r="CT582" i="1"/>
  <c r="CU582" i="1"/>
  <c r="CV582" i="1"/>
  <c r="CW582" i="1"/>
  <c r="CX582" i="1"/>
  <c r="CY582" i="1"/>
  <c r="CZ582" i="1"/>
  <c r="DA582" i="1"/>
  <c r="DB582" i="1"/>
  <c r="DC582" i="1"/>
  <c r="DD582" i="1"/>
  <c r="DE582" i="1"/>
  <c r="J583" i="1"/>
  <c r="K583" i="1"/>
  <c r="L583" i="1"/>
  <c r="M583" i="1"/>
  <c r="N583" i="1"/>
  <c r="O583" i="1"/>
  <c r="AF583" i="1"/>
  <c r="AG583" i="1"/>
  <c r="AH583" i="1"/>
  <c r="AI583" i="1"/>
  <c r="AJ583" i="1"/>
  <c r="AK583" i="1"/>
  <c r="AL583" i="1"/>
  <c r="AM583" i="1"/>
  <c r="AN583" i="1"/>
  <c r="AO583" i="1"/>
  <c r="AP583" i="1"/>
  <c r="AQ583" i="1"/>
  <c r="AR583" i="1"/>
  <c r="AS583" i="1"/>
  <c r="AT583" i="1"/>
  <c r="AU583" i="1"/>
  <c r="CA583" i="1"/>
  <c r="CB583" i="1"/>
  <c r="CC583" i="1"/>
  <c r="CD583" i="1"/>
  <c r="CE583" i="1"/>
  <c r="CF583" i="1"/>
  <c r="CG583" i="1"/>
  <c r="CH583" i="1"/>
  <c r="CI583" i="1"/>
  <c r="CJ583" i="1"/>
  <c r="CK583" i="1"/>
  <c r="CL583" i="1"/>
  <c r="CM583" i="1"/>
  <c r="CN583" i="1"/>
  <c r="CO583" i="1"/>
  <c r="CP583" i="1"/>
  <c r="CQ583" i="1"/>
  <c r="CR583" i="1"/>
  <c r="CS583" i="1"/>
  <c r="CT583" i="1"/>
  <c r="CU583" i="1"/>
  <c r="CV583" i="1"/>
  <c r="CW583" i="1"/>
  <c r="CX583" i="1"/>
  <c r="CY583" i="1"/>
  <c r="CZ583" i="1"/>
  <c r="DA583" i="1"/>
  <c r="DB583" i="1"/>
  <c r="DC583" i="1"/>
  <c r="DD583" i="1"/>
  <c r="DE583" i="1"/>
  <c r="J584" i="1"/>
  <c r="K584" i="1"/>
  <c r="L584" i="1"/>
  <c r="M584" i="1"/>
  <c r="N584" i="1"/>
  <c r="O584" i="1"/>
  <c r="AF584" i="1"/>
  <c r="AG584" i="1"/>
  <c r="AH584" i="1"/>
  <c r="AI584" i="1"/>
  <c r="AJ584" i="1"/>
  <c r="AK584" i="1"/>
  <c r="AL584" i="1"/>
  <c r="AM584" i="1"/>
  <c r="AN584" i="1"/>
  <c r="AO584" i="1"/>
  <c r="AP584" i="1"/>
  <c r="AQ584" i="1"/>
  <c r="AR584" i="1"/>
  <c r="AS584" i="1"/>
  <c r="AT584" i="1"/>
  <c r="AU584" i="1"/>
  <c r="CA584" i="1"/>
  <c r="CB584" i="1"/>
  <c r="CC584" i="1"/>
  <c r="CD584" i="1"/>
  <c r="CE584" i="1"/>
  <c r="CF584" i="1"/>
  <c r="CG584" i="1"/>
  <c r="CH584" i="1"/>
  <c r="CI584" i="1"/>
  <c r="CJ584" i="1"/>
  <c r="CK584" i="1"/>
  <c r="CL584" i="1"/>
  <c r="CM584" i="1"/>
  <c r="CN584" i="1"/>
  <c r="CO584" i="1"/>
  <c r="CP584" i="1"/>
  <c r="CQ584" i="1"/>
  <c r="CR584" i="1"/>
  <c r="CS584" i="1"/>
  <c r="CT584" i="1"/>
  <c r="CU584" i="1"/>
  <c r="CV584" i="1"/>
  <c r="CW584" i="1"/>
  <c r="CX584" i="1"/>
  <c r="CY584" i="1"/>
  <c r="CZ584" i="1"/>
  <c r="DA584" i="1"/>
  <c r="DB584" i="1"/>
  <c r="DC584" i="1"/>
  <c r="DD584" i="1"/>
  <c r="DE584" i="1"/>
  <c r="J585" i="1"/>
  <c r="K585" i="1"/>
  <c r="L585" i="1"/>
  <c r="M585" i="1"/>
  <c r="N585" i="1"/>
  <c r="O585" i="1"/>
  <c r="AF585" i="1"/>
  <c r="AG585" i="1"/>
  <c r="AH585" i="1"/>
  <c r="AI585" i="1"/>
  <c r="AJ585" i="1"/>
  <c r="AK585" i="1"/>
  <c r="AL585" i="1"/>
  <c r="AM585" i="1"/>
  <c r="AN585" i="1"/>
  <c r="AO585" i="1"/>
  <c r="AP585" i="1"/>
  <c r="AQ585" i="1"/>
  <c r="AR585" i="1"/>
  <c r="AS585" i="1"/>
  <c r="AT585" i="1"/>
  <c r="AU585" i="1"/>
  <c r="CA585" i="1"/>
  <c r="CB585" i="1"/>
  <c r="CC585" i="1"/>
  <c r="CD585" i="1"/>
  <c r="CE585" i="1"/>
  <c r="CF585" i="1"/>
  <c r="CG585" i="1"/>
  <c r="CH585" i="1"/>
  <c r="CI585" i="1"/>
  <c r="CJ585" i="1"/>
  <c r="CK585" i="1"/>
  <c r="CL585" i="1"/>
  <c r="CM585" i="1"/>
  <c r="CN585" i="1"/>
  <c r="CO585" i="1"/>
  <c r="CP585" i="1"/>
  <c r="CQ585" i="1"/>
  <c r="CR585" i="1"/>
  <c r="CS585" i="1"/>
  <c r="CT585" i="1"/>
  <c r="CU585" i="1"/>
  <c r="CV585" i="1"/>
  <c r="CW585" i="1"/>
  <c r="CX585" i="1"/>
  <c r="CY585" i="1"/>
  <c r="CZ585" i="1"/>
  <c r="DA585" i="1"/>
  <c r="DB585" i="1"/>
  <c r="DC585" i="1"/>
  <c r="DD585" i="1"/>
  <c r="DE585" i="1"/>
  <c r="J586" i="1"/>
  <c r="K586" i="1"/>
  <c r="L586" i="1"/>
  <c r="M586" i="1"/>
  <c r="N586" i="1"/>
  <c r="O586" i="1"/>
  <c r="AF586" i="1"/>
  <c r="AG586" i="1"/>
  <c r="AH586" i="1"/>
  <c r="AI586" i="1"/>
  <c r="AJ586" i="1"/>
  <c r="AK586" i="1"/>
  <c r="AL586" i="1"/>
  <c r="AM586" i="1"/>
  <c r="AN586" i="1"/>
  <c r="AO586" i="1"/>
  <c r="AP586" i="1"/>
  <c r="AQ586" i="1"/>
  <c r="AR586" i="1"/>
  <c r="AS586" i="1"/>
  <c r="AT586" i="1"/>
  <c r="AU586" i="1"/>
  <c r="CA586" i="1"/>
  <c r="CB586" i="1"/>
  <c r="CC586" i="1"/>
  <c r="CD586" i="1"/>
  <c r="CE586" i="1"/>
  <c r="CF586" i="1"/>
  <c r="CG586" i="1"/>
  <c r="CH586" i="1"/>
  <c r="CI586" i="1"/>
  <c r="CJ586" i="1"/>
  <c r="CK586" i="1"/>
  <c r="CL586" i="1"/>
  <c r="CM586" i="1"/>
  <c r="CN586" i="1"/>
  <c r="CO586" i="1"/>
  <c r="CP586" i="1"/>
  <c r="CQ586" i="1"/>
  <c r="CR586" i="1"/>
  <c r="CS586" i="1"/>
  <c r="CT586" i="1"/>
  <c r="CU586" i="1"/>
  <c r="CV586" i="1"/>
  <c r="CW586" i="1"/>
  <c r="CX586" i="1"/>
  <c r="CY586" i="1"/>
  <c r="CZ586" i="1"/>
  <c r="DA586" i="1"/>
  <c r="DB586" i="1"/>
  <c r="DC586" i="1"/>
  <c r="DD586" i="1"/>
  <c r="DE586" i="1"/>
  <c r="J587" i="1"/>
  <c r="K587" i="1"/>
  <c r="L587" i="1"/>
  <c r="M587" i="1"/>
  <c r="N587" i="1"/>
  <c r="O587" i="1"/>
  <c r="AF587" i="1"/>
  <c r="AG587" i="1"/>
  <c r="AH587" i="1"/>
  <c r="AI587" i="1"/>
  <c r="AJ587" i="1"/>
  <c r="AK587" i="1"/>
  <c r="AL587" i="1"/>
  <c r="AM587" i="1"/>
  <c r="AN587" i="1"/>
  <c r="AO587" i="1"/>
  <c r="AP587" i="1"/>
  <c r="AQ587" i="1"/>
  <c r="AR587" i="1"/>
  <c r="AS587" i="1"/>
  <c r="AT587" i="1"/>
  <c r="AU587" i="1"/>
  <c r="CA587" i="1"/>
  <c r="CB587" i="1"/>
  <c r="CC587" i="1"/>
  <c r="CD587" i="1"/>
  <c r="CE587" i="1"/>
  <c r="CF587" i="1"/>
  <c r="CG587" i="1"/>
  <c r="CH587" i="1"/>
  <c r="CI587" i="1"/>
  <c r="CJ587" i="1"/>
  <c r="CK587" i="1"/>
  <c r="CL587" i="1"/>
  <c r="CM587" i="1"/>
  <c r="CN587" i="1"/>
  <c r="CO587" i="1"/>
  <c r="CP587" i="1"/>
  <c r="CQ587" i="1"/>
  <c r="CR587" i="1"/>
  <c r="CS587" i="1"/>
  <c r="CT587" i="1"/>
  <c r="CU587" i="1"/>
  <c r="CV587" i="1"/>
  <c r="CW587" i="1"/>
  <c r="CX587" i="1"/>
  <c r="CY587" i="1"/>
  <c r="CZ587" i="1"/>
  <c r="DA587" i="1"/>
  <c r="DB587" i="1"/>
  <c r="DC587" i="1"/>
  <c r="DD587" i="1"/>
  <c r="DE587" i="1"/>
  <c r="J588" i="1"/>
  <c r="K588" i="1"/>
  <c r="L588" i="1"/>
  <c r="M588" i="1"/>
  <c r="N588" i="1"/>
  <c r="O588" i="1"/>
  <c r="AF588" i="1"/>
  <c r="AG588" i="1"/>
  <c r="AH588" i="1"/>
  <c r="AI588" i="1"/>
  <c r="AJ588" i="1"/>
  <c r="AK588" i="1"/>
  <c r="AL588" i="1"/>
  <c r="AM588" i="1"/>
  <c r="AN588" i="1"/>
  <c r="AO588" i="1"/>
  <c r="AP588" i="1"/>
  <c r="AQ588" i="1"/>
  <c r="AR588" i="1"/>
  <c r="AS588" i="1"/>
  <c r="AT588" i="1"/>
  <c r="AU588" i="1"/>
  <c r="CA588" i="1"/>
  <c r="CB588" i="1"/>
  <c r="CC588" i="1"/>
  <c r="CD588" i="1"/>
  <c r="CE588" i="1"/>
  <c r="CF588" i="1"/>
  <c r="CG588" i="1"/>
  <c r="CH588" i="1"/>
  <c r="CI588" i="1"/>
  <c r="CJ588" i="1"/>
  <c r="CK588" i="1"/>
  <c r="CL588" i="1"/>
  <c r="CM588" i="1"/>
  <c r="CN588" i="1"/>
  <c r="CO588" i="1"/>
  <c r="CP588" i="1"/>
  <c r="CQ588" i="1"/>
  <c r="CR588" i="1"/>
  <c r="CS588" i="1"/>
  <c r="CT588" i="1"/>
  <c r="CU588" i="1"/>
  <c r="CV588" i="1"/>
  <c r="CW588" i="1"/>
  <c r="CX588" i="1"/>
  <c r="CY588" i="1"/>
  <c r="CZ588" i="1"/>
  <c r="DA588" i="1"/>
  <c r="DB588" i="1"/>
  <c r="DC588" i="1"/>
  <c r="DD588" i="1"/>
  <c r="DE588" i="1"/>
  <c r="J589" i="1"/>
  <c r="K589" i="1"/>
  <c r="L589" i="1"/>
  <c r="M589" i="1"/>
  <c r="N589" i="1"/>
  <c r="O589" i="1"/>
  <c r="AF589" i="1"/>
  <c r="AG589" i="1"/>
  <c r="AH589" i="1"/>
  <c r="AI589" i="1"/>
  <c r="AJ589" i="1"/>
  <c r="AK589" i="1"/>
  <c r="AL589" i="1"/>
  <c r="AM589" i="1"/>
  <c r="AN589" i="1"/>
  <c r="AO589" i="1"/>
  <c r="AP589" i="1"/>
  <c r="AQ589" i="1"/>
  <c r="AR589" i="1"/>
  <c r="AS589" i="1"/>
  <c r="AT589" i="1"/>
  <c r="AU589" i="1"/>
  <c r="CA589" i="1"/>
  <c r="CB589" i="1"/>
  <c r="CC589" i="1"/>
  <c r="CD589" i="1"/>
  <c r="CE589" i="1"/>
  <c r="CF589" i="1"/>
  <c r="CG589" i="1"/>
  <c r="CH589" i="1"/>
  <c r="CI589" i="1"/>
  <c r="CJ589" i="1"/>
  <c r="CK589" i="1"/>
  <c r="CL589" i="1"/>
  <c r="CM589" i="1"/>
  <c r="CN589" i="1"/>
  <c r="CO589" i="1"/>
  <c r="CP589" i="1"/>
  <c r="CQ589" i="1"/>
  <c r="CR589" i="1"/>
  <c r="CS589" i="1"/>
  <c r="CT589" i="1"/>
  <c r="CU589" i="1"/>
  <c r="CV589" i="1"/>
  <c r="CW589" i="1"/>
  <c r="CX589" i="1"/>
  <c r="CY589" i="1"/>
  <c r="CZ589" i="1"/>
  <c r="DA589" i="1"/>
  <c r="DB589" i="1"/>
  <c r="DC589" i="1"/>
  <c r="DD589" i="1"/>
  <c r="DE589" i="1"/>
  <c r="J590" i="1"/>
  <c r="K590" i="1"/>
  <c r="L590" i="1"/>
  <c r="M590" i="1"/>
  <c r="N590" i="1"/>
  <c r="O590" i="1"/>
  <c r="AF590" i="1"/>
  <c r="AG590" i="1"/>
  <c r="AH590" i="1"/>
  <c r="AI590" i="1"/>
  <c r="AJ590" i="1"/>
  <c r="AK590" i="1"/>
  <c r="AL590" i="1"/>
  <c r="AM590" i="1"/>
  <c r="AN590" i="1"/>
  <c r="AO590" i="1"/>
  <c r="AP590" i="1"/>
  <c r="AQ590" i="1"/>
  <c r="AR590" i="1"/>
  <c r="AS590" i="1"/>
  <c r="AT590" i="1"/>
  <c r="AU590" i="1"/>
  <c r="CA590" i="1"/>
  <c r="CB590" i="1"/>
  <c r="CC590" i="1"/>
  <c r="CD590" i="1"/>
  <c r="CE590" i="1"/>
  <c r="CF590" i="1"/>
  <c r="CG590" i="1"/>
  <c r="CH590" i="1"/>
  <c r="CI590" i="1"/>
  <c r="CJ590" i="1"/>
  <c r="CK590" i="1"/>
  <c r="CL590" i="1"/>
  <c r="CM590" i="1"/>
  <c r="CN590" i="1"/>
  <c r="CO590" i="1"/>
  <c r="CP590" i="1"/>
  <c r="CQ590" i="1"/>
  <c r="CR590" i="1"/>
  <c r="CS590" i="1"/>
  <c r="CT590" i="1"/>
  <c r="CU590" i="1"/>
  <c r="CV590" i="1"/>
  <c r="CW590" i="1"/>
  <c r="CX590" i="1"/>
  <c r="CY590" i="1"/>
  <c r="CZ590" i="1"/>
  <c r="DA590" i="1"/>
  <c r="DB590" i="1"/>
  <c r="DC590" i="1"/>
  <c r="DD590" i="1"/>
  <c r="DE590" i="1"/>
  <c r="J591" i="1"/>
  <c r="K591" i="1"/>
  <c r="L591" i="1"/>
  <c r="M591" i="1"/>
  <c r="N591" i="1"/>
  <c r="O591" i="1"/>
  <c r="AF591" i="1"/>
  <c r="AG591" i="1"/>
  <c r="AH591" i="1"/>
  <c r="AI591" i="1"/>
  <c r="AJ591" i="1"/>
  <c r="AK591" i="1"/>
  <c r="AL591" i="1"/>
  <c r="AM591" i="1"/>
  <c r="AN591" i="1"/>
  <c r="AO591" i="1"/>
  <c r="AP591" i="1"/>
  <c r="AQ591" i="1"/>
  <c r="AR591" i="1"/>
  <c r="AS591" i="1"/>
  <c r="AT591" i="1"/>
  <c r="AU591" i="1"/>
  <c r="CA591" i="1"/>
  <c r="CB591" i="1"/>
  <c r="CC591" i="1"/>
  <c r="CD591" i="1"/>
  <c r="CE591" i="1"/>
  <c r="CF591" i="1"/>
  <c r="CG591" i="1"/>
  <c r="CH591" i="1"/>
  <c r="CI591" i="1"/>
  <c r="CJ591" i="1"/>
  <c r="CK591" i="1"/>
  <c r="CL591" i="1"/>
  <c r="CM591" i="1"/>
  <c r="CN591" i="1"/>
  <c r="CO591" i="1"/>
  <c r="CP591" i="1"/>
  <c r="CQ591" i="1"/>
  <c r="CR591" i="1"/>
  <c r="CS591" i="1"/>
  <c r="CT591" i="1"/>
  <c r="CU591" i="1"/>
  <c r="CV591" i="1"/>
  <c r="CW591" i="1"/>
  <c r="CX591" i="1"/>
  <c r="CY591" i="1"/>
  <c r="CZ591" i="1"/>
  <c r="DA591" i="1"/>
  <c r="DB591" i="1"/>
  <c r="DC591" i="1"/>
  <c r="DD591" i="1"/>
  <c r="DE591" i="1"/>
  <c r="J592" i="1"/>
  <c r="K592" i="1"/>
  <c r="L592" i="1"/>
  <c r="M592" i="1"/>
  <c r="N592" i="1"/>
  <c r="O592" i="1"/>
  <c r="AF592" i="1"/>
  <c r="AG592" i="1"/>
  <c r="AH592" i="1"/>
  <c r="AI592" i="1"/>
  <c r="AJ592" i="1"/>
  <c r="AK592" i="1"/>
  <c r="AL592" i="1"/>
  <c r="AM592" i="1"/>
  <c r="AN592" i="1"/>
  <c r="AO592" i="1"/>
  <c r="AP592" i="1"/>
  <c r="AQ592" i="1"/>
  <c r="AR592" i="1"/>
  <c r="AS592" i="1"/>
  <c r="AT592" i="1"/>
  <c r="AU592" i="1"/>
  <c r="CA592" i="1"/>
  <c r="CB592" i="1"/>
  <c r="CC592" i="1"/>
  <c r="CD592" i="1"/>
  <c r="CE592" i="1"/>
  <c r="CF592" i="1"/>
  <c r="CG592" i="1"/>
  <c r="CH592" i="1"/>
  <c r="CI592" i="1"/>
  <c r="CJ592" i="1"/>
  <c r="CK592" i="1"/>
  <c r="CL592" i="1"/>
  <c r="CM592" i="1"/>
  <c r="CN592" i="1"/>
  <c r="CO592" i="1"/>
  <c r="CP592" i="1"/>
  <c r="CQ592" i="1"/>
  <c r="CR592" i="1"/>
  <c r="CS592" i="1"/>
  <c r="CT592" i="1"/>
  <c r="CU592" i="1"/>
  <c r="CV592" i="1"/>
  <c r="CW592" i="1"/>
  <c r="CX592" i="1"/>
  <c r="CY592" i="1"/>
  <c r="CZ592" i="1"/>
  <c r="DA592" i="1"/>
  <c r="DB592" i="1"/>
  <c r="DC592" i="1"/>
  <c r="DD592" i="1"/>
  <c r="DE592" i="1"/>
  <c r="J593" i="1"/>
  <c r="K593" i="1"/>
  <c r="L593" i="1"/>
  <c r="M593" i="1"/>
  <c r="N593" i="1"/>
  <c r="O593" i="1"/>
  <c r="AF593" i="1"/>
  <c r="AG593" i="1"/>
  <c r="AH593" i="1"/>
  <c r="AI593" i="1"/>
  <c r="AJ593" i="1"/>
  <c r="AK593" i="1"/>
  <c r="AL593" i="1"/>
  <c r="AM593" i="1"/>
  <c r="AN593" i="1"/>
  <c r="AO593" i="1"/>
  <c r="AP593" i="1"/>
  <c r="AQ593" i="1"/>
  <c r="AR593" i="1"/>
  <c r="AS593" i="1"/>
  <c r="AT593" i="1"/>
  <c r="AU593" i="1"/>
  <c r="CA593" i="1"/>
  <c r="CB593" i="1"/>
  <c r="CC593" i="1"/>
  <c r="CD593" i="1"/>
  <c r="CE593" i="1"/>
  <c r="CF593" i="1"/>
  <c r="CG593" i="1"/>
  <c r="CH593" i="1"/>
  <c r="CI593" i="1"/>
  <c r="CJ593" i="1"/>
  <c r="CK593" i="1"/>
  <c r="CL593" i="1"/>
  <c r="CM593" i="1"/>
  <c r="CN593" i="1"/>
  <c r="CO593" i="1"/>
  <c r="CP593" i="1"/>
  <c r="CQ593" i="1"/>
  <c r="CR593" i="1"/>
  <c r="CS593" i="1"/>
  <c r="CT593" i="1"/>
  <c r="CU593" i="1"/>
  <c r="CV593" i="1"/>
  <c r="CW593" i="1"/>
  <c r="CX593" i="1"/>
  <c r="CY593" i="1"/>
  <c r="CZ593" i="1"/>
  <c r="DA593" i="1"/>
  <c r="DB593" i="1"/>
  <c r="DC593" i="1"/>
  <c r="DD593" i="1"/>
  <c r="DE593" i="1"/>
  <c r="J594" i="1"/>
  <c r="K594" i="1"/>
  <c r="L594" i="1"/>
  <c r="M594" i="1"/>
  <c r="N594" i="1"/>
  <c r="O594" i="1"/>
  <c r="AF594" i="1"/>
  <c r="AG594" i="1"/>
  <c r="AH594" i="1"/>
  <c r="AI594" i="1"/>
  <c r="AJ594" i="1"/>
  <c r="AK594" i="1"/>
  <c r="AL594" i="1"/>
  <c r="AM594" i="1"/>
  <c r="AN594" i="1"/>
  <c r="AO594" i="1"/>
  <c r="AP594" i="1"/>
  <c r="AQ594" i="1"/>
  <c r="AR594" i="1"/>
  <c r="AS594" i="1"/>
  <c r="AT594" i="1"/>
  <c r="AU594" i="1"/>
  <c r="CA594" i="1"/>
  <c r="CB594" i="1"/>
  <c r="CC594" i="1"/>
  <c r="CD594" i="1"/>
  <c r="CE594" i="1"/>
  <c r="CF594" i="1"/>
  <c r="CG594" i="1"/>
  <c r="CH594" i="1"/>
  <c r="CI594" i="1"/>
  <c r="CJ594" i="1"/>
  <c r="CK594" i="1"/>
  <c r="CL594" i="1"/>
  <c r="CM594" i="1"/>
  <c r="CN594" i="1"/>
  <c r="CO594" i="1"/>
  <c r="CP594" i="1"/>
  <c r="CQ594" i="1"/>
  <c r="CR594" i="1"/>
  <c r="CS594" i="1"/>
  <c r="CT594" i="1"/>
  <c r="CU594" i="1"/>
  <c r="CV594" i="1"/>
  <c r="CW594" i="1"/>
  <c r="CX594" i="1"/>
  <c r="CY594" i="1"/>
  <c r="CZ594" i="1"/>
  <c r="DA594" i="1"/>
  <c r="DB594" i="1"/>
  <c r="DC594" i="1"/>
  <c r="DD594" i="1"/>
  <c r="DE594" i="1"/>
  <c r="J595" i="1"/>
  <c r="K595" i="1"/>
  <c r="L595" i="1"/>
  <c r="M595" i="1"/>
  <c r="N595" i="1"/>
  <c r="O595" i="1"/>
  <c r="AF595" i="1"/>
  <c r="AG595" i="1"/>
  <c r="AH595" i="1"/>
  <c r="AI595" i="1"/>
  <c r="AJ595" i="1"/>
  <c r="AK595" i="1"/>
  <c r="AL595" i="1"/>
  <c r="AM595" i="1"/>
  <c r="AN595" i="1"/>
  <c r="AO595" i="1"/>
  <c r="AP595" i="1"/>
  <c r="AQ595" i="1"/>
  <c r="AR595" i="1"/>
  <c r="AS595" i="1"/>
  <c r="AT595" i="1"/>
  <c r="AU595" i="1"/>
  <c r="CA595" i="1"/>
  <c r="CB595" i="1"/>
  <c r="CC595" i="1"/>
  <c r="CD595" i="1"/>
  <c r="CE595" i="1"/>
  <c r="CF595" i="1"/>
  <c r="CG595" i="1"/>
  <c r="CH595" i="1"/>
  <c r="CI595" i="1"/>
  <c r="CJ595" i="1"/>
  <c r="CK595" i="1"/>
  <c r="CL595" i="1"/>
  <c r="CM595" i="1"/>
  <c r="CN595" i="1"/>
  <c r="CO595" i="1"/>
  <c r="CP595" i="1"/>
  <c r="CQ595" i="1"/>
  <c r="CR595" i="1"/>
  <c r="CS595" i="1"/>
  <c r="CT595" i="1"/>
  <c r="CU595" i="1"/>
  <c r="CV595" i="1"/>
  <c r="CW595" i="1"/>
  <c r="CX595" i="1"/>
  <c r="CY595" i="1"/>
  <c r="CZ595" i="1"/>
  <c r="DA595" i="1"/>
  <c r="DB595" i="1"/>
  <c r="DC595" i="1"/>
  <c r="DD595" i="1"/>
  <c r="DE595" i="1"/>
  <c r="J596" i="1"/>
  <c r="K596" i="1"/>
  <c r="L596" i="1"/>
  <c r="M596" i="1"/>
  <c r="N596" i="1"/>
  <c r="O596" i="1"/>
  <c r="AF596" i="1"/>
  <c r="AG596" i="1"/>
  <c r="AH596" i="1"/>
  <c r="AI596" i="1"/>
  <c r="AJ596" i="1"/>
  <c r="AK596" i="1"/>
  <c r="AL596" i="1"/>
  <c r="AM596" i="1"/>
  <c r="AN596" i="1"/>
  <c r="AO596" i="1"/>
  <c r="AP596" i="1"/>
  <c r="AQ596" i="1"/>
  <c r="AR596" i="1"/>
  <c r="AS596" i="1"/>
  <c r="AT596" i="1"/>
  <c r="AU596" i="1"/>
  <c r="CA596" i="1"/>
  <c r="CB596" i="1"/>
  <c r="CC596" i="1"/>
  <c r="CD596" i="1"/>
  <c r="CE596" i="1"/>
  <c r="CF596" i="1"/>
  <c r="CG596" i="1"/>
  <c r="CH596" i="1"/>
  <c r="CI596" i="1"/>
  <c r="CJ596" i="1"/>
  <c r="CK596" i="1"/>
  <c r="CL596" i="1"/>
  <c r="CM596" i="1"/>
  <c r="CN596" i="1"/>
  <c r="CO596" i="1"/>
  <c r="CP596" i="1"/>
  <c r="CQ596" i="1"/>
  <c r="CR596" i="1"/>
  <c r="CS596" i="1"/>
  <c r="CT596" i="1"/>
  <c r="CU596" i="1"/>
  <c r="CV596" i="1"/>
  <c r="CW596" i="1"/>
  <c r="CX596" i="1"/>
  <c r="CY596" i="1"/>
  <c r="CZ596" i="1"/>
  <c r="DA596" i="1"/>
  <c r="DB596" i="1"/>
  <c r="DC596" i="1"/>
  <c r="DD596" i="1"/>
  <c r="DE596" i="1"/>
  <c r="J597" i="1"/>
  <c r="K597" i="1"/>
  <c r="L597" i="1"/>
  <c r="M597" i="1"/>
  <c r="N597" i="1"/>
  <c r="O597" i="1"/>
  <c r="AF597" i="1"/>
  <c r="AG597" i="1"/>
  <c r="AH597" i="1"/>
  <c r="AI597" i="1"/>
  <c r="AJ597" i="1"/>
  <c r="AK597" i="1"/>
  <c r="AL597" i="1"/>
  <c r="AM597" i="1"/>
  <c r="AN597" i="1"/>
  <c r="AO597" i="1"/>
  <c r="AP597" i="1"/>
  <c r="AQ597" i="1"/>
  <c r="AR597" i="1"/>
  <c r="AS597" i="1"/>
  <c r="AT597" i="1"/>
  <c r="AU597" i="1"/>
  <c r="CA597" i="1"/>
  <c r="CB597" i="1"/>
  <c r="CC597" i="1"/>
  <c r="CD597" i="1"/>
  <c r="CE597" i="1"/>
  <c r="CF597" i="1"/>
  <c r="CG597" i="1"/>
  <c r="CH597" i="1"/>
  <c r="CI597" i="1"/>
  <c r="CJ597" i="1"/>
  <c r="CK597" i="1"/>
  <c r="CL597" i="1"/>
  <c r="CM597" i="1"/>
  <c r="CN597" i="1"/>
  <c r="CO597" i="1"/>
  <c r="CP597" i="1"/>
  <c r="CQ597" i="1"/>
  <c r="CR597" i="1"/>
  <c r="CS597" i="1"/>
  <c r="CT597" i="1"/>
  <c r="CU597" i="1"/>
  <c r="CV597" i="1"/>
  <c r="CW597" i="1"/>
  <c r="CX597" i="1"/>
  <c r="CY597" i="1"/>
  <c r="CZ597" i="1"/>
  <c r="DA597" i="1"/>
  <c r="DB597" i="1"/>
  <c r="DC597" i="1"/>
  <c r="DD597" i="1"/>
  <c r="DE597" i="1"/>
  <c r="J598" i="1"/>
  <c r="K598" i="1"/>
  <c r="L598" i="1"/>
  <c r="M598" i="1"/>
  <c r="N598" i="1"/>
  <c r="O598" i="1"/>
  <c r="AF598" i="1"/>
  <c r="AG598" i="1"/>
  <c r="AH598" i="1"/>
  <c r="AI598" i="1"/>
  <c r="AJ598" i="1"/>
  <c r="AK598" i="1"/>
  <c r="AL598" i="1"/>
  <c r="AM598" i="1"/>
  <c r="AN598" i="1"/>
  <c r="AO598" i="1"/>
  <c r="AP598" i="1"/>
  <c r="AQ598" i="1"/>
  <c r="AR598" i="1"/>
  <c r="AS598" i="1"/>
  <c r="AT598" i="1"/>
  <c r="AU598" i="1"/>
  <c r="CA598" i="1"/>
  <c r="CB598" i="1"/>
  <c r="CC598" i="1"/>
  <c r="CD598" i="1"/>
  <c r="CE598" i="1"/>
  <c r="CF598" i="1"/>
  <c r="CG598" i="1"/>
  <c r="CH598" i="1"/>
  <c r="CI598" i="1"/>
  <c r="CJ598" i="1"/>
  <c r="CK598" i="1"/>
  <c r="CL598" i="1"/>
  <c r="CM598" i="1"/>
  <c r="CN598" i="1"/>
  <c r="CO598" i="1"/>
  <c r="CP598" i="1"/>
  <c r="CQ598" i="1"/>
  <c r="CR598" i="1"/>
  <c r="CS598" i="1"/>
  <c r="CT598" i="1"/>
  <c r="CU598" i="1"/>
  <c r="CV598" i="1"/>
  <c r="CW598" i="1"/>
  <c r="CX598" i="1"/>
  <c r="CY598" i="1"/>
  <c r="CZ598" i="1"/>
  <c r="DA598" i="1"/>
  <c r="DB598" i="1"/>
  <c r="DC598" i="1"/>
  <c r="DD598" i="1"/>
  <c r="DE598" i="1"/>
  <c r="J599" i="1"/>
  <c r="K599" i="1"/>
  <c r="L599" i="1"/>
  <c r="M599" i="1"/>
  <c r="N599" i="1"/>
  <c r="O599" i="1"/>
  <c r="AF599" i="1"/>
  <c r="AG599" i="1"/>
  <c r="AH599" i="1"/>
  <c r="AI599" i="1"/>
  <c r="AJ599" i="1"/>
  <c r="AK599" i="1"/>
  <c r="AL599" i="1"/>
  <c r="AM599" i="1"/>
  <c r="AN599" i="1"/>
  <c r="AO599" i="1"/>
  <c r="AP599" i="1"/>
  <c r="AQ599" i="1"/>
  <c r="AR599" i="1"/>
  <c r="AS599" i="1"/>
  <c r="AT599" i="1"/>
  <c r="AU599" i="1"/>
  <c r="CA599" i="1"/>
  <c r="CB599" i="1"/>
  <c r="CC599" i="1"/>
  <c r="CD599" i="1"/>
  <c r="CE599" i="1"/>
  <c r="CF599" i="1"/>
  <c r="CG599" i="1"/>
  <c r="CH599" i="1"/>
  <c r="CI599" i="1"/>
  <c r="CJ599" i="1"/>
  <c r="CK599" i="1"/>
  <c r="CL599" i="1"/>
  <c r="CM599" i="1"/>
  <c r="CN599" i="1"/>
  <c r="CO599" i="1"/>
  <c r="CP599" i="1"/>
  <c r="CQ599" i="1"/>
  <c r="CR599" i="1"/>
  <c r="CS599" i="1"/>
  <c r="CT599" i="1"/>
  <c r="CU599" i="1"/>
  <c r="CV599" i="1"/>
  <c r="CW599" i="1"/>
  <c r="CX599" i="1"/>
  <c r="CY599" i="1"/>
  <c r="CZ599" i="1"/>
  <c r="DA599" i="1"/>
  <c r="DB599" i="1"/>
  <c r="DC599" i="1"/>
  <c r="DD599" i="1"/>
  <c r="DE599" i="1"/>
  <c r="J600" i="1"/>
  <c r="K600" i="1"/>
  <c r="L600" i="1"/>
  <c r="M600" i="1"/>
  <c r="N600" i="1"/>
  <c r="O600" i="1"/>
  <c r="AF600" i="1"/>
  <c r="AG600" i="1"/>
  <c r="AH600" i="1"/>
  <c r="AI600" i="1"/>
  <c r="AJ600" i="1"/>
  <c r="AK600" i="1"/>
  <c r="AL600" i="1"/>
  <c r="AM600" i="1"/>
  <c r="AN600" i="1"/>
  <c r="AO600" i="1"/>
  <c r="AP600" i="1"/>
  <c r="AQ600" i="1"/>
  <c r="AR600" i="1"/>
  <c r="AS600" i="1"/>
  <c r="AT600" i="1"/>
  <c r="AU600" i="1"/>
  <c r="CA600" i="1"/>
  <c r="CB600" i="1"/>
  <c r="CC600" i="1"/>
  <c r="CD600" i="1"/>
  <c r="CE600" i="1"/>
  <c r="CF600" i="1"/>
  <c r="CG600" i="1"/>
  <c r="CH600" i="1"/>
  <c r="CI600" i="1"/>
  <c r="CJ600" i="1"/>
  <c r="CK600" i="1"/>
  <c r="CL600" i="1"/>
  <c r="CM600" i="1"/>
  <c r="CN600" i="1"/>
  <c r="CO600" i="1"/>
  <c r="CP600" i="1"/>
  <c r="CQ600" i="1"/>
  <c r="CR600" i="1"/>
  <c r="CS600" i="1"/>
  <c r="CT600" i="1"/>
  <c r="CU600" i="1"/>
  <c r="CV600" i="1"/>
  <c r="CW600" i="1"/>
  <c r="CX600" i="1"/>
  <c r="CY600" i="1"/>
  <c r="CZ600" i="1"/>
  <c r="DA600" i="1"/>
  <c r="DB600" i="1"/>
  <c r="DC600" i="1"/>
  <c r="DD600" i="1"/>
  <c r="DE600" i="1"/>
  <c r="J601" i="1"/>
  <c r="K601" i="1"/>
  <c r="L601" i="1"/>
  <c r="M601" i="1"/>
  <c r="N601" i="1"/>
  <c r="O601" i="1"/>
  <c r="AF601" i="1"/>
  <c r="AG601" i="1"/>
  <c r="AH601" i="1"/>
  <c r="AI601" i="1"/>
  <c r="AJ601" i="1"/>
  <c r="AK601" i="1"/>
  <c r="AL601" i="1"/>
  <c r="AM601" i="1"/>
  <c r="AN601" i="1"/>
  <c r="AO601" i="1"/>
  <c r="AP601" i="1"/>
  <c r="AQ601" i="1"/>
  <c r="AR601" i="1"/>
  <c r="AS601" i="1"/>
  <c r="AT601" i="1"/>
  <c r="AU601" i="1"/>
  <c r="CA601" i="1"/>
  <c r="CB601" i="1"/>
  <c r="CC601" i="1"/>
  <c r="CD601" i="1"/>
  <c r="CE601" i="1"/>
  <c r="CF601" i="1"/>
  <c r="CG601" i="1"/>
  <c r="CH601" i="1"/>
  <c r="CI601" i="1"/>
  <c r="CJ601" i="1"/>
  <c r="CK601" i="1"/>
  <c r="CL601" i="1"/>
  <c r="CM601" i="1"/>
  <c r="CN601" i="1"/>
  <c r="CO601" i="1"/>
  <c r="CP601" i="1"/>
  <c r="CQ601" i="1"/>
  <c r="CR601" i="1"/>
  <c r="CS601" i="1"/>
  <c r="CT601" i="1"/>
  <c r="CU601" i="1"/>
  <c r="CV601" i="1"/>
  <c r="CW601" i="1"/>
  <c r="CX601" i="1"/>
  <c r="CY601" i="1"/>
  <c r="CZ601" i="1"/>
  <c r="DA601" i="1"/>
  <c r="DB601" i="1"/>
  <c r="DC601" i="1"/>
  <c r="DD601" i="1"/>
  <c r="DE601" i="1"/>
  <c r="J602" i="1"/>
  <c r="K602" i="1"/>
  <c r="L602" i="1"/>
  <c r="M602" i="1"/>
  <c r="N602" i="1"/>
  <c r="O602" i="1"/>
  <c r="AF602" i="1"/>
  <c r="AG602" i="1"/>
  <c r="AH602" i="1"/>
  <c r="AI602" i="1"/>
  <c r="AJ602" i="1"/>
  <c r="AK602" i="1"/>
  <c r="AL602" i="1"/>
  <c r="AM602" i="1"/>
  <c r="AN602" i="1"/>
  <c r="AO602" i="1"/>
  <c r="AP602" i="1"/>
  <c r="AQ602" i="1"/>
  <c r="AR602" i="1"/>
  <c r="AS602" i="1"/>
  <c r="AT602" i="1"/>
  <c r="AU602" i="1"/>
  <c r="CA602" i="1"/>
  <c r="CB602" i="1"/>
  <c r="CC602" i="1"/>
  <c r="CD602" i="1"/>
  <c r="CE602" i="1"/>
  <c r="CF602" i="1"/>
  <c r="CG602" i="1"/>
  <c r="CH602" i="1"/>
  <c r="CI602" i="1"/>
  <c r="CJ602" i="1"/>
  <c r="CK602" i="1"/>
  <c r="CL602" i="1"/>
  <c r="CM602" i="1"/>
  <c r="CN602" i="1"/>
  <c r="CO602" i="1"/>
  <c r="CP602" i="1"/>
  <c r="CQ602" i="1"/>
  <c r="CR602" i="1"/>
  <c r="CS602" i="1"/>
  <c r="CT602" i="1"/>
  <c r="CU602" i="1"/>
  <c r="CV602" i="1"/>
  <c r="CW602" i="1"/>
  <c r="CX602" i="1"/>
  <c r="CY602" i="1"/>
  <c r="CZ602" i="1"/>
  <c r="DA602" i="1"/>
  <c r="DB602" i="1"/>
  <c r="DC602" i="1"/>
  <c r="DD602" i="1"/>
  <c r="DE602" i="1"/>
  <c r="J603" i="1"/>
  <c r="K603" i="1"/>
  <c r="L603" i="1"/>
  <c r="M603" i="1"/>
  <c r="N603" i="1"/>
  <c r="O603" i="1"/>
  <c r="AF603" i="1"/>
  <c r="AG603" i="1"/>
  <c r="AH603" i="1"/>
  <c r="AI603" i="1"/>
  <c r="AJ603" i="1"/>
  <c r="AK603" i="1"/>
  <c r="AL603" i="1"/>
  <c r="AM603" i="1"/>
  <c r="AN603" i="1"/>
  <c r="AO603" i="1"/>
  <c r="AP603" i="1"/>
  <c r="AQ603" i="1"/>
  <c r="AR603" i="1"/>
  <c r="AS603" i="1"/>
  <c r="AT603" i="1"/>
  <c r="AU603" i="1"/>
  <c r="CA603" i="1"/>
  <c r="CB603" i="1"/>
  <c r="CC603" i="1"/>
  <c r="CD603" i="1"/>
  <c r="CE603" i="1"/>
  <c r="CF603" i="1"/>
  <c r="CG603" i="1"/>
  <c r="CH603" i="1"/>
  <c r="CI603" i="1"/>
  <c r="CJ603" i="1"/>
  <c r="CK603" i="1"/>
  <c r="CL603" i="1"/>
  <c r="CM603" i="1"/>
  <c r="CN603" i="1"/>
  <c r="CO603" i="1"/>
  <c r="CP603" i="1"/>
  <c r="CQ603" i="1"/>
  <c r="CR603" i="1"/>
  <c r="CS603" i="1"/>
  <c r="CT603" i="1"/>
  <c r="CU603" i="1"/>
  <c r="CV603" i="1"/>
  <c r="CW603" i="1"/>
  <c r="CX603" i="1"/>
  <c r="CY603" i="1"/>
  <c r="CZ603" i="1"/>
  <c r="DA603" i="1"/>
  <c r="DB603" i="1"/>
  <c r="DC603" i="1"/>
  <c r="DD603" i="1"/>
  <c r="DE603" i="1"/>
  <c r="J604" i="1"/>
  <c r="K604" i="1"/>
  <c r="L604" i="1"/>
  <c r="M604" i="1"/>
  <c r="N604" i="1"/>
  <c r="O604" i="1"/>
  <c r="AF604" i="1"/>
  <c r="AG604" i="1"/>
  <c r="AH604" i="1"/>
  <c r="AI604" i="1"/>
  <c r="AJ604" i="1"/>
  <c r="AK604" i="1"/>
  <c r="AL604" i="1"/>
  <c r="AM604" i="1"/>
  <c r="AN604" i="1"/>
  <c r="AO604" i="1"/>
  <c r="AP604" i="1"/>
  <c r="AQ604" i="1"/>
  <c r="AR604" i="1"/>
  <c r="AS604" i="1"/>
  <c r="AT604" i="1"/>
  <c r="AU604" i="1"/>
  <c r="CA604" i="1"/>
  <c r="CB604" i="1"/>
  <c r="CC604" i="1"/>
  <c r="CD604" i="1"/>
  <c r="CE604" i="1"/>
  <c r="CF604" i="1"/>
  <c r="CG604" i="1"/>
  <c r="CH604" i="1"/>
  <c r="CI604" i="1"/>
  <c r="CJ604" i="1"/>
  <c r="CK604" i="1"/>
  <c r="CL604" i="1"/>
  <c r="CM604" i="1"/>
  <c r="CN604" i="1"/>
  <c r="CO604" i="1"/>
  <c r="CP604" i="1"/>
  <c r="CQ604" i="1"/>
  <c r="CR604" i="1"/>
  <c r="CS604" i="1"/>
  <c r="CT604" i="1"/>
  <c r="CU604" i="1"/>
  <c r="CV604" i="1"/>
  <c r="CW604" i="1"/>
  <c r="CX604" i="1"/>
  <c r="CY604" i="1"/>
  <c r="CZ604" i="1"/>
  <c r="DA604" i="1"/>
  <c r="DB604" i="1"/>
  <c r="DC604" i="1"/>
  <c r="DD604" i="1"/>
  <c r="DE604" i="1"/>
  <c r="J605" i="1"/>
  <c r="K605" i="1"/>
  <c r="L605" i="1"/>
  <c r="M605" i="1"/>
  <c r="N605" i="1"/>
  <c r="O605" i="1"/>
  <c r="AF605" i="1"/>
  <c r="AG605" i="1"/>
  <c r="AH605" i="1"/>
  <c r="AI605" i="1"/>
  <c r="AJ605" i="1"/>
  <c r="AK605" i="1"/>
  <c r="AL605" i="1"/>
  <c r="AM605" i="1"/>
  <c r="AN605" i="1"/>
  <c r="AO605" i="1"/>
  <c r="AP605" i="1"/>
  <c r="AQ605" i="1"/>
  <c r="AR605" i="1"/>
  <c r="AS605" i="1"/>
  <c r="AT605" i="1"/>
  <c r="AU605" i="1"/>
  <c r="CA605" i="1"/>
  <c r="CB605" i="1"/>
  <c r="CC605" i="1"/>
  <c r="CD605" i="1"/>
  <c r="CE605" i="1"/>
  <c r="CF605" i="1"/>
  <c r="CG605" i="1"/>
  <c r="CH605" i="1"/>
  <c r="CI605" i="1"/>
  <c r="CJ605" i="1"/>
  <c r="CK605" i="1"/>
  <c r="CL605" i="1"/>
  <c r="CM605" i="1"/>
  <c r="CN605" i="1"/>
  <c r="CO605" i="1"/>
  <c r="CP605" i="1"/>
  <c r="CQ605" i="1"/>
  <c r="CR605" i="1"/>
  <c r="CS605" i="1"/>
  <c r="CT605" i="1"/>
  <c r="CU605" i="1"/>
  <c r="CV605" i="1"/>
  <c r="CW605" i="1"/>
  <c r="CX605" i="1"/>
  <c r="CY605" i="1"/>
  <c r="CZ605" i="1"/>
  <c r="DA605" i="1"/>
  <c r="DB605" i="1"/>
  <c r="DC605" i="1"/>
  <c r="DD605" i="1"/>
  <c r="DE605" i="1"/>
  <c r="J606" i="1"/>
  <c r="K606" i="1"/>
  <c r="L606" i="1"/>
  <c r="M606" i="1"/>
  <c r="N606" i="1"/>
  <c r="O606" i="1"/>
  <c r="AF606" i="1"/>
  <c r="AG606" i="1"/>
  <c r="AH606" i="1"/>
  <c r="AI606" i="1"/>
  <c r="AJ606" i="1"/>
  <c r="AK606" i="1"/>
  <c r="AL606" i="1"/>
  <c r="AM606" i="1"/>
  <c r="AN606" i="1"/>
  <c r="AO606" i="1"/>
  <c r="AP606" i="1"/>
  <c r="AQ606" i="1"/>
  <c r="AR606" i="1"/>
  <c r="AS606" i="1"/>
  <c r="AT606" i="1"/>
  <c r="AU606" i="1"/>
  <c r="CA606" i="1"/>
  <c r="CB606" i="1"/>
  <c r="CC606" i="1"/>
  <c r="CD606" i="1"/>
  <c r="CE606" i="1"/>
  <c r="CF606" i="1"/>
  <c r="CG606" i="1"/>
  <c r="CH606" i="1"/>
  <c r="CI606" i="1"/>
  <c r="CJ606" i="1"/>
  <c r="CK606" i="1"/>
  <c r="CL606" i="1"/>
  <c r="CM606" i="1"/>
  <c r="CN606" i="1"/>
  <c r="CO606" i="1"/>
  <c r="CP606" i="1"/>
  <c r="CQ606" i="1"/>
  <c r="CR606" i="1"/>
  <c r="CS606" i="1"/>
  <c r="CT606" i="1"/>
  <c r="CU606" i="1"/>
  <c r="CV606" i="1"/>
  <c r="CW606" i="1"/>
  <c r="CX606" i="1"/>
  <c r="CY606" i="1"/>
  <c r="CZ606" i="1"/>
  <c r="DA606" i="1"/>
  <c r="DB606" i="1"/>
  <c r="DC606" i="1"/>
  <c r="DD606" i="1"/>
  <c r="DE606" i="1"/>
  <c r="J607" i="1"/>
  <c r="K607" i="1"/>
  <c r="L607" i="1"/>
  <c r="M607" i="1"/>
  <c r="N607" i="1"/>
  <c r="O607" i="1"/>
  <c r="AF607" i="1"/>
  <c r="AG607" i="1"/>
  <c r="AH607" i="1"/>
  <c r="AI607" i="1"/>
  <c r="AJ607" i="1"/>
  <c r="AK607" i="1"/>
  <c r="AL607" i="1"/>
  <c r="AM607" i="1"/>
  <c r="AN607" i="1"/>
  <c r="AO607" i="1"/>
  <c r="AP607" i="1"/>
  <c r="AQ607" i="1"/>
  <c r="AR607" i="1"/>
  <c r="AS607" i="1"/>
  <c r="AT607" i="1"/>
  <c r="AU607" i="1"/>
  <c r="CA607" i="1"/>
  <c r="CB607" i="1"/>
  <c r="CC607" i="1"/>
  <c r="CD607" i="1"/>
  <c r="CE607" i="1"/>
  <c r="CF607" i="1"/>
  <c r="CG607" i="1"/>
  <c r="CH607" i="1"/>
  <c r="CI607" i="1"/>
  <c r="CJ607" i="1"/>
  <c r="CK607" i="1"/>
  <c r="CL607" i="1"/>
  <c r="CM607" i="1"/>
  <c r="CN607" i="1"/>
  <c r="CO607" i="1"/>
  <c r="CP607" i="1"/>
  <c r="CQ607" i="1"/>
  <c r="CR607" i="1"/>
  <c r="CS607" i="1"/>
  <c r="CT607" i="1"/>
  <c r="CU607" i="1"/>
  <c r="CV607" i="1"/>
  <c r="CW607" i="1"/>
  <c r="CX607" i="1"/>
  <c r="CY607" i="1"/>
  <c r="CZ607" i="1"/>
  <c r="DA607" i="1"/>
  <c r="DB607" i="1"/>
  <c r="DC607" i="1"/>
  <c r="DD607" i="1"/>
  <c r="DE607" i="1"/>
  <c r="J608" i="1"/>
  <c r="K608" i="1"/>
  <c r="L608" i="1"/>
  <c r="M608" i="1"/>
  <c r="N608" i="1"/>
  <c r="O608" i="1"/>
  <c r="AF608" i="1"/>
  <c r="AG608" i="1"/>
  <c r="AH608" i="1"/>
  <c r="AI608" i="1"/>
  <c r="AJ608" i="1"/>
  <c r="AK608" i="1"/>
  <c r="AL608" i="1"/>
  <c r="AM608" i="1"/>
  <c r="AN608" i="1"/>
  <c r="AO608" i="1"/>
  <c r="AP608" i="1"/>
  <c r="AQ608" i="1"/>
  <c r="AR608" i="1"/>
  <c r="AS608" i="1"/>
  <c r="AT608" i="1"/>
  <c r="AU608" i="1"/>
  <c r="CA608" i="1"/>
  <c r="CB608" i="1"/>
  <c r="CC608" i="1"/>
  <c r="CD608" i="1"/>
  <c r="CE608" i="1"/>
  <c r="CF608" i="1"/>
  <c r="CG608" i="1"/>
  <c r="CH608" i="1"/>
  <c r="CI608" i="1"/>
  <c r="CJ608" i="1"/>
  <c r="CK608" i="1"/>
  <c r="CL608" i="1"/>
  <c r="CM608" i="1"/>
  <c r="CN608" i="1"/>
  <c r="CO608" i="1"/>
  <c r="CP608" i="1"/>
  <c r="CQ608" i="1"/>
  <c r="CR608" i="1"/>
  <c r="CS608" i="1"/>
  <c r="CT608" i="1"/>
  <c r="CU608" i="1"/>
  <c r="CV608" i="1"/>
  <c r="CW608" i="1"/>
  <c r="CX608" i="1"/>
  <c r="CY608" i="1"/>
  <c r="CZ608" i="1"/>
  <c r="DA608" i="1"/>
  <c r="DB608" i="1"/>
  <c r="DC608" i="1"/>
  <c r="DD608" i="1"/>
  <c r="DE608" i="1"/>
  <c r="J609" i="1"/>
  <c r="K609" i="1"/>
  <c r="L609" i="1"/>
  <c r="M609" i="1"/>
  <c r="N609" i="1"/>
  <c r="O609" i="1"/>
  <c r="AF609" i="1"/>
  <c r="AG609" i="1"/>
  <c r="AH609" i="1"/>
  <c r="AI609" i="1"/>
  <c r="AJ609" i="1"/>
  <c r="AK609" i="1"/>
  <c r="AL609" i="1"/>
  <c r="AM609" i="1"/>
  <c r="AN609" i="1"/>
  <c r="AO609" i="1"/>
  <c r="AP609" i="1"/>
  <c r="AQ609" i="1"/>
  <c r="AR609" i="1"/>
  <c r="AS609" i="1"/>
  <c r="AT609" i="1"/>
  <c r="AU609" i="1"/>
  <c r="CA609" i="1"/>
  <c r="CB609" i="1"/>
  <c r="CC609" i="1"/>
  <c r="CD609" i="1"/>
  <c r="CE609" i="1"/>
  <c r="CF609" i="1"/>
  <c r="CG609" i="1"/>
  <c r="CH609" i="1"/>
  <c r="CI609" i="1"/>
  <c r="CJ609" i="1"/>
  <c r="CK609" i="1"/>
  <c r="CL609" i="1"/>
  <c r="CM609" i="1"/>
  <c r="CN609" i="1"/>
  <c r="CO609" i="1"/>
  <c r="CP609" i="1"/>
  <c r="CQ609" i="1"/>
  <c r="CR609" i="1"/>
  <c r="CS609" i="1"/>
  <c r="CT609" i="1"/>
  <c r="CU609" i="1"/>
  <c r="CV609" i="1"/>
  <c r="CW609" i="1"/>
  <c r="CX609" i="1"/>
  <c r="CY609" i="1"/>
  <c r="CZ609" i="1"/>
  <c r="DA609" i="1"/>
  <c r="DB609" i="1"/>
  <c r="DC609" i="1"/>
  <c r="DD609" i="1"/>
  <c r="DE609" i="1"/>
  <c r="J610" i="1"/>
  <c r="K610" i="1"/>
  <c r="L610" i="1"/>
  <c r="M610" i="1"/>
  <c r="N610" i="1"/>
  <c r="O610" i="1"/>
  <c r="AF610" i="1"/>
  <c r="AG610" i="1"/>
  <c r="AH610" i="1"/>
  <c r="AI610" i="1"/>
  <c r="AJ610" i="1"/>
  <c r="AK610" i="1"/>
  <c r="AL610" i="1"/>
  <c r="AM610" i="1"/>
  <c r="AN610" i="1"/>
  <c r="AO610" i="1"/>
  <c r="AP610" i="1"/>
  <c r="AQ610" i="1"/>
  <c r="AR610" i="1"/>
  <c r="AS610" i="1"/>
  <c r="AT610" i="1"/>
  <c r="AU610" i="1"/>
  <c r="CA610" i="1"/>
  <c r="CB610" i="1"/>
  <c r="CC610" i="1"/>
  <c r="CD610" i="1"/>
  <c r="CE610" i="1"/>
  <c r="CF610" i="1"/>
  <c r="CG610" i="1"/>
  <c r="CH610" i="1"/>
  <c r="CI610" i="1"/>
  <c r="CJ610" i="1"/>
  <c r="CK610" i="1"/>
  <c r="CL610" i="1"/>
  <c r="CM610" i="1"/>
  <c r="CN610" i="1"/>
  <c r="CO610" i="1"/>
  <c r="CP610" i="1"/>
  <c r="CQ610" i="1"/>
  <c r="CR610" i="1"/>
  <c r="CS610" i="1"/>
  <c r="CT610" i="1"/>
  <c r="CU610" i="1"/>
  <c r="CV610" i="1"/>
  <c r="CW610" i="1"/>
  <c r="CX610" i="1"/>
  <c r="CY610" i="1"/>
  <c r="CZ610" i="1"/>
  <c r="DA610" i="1"/>
  <c r="DB610" i="1"/>
  <c r="DC610" i="1"/>
  <c r="DD610" i="1"/>
  <c r="DE610" i="1"/>
  <c r="J611" i="1"/>
  <c r="K611" i="1"/>
  <c r="L611" i="1"/>
  <c r="M611" i="1"/>
  <c r="N611" i="1"/>
  <c r="O611" i="1"/>
  <c r="AF611" i="1"/>
  <c r="AG611" i="1"/>
  <c r="AH611" i="1"/>
  <c r="AI611" i="1"/>
  <c r="AJ611" i="1"/>
  <c r="AK611" i="1"/>
  <c r="AL611" i="1"/>
  <c r="AM611" i="1"/>
  <c r="AN611" i="1"/>
  <c r="AO611" i="1"/>
  <c r="AP611" i="1"/>
  <c r="AQ611" i="1"/>
  <c r="AR611" i="1"/>
  <c r="AS611" i="1"/>
  <c r="AT611" i="1"/>
  <c r="AU611" i="1"/>
  <c r="CA611" i="1"/>
  <c r="CB611" i="1"/>
  <c r="CC611" i="1"/>
  <c r="CD611" i="1"/>
  <c r="CE611" i="1"/>
  <c r="CF611" i="1"/>
  <c r="CG611" i="1"/>
  <c r="CH611" i="1"/>
  <c r="CI611" i="1"/>
  <c r="CJ611" i="1"/>
  <c r="CK611" i="1"/>
  <c r="CL611" i="1"/>
  <c r="CM611" i="1"/>
  <c r="CN611" i="1"/>
  <c r="CO611" i="1"/>
  <c r="CP611" i="1"/>
  <c r="CQ611" i="1"/>
  <c r="CR611" i="1"/>
  <c r="CS611" i="1"/>
  <c r="CT611" i="1"/>
  <c r="CU611" i="1"/>
  <c r="CV611" i="1"/>
  <c r="CW611" i="1"/>
  <c r="CX611" i="1"/>
  <c r="CY611" i="1"/>
  <c r="CZ611" i="1"/>
  <c r="DA611" i="1"/>
  <c r="DB611" i="1"/>
  <c r="DC611" i="1"/>
  <c r="DD611" i="1"/>
  <c r="DE611" i="1"/>
  <c r="J612" i="1"/>
  <c r="K612" i="1"/>
  <c r="L612" i="1"/>
  <c r="M612" i="1"/>
  <c r="N612" i="1"/>
  <c r="O612" i="1"/>
  <c r="AF612" i="1"/>
  <c r="AG612" i="1"/>
  <c r="AH612" i="1"/>
  <c r="AI612" i="1"/>
  <c r="AJ612" i="1"/>
  <c r="AK612" i="1"/>
  <c r="AL612" i="1"/>
  <c r="AM612" i="1"/>
  <c r="AN612" i="1"/>
  <c r="AO612" i="1"/>
  <c r="AP612" i="1"/>
  <c r="AQ612" i="1"/>
  <c r="AR612" i="1"/>
  <c r="AS612" i="1"/>
  <c r="AT612" i="1"/>
  <c r="AU612" i="1"/>
  <c r="CA612" i="1"/>
  <c r="CB612" i="1"/>
  <c r="CC612" i="1"/>
  <c r="CD612" i="1"/>
  <c r="CE612" i="1"/>
  <c r="CF612" i="1"/>
  <c r="CG612" i="1"/>
  <c r="CH612" i="1"/>
  <c r="CI612" i="1"/>
  <c r="CJ612" i="1"/>
  <c r="CK612" i="1"/>
  <c r="CL612" i="1"/>
  <c r="CM612" i="1"/>
  <c r="CN612" i="1"/>
  <c r="CO612" i="1"/>
  <c r="CP612" i="1"/>
  <c r="CQ612" i="1"/>
  <c r="CR612" i="1"/>
  <c r="CS612" i="1"/>
  <c r="CT612" i="1"/>
  <c r="CU612" i="1"/>
  <c r="CV612" i="1"/>
  <c r="CW612" i="1"/>
  <c r="CX612" i="1"/>
  <c r="CY612" i="1"/>
  <c r="CZ612" i="1"/>
  <c r="DA612" i="1"/>
  <c r="DB612" i="1"/>
  <c r="DC612" i="1"/>
  <c r="DD612" i="1"/>
  <c r="DE612" i="1"/>
  <c r="J613" i="1"/>
  <c r="K613" i="1"/>
  <c r="L613" i="1"/>
  <c r="M613" i="1"/>
  <c r="N613" i="1"/>
  <c r="O613" i="1"/>
  <c r="AF613" i="1"/>
  <c r="AG613" i="1"/>
  <c r="AH613" i="1"/>
  <c r="AI613" i="1"/>
  <c r="AJ613" i="1"/>
  <c r="AK613" i="1"/>
  <c r="AL613" i="1"/>
  <c r="AM613" i="1"/>
  <c r="AN613" i="1"/>
  <c r="AO613" i="1"/>
  <c r="AP613" i="1"/>
  <c r="AQ613" i="1"/>
  <c r="AR613" i="1"/>
  <c r="AS613" i="1"/>
  <c r="AT613" i="1"/>
  <c r="AU613" i="1"/>
  <c r="CA613" i="1"/>
  <c r="CB613" i="1"/>
  <c r="CC613" i="1"/>
  <c r="CD613" i="1"/>
  <c r="CE613" i="1"/>
  <c r="CF613" i="1"/>
  <c r="CG613" i="1"/>
  <c r="CH613" i="1"/>
  <c r="CI613" i="1"/>
  <c r="CJ613" i="1"/>
  <c r="CK613" i="1"/>
  <c r="CL613" i="1"/>
  <c r="CM613" i="1"/>
  <c r="CN613" i="1"/>
  <c r="CO613" i="1"/>
  <c r="CP613" i="1"/>
  <c r="CQ613" i="1"/>
  <c r="CR613" i="1"/>
  <c r="CS613" i="1"/>
  <c r="CT613" i="1"/>
  <c r="CU613" i="1"/>
  <c r="CV613" i="1"/>
  <c r="CW613" i="1"/>
  <c r="CX613" i="1"/>
  <c r="CY613" i="1"/>
  <c r="CZ613" i="1"/>
  <c r="DA613" i="1"/>
  <c r="DB613" i="1"/>
  <c r="DC613" i="1"/>
  <c r="DD613" i="1"/>
  <c r="DE613" i="1"/>
  <c r="J614" i="1"/>
  <c r="K614" i="1"/>
  <c r="L614" i="1"/>
  <c r="M614" i="1"/>
  <c r="N614" i="1"/>
  <c r="O614" i="1"/>
  <c r="AF614" i="1"/>
  <c r="AG614" i="1"/>
  <c r="AH614" i="1"/>
  <c r="AI614" i="1"/>
  <c r="AJ614" i="1"/>
  <c r="AK614" i="1"/>
  <c r="AL614" i="1"/>
  <c r="AM614" i="1"/>
  <c r="AN614" i="1"/>
  <c r="AO614" i="1"/>
  <c r="AP614" i="1"/>
  <c r="AQ614" i="1"/>
  <c r="AR614" i="1"/>
  <c r="AS614" i="1"/>
  <c r="AT614" i="1"/>
  <c r="AU614" i="1"/>
  <c r="CA614" i="1"/>
  <c r="CB614" i="1"/>
  <c r="CC614" i="1"/>
  <c r="CD614" i="1"/>
  <c r="CE614" i="1"/>
  <c r="CF614" i="1"/>
  <c r="CG614" i="1"/>
  <c r="CH614" i="1"/>
  <c r="CI614" i="1"/>
  <c r="CJ614" i="1"/>
  <c r="CK614" i="1"/>
  <c r="CL614" i="1"/>
  <c r="CM614" i="1"/>
  <c r="CN614" i="1"/>
  <c r="CO614" i="1"/>
  <c r="CP614" i="1"/>
  <c r="CQ614" i="1"/>
  <c r="CR614" i="1"/>
  <c r="CS614" i="1"/>
  <c r="CT614" i="1"/>
  <c r="CU614" i="1"/>
  <c r="CV614" i="1"/>
  <c r="CW614" i="1"/>
  <c r="CX614" i="1"/>
  <c r="CY614" i="1"/>
  <c r="CZ614" i="1"/>
  <c r="DA614" i="1"/>
  <c r="DB614" i="1"/>
  <c r="DC614" i="1"/>
  <c r="DD614" i="1"/>
  <c r="DE614" i="1"/>
  <c r="J615" i="1"/>
  <c r="K615" i="1"/>
  <c r="L615" i="1"/>
  <c r="M615" i="1"/>
  <c r="N615" i="1"/>
  <c r="O615" i="1"/>
  <c r="AF615" i="1"/>
  <c r="AG615" i="1"/>
  <c r="AH615" i="1"/>
  <c r="AI615" i="1"/>
  <c r="AJ615" i="1"/>
  <c r="AK615" i="1"/>
  <c r="AL615" i="1"/>
  <c r="AM615" i="1"/>
  <c r="AN615" i="1"/>
  <c r="AO615" i="1"/>
  <c r="AP615" i="1"/>
  <c r="AQ615" i="1"/>
  <c r="AR615" i="1"/>
  <c r="AS615" i="1"/>
  <c r="AT615" i="1"/>
  <c r="AU615" i="1"/>
  <c r="CA615" i="1"/>
  <c r="CB615" i="1"/>
  <c r="CC615" i="1"/>
  <c r="CD615" i="1"/>
  <c r="CE615" i="1"/>
  <c r="CF615" i="1"/>
  <c r="CG615" i="1"/>
  <c r="CH615" i="1"/>
  <c r="CI615" i="1"/>
  <c r="CJ615" i="1"/>
  <c r="CK615" i="1"/>
  <c r="CL615" i="1"/>
  <c r="CM615" i="1"/>
  <c r="CN615" i="1"/>
  <c r="CO615" i="1"/>
  <c r="CP615" i="1"/>
  <c r="CQ615" i="1"/>
  <c r="CR615" i="1"/>
  <c r="CS615" i="1"/>
  <c r="CT615" i="1"/>
  <c r="CU615" i="1"/>
  <c r="CV615" i="1"/>
  <c r="CW615" i="1"/>
  <c r="CX615" i="1"/>
  <c r="CY615" i="1"/>
  <c r="CZ615" i="1"/>
  <c r="DA615" i="1"/>
  <c r="DB615" i="1"/>
  <c r="DC615" i="1"/>
  <c r="DD615" i="1"/>
  <c r="DE615" i="1"/>
  <c r="J616" i="1"/>
  <c r="K616" i="1"/>
  <c r="L616" i="1"/>
  <c r="M616" i="1"/>
  <c r="N616" i="1"/>
  <c r="O616" i="1"/>
  <c r="AF616" i="1"/>
  <c r="AG616" i="1"/>
  <c r="AH616" i="1"/>
  <c r="AI616" i="1"/>
  <c r="AJ616" i="1"/>
  <c r="AK616" i="1"/>
  <c r="AL616" i="1"/>
  <c r="AM616" i="1"/>
  <c r="AN616" i="1"/>
  <c r="AO616" i="1"/>
  <c r="AP616" i="1"/>
  <c r="AQ616" i="1"/>
  <c r="AR616" i="1"/>
  <c r="AS616" i="1"/>
  <c r="AT616" i="1"/>
  <c r="AU616" i="1"/>
  <c r="CA616" i="1"/>
  <c r="CB616" i="1"/>
  <c r="CC616" i="1"/>
  <c r="CD616" i="1"/>
  <c r="CE616" i="1"/>
  <c r="CF616" i="1"/>
  <c r="CG616" i="1"/>
  <c r="CH616" i="1"/>
  <c r="CI616" i="1"/>
  <c r="CJ616" i="1"/>
  <c r="CK616" i="1"/>
  <c r="CL616" i="1"/>
  <c r="CM616" i="1"/>
  <c r="CN616" i="1"/>
  <c r="CO616" i="1"/>
  <c r="CP616" i="1"/>
  <c r="CQ616" i="1"/>
  <c r="CR616" i="1"/>
  <c r="CS616" i="1"/>
  <c r="CT616" i="1"/>
  <c r="CU616" i="1"/>
  <c r="CV616" i="1"/>
  <c r="CW616" i="1"/>
  <c r="CX616" i="1"/>
  <c r="CY616" i="1"/>
  <c r="CZ616" i="1"/>
  <c r="DA616" i="1"/>
  <c r="DB616" i="1"/>
  <c r="DC616" i="1"/>
  <c r="DD616" i="1"/>
  <c r="DE616" i="1"/>
  <c r="J617" i="1"/>
  <c r="K617" i="1"/>
  <c r="L617" i="1"/>
  <c r="M617" i="1"/>
  <c r="N617" i="1"/>
  <c r="O617" i="1"/>
  <c r="AF617" i="1"/>
  <c r="AG617" i="1"/>
  <c r="AH617" i="1"/>
  <c r="AI617" i="1"/>
  <c r="AJ617" i="1"/>
  <c r="AK617" i="1"/>
  <c r="AL617" i="1"/>
  <c r="AM617" i="1"/>
  <c r="AN617" i="1"/>
  <c r="AO617" i="1"/>
  <c r="AP617" i="1"/>
  <c r="AQ617" i="1"/>
  <c r="AR617" i="1"/>
  <c r="AS617" i="1"/>
  <c r="AT617" i="1"/>
  <c r="AU617" i="1"/>
  <c r="CA617" i="1"/>
  <c r="CB617" i="1"/>
  <c r="CC617" i="1"/>
  <c r="CD617" i="1"/>
  <c r="CE617" i="1"/>
  <c r="CF617" i="1"/>
  <c r="CG617" i="1"/>
  <c r="CH617" i="1"/>
  <c r="CI617" i="1"/>
  <c r="CJ617" i="1"/>
  <c r="CK617" i="1"/>
  <c r="CL617" i="1"/>
  <c r="CM617" i="1"/>
  <c r="CN617" i="1"/>
  <c r="CO617" i="1"/>
  <c r="CP617" i="1"/>
  <c r="CQ617" i="1"/>
  <c r="CR617" i="1"/>
  <c r="CS617" i="1"/>
  <c r="CT617" i="1"/>
  <c r="CU617" i="1"/>
  <c r="CV617" i="1"/>
  <c r="CW617" i="1"/>
  <c r="CX617" i="1"/>
  <c r="CY617" i="1"/>
  <c r="CZ617" i="1"/>
  <c r="DA617" i="1"/>
  <c r="DB617" i="1"/>
  <c r="DC617" i="1"/>
  <c r="DD617" i="1"/>
  <c r="DE617" i="1"/>
  <c r="J618" i="1"/>
  <c r="K618" i="1"/>
  <c r="L618" i="1"/>
  <c r="M618" i="1"/>
  <c r="N618" i="1"/>
  <c r="O618" i="1"/>
  <c r="AF618" i="1"/>
  <c r="AG618" i="1"/>
  <c r="AH618" i="1"/>
  <c r="AI618" i="1"/>
  <c r="AJ618" i="1"/>
  <c r="AK618" i="1"/>
  <c r="AL618" i="1"/>
  <c r="AM618" i="1"/>
  <c r="AN618" i="1"/>
  <c r="AO618" i="1"/>
  <c r="AP618" i="1"/>
  <c r="AQ618" i="1"/>
  <c r="AR618" i="1"/>
  <c r="AS618" i="1"/>
  <c r="AT618" i="1"/>
  <c r="AU618" i="1"/>
  <c r="CA618" i="1"/>
  <c r="CB618" i="1"/>
  <c r="CC618" i="1"/>
  <c r="CD618" i="1"/>
  <c r="CE618" i="1"/>
  <c r="CF618" i="1"/>
  <c r="CG618" i="1"/>
  <c r="CH618" i="1"/>
  <c r="CI618" i="1"/>
  <c r="CJ618" i="1"/>
  <c r="CK618" i="1"/>
  <c r="CL618" i="1"/>
  <c r="CM618" i="1"/>
  <c r="CN618" i="1"/>
  <c r="CO618" i="1"/>
  <c r="CP618" i="1"/>
  <c r="CQ618" i="1"/>
  <c r="CR618" i="1"/>
  <c r="CS618" i="1"/>
  <c r="CT618" i="1"/>
  <c r="CU618" i="1"/>
  <c r="CV618" i="1"/>
  <c r="CW618" i="1"/>
  <c r="CX618" i="1"/>
  <c r="CY618" i="1"/>
  <c r="CZ618" i="1"/>
  <c r="DA618" i="1"/>
  <c r="DB618" i="1"/>
  <c r="DC618" i="1"/>
  <c r="DD618" i="1"/>
  <c r="DE618" i="1"/>
  <c r="J619" i="1"/>
  <c r="K619" i="1"/>
  <c r="L619" i="1"/>
  <c r="M619" i="1"/>
  <c r="N619" i="1"/>
  <c r="O619" i="1"/>
  <c r="AF619" i="1"/>
  <c r="AG619" i="1"/>
  <c r="AH619" i="1"/>
  <c r="AI619" i="1"/>
  <c r="AJ619" i="1"/>
  <c r="AK619" i="1"/>
  <c r="AL619" i="1"/>
  <c r="AM619" i="1"/>
  <c r="AN619" i="1"/>
  <c r="AO619" i="1"/>
  <c r="AP619" i="1"/>
  <c r="AQ619" i="1"/>
  <c r="AR619" i="1"/>
  <c r="AS619" i="1"/>
  <c r="AT619" i="1"/>
  <c r="AU619" i="1"/>
  <c r="CA619" i="1"/>
  <c r="CB619" i="1"/>
  <c r="CC619" i="1"/>
  <c r="CD619" i="1"/>
  <c r="CE619" i="1"/>
  <c r="CF619" i="1"/>
  <c r="CG619" i="1"/>
  <c r="CH619" i="1"/>
  <c r="CI619" i="1"/>
  <c r="CJ619" i="1"/>
  <c r="CK619" i="1"/>
  <c r="CL619" i="1"/>
  <c r="CM619" i="1"/>
  <c r="CN619" i="1"/>
  <c r="CO619" i="1"/>
  <c r="CP619" i="1"/>
  <c r="CQ619" i="1"/>
  <c r="CR619" i="1"/>
  <c r="CS619" i="1"/>
  <c r="CT619" i="1"/>
  <c r="CU619" i="1"/>
  <c r="CV619" i="1"/>
  <c r="CW619" i="1"/>
  <c r="CX619" i="1"/>
  <c r="CY619" i="1"/>
  <c r="CZ619" i="1"/>
  <c r="DA619" i="1"/>
  <c r="DB619" i="1"/>
  <c r="DC619" i="1"/>
  <c r="DD619" i="1"/>
  <c r="DE619" i="1"/>
  <c r="J620" i="1"/>
  <c r="K620" i="1"/>
  <c r="L620" i="1"/>
  <c r="M620" i="1"/>
  <c r="N620" i="1"/>
  <c r="O620" i="1"/>
  <c r="AF620" i="1"/>
  <c r="AG620" i="1"/>
  <c r="AH620" i="1"/>
  <c r="AI620" i="1"/>
  <c r="AJ620" i="1"/>
  <c r="AK620" i="1"/>
  <c r="AL620" i="1"/>
  <c r="AM620" i="1"/>
  <c r="AN620" i="1"/>
  <c r="AO620" i="1"/>
  <c r="AP620" i="1"/>
  <c r="AQ620" i="1"/>
  <c r="AR620" i="1"/>
  <c r="AS620" i="1"/>
  <c r="AT620" i="1"/>
  <c r="AU620" i="1"/>
  <c r="CA620" i="1"/>
  <c r="CB620" i="1"/>
  <c r="CC620" i="1"/>
  <c r="CD620" i="1"/>
  <c r="CE620" i="1"/>
  <c r="CF620" i="1"/>
  <c r="CG620" i="1"/>
  <c r="CH620" i="1"/>
  <c r="CI620" i="1"/>
  <c r="CJ620" i="1"/>
  <c r="CK620" i="1"/>
  <c r="CL620" i="1"/>
  <c r="CM620" i="1"/>
  <c r="CN620" i="1"/>
  <c r="CO620" i="1"/>
  <c r="CP620" i="1"/>
  <c r="CQ620" i="1"/>
  <c r="CR620" i="1"/>
  <c r="CS620" i="1"/>
  <c r="CT620" i="1"/>
  <c r="CU620" i="1"/>
  <c r="CV620" i="1"/>
  <c r="CW620" i="1"/>
  <c r="CX620" i="1"/>
  <c r="CY620" i="1"/>
  <c r="CZ620" i="1"/>
  <c r="DA620" i="1"/>
  <c r="DB620" i="1"/>
  <c r="DC620" i="1"/>
  <c r="DD620" i="1"/>
  <c r="DE620" i="1"/>
  <c r="J621" i="1"/>
  <c r="K621" i="1"/>
  <c r="L621" i="1"/>
  <c r="M621" i="1"/>
  <c r="N621" i="1"/>
  <c r="O621" i="1"/>
  <c r="AF621" i="1"/>
  <c r="AG621" i="1"/>
  <c r="AH621" i="1"/>
  <c r="AI621" i="1"/>
  <c r="AJ621" i="1"/>
  <c r="AK621" i="1"/>
  <c r="AL621" i="1"/>
  <c r="AM621" i="1"/>
  <c r="AN621" i="1"/>
  <c r="AO621" i="1"/>
  <c r="AP621" i="1"/>
  <c r="AQ621" i="1"/>
  <c r="AR621" i="1"/>
  <c r="AS621" i="1"/>
  <c r="AT621" i="1"/>
  <c r="AU621" i="1"/>
  <c r="CA621" i="1"/>
  <c r="CB621" i="1"/>
  <c r="CC621" i="1"/>
  <c r="CD621" i="1"/>
  <c r="CE621" i="1"/>
  <c r="CF621" i="1"/>
  <c r="CG621" i="1"/>
  <c r="CH621" i="1"/>
  <c r="CI621" i="1"/>
  <c r="CJ621" i="1"/>
  <c r="CK621" i="1"/>
  <c r="CL621" i="1"/>
  <c r="CM621" i="1"/>
  <c r="CN621" i="1"/>
  <c r="CO621" i="1"/>
  <c r="CP621" i="1"/>
  <c r="CQ621" i="1"/>
  <c r="CR621" i="1"/>
  <c r="CS621" i="1"/>
  <c r="CT621" i="1"/>
  <c r="CU621" i="1"/>
  <c r="CV621" i="1"/>
  <c r="CW621" i="1"/>
  <c r="CX621" i="1"/>
  <c r="CY621" i="1"/>
  <c r="CZ621" i="1"/>
  <c r="DA621" i="1"/>
  <c r="DB621" i="1"/>
  <c r="DC621" i="1"/>
  <c r="DD621" i="1"/>
  <c r="DE621" i="1"/>
  <c r="J622" i="1"/>
  <c r="K622" i="1"/>
  <c r="L622" i="1"/>
  <c r="M622" i="1"/>
  <c r="N622" i="1"/>
  <c r="O622" i="1"/>
  <c r="AF622" i="1"/>
  <c r="AG622" i="1"/>
  <c r="AH622" i="1"/>
  <c r="AI622" i="1"/>
  <c r="AJ622" i="1"/>
  <c r="AK622" i="1"/>
  <c r="AL622" i="1"/>
  <c r="AM622" i="1"/>
  <c r="AN622" i="1"/>
  <c r="AO622" i="1"/>
  <c r="AP622" i="1"/>
  <c r="AQ622" i="1"/>
  <c r="AR622" i="1"/>
  <c r="AS622" i="1"/>
  <c r="AT622" i="1"/>
  <c r="AU622" i="1"/>
  <c r="CA622" i="1"/>
  <c r="CB622" i="1"/>
  <c r="CC622" i="1"/>
  <c r="CD622" i="1"/>
  <c r="CE622" i="1"/>
  <c r="CF622" i="1"/>
  <c r="CG622" i="1"/>
  <c r="CH622" i="1"/>
  <c r="CI622" i="1"/>
  <c r="CJ622" i="1"/>
  <c r="CK622" i="1"/>
  <c r="CL622" i="1"/>
  <c r="CM622" i="1"/>
  <c r="CN622" i="1"/>
  <c r="CO622" i="1"/>
  <c r="CP622" i="1"/>
  <c r="CQ622" i="1"/>
  <c r="CR622" i="1"/>
  <c r="CS622" i="1"/>
  <c r="CT622" i="1"/>
  <c r="CU622" i="1"/>
  <c r="CV622" i="1"/>
  <c r="CW622" i="1"/>
  <c r="CX622" i="1"/>
  <c r="CY622" i="1"/>
  <c r="CZ622" i="1"/>
  <c r="DA622" i="1"/>
  <c r="DB622" i="1"/>
  <c r="DC622" i="1"/>
  <c r="DD622" i="1"/>
  <c r="DE622" i="1"/>
  <c r="J623" i="1"/>
  <c r="K623" i="1"/>
  <c r="L623" i="1"/>
  <c r="M623" i="1"/>
  <c r="N623" i="1"/>
  <c r="O623" i="1"/>
  <c r="AF623" i="1"/>
  <c r="AG623" i="1"/>
  <c r="AH623" i="1"/>
  <c r="AI623" i="1"/>
  <c r="AJ623" i="1"/>
  <c r="AK623" i="1"/>
  <c r="AL623" i="1"/>
  <c r="AM623" i="1"/>
  <c r="AN623" i="1"/>
  <c r="AO623" i="1"/>
  <c r="AP623" i="1"/>
  <c r="AQ623" i="1"/>
  <c r="AR623" i="1"/>
  <c r="AS623" i="1"/>
  <c r="AT623" i="1"/>
  <c r="AU623" i="1"/>
  <c r="CA623" i="1"/>
  <c r="CB623" i="1"/>
  <c r="CC623" i="1"/>
  <c r="CD623" i="1"/>
  <c r="CE623" i="1"/>
  <c r="CF623" i="1"/>
  <c r="CG623" i="1"/>
  <c r="CH623" i="1"/>
  <c r="CI623" i="1"/>
  <c r="CJ623" i="1"/>
  <c r="CK623" i="1"/>
  <c r="CL623" i="1"/>
  <c r="CM623" i="1"/>
  <c r="CN623" i="1"/>
  <c r="CO623" i="1"/>
  <c r="CP623" i="1"/>
  <c r="CQ623" i="1"/>
  <c r="CR623" i="1"/>
  <c r="CS623" i="1"/>
  <c r="CT623" i="1"/>
  <c r="CU623" i="1"/>
  <c r="CV623" i="1"/>
  <c r="CW623" i="1"/>
  <c r="CX623" i="1"/>
  <c r="CY623" i="1"/>
  <c r="CZ623" i="1"/>
  <c r="DA623" i="1"/>
  <c r="DB623" i="1"/>
  <c r="DC623" i="1"/>
  <c r="DD623" i="1"/>
  <c r="DE623" i="1"/>
  <c r="J624" i="1"/>
  <c r="K624" i="1"/>
  <c r="L624" i="1"/>
  <c r="M624" i="1"/>
  <c r="N624" i="1"/>
  <c r="O624" i="1"/>
  <c r="AF624" i="1"/>
  <c r="AG624" i="1"/>
  <c r="AH624" i="1"/>
  <c r="AI624" i="1"/>
  <c r="AJ624" i="1"/>
  <c r="AK624" i="1"/>
  <c r="AL624" i="1"/>
  <c r="AM624" i="1"/>
  <c r="AN624" i="1"/>
  <c r="AO624" i="1"/>
  <c r="AP624" i="1"/>
  <c r="AQ624" i="1"/>
  <c r="AR624" i="1"/>
  <c r="AS624" i="1"/>
  <c r="AT624" i="1"/>
  <c r="AU624" i="1"/>
  <c r="CA624" i="1"/>
  <c r="CB624" i="1"/>
  <c r="CC624" i="1"/>
  <c r="CD624" i="1"/>
  <c r="CE624" i="1"/>
  <c r="CF624" i="1"/>
  <c r="CG624" i="1"/>
  <c r="CH624" i="1"/>
  <c r="CI624" i="1"/>
  <c r="CJ624" i="1"/>
  <c r="CK624" i="1"/>
  <c r="CL624" i="1"/>
  <c r="CM624" i="1"/>
  <c r="CN624" i="1"/>
  <c r="CO624" i="1"/>
  <c r="CP624" i="1"/>
  <c r="CQ624" i="1"/>
  <c r="CR624" i="1"/>
  <c r="CS624" i="1"/>
  <c r="CT624" i="1"/>
  <c r="CU624" i="1"/>
  <c r="CV624" i="1"/>
  <c r="CW624" i="1"/>
  <c r="CX624" i="1"/>
  <c r="CY624" i="1"/>
  <c r="CZ624" i="1"/>
  <c r="DA624" i="1"/>
  <c r="DB624" i="1"/>
  <c r="DC624" i="1"/>
  <c r="DD624" i="1"/>
  <c r="DE624" i="1"/>
  <c r="J625" i="1"/>
  <c r="K625" i="1"/>
  <c r="L625" i="1"/>
  <c r="M625" i="1"/>
  <c r="N625" i="1"/>
  <c r="O625" i="1"/>
  <c r="AF625" i="1"/>
  <c r="AG625" i="1"/>
  <c r="AH625" i="1"/>
  <c r="AI625" i="1"/>
  <c r="AJ625" i="1"/>
  <c r="AK625" i="1"/>
  <c r="AL625" i="1"/>
  <c r="AM625" i="1"/>
  <c r="AN625" i="1"/>
  <c r="AO625" i="1"/>
  <c r="AP625" i="1"/>
  <c r="AQ625" i="1"/>
  <c r="AR625" i="1"/>
  <c r="AS625" i="1"/>
  <c r="AT625" i="1"/>
  <c r="AU625" i="1"/>
  <c r="CA625" i="1"/>
  <c r="CB625" i="1"/>
  <c r="CC625" i="1"/>
  <c r="CD625" i="1"/>
  <c r="CE625" i="1"/>
  <c r="CF625" i="1"/>
  <c r="CG625" i="1"/>
  <c r="CH625" i="1"/>
  <c r="CI625" i="1"/>
  <c r="CJ625" i="1"/>
  <c r="CK625" i="1"/>
  <c r="CL625" i="1"/>
  <c r="CM625" i="1"/>
  <c r="CN625" i="1"/>
  <c r="CO625" i="1"/>
  <c r="CP625" i="1"/>
  <c r="CQ625" i="1"/>
  <c r="CR625" i="1"/>
  <c r="CS625" i="1"/>
  <c r="CT625" i="1"/>
  <c r="CU625" i="1"/>
  <c r="CV625" i="1"/>
  <c r="CW625" i="1"/>
  <c r="CX625" i="1"/>
  <c r="CY625" i="1"/>
  <c r="CZ625" i="1"/>
  <c r="DA625" i="1"/>
  <c r="DB625" i="1"/>
  <c r="DC625" i="1"/>
  <c r="DD625" i="1"/>
  <c r="DE625" i="1"/>
  <c r="J626" i="1"/>
  <c r="K626" i="1"/>
  <c r="L626" i="1"/>
  <c r="M626" i="1"/>
  <c r="N626" i="1"/>
  <c r="O626" i="1"/>
  <c r="AF626" i="1"/>
  <c r="AG626" i="1"/>
  <c r="AH626" i="1"/>
  <c r="AI626" i="1"/>
  <c r="AJ626" i="1"/>
  <c r="AK626" i="1"/>
  <c r="AL626" i="1"/>
  <c r="AM626" i="1"/>
  <c r="AN626" i="1"/>
  <c r="AO626" i="1"/>
  <c r="AP626" i="1"/>
  <c r="AQ626" i="1"/>
  <c r="AR626" i="1"/>
  <c r="AS626" i="1"/>
  <c r="AT626" i="1"/>
  <c r="AU626" i="1"/>
  <c r="CA626" i="1"/>
  <c r="CB626" i="1"/>
  <c r="CC626" i="1"/>
  <c r="CD626" i="1"/>
  <c r="CE626" i="1"/>
  <c r="CF626" i="1"/>
  <c r="CG626" i="1"/>
  <c r="CH626" i="1"/>
  <c r="CI626" i="1"/>
  <c r="CJ626" i="1"/>
  <c r="CK626" i="1"/>
  <c r="CL626" i="1"/>
  <c r="CM626" i="1"/>
  <c r="CN626" i="1"/>
  <c r="CO626" i="1"/>
  <c r="CP626" i="1"/>
  <c r="CQ626" i="1"/>
  <c r="CR626" i="1"/>
  <c r="CS626" i="1"/>
  <c r="CT626" i="1"/>
  <c r="CU626" i="1"/>
  <c r="CV626" i="1"/>
  <c r="CW626" i="1"/>
  <c r="CX626" i="1"/>
  <c r="CY626" i="1"/>
  <c r="CZ626" i="1"/>
  <c r="DA626" i="1"/>
  <c r="DB626" i="1"/>
  <c r="DC626" i="1"/>
  <c r="DD626" i="1"/>
  <c r="DE626" i="1"/>
  <c r="J627" i="1"/>
  <c r="K627" i="1"/>
  <c r="L627" i="1"/>
  <c r="M627" i="1"/>
  <c r="N627" i="1"/>
  <c r="O627" i="1"/>
  <c r="AF627" i="1"/>
  <c r="AG627" i="1"/>
  <c r="AH627" i="1"/>
  <c r="AI627" i="1"/>
  <c r="AJ627" i="1"/>
  <c r="AK627" i="1"/>
  <c r="AL627" i="1"/>
  <c r="AM627" i="1"/>
  <c r="AN627" i="1"/>
  <c r="AO627" i="1"/>
  <c r="AP627" i="1"/>
  <c r="AQ627" i="1"/>
  <c r="AR627" i="1"/>
  <c r="AS627" i="1"/>
  <c r="AT627" i="1"/>
  <c r="AU627" i="1"/>
  <c r="CA627" i="1"/>
  <c r="CB627" i="1"/>
  <c r="CC627" i="1"/>
  <c r="CD627" i="1"/>
  <c r="CE627" i="1"/>
  <c r="CF627" i="1"/>
  <c r="CG627" i="1"/>
  <c r="CH627" i="1"/>
  <c r="CI627" i="1"/>
  <c r="CJ627" i="1"/>
  <c r="CK627" i="1"/>
  <c r="CL627" i="1"/>
  <c r="CM627" i="1"/>
  <c r="CN627" i="1"/>
  <c r="CO627" i="1"/>
  <c r="CP627" i="1"/>
  <c r="CQ627" i="1"/>
  <c r="CR627" i="1"/>
  <c r="CS627" i="1"/>
  <c r="CT627" i="1"/>
  <c r="CU627" i="1"/>
  <c r="CV627" i="1"/>
  <c r="CW627" i="1"/>
  <c r="CX627" i="1"/>
  <c r="CY627" i="1"/>
  <c r="CZ627" i="1"/>
  <c r="DA627" i="1"/>
  <c r="DB627" i="1"/>
  <c r="DC627" i="1"/>
  <c r="DD627" i="1"/>
  <c r="DE627" i="1"/>
  <c r="J628" i="1"/>
  <c r="K628" i="1"/>
  <c r="L628" i="1"/>
  <c r="M628" i="1"/>
  <c r="N628" i="1"/>
  <c r="O628" i="1"/>
  <c r="AF628" i="1"/>
  <c r="AG628" i="1"/>
  <c r="AH628" i="1"/>
  <c r="AI628" i="1"/>
  <c r="AJ628" i="1"/>
  <c r="AK628" i="1"/>
  <c r="AL628" i="1"/>
  <c r="AM628" i="1"/>
  <c r="AN628" i="1"/>
  <c r="AO628" i="1"/>
  <c r="AP628" i="1"/>
  <c r="AQ628" i="1"/>
  <c r="AR628" i="1"/>
  <c r="AS628" i="1"/>
  <c r="AT628" i="1"/>
  <c r="AU628" i="1"/>
  <c r="CA628" i="1"/>
  <c r="CB628" i="1"/>
  <c r="CC628" i="1"/>
  <c r="CD628" i="1"/>
  <c r="CE628" i="1"/>
  <c r="CF628" i="1"/>
  <c r="CG628" i="1"/>
  <c r="CH628" i="1"/>
  <c r="CI628" i="1"/>
  <c r="CJ628" i="1"/>
  <c r="CK628" i="1"/>
  <c r="CL628" i="1"/>
  <c r="CM628" i="1"/>
  <c r="CN628" i="1"/>
  <c r="CO628" i="1"/>
  <c r="CP628" i="1"/>
  <c r="CQ628" i="1"/>
  <c r="CR628" i="1"/>
  <c r="CS628" i="1"/>
  <c r="CT628" i="1"/>
  <c r="CU628" i="1"/>
  <c r="CV628" i="1"/>
  <c r="CW628" i="1"/>
  <c r="CX628" i="1"/>
  <c r="CY628" i="1"/>
  <c r="CZ628" i="1"/>
  <c r="DA628" i="1"/>
  <c r="DB628" i="1"/>
  <c r="DC628" i="1"/>
  <c r="DD628" i="1"/>
  <c r="DE628" i="1"/>
  <c r="J629" i="1"/>
  <c r="K629" i="1"/>
  <c r="L629" i="1"/>
  <c r="M629" i="1"/>
  <c r="N629" i="1"/>
  <c r="O629" i="1"/>
  <c r="AF629" i="1"/>
  <c r="AG629" i="1"/>
  <c r="AH629" i="1"/>
  <c r="AI629" i="1"/>
  <c r="AJ629" i="1"/>
  <c r="AK629" i="1"/>
  <c r="AL629" i="1"/>
  <c r="AM629" i="1"/>
  <c r="AN629" i="1"/>
  <c r="AO629" i="1"/>
  <c r="AP629" i="1"/>
  <c r="AQ629" i="1"/>
  <c r="AR629" i="1"/>
  <c r="AS629" i="1"/>
  <c r="AT629" i="1"/>
  <c r="AU629" i="1"/>
  <c r="CA629" i="1"/>
  <c r="CB629" i="1"/>
  <c r="CC629" i="1"/>
  <c r="CD629" i="1"/>
  <c r="CE629" i="1"/>
  <c r="CF629" i="1"/>
  <c r="CG629" i="1"/>
  <c r="CH629" i="1"/>
  <c r="CI629" i="1"/>
  <c r="CJ629" i="1"/>
  <c r="CK629" i="1"/>
  <c r="CL629" i="1"/>
  <c r="CM629" i="1"/>
  <c r="CN629" i="1"/>
  <c r="CO629" i="1"/>
  <c r="CP629" i="1"/>
  <c r="CQ629" i="1"/>
  <c r="CR629" i="1"/>
  <c r="CS629" i="1"/>
  <c r="CT629" i="1"/>
  <c r="CU629" i="1"/>
  <c r="CV629" i="1"/>
  <c r="CW629" i="1"/>
  <c r="CX629" i="1"/>
  <c r="CY629" i="1"/>
  <c r="CZ629" i="1"/>
  <c r="DA629" i="1"/>
  <c r="DB629" i="1"/>
  <c r="DC629" i="1"/>
  <c r="DD629" i="1"/>
  <c r="DE629" i="1"/>
  <c r="J630" i="1"/>
  <c r="K630" i="1"/>
  <c r="L630" i="1"/>
  <c r="M630" i="1"/>
  <c r="N630" i="1"/>
  <c r="O630" i="1"/>
  <c r="AF630" i="1"/>
  <c r="AG630" i="1"/>
  <c r="AH630" i="1"/>
  <c r="AI630" i="1"/>
  <c r="AJ630" i="1"/>
  <c r="AK630" i="1"/>
  <c r="AL630" i="1"/>
  <c r="AM630" i="1"/>
  <c r="AN630" i="1"/>
  <c r="AO630" i="1"/>
  <c r="AP630" i="1"/>
  <c r="AQ630" i="1"/>
  <c r="AR630" i="1"/>
  <c r="AS630" i="1"/>
  <c r="AT630" i="1"/>
  <c r="AU630" i="1"/>
  <c r="CA630" i="1"/>
  <c r="CB630" i="1"/>
  <c r="CC630" i="1"/>
  <c r="CD630" i="1"/>
  <c r="CE630" i="1"/>
  <c r="CF630" i="1"/>
  <c r="CG630" i="1"/>
  <c r="CH630" i="1"/>
  <c r="CI630" i="1"/>
  <c r="CJ630" i="1"/>
  <c r="CK630" i="1"/>
  <c r="CL630" i="1"/>
  <c r="CM630" i="1"/>
  <c r="CN630" i="1"/>
  <c r="CO630" i="1"/>
  <c r="CP630" i="1"/>
  <c r="CQ630" i="1"/>
  <c r="CR630" i="1"/>
  <c r="CS630" i="1"/>
  <c r="CT630" i="1"/>
  <c r="CU630" i="1"/>
  <c r="CV630" i="1"/>
  <c r="CW630" i="1"/>
  <c r="CX630" i="1"/>
  <c r="CY630" i="1"/>
  <c r="CZ630" i="1"/>
  <c r="DA630" i="1"/>
  <c r="DB630" i="1"/>
  <c r="DC630" i="1"/>
  <c r="DD630" i="1"/>
  <c r="DE630" i="1"/>
  <c r="J631" i="1"/>
  <c r="K631" i="1"/>
  <c r="L631" i="1"/>
  <c r="M631" i="1"/>
  <c r="N631" i="1"/>
  <c r="O631" i="1"/>
  <c r="AF631" i="1"/>
  <c r="AG631" i="1"/>
  <c r="AH631" i="1"/>
  <c r="AI631" i="1"/>
  <c r="AJ631" i="1"/>
  <c r="AK631" i="1"/>
  <c r="AL631" i="1"/>
  <c r="AM631" i="1"/>
  <c r="AN631" i="1"/>
  <c r="AO631" i="1"/>
  <c r="AP631" i="1"/>
  <c r="AQ631" i="1"/>
  <c r="AR631" i="1"/>
  <c r="AS631" i="1"/>
  <c r="AT631" i="1"/>
  <c r="AU631" i="1"/>
  <c r="CA631" i="1"/>
  <c r="CB631" i="1"/>
  <c r="CC631" i="1"/>
  <c r="CD631" i="1"/>
  <c r="CE631" i="1"/>
  <c r="CF631" i="1"/>
  <c r="CG631" i="1"/>
  <c r="CH631" i="1"/>
  <c r="CI631" i="1"/>
  <c r="CJ631" i="1"/>
  <c r="CK631" i="1"/>
  <c r="CL631" i="1"/>
  <c r="CM631" i="1"/>
  <c r="CN631" i="1"/>
  <c r="CO631" i="1"/>
  <c r="CP631" i="1"/>
  <c r="CQ631" i="1"/>
  <c r="CR631" i="1"/>
  <c r="CS631" i="1"/>
  <c r="CT631" i="1"/>
  <c r="CU631" i="1"/>
  <c r="CV631" i="1"/>
  <c r="CW631" i="1"/>
  <c r="CX631" i="1"/>
  <c r="CY631" i="1"/>
  <c r="CZ631" i="1"/>
  <c r="DA631" i="1"/>
  <c r="DB631" i="1"/>
  <c r="DC631" i="1"/>
  <c r="DD631" i="1"/>
  <c r="DE631" i="1"/>
  <c r="J632" i="1"/>
  <c r="K632" i="1"/>
  <c r="L632" i="1"/>
  <c r="M632" i="1"/>
  <c r="N632" i="1"/>
  <c r="O632" i="1"/>
  <c r="AF632" i="1"/>
  <c r="AG632" i="1"/>
  <c r="AH632" i="1"/>
  <c r="AI632" i="1"/>
  <c r="AJ632" i="1"/>
  <c r="AK632" i="1"/>
  <c r="AL632" i="1"/>
  <c r="AM632" i="1"/>
  <c r="AN632" i="1"/>
  <c r="AO632" i="1"/>
  <c r="AP632" i="1"/>
  <c r="AQ632" i="1"/>
  <c r="AR632" i="1"/>
  <c r="AS632" i="1"/>
  <c r="AT632" i="1"/>
  <c r="AU632" i="1"/>
  <c r="CA632" i="1"/>
  <c r="CB632" i="1"/>
  <c r="CC632" i="1"/>
  <c r="CD632" i="1"/>
  <c r="CE632" i="1"/>
  <c r="CF632" i="1"/>
  <c r="CG632" i="1"/>
  <c r="CH632" i="1"/>
  <c r="CI632" i="1"/>
  <c r="CJ632" i="1"/>
  <c r="CK632" i="1"/>
  <c r="CL632" i="1"/>
  <c r="CM632" i="1"/>
  <c r="CN632" i="1"/>
  <c r="CO632" i="1"/>
  <c r="CP632" i="1"/>
  <c r="CQ632" i="1"/>
  <c r="CR632" i="1"/>
  <c r="CS632" i="1"/>
  <c r="CT632" i="1"/>
  <c r="CU632" i="1"/>
  <c r="CV632" i="1"/>
  <c r="CW632" i="1"/>
  <c r="CX632" i="1"/>
  <c r="CY632" i="1"/>
  <c r="CZ632" i="1"/>
  <c r="DA632" i="1"/>
  <c r="DB632" i="1"/>
  <c r="DC632" i="1"/>
  <c r="DD632" i="1"/>
  <c r="DE632" i="1"/>
  <c r="J633" i="1"/>
  <c r="K633" i="1"/>
  <c r="L633" i="1"/>
  <c r="M633" i="1"/>
  <c r="N633" i="1"/>
  <c r="O633" i="1"/>
  <c r="AF633" i="1"/>
  <c r="AG633" i="1"/>
  <c r="AH633" i="1"/>
  <c r="AI633" i="1"/>
  <c r="AJ633" i="1"/>
  <c r="AK633" i="1"/>
  <c r="AL633" i="1"/>
  <c r="AM633" i="1"/>
  <c r="AN633" i="1"/>
  <c r="AO633" i="1"/>
  <c r="AP633" i="1"/>
  <c r="AQ633" i="1"/>
  <c r="AR633" i="1"/>
  <c r="AS633" i="1"/>
  <c r="AT633" i="1"/>
  <c r="AU633" i="1"/>
  <c r="CA633" i="1"/>
  <c r="CB633" i="1"/>
  <c r="CC633" i="1"/>
  <c r="CD633" i="1"/>
  <c r="CE633" i="1"/>
  <c r="CF633" i="1"/>
  <c r="CG633" i="1"/>
  <c r="CH633" i="1"/>
  <c r="CI633" i="1"/>
  <c r="CJ633" i="1"/>
  <c r="CK633" i="1"/>
  <c r="CL633" i="1"/>
  <c r="CM633" i="1"/>
  <c r="CN633" i="1"/>
  <c r="CO633" i="1"/>
  <c r="CP633" i="1"/>
  <c r="CQ633" i="1"/>
  <c r="CR633" i="1"/>
  <c r="CS633" i="1"/>
  <c r="CT633" i="1"/>
  <c r="CU633" i="1"/>
  <c r="CV633" i="1"/>
  <c r="CW633" i="1"/>
  <c r="CX633" i="1"/>
  <c r="CY633" i="1"/>
  <c r="CZ633" i="1"/>
  <c r="DA633" i="1"/>
  <c r="DB633" i="1"/>
  <c r="DC633" i="1"/>
  <c r="DD633" i="1"/>
  <c r="DE633" i="1"/>
  <c r="J634" i="1"/>
  <c r="K634" i="1"/>
  <c r="L634" i="1"/>
  <c r="M634" i="1"/>
  <c r="N634" i="1"/>
  <c r="O634" i="1"/>
  <c r="AF634" i="1"/>
  <c r="AG634" i="1"/>
  <c r="AH634" i="1"/>
  <c r="AI634" i="1"/>
  <c r="AJ634" i="1"/>
  <c r="AK634" i="1"/>
  <c r="AL634" i="1"/>
  <c r="AM634" i="1"/>
  <c r="AN634" i="1"/>
  <c r="AO634" i="1"/>
  <c r="AP634" i="1"/>
  <c r="AQ634" i="1"/>
  <c r="AR634" i="1"/>
  <c r="AS634" i="1"/>
  <c r="AT634" i="1"/>
  <c r="AU634" i="1"/>
  <c r="CA634" i="1"/>
  <c r="CB634" i="1"/>
  <c r="CC634" i="1"/>
  <c r="CD634" i="1"/>
  <c r="CE634" i="1"/>
  <c r="CF634" i="1"/>
  <c r="CG634" i="1"/>
  <c r="CH634" i="1"/>
  <c r="CI634" i="1"/>
  <c r="CJ634" i="1"/>
  <c r="CK634" i="1"/>
  <c r="CL634" i="1"/>
  <c r="CM634" i="1"/>
  <c r="CN634" i="1"/>
  <c r="CO634" i="1"/>
  <c r="CP634" i="1"/>
  <c r="CQ634" i="1"/>
  <c r="CR634" i="1"/>
  <c r="CS634" i="1"/>
  <c r="CT634" i="1"/>
  <c r="CU634" i="1"/>
  <c r="CV634" i="1"/>
  <c r="CW634" i="1"/>
  <c r="CX634" i="1"/>
  <c r="CY634" i="1"/>
  <c r="CZ634" i="1"/>
  <c r="DA634" i="1"/>
  <c r="DB634" i="1"/>
  <c r="DC634" i="1"/>
  <c r="DD634" i="1"/>
  <c r="DE634" i="1"/>
  <c r="J635" i="1"/>
  <c r="K635" i="1"/>
  <c r="L635" i="1"/>
  <c r="M635" i="1"/>
  <c r="N635" i="1"/>
  <c r="O635" i="1"/>
  <c r="AF635" i="1"/>
  <c r="AG635" i="1"/>
  <c r="AH635" i="1"/>
  <c r="AI635" i="1"/>
  <c r="AJ635" i="1"/>
  <c r="AK635" i="1"/>
  <c r="AL635" i="1"/>
  <c r="AM635" i="1"/>
  <c r="AN635" i="1"/>
  <c r="AO635" i="1"/>
  <c r="AP635" i="1"/>
  <c r="AQ635" i="1"/>
  <c r="AR635" i="1"/>
  <c r="AS635" i="1"/>
  <c r="AT635" i="1"/>
  <c r="AU635" i="1"/>
  <c r="CA635" i="1"/>
  <c r="CB635" i="1"/>
  <c r="CC635" i="1"/>
  <c r="CD635" i="1"/>
  <c r="CE635" i="1"/>
  <c r="CF635" i="1"/>
  <c r="CG635" i="1"/>
  <c r="CH635" i="1"/>
  <c r="CI635" i="1"/>
  <c r="CJ635" i="1"/>
  <c r="CK635" i="1"/>
  <c r="CL635" i="1"/>
  <c r="CM635" i="1"/>
  <c r="CN635" i="1"/>
  <c r="CO635" i="1"/>
  <c r="CP635" i="1"/>
  <c r="CQ635" i="1"/>
  <c r="CR635" i="1"/>
  <c r="CS635" i="1"/>
  <c r="CT635" i="1"/>
  <c r="CU635" i="1"/>
  <c r="CV635" i="1"/>
  <c r="CW635" i="1"/>
  <c r="CX635" i="1"/>
  <c r="CY635" i="1"/>
  <c r="CZ635" i="1"/>
  <c r="DA635" i="1"/>
  <c r="DB635" i="1"/>
  <c r="DC635" i="1"/>
  <c r="DD635" i="1"/>
  <c r="DE635" i="1"/>
  <c r="J636" i="1"/>
  <c r="K636" i="1"/>
  <c r="L636" i="1"/>
  <c r="M636" i="1"/>
  <c r="N636" i="1"/>
  <c r="O636" i="1"/>
  <c r="AF636" i="1"/>
  <c r="AG636" i="1"/>
  <c r="AH636" i="1"/>
  <c r="AI636" i="1"/>
  <c r="AJ636" i="1"/>
  <c r="AK636" i="1"/>
  <c r="AL636" i="1"/>
  <c r="AM636" i="1"/>
  <c r="AN636" i="1"/>
  <c r="AO636" i="1"/>
  <c r="AP636" i="1"/>
  <c r="AQ636" i="1"/>
  <c r="AR636" i="1"/>
  <c r="AS636" i="1"/>
  <c r="AT636" i="1"/>
  <c r="AU636" i="1"/>
  <c r="CA636" i="1"/>
  <c r="CB636" i="1"/>
  <c r="CC636" i="1"/>
  <c r="CD636" i="1"/>
  <c r="CE636" i="1"/>
  <c r="CF636" i="1"/>
  <c r="CG636" i="1"/>
  <c r="CH636" i="1"/>
  <c r="CI636" i="1"/>
  <c r="CJ636" i="1"/>
  <c r="CK636" i="1"/>
  <c r="CL636" i="1"/>
  <c r="CM636" i="1"/>
  <c r="CN636" i="1"/>
  <c r="CO636" i="1"/>
  <c r="CP636" i="1"/>
  <c r="CQ636" i="1"/>
  <c r="CR636" i="1"/>
  <c r="CS636" i="1"/>
  <c r="CT636" i="1"/>
  <c r="CU636" i="1"/>
  <c r="CV636" i="1"/>
  <c r="CW636" i="1"/>
  <c r="CX636" i="1"/>
  <c r="CY636" i="1"/>
  <c r="CZ636" i="1"/>
  <c r="DA636" i="1"/>
  <c r="DB636" i="1"/>
  <c r="DC636" i="1"/>
  <c r="DD636" i="1"/>
  <c r="DE636" i="1"/>
  <c r="J637" i="1"/>
  <c r="K637" i="1"/>
  <c r="L637" i="1"/>
  <c r="M637" i="1"/>
  <c r="N637" i="1"/>
  <c r="O637" i="1"/>
  <c r="AF637" i="1"/>
  <c r="AG637" i="1"/>
  <c r="AH637" i="1"/>
  <c r="AI637" i="1"/>
  <c r="AJ637" i="1"/>
  <c r="AK637" i="1"/>
  <c r="AL637" i="1"/>
  <c r="AM637" i="1"/>
  <c r="AN637" i="1"/>
  <c r="AO637" i="1"/>
  <c r="AP637" i="1"/>
  <c r="AQ637" i="1"/>
  <c r="AR637" i="1"/>
  <c r="AS637" i="1"/>
  <c r="AT637" i="1"/>
  <c r="AU637" i="1"/>
  <c r="CA637" i="1"/>
  <c r="CB637" i="1"/>
  <c r="CC637" i="1"/>
  <c r="CD637" i="1"/>
  <c r="CE637" i="1"/>
  <c r="CF637" i="1"/>
  <c r="CG637" i="1"/>
  <c r="CH637" i="1"/>
  <c r="CI637" i="1"/>
  <c r="CJ637" i="1"/>
  <c r="CK637" i="1"/>
  <c r="CL637" i="1"/>
  <c r="CM637" i="1"/>
  <c r="CN637" i="1"/>
  <c r="CO637" i="1"/>
  <c r="CP637" i="1"/>
  <c r="CQ637" i="1"/>
  <c r="CR637" i="1"/>
  <c r="CS637" i="1"/>
  <c r="CT637" i="1"/>
  <c r="CU637" i="1"/>
  <c r="CV637" i="1"/>
  <c r="CW637" i="1"/>
  <c r="CX637" i="1"/>
  <c r="CY637" i="1"/>
  <c r="CZ637" i="1"/>
  <c r="DA637" i="1"/>
  <c r="DB637" i="1"/>
  <c r="DC637" i="1"/>
  <c r="DD637" i="1"/>
  <c r="DE637" i="1"/>
  <c r="J638" i="1"/>
  <c r="K638" i="1"/>
  <c r="L638" i="1"/>
  <c r="M638" i="1"/>
  <c r="N638" i="1"/>
  <c r="O638" i="1"/>
  <c r="AF638" i="1"/>
  <c r="AG638" i="1"/>
  <c r="AH638" i="1"/>
  <c r="AI638" i="1"/>
  <c r="AJ638" i="1"/>
  <c r="AK638" i="1"/>
  <c r="AL638" i="1"/>
  <c r="AM638" i="1"/>
  <c r="AN638" i="1"/>
  <c r="AO638" i="1"/>
  <c r="AP638" i="1"/>
  <c r="AQ638" i="1"/>
  <c r="AR638" i="1"/>
  <c r="AS638" i="1"/>
  <c r="AT638" i="1"/>
  <c r="AU638" i="1"/>
  <c r="CA638" i="1"/>
  <c r="CB638" i="1"/>
  <c r="CC638" i="1"/>
  <c r="CD638" i="1"/>
  <c r="CE638" i="1"/>
  <c r="CF638" i="1"/>
  <c r="CG638" i="1"/>
  <c r="CH638" i="1"/>
  <c r="CI638" i="1"/>
  <c r="CJ638" i="1"/>
  <c r="CK638" i="1"/>
  <c r="CL638" i="1"/>
  <c r="CM638" i="1"/>
  <c r="CN638" i="1"/>
  <c r="CO638" i="1"/>
  <c r="CP638" i="1"/>
  <c r="CQ638" i="1"/>
  <c r="CR638" i="1"/>
  <c r="CS638" i="1"/>
  <c r="CT638" i="1"/>
  <c r="CU638" i="1"/>
  <c r="CV638" i="1"/>
  <c r="CW638" i="1"/>
  <c r="CX638" i="1"/>
  <c r="CY638" i="1"/>
  <c r="CZ638" i="1"/>
  <c r="DA638" i="1"/>
  <c r="DB638" i="1"/>
  <c r="DC638" i="1"/>
  <c r="DD638" i="1"/>
  <c r="DE638" i="1"/>
  <c r="J639" i="1"/>
  <c r="K639" i="1"/>
  <c r="L639" i="1"/>
  <c r="M639" i="1"/>
  <c r="N639" i="1"/>
  <c r="O639" i="1"/>
  <c r="AF639" i="1"/>
  <c r="AG639" i="1"/>
  <c r="AH639" i="1"/>
  <c r="AI639" i="1"/>
  <c r="AJ639" i="1"/>
  <c r="AK639" i="1"/>
  <c r="AL639" i="1"/>
  <c r="AM639" i="1"/>
  <c r="AN639" i="1"/>
  <c r="AO639" i="1"/>
  <c r="AP639" i="1"/>
  <c r="AQ639" i="1"/>
  <c r="AR639" i="1"/>
  <c r="AS639" i="1"/>
  <c r="AT639" i="1"/>
  <c r="AU639" i="1"/>
  <c r="CA639" i="1"/>
  <c r="CB639" i="1"/>
  <c r="CC639" i="1"/>
  <c r="CD639" i="1"/>
  <c r="CE639" i="1"/>
  <c r="CF639" i="1"/>
  <c r="CG639" i="1"/>
  <c r="CH639" i="1"/>
  <c r="CI639" i="1"/>
  <c r="CJ639" i="1"/>
  <c r="CK639" i="1"/>
  <c r="CL639" i="1"/>
  <c r="CM639" i="1"/>
  <c r="CN639" i="1"/>
  <c r="CO639" i="1"/>
  <c r="CP639" i="1"/>
  <c r="CQ639" i="1"/>
  <c r="CR639" i="1"/>
  <c r="CS639" i="1"/>
  <c r="CT639" i="1"/>
  <c r="CU639" i="1"/>
  <c r="CV639" i="1"/>
  <c r="CW639" i="1"/>
  <c r="CX639" i="1"/>
  <c r="CY639" i="1"/>
  <c r="CZ639" i="1"/>
  <c r="DA639" i="1"/>
  <c r="DB639" i="1"/>
  <c r="DC639" i="1"/>
  <c r="DD639" i="1"/>
  <c r="DE639" i="1"/>
  <c r="J640" i="1"/>
  <c r="K640" i="1"/>
  <c r="L640" i="1"/>
  <c r="M640" i="1"/>
  <c r="N640" i="1"/>
  <c r="O640" i="1"/>
  <c r="AF640" i="1"/>
  <c r="AG640" i="1"/>
  <c r="AH640" i="1"/>
  <c r="AI640" i="1"/>
  <c r="AJ640" i="1"/>
  <c r="AK640" i="1"/>
  <c r="AL640" i="1"/>
  <c r="AM640" i="1"/>
  <c r="AN640" i="1"/>
  <c r="AO640" i="1"/>
  <c r="AP640" i="1"/>
  <c r="AQ640" i="1"/>
  <c r="AR640" i="1"/>
  <c r="AS640" i="1"/>
  <c r="AT640" i="1"/>
  <c r="AU640" i="1"/>
  <c r="CA640" i="1"/>
  <c r="CB640" i="1"/>
  <c r="CC640" i="1"/>
  <c r="CD640" i="1"/>
  <c r="CE640" i="1"/>
  <c r="CF640" i="1"/>
  <c r="CG640" i="1"/>
  <c r="CH640" i="1"/>
  <c r="CI640" i="1"/>
  <c r="CJ640" i="1"/>
  <c r="CK640" i="1"/>
  <c r="CL640" i="1"/>
  <c r="CM640" i="1"/>
  <c r="CN640" i="1"/>
  <c r="CO640" i="1"/>
  <c r="CP640" i="1"/>
  <c r="CQ640" i="1"/>
  <c r="CR640" i="1"/>
  <c r="CS640" i="1"/>
  <c r="CT640" i="1"/>
  <c r="CU640" i="1"/>
  <c r="CV640" i="1"/>
  <c r="CW640" i="1"/>
  <c r="CX640" i="1"/>
  <c r="CY640" i="1"/>
  <c r="CZ640" i="1"/>
  <c r="DA640" i="1"/>
  <c r="DB640" i="1"/>
  <c r="DC640" i="1"/>
  <c r="DD640" i="1"/>
  <c r="DE640" i="1"/>
  <c r="J641" i="1"/>
  <c r="K641" i="1"/>
  <c r="L641" i="1"/>
  <c r="M641" i="1"/>
  <c r="N641" i="1"/>
  <c r="O641" i="1"/>
  <c r="AF641" i="1"/>
  <c r="AG641" i="1"/>
  <c r="AH641" i="1"/>
  <c r="AI641" i="1"/>
  <c r="AJ641" i="1"/>
  <c r="AK641" i="1"/>
  <c r="AL641" i="1"/>
  <c r="AM641" i="1"/>
  <c r="AN641" i="1"/>
  <c r="AO641" i="1"/>
  <c r="AP641" i="1"/>
  <c r="AQ641" i="1"/>
  <c r="AR641" i="1"/>
  <c r="AS641" i="1"/>
  <c r="AT641" i="1"/>
  <c r="AU641" i="1"/>
  <c r="CA641" i="1"/>
  <c r="CB641" i="1"/>
  <c r="CC641" i="1"/>
  <c r="CD641" i="1"/>
  <c r="CE641" i="1"/>
  <c r="CF641" i="1"/>
  <c r="CG641" i="1"/>
  <c r="CH641" i="1"/>
  <c r="CI641" i="1"/>
  <c r="CJ641" i="1"/>
  <c r="CK641" i="1"/>
  <c r="CL641" i="1"/>
  <c r="CM641" i="1"/>
  <c r="CN641" i="1"/>
  <c r="CO641" i="1"/>
  <c r="CP641" i="1"/>
  <c r="CQ641" i="1"/>
  <c r="CR641" i="1"/>
  <c r="CS641" i="1"/>
  <c r="CT641" i="1"/>
  <c r="CU641" i="1"/>
  <c r="CV641" i="1"/>
  <c r="CW641" i="1"/>
  <c r="CX641" i="1"/>
  <c r="CY641" i="1"/>
  <c r="CZ641" i="1"/>
  <c r="DA641" i="1"/>
  <c r="DB641" i="1"/>
  <c r="DC641" i="1"/>
  <c r="DD641" i="1"/>
  <c r="DE641" i="1"/>
  <c r="J642" i="1"/>
  <c r="K642" i="1"/>
  <c r="L642" i="1"/>
  <c r="M642" i="1"/>
  <c r="N642" i="1"/>
  <c r="O642" i="1"/>
  <c r="AF642" i="1"/>
  <c r="AG642" i="1"/>
  <c r="AH642" i="1"/>
  <c r="AI642" i="1"/>
  <c r="AJ642" i="1"/>
  <c r="AK642" i="1"/>
  <c r="AL642" i="1"/>
  <c r="AM642" i="1"/>
  <c r="AN642" i="1"/>
  <c r="AO642" i="1"/>
  <c r="AP642" i="1"/>
  <c r="AQ642" i="1"/>
  <c r="AR642" i="1"/>
  <c r="AS642" i="1"/>
  <c r="AT642" i="1"/>
  <c r="AU642" i="1"/>
  <c r="CA642" i="1"/>
  <c r="CB642" i="1"/>
  <c r="CC642" i="1"/>
  <c r="CD642" i="1"/>
  <c r="CE642" i="1"/>
  <c r="CF642" i="1"/>
  <c r="CG642" i="1"/>
  <c r="CH642" i="1"/>
  <c r="CI642" i="1"/>
  <c r="CJ642" i="1"/>
  <c r="CK642" i="1"/>
  <c r="CL642" i="1"/>
  <c r="CM642" i="1"/>
  <c r="CN642" i="1"/>
  <c r="CO642" i="1"/>
  <c r="CP642" i="1"/>
  <c r="CQ642" i="1"/>
  <c r="CR642" i="1"/>
  <c r="CS642" i="1"/>
  <c r="CT642" i="1"/>
  <c r="CU642" i="1"/>
  <c r="CV642" i="1"/>
  <c r="CW642" i="1"/>
  <c r="CX642" i="1"/>
  <c r="CY642" i="1"/>
  <c r="CZ642" i="1"/>
  <c r="DA642" i="1"/>
  <c r="DB642" i="1"/>
  <c r="DC642" i="1"/>
  <c r="DD642" i="1"/>
  <c r="DE642" i="1"/>
  <c r="J643" i="1"/>
  <c r="K643" i="1"/>
  <c r="L643" i="1"/>
  <c r="M643" i="1"/>
  <c r="N643" i="1"/>
  <c r="O643" i="1"/>
  <c r="AF643" i="1"/>
  <c r="AG643" i="1"/>
  <c r="AH643" i="1"/>
  <c r="AI643" i="1"/>
  <c r="AJ643" i="1"/>
  <c r="AK643" i="1"/>
  <c r="AL643" i="1"/>
  <c r="AM643" i="1"/>
  <c r="AN643" i="1"/>
  <c r="AO643" i="1"/>
  <c r="AP643" i="1"/>
  <c r="AQ643" i="1"/>
  <c r="AR643" i="1"/>
  <c r="AS643" i="1"/>
  <c r="AT643" i="1"/>
  <c r="AU643" i="1"/>
  <c r="CA643" i="1"/>
  <c r="CB643" i="1"/>
  <c r="CC643" i="1"/>
  <c r="CD643" i="1"/>
  <c r="CE643" i="1"/>
  <c r="CF643" i="1"/>
  <c r="CG643" i="1"/>
  <c r="CH643" i="1"/>
  <c r="CI643" i="1"/>
  <c r="CJ643" i="1"/>
  <c r="CK643" i="1"/>
  <c r="CL643" i="1"/>
  <c r="CM643" i="1"/>
  <c r="CN643" i="1"/>
  <c r="CO643" i="1"/>
  <c r="CP643" i="1"/>
  <c r="CQ643" i="1"/>
  <c r="CR643" i="1"/>
  <c r="CS643" i="1"/>
  <c r="CT643" i="1"/>
  <c r="CU643" i="1"/>
  <c r="CV643" i="1"/>
  <c r="CW643" i="1"/>
  <c r="CX643" i="1"/>
  <c r="CY643" i="1"/>
  <c r="CZ643" i="1"/>
  <c r="DA643" i="1"/>
  <c r="DB643" i="1"/>
  <c r="DC643" i="1"/>
  <c r="DD643" i="1"/>
  <c r="DE643" i="1"/>
  <c r="J644" i="1"/>
  <c r="K644" i="1"/>
  <c r="L644" i="1"/>
  <c r="M644" i="1"/>
  <c r="N644" i="1"/>
  <c r="O644" i="1"/>
  <c r="AF644" i="1"/>
  <c r="AG644" i="1"/>
  <c r="AH644" i="1"/>
  <c r="AI644" i="1"/>
  <c r="AJ644" i="1"/>
  <c r="AK644" i="1"/>
  <c r="AL644" i="1"/>
  <c r="AM644" i="1"/>
  <c r="AN644" i="1"/>
  <c r="AO644" i="1"/>
  <c r="AP644" i="1"/>
  <c r="AQ644" i="1"/>
  <c r="AR644" i="1"/>
  <c r="AS644" i="1"/>
  <c r="AT644" i="1"/>
  <c r="AU644" i="1"/>
  <c r="CA644" i="1"/>
  <c r="CB644" i="1"/>
  <c r="CC644" i="1"/>
  <c r="CD644" i="1"/>
  <c r="CE644" i="1"/>
  <c r="CF644" i="1"/>
  <c r="CG644" i="1"/>
  <c r="CH644" i="1"/>
  <c r="CI644" i="1"/>
  <c r="CJ644" i="1"/>
  <c r="CK644" i="1"/>
  <c r="CL644" i="1"/>
  <c r="CM644" i="1"/>
  <c r="CN644" i="1"/>
  <c r="CO644" i="1"/>
  <c r="CP644" i="1"/>
  <c r="CQ644" i="1"/>
  <c r="CR644" i="1"/>
  <c r="CS644" i="1"/>
  <c r="CT644" i="1"/>
  <c r="CU644" i="1"/>
  <c r="CV644" i="1"/>
  <c r="CW644" i="1"/>
  <c r="CX644" i="1"/>
  <c r="CY644" i="1"/>
  <c r="CZ644" i="1"/>
  <c r="DA644" i="1"/>
  <c r="DB644" i="1"/>
  <c r="DC644" i="1"/>
  <c r="DD644" i="1"/>
  <c r="DE644" i="1"/>
  <c r="J645" i="1"/>
  <c r="K645" i="1"/>
  <c r="L645" i="1"/>
  <c r="M645" i="1"/>
  <c r="N645" i="1"/>
  <c r="O645" i="1"/>
  <c r="AF645" i="1"/>
  <c r="AG645" i="1"/>
  <c r="AH645" i="1"/>
  <c r="AI645" i="1"/>
  <c r="AJ645" i="1"/>
  <c r="AK645" i="1"/>
  <c r="AL645" i="1"/>
  <c r="AM645" i="1"/>
  <c r="AN645" i="1"/>
  <c r="AO645" i="1"/>
  <c r="AP645" i="1"/>
  <c r="AQ645" i="1"/>
  <c r="AR645" i="1"/>
  <c r="AS645" i="1"/>
  <c r="AT645" i="1"/>
  <c r="AU645" i="1"/>
  <c r="CA645" i="1"/>
  <c r="CB645" i="1"/>
  <c r="CC645" i="1"/>
  <c r="CD645" i="1"/>
  <c r="CE645" i="1"/>
  <c r="CF645" i="1"/>
  <c r="CG645" i="1"/>
  <c r="CH645" i="1"/>
  <c r="CI645" i="1"/>
  <c r="CJ645" i="1"/>
  <c r="CK645" i="1"/>
  <c r="CL645" i="1"/>
  <c r="CM645" i="1"/>
  <c r="CN645" i="1"/>
  <c r="CO645" i="1"/>
  <c r="CP645" i="1"/>
  <c r="CQ645" i="1"/>
  <c r="CR645" i="1"/>
  <c r="CS645" i="1"/>
  <c r="CT645" i="1"/>
  <c r="CU645" i="1"/>
  <c r="CV645" i="1"/>
  <c r="CW645" i="1"/>
  <c r="CX645" i="1"/>
  <c r="CY645" i="1"/>
  <c r="CZ645" i="1"/>
  <c r="DA645" i="1"/>
  <c r="DB645" i="1"/>
  <c r="DC645" i="1"/>
  <c r="DD645" i="1"/>
  <c r="DE645" i="1"/>
  <c r="J646" i="1"/>
  <c r="K646" i="1"/>
  <c r="L646" i="1"/>
  <c r="M646" i="1"/>
  <c r="N646" i="1"/>
  <c r="O646" i="1"/>
  <c r="AF646" i="1"/>
  <c r="AG646" i="1"/>
  <c r="AH646" i="1"/>
  <c r="AI646" i="1"/>
  <c r="AJ646" i="1"/>
  <c r="AK646" i="1"/>
  <c r="AL646" i="1"/>
  <c r="AM646" i="1"/>
  <c r="AN646" i="1"/>
  <c r="AO646" i="1"/>
  <c r="AP646" i="1"/>
  <c r="AQ646" i="1"/>
  <c r="AR646" i="1"/>
  <c r="AS646" i="1"/>
  <c r="AT646" i="1"/>
  <c r="AU646" i="1"/>
  <c r="CA646" i="1"/>
  <c r="CB646" i="1"/>
  <c r="CC646" i="1"/>
  <c r="CD646" i="1"/>
  <c r="CE646" i="1"/>
  <c r="CF646" i="1"/>
  <c r="CG646" i="1"/>
  <c r="CH646" i="1"/>
  <c r="CI646" i="1"/>
  <c r="CJ646" i="1"/>
  <c r="CK646" i="1"/>
  <c r="CL646" i="1"/>
  <c r="CM646" i="1"/>
  <c r="CN646" i="1"/>
  <c r="CO646" i="1"/>
  <c r="CP646" i="1"/>
  <c r="CQ646" i="1"/>
  <c r="CR646" i="1"/>
  <c r="CS646" i="1"/>
  <c r="CT646" i="1"/>
  <c r="CU646" i="1"/>
  <c r="CV646" i="1"/>
  <c r="CW646" i="1"/>
  <c r="CX646" i="1"/>
  <c r="CY646" i="1"/>
  <c r="CZ646" i="1"/>
  <c r="DA646" i="1"/>
  <c r="DB646" i="1"/>
  <c r="DC646" i="1"/>
  <c r="DD646" i="1"/>
  <c r="DE646" i="1"/>
  <c r="J647" i="1"/>
  <c r="K647" i="1"/>
  <c r="L647" i="1"/>
  <c r="M647" i="1"/>
  <c r="N647" i="1"/>
  <c r="O647" i="1"/>
  <c r="AF647" i="1"/>
  <c r="AG647" i="1"/>
  <c r="AH647" i="1"/>
  <c r="AI647" i="1"/>
  <c r="AJ647" i="1"/>
  <c r="AK647" i="1"/>
  <c r="AL647" i="1"/>
  <c r="AM647" i="1"/>
  <c r="AN647" i="1"/>
  <c r="AO647" i="1"/>
  <c r="AP647" i="1"/>
  <c r="AQ647" i="1"/>
  <c r="AR647" i="1"/>
  <c r="AS647" i="1"/>
  <c r="AT647" i="1"/>
  <c r="AU647" i="1"/>
  <c r="CA647" i="1"/>
  <c r="CB647" i="1"/>
  <c r="CC647" i="1"/>
  <c r="CD647" i="1"/>
  <c r="CE647" i="1"/>
  <c r="CF647" i="1"/>
  <c r="CG647" i="1"/>
  <c r="CH647" i="1"/>
  <c r="CI647" i="1"/>
  <c r="CJ647" i="1"/>
  <c r="CK647" i="1"/>
  <c r="CL647" i="1"/>
  <c r="CM647" i="1"/>
  <c r="CN647" i="1"/>
  <c r="CO647" i="1"/>
  <c r="CP647" i="1"/>
  <c r="CQ647" i="1"/>
  <c r="CR647" i="1"/>
  <c r="CS647" i="1"/>
  <c r="CT647" i="1"/>
  <c r="CU647" i="1"/>
  <c r="CV647" i="1"/>
  <c r="CW647" i="1"/>
  <c r="CX647" i="1"/>
  <c r="CY647" i="1"/>
  <c r="CZ647" i="1"/>
  <c r="DA647" i="1"/>
  <c r="DB647" i="1"/>
  <c r="DC647" i="1"/>
  <c r="DD647" i="1"/>
  <c r="DE647" i="1"/>
  <c r="J648" i="1"/>
  <c r="K648" i="1"/>
  <c r="L648" i="1"/>
  <c r="M648" i="1"/>
  <c r="N648" i="1"/>
  <c r="O648" i="1"/>
  <c r="AF648" i="1"/>
  <c r="AG648" i="1"/>
  <c r="AH648" i="1"/>
  <c r="AI648" i="1"/>
  <c r="AJ648" i="1"/>
  <c r="AK648" i="1"/>
  <c r="AL648" i="1"/>
  <c r="AM648" i="1"/>
  <c r="AN648" i="1"/>
  <c r="AO648" i="1"/>
  <c r="AP648" i="1"/>
  <c r="AQ648" i="1"/>
  <c r="AR648" i="1"/>
  <c r="AS648" i="1"/>
  <c r="AT648" i="1"/>
  <c r="AU648" i="1"/>
  <c r="CA648" i="1"/>
  <c r="CB648" i="1"/>
  <c r="CC648" i="1"/>
  <c r="CD648" i="1"/>
  <c r="CE648" i="1"/>
  <c r="CF648" i="1"/>
  <c r="CG648" i="1"/>
  <c r="CH648" i="1"/>
  <c r="CI648" i="1"/>
  <c r="CJ648" i="1"/>
  <c r="CK648" i="1"/>
  <c r="CL648" i="1"/>
  <c r="CM648" i="1"/>
  <c r="CN648" i="1"/>
  <c r="CO648" i="1"/>
  <c r="CP648" i="1"/>
  <c r="CQ648" i="1"/>
  <c r="CR648" i="1"/>
  <c r="CS648" i="1"/>
  <c r="CT648" i="1"/>
  <c r="CU648" i="1"/>
  <c r="CV648" i="1"/>
  <c r="CW648" i="1"/>
  <c r="CX648" i="1"/>
  <c r="CY648" i="1"/>
  <c r="CZ648" i="1"/>
  <c r="DA648" i="1"/>
  <c r="DB648" i="1"/>
  <c r="DC648" i="1"/>
  <c r="DD648" i="1"/>
  <c r="DE648" i="1"/>
  <c r="J649" i="1"/>
  <c r="K649" i="1"/>
  <c r="L649" i="1"/>
  <c r="M649" i="1"/>
  <c r="N649" i="1"/>
  <c r="O649" i="1"/>
  <c r="AF649" i="1"/>
  <c r="AG649" i="1"/>
  <c r="AH649" i="1"/>
  <c r="AI649" i="1"/>
  <c r="AJ649" i="1"/>
  <c r="AK649" i="1"/>
  <c r="AL649" i="1"/>
  <c r="AM649" i="1"/>
  <c r="AN649" i="1"/>
  <c r="AO649" i="1"/>
  <c r="AP649" i="1"/>
  <c r="AQ649" i="1"/>
  <c r="AR649" i="1"/>
  <c r="AS649" i="1"/>
  <c r="AT649" i="1"/>
  <c r="AU649" i="1"/>
  <c r="CA649" i="1"/>
  <c r="CB649" i="1"/>
  <c r="CC649" i="1"/>
  <c r="CD649" i="1"/>
  <c r="CE649" i="1"/>
  <c r="CF649" i="1"/>
  <c r="CG649" i="1"/>
  <c r="CH649" i="1"/>
  <c r="CI649" i="1"/>
  <c r="CJ649" i="1"/>
  <c r="CK649" i="1"/>
  <c r="CL649" i="1"/>
  <c r="CM649" i="1"/>
  <c r="CN649" i="1"/>
  <c r="CO649" i="1"/>
  <c r="CP649" i="1"/>
  <c r="CQ649" i="1"/>
  <c r="CR649" i="1"/>
  <c r="CS649" i="1"/>
  <c r="CT649" i="1"/>
  <c r="CU649" i="1"/>
  <c r="CV649" i="1"/>
  <c r="CW649" i="1"/>
  <c r="CX649" i="1"/>
  <c r="CY649" i="1"/>
  <c r="CZ649" i="1"/>
  <c r="DA649" i="1"/>
  <c r="DB649" i="1"/>
  <c r="DC649" i="1"/>
  <c r="DD649" i="1"/>
  <c r="DE649" i="1"/>
  <c r="J650" i="1"/>
  <c r="K650" i="1"/>
  <c r="L650" i="1"/>
  <c r="M650" i="1"/>
  <c r="N650" i="1"/>
  <c r="O650" i="1"/>
  <c r="AF650" i="1"/>
  <c r="AG650" i="1"/>
  <c r="AH650" i="1"/>
  <c r="AI650" i="1"/>
  <c r="AJ650" i="1"/>
  <c r="AK650" i="1"/>
  <c r="AL650" i="1"/>
  <c r="AM650" i="1"/>
  <c r="AN650" i="1"/>
  <c r="AO650" i="1"/>
  <c r="AP650" i="1"/>
  <c r="AQ650" i="1"/>
  <c r="AR650" i="1"/>
  <c r="AS650" i="1"/>
  <c r="AT650" i="1"/>
  <c r="AU650" i="1"/>
  <c r="CA650" i="1"/>
  <c r="CB650" i="1"/>
  <c r="CC650" i="1"/>
  <c r="CD650" i="1"/>
  <c r="CE650" i="1"/>
  <c r="CF650" i="1"/>
  <c r="CG650" i="1"/>
  <c r="CH650" i="1"/>
  <c r="CI650" i="1"/>
  <c r="CJ650" i="1"/>
  <c r="CK650" i="1"/>
  <c r="CL650" i="1"/>
  <c r="CM650" i="1"/>
  <c r="CN650" i="1"/>
  <c r="CO650" i="1"/>
  <c r="CP650" i="1"/>
  <c r="CQ650" i="1"/>
  <c r="CR650" i="1"/>
  <c r="CS650" i="1"/>
  <c r="CT650" i="1"/>
  <c r="CU650" i="1"/>
  <c r="CV650" i="1"/>
  <c r="CW650" i="1"/>
  <c r="CX650" i="1"/>
  <c r="CY650" i="1"/>
  <c r="CZ650" i="1"/>
  <c r="DA650" i="1"/>
  <c r="DB650" i="1"/>
  <c r="DC650" i="1"/>
  <c r="DD650" i="1"/>
  <c r="DE650" i="1"/>
  <c r="J651" i="1"/>
  <c r="K651" i="1"/>
  <c r="L651" i="1"/>
  <c r="M651" i="1"/>
  <c r="N651" i="1"/>
  <c r="O651" i="1"/>
  <c r="AF651" i="1"/>
  <c r="AG651" i="1"/>
  <c r="AH651" i="1"/>
  <c r="AI651" i="1"/>
  <c r="AJ651" i="1"/>
  <c r="AK651" i="1"/>
  <c r="AL651" i="1"/>
  <c r="AM651" i="1"/>
  <c r="AN651" i="1"/>
  <c r="AO651" i="1"/>
  <c r="AP651" i="1"/>
  <c r="AQ651" i="1"/>
  <c r="AR651" i="1"/>
  <c r="AS651" i="1"/>
  <c r="AT651" i="1"/>
  <c r="AU651" i="1"/>
  <c r="CA651" i="1"/>
  <c r="CB651" i="1"/>
  <c r="CC651" i="1"/>
  <c r="CD651" i="1"/>
  <c r="CE651" i="1"/>
  <c r="CF651" i="1"/>
  <c r="CG651" i="1"/>
  <c r="CH651" i="1"/>
  <c r="CI651" i="1"/>
  <c r="CJ651" i="1"/>
  <c r="CK651" i="1"/>
  <c r="CL651" i="1"/>
  <c r="CM651" i="1"/>
  <c r="CN651" i="1"/>
  <c r="CO651" i="1"/>
  <c r="CP651" i="1"/>
  <c r="CQ651" i="1"/>
  <c r="CR651" i="1"/>
  <c r="CS651" i="1"/>
  <c r="CT651" i="1"/>
  <c r="CU651" i="1"/>
  <c r="CV651" i="1"/>
  <c r="CW651" i="1"/>
  <c r="CX651" i="1"/>
  <c r="CY651" i="1"/>
  <c r="CZ651" i="1"/>
  <c r="DA651" i="1"/>
  <c r="DB651" i="1"/>
  <c r="DC651" i="1"/>
  <c r="DD651" i="1"/>
  <c r="DE651" i="1"/>
  <c r="J652" i="1"/>
  <c r="K652" i="1"/>
  <c r="L652" i="1"/>
  <c r="M652" i="1"/>
  <c r="N652" i="1"/>
  <c r="O652" i="1"/>
  <c r="AF652" i="1"/>
  <c r="AG652" i="1"/>
  <c r="AH652" i="1"/>
  <c r="AI652" i="1"/>
  <c r="AJ652" i="1"/>
  <c r="AK652" i="1"/>
  <c r="AL652" i="1"/>
  <c r="AM652" i="1"/>
  <c r="AN652" i="1"/>
  <c r="AO652" i="1"/>
  <c r="AP652" i="1"/>
  <c r="AQ652" i="1"/>
  <c r="AR652" i="1"/>
  <c r="AS652" i="1"/>
  <c r="AT652" i="1"/>
  <c r="AU652" i="1"/>
  <c r="CA652" i="1"/>
  <c r="CB652" i="1"/>
  <c r="CC652" i="1"/>
  <c r="CD652" i="1"/>
  <c r="CE652" i="1"/>
  <c r="CF652" i="1"/>
  <c r="CG652" i="1"/>
  <c r="CH652" i="1"/>
  <c r="CI652" i="1"/>
  <c r="CJ652" i="1"/>
  <c r="CK652" i="1"/>
  <c r="CL652" i="1"/>
  <c r="CM652" i="1"/>
  <c r="CN652" i="1"/>
  <c r="CO652" i="1"/>
  <c r="CP652" i="1"/>
  <c r="CQ652" i="1"/>
  <c r="CR652" i="1"/>
  <c r="CS652" i="1"/>
  <c r="CT652" i="1"/>
  <c r="CU652" i="1"/>
  <c r="CV652" i="1"/>
  <c r="CW652" i="1"/>
  <c r="CX652" i="1"/>
  <c r="CY652" i="1"/>
  <c r="CZ652" i="1"/>
  <c r="DA652" i="1"/>
  <c r="DB652" i="1"/>
  <c r="DC652" i="1"/>
  <c r="DD652" i="1"/>
  <c r="DE652" i="1"/>
  <c r="J653" i="1"/>
  <c r="K653" i="1"/>
  <c r="L653" i="1"/>
  <c r="M653" i="1"/>
  <c r="N653" i="1"/>
  <c r="O653" i="1"/>
  <c r="AF653" i="1"/>
  <c r="AG653" i="1"/>
  <c r="AH653" i="1"/>
  <c r="AI653" i="1"/>
  <c r="AJ653" i="1"/>
  <c r="AK653" i="1"/>
  <c r="AL653" i="1"/>
  <c r="AM653" i="1"/>
  <c r="AN653" i="1"/>
  <c r="AO653" i="1"/>
  <c r="AP653" i="1"/>
  <c r="AQ653" i="1"/>
  <c r="AR653" i="1"/>
  <c r="AS653" i="1"/>
  <c r="AT653" i="1"/>
  <c r="AU653" i="1"/>
  <c r="CA653" i="1"/>
  <c r="CB653" i="1"/>
  <c r="CC653" i="1"/>
  <c r="CD653" i="1"/>
  <c r="CE653" i="1"/>
  <c r="CF653" i="1"/>
  <c r="CG653" i="1"/>
  <c r="CH653" i="1"/>
  <c r="CI653" i="1"/>
  <c r="CJ653" i="1"/>
  <c r="CK653" i="1"/>
  <c r="CL653" i="1"/>
  <c r="CM653" i="1"/>
  <c r="CN653" i="1"/>
  <c r="CO653" i="1"/>
  <c r="CP653" i="1"/>
  <c r="CQ653" i="1"/>
  <c r="CR653" i="1"/>
  <c r="CS653" i="1"/>
  <c r="CT653" i="1"/>
  <c r="CU653" i="1"/>
  <c r="CV653" i="1"/>
  <c r="CW653" i="1"/>
  <c r="CX653" i="1"/>
  <c r="CY653" i="1"/>
  <c r="CZ653" i="1"/>
  <c r="DA653" i="1"/>
  <c r="DB653" i="1"/>
  <c r="DC653" i="1"/>
  <c r="DD653" i="1"/>
  <c r="DE653" i="1"/>
  <c r="J654" i="1"/>
  <c r="K654" i="1"/>
  <c r="L654" i="1"/>
  <c r="M654" i="1"/>
  <c r="N654" i="1"/>
  <c r="O654" i="1"/>
  <c r="AF654" i="1"/>
  <c r="AG654" i="1"/>
  <c r="AH654" i="1"/>
  <c r="AI654" i="1"/>
  <c r="AJ654" i="1"/>
  <c r="AK654" i="1"/>
  <c r="AL654" i="1"/>
  <c r="AM654" i="1"/>
  <c r="AN654" i="1"/>
  <c r="AO654" i="1"/>
  <c r="AP654" i="1"/>
  <c r="AQ654" i="1"/>
  <c r="AR654" i="1"/>
  <c r="AS654" i="1"/>
  <c r="AT654" i="1"/>
  <c r="AU654" i="1"/>
  <c r="CA654" i="1"/>
  <c r="CB654" i="1"/>
  <c r="CC654" i="1"/>
  <c r="CD654" i="1"/>
  <c r="CE654" i="1"/>
  <c r="CF654" i="1"/>
  <c r="CG654" i="1"/>
  <c r="CH654" i="1"/>
  <c r="CI654" i="1"/>
  <c r="CJ654" i="1"/>
  <c r="CK654" i="1"/>
  <c r="CL654" i="1"/>
  <c r="CM654" i="1"/>
  <c r="CN654" i="1"/>
  <c r="CO654" i="1"/>
  <c r="CP654" i="1"/>
  <c r="CQ654" i="1"/>
  <c r="CR654" i="1"/>
  <c r="CS654" i="1"/>
  <c r="CT654" i="1"/>
  <c r="CU654" i="1"/>
  <c r="CV654" i="1"/>
  <c r="CW654" i="1"/>
  <c r="CX654" i="1"/>
  <c r="CY654" i="1"/>
  <c r="CZ654" i="1"/>
  <c r="DA654" i="1"/>
  <c r="DB654" i="1"/>
  <c r="DC654" i="1"/>
  <c r="DD654" i="1"/>
  <c r="DE654" i="1"/>
  <c r="J655" i="1"/>
  <c r="K655" i="1"/>
  <c r="L655" i="1"/>
  <c r="M655" i="1"/>
  <c r="N655" i="1"/>
  <c r="O655" i="1"/>
  <c r="AF655" i="1"/>
  <c r="AG655" i="1"/>
  <c r="AH655" i="1"/>
  <c r="AI655" i="1"/>
  <c r="AJ655" i="1"/>
  <c r="AK655" i="1"/>
  <c r="AL655" i="1"/>
  <c r="AM655" i="1"/>
  <c r="AN655" i="1"/>
  <c r="AO655" i="1"/>
  <c r="AP655" i="1"/>
  <c r="AQ655" i="1"/>
  <c r="AR655" i="1"/>
  <c r="AS655" i="1"/>
  <c r="AT655" i="1"/>
  <c r="AU655" i="1"/>
  <c r="CA655" i="1"/>
  <c r="CB655" i="1"/>
  <c r="CC655" i="1"/>
  <c r="CD655" i="1"/>
  <c r="CE655" i="1"/>
  <c r="CF655" i="1"/>
  <c r="CG655" i="1"/>
  <c r="CH655" i="1"/>
  <c r="CI655" i="1"/>
  <c r="CJ655" i="1"/>
  <c r="CK655" i="1"/>
  <c r="CL655" i="1"/>
  <c r="CM655" i="1"/>
  <c r="CN655" i="1"/>
  <c r="CO655" i="1"/>
  <c r="CP655" i="1"/>
  <c r="CQ655" i="1"/>
  <c r="CR655" i="1"/>
  <c r="CS655" i="1"/>
  <c r="CT655" i="1"/>
  <c r="CU655" i="1"/>
  <c r="CV655" i="1"/>
  <c r="CW655" i="1"/>
  <c r="CX655" i="1"/>
  <c r="CY655" i="1"/>
  <c r="CZ655" i="1"/>
  <c r="DA655" i="1"/>
  <c r="DB655" i="1"/>
  <c r="DC655" i="1"/>
  <c r="DD655" i="1"/>
  <c r="DE655" i="1"/>
  <c r="J656" i="1"/>
  <c r="K656" i="1"/>
  <c r="L656" i="1"/>
  <c r="M656" i="1"/>
  <c r="N656" i="1"/>
  <c r="O656" i="1"/>
  <c r="AF656" i="1"/>
  <c r="AG656" i="1"/>
  <c r="AH656" i="1"/>
  <c r="AI656" i="1"/>
  <c r="AJ656" i="1"/>
  <c r="AK656" i="1"/>
  <c r="AL656" i="1"/>
  <c r="AM656" i="1"/>
  <c r="AN656" i="1"/>
  <c r="AO656" i="1"/>
  <c r="AP656" i="1"/>
  <c r="AQ656" i="1"/>
  <c r="AR656" i="1"/>
  <c r="AS656" i="1"/>
  <c r="AT656" i="1"/>
  <c r="AU656" i="1"/>
  <c r="CA656" i="1"/>
  <c r="CB656" i="1"/>
  <c r="CC656" i="1"/>
  <c r="CD656" i="1"/>
  <c r="CE656" i="1"/>
  <c r="CF656" i="1"/>
  <c r="CG656" i="1"/>
  <c r="CH656" i="1"/>
  <c r="CI656" i="1"/>
  <c r="CJ656" i="1"/>
  <c r="CK656" i="1"/>
  <c r="CL656" i="1"/>
  <c r="CM656" i="1"/>
  <c r="CN656" i="1"/>
  <c r="CO656" i="1"/>
  <c r="CP656" i="1"/>
  <c r="CQ656" i="1"/>
  <c r="CR656" i="1"/>
  <c r="CS656" i="1"/>
  <c r="CT656" i="1"/>
  <c r="CU656" i="1"/>
  <c r="CV656" i="1"/>
  <c r="CW656" i="1"/>
  <c r="CX656" i="1"/>
  <c r="CY656" i="1"/>
  <c r="CZ656" i="1"/>
  <c r="DA656" i="1"/>
  <c r="DB656" i="1"/>
  <c r="DC656" i="1"/>
  <c r="DD656" i="1"/>
  <c r="DE656" i="1"/>
  <c r="J657" i="1"/>
  <c r="K657" i="1"/>
  <c r="L657" i="1"/>
  <c r="M657" i="1"/>
  <c r="N657" i="1"/>
  <c r="O657" i="1"/>
  <c r="AF657" i="1"/>
  <c r="AG657" i="1"/>
  <c r="AH657" i="1"/>
  <c r="AI657" i="1"/>
  <c r="AJ657" i="1"/>
  <c r="AK657" i="1"/>
  <c r="AL657" i="1"/>
  <c r="AM657" i="1"/>
  <c r="AN657" i="1"/>
  <c r="AO657" i="1"/>
  <c r="AP657" i="1"/>
  <c r="AQ657" i="1"/>
  <c r="AR657" i="1"/>
  <c r="AS657" i="1"/>
  <c r="AT657" i="1"/>
  <c r="AU657" i="1"/>
  <c r="CA657" i="1"/>
  <c r="CB657" i="1"/>
  <c r="CC657" i="1"/>
  <c r="CD657" i="1"/>
  <c r="CE657" i="1"/>
  <c r="CF657" i="1"/>
  <c r="CG657" i="1"/>
  <c r="CH657" i="1"/>
  <c r="CI657" i="1"/>
  <c r="CJ657" i="1"/>
  <c r="CK657" i="1"/>
  <c r="CL657" i="1"/>
  <c r="CM657" i="1"/>
  <c r="CN657" i="1"/>
  <c r="CO657" i="1"/>
  <c r="CP657" i="1"/>
  <c r="CQ657" i="1"/>
  <c r="CR657" i="1"/>
  <c r="CS657" i="1"/>
  <c r="CT657" i="1"/>
  <c r="CU657" i="1"/>
  <c r="CV657" i="1"/>
  <c r="CW657" i="1"/>
  <c r="CX657" i="1"/>
  <c r="CY657" i="1"/>
  <c r="CZ657" i="1"/>
  <c r="DA657" i="1"/>
  <c r="DB657" i="1"/>
  <c r="DC657" i="1"/>
  <c r="DD657" i="1"/>
  <c r="DE657" i="1"/>
  <c r="J658" i="1"/>
  <c r="K658" i="1"/>
  <c r="L658" i="1"/>
  <c r="M658" i="1"/>
  <c r="N658" i="1"/>
  <c r="O658" i="1"/>
  <c r="AF658" i="1"/>
  <c r="AG658" i="1"/>
  <c r="AH658" i="1"/>
  <c r="AI658" i="1"/>
  <c r="AJ658" i="1"/>
  <c r="AK658" i="1"/>
  <c r="AL658" i="1"/>
  <c r="AM658" i="1"/>
  <c r="AN658" i="1"/>
  <c r="AO658" i="1"/>
  <c r="AP658" i="1"/>
  <c r="AQ658" i="1"/>
  <c r="AR658" i="1"/>
  <c r="AS658" i="1"/>
  <c r="AT658" i="1"/>
  <c r="AU658" i="1"/>
  <c r="CA658" i="1"/>
  <c r="CB658" i="1"/>
  <c r="CC658" i="1"/>
  <c r="CD658" i="1"/>
  <c r="CE658" i="1"/>
  <c r="CF658" i="1"/>
  <c r="CG658" i="1"/>
  <c r="CH658" i="1"/>
  <c r="CI658" i="1"/>
  <c r="CJ658" i="1"/>
  <c r="CK658" i="1"/>
  <c r="CL658" i="1"/>
  <c r="CM658" i="1"/>
  <c r="CN658" i="1"/>
  <c r="CO658" i="1"/>
  <c r="CP658" i="1"/>
  <c r="CQ658" i="1"/>
  <c r="CR658" i="1"/>
  <c r="CS658" i="1"/>
  <c r="CT658" i="1"/>
  <c r="CU658" i="1"/>
  <c r="CV658" i="1"/>
  <c r="CW658" i="1"/>
  <c r="CX658" i="1"/>
  <c r="CY658" i="1"/>
  <c r="CZ658" i="1"/>
  <c r="DA658" i="1"/>
  <c r="DB658" i="1"/>
  <c r="DC658" i="1"/>
  <c r="DD658" i="1"/>
  <c r="DE658" i="1"/>
  <c r="J659" i="1"/>
  <c r="K659" i="1"/>
  <c r="L659" i="1"/>
  <c r="M659" i="1"/>
  <c r="N659" i="1"/>
  <c r="O659" i="1"/>
  <c r="AF659" i="1"/>
  <c r="AG659" i="1"/>
  <c r="AH659" i="1"/>
  <c r="AI659" i="1"/>
  <c r="AJ659" i="1"/>
  <c r="AK659" i="1"/>
  <c r="AL659" i="1"/>
  <c r="AM659" i="1"/>
  <c r="AN659" i="1"/>
  <c r="AO659" i="1"/>
  <c r="AP659" i="1"/>
  <c r="AQ659" i="1"/>
  <c r="AR659" i="1"/>
  <c r="AS659" i="1"/>
  <c r="AT659" i="1"/>
  <c r="AU659" i="1"/>
  <c r="CA659" i="1"/>
  <c r="CB659" i="1"/>
  <c r="CC659" i="1"/>
  <c r="CD659" i="1"/>
  <c r="CE659" i="1"/>
  <c r="CF659" i="1"/>
  <c r="CG659" i="1"/>
  <c r="CH659" i="1"/>
  <c r="CI659" i="1"/>
  <c r="CJ659" i="1"/>
  <c r="CK659" i="1"/>
  <c r="CL659" i="1"/>
  <c r="CM659" i="1"/>
  <c r="CN659" i="1"/>
  <c r="CO659" i="1"/>
  <c r="CP659" i="1"/>
  <c r="CQ659" i="1"/>
  <c r="CR659" i="1"/>
  <c r="CS659" i="1"/>
  <c r="CT659" i="1"/>
  <c r="CU659" i="1"/>
  <c r="CV659" i="1"/>
  <c r="CW659" i="1"/>
  <c r="CX659" i="1"/>
  <c r="CY659" i="1"/>
  <c r="CZ659" i="1"/>
  <c r="DA659" i="1"/>
  <c r="DB659" i="1"/>
  <c r="DC659" i="1"/>
  <c r="DD659" i="1"/>
  <c r="DE659" i="1"/>
  <c r="J660" i="1"/>
  <c r="K660" i="1"/>
  <c r="L660" i="1"/>
  <c r="M660" i="1"/>
  <c r="N660" i="1"/>
  <c r="O660" i="1"/>
  <c r="AF660" i="1"/>
  <c r="AG660" i="1"/>
  <c r="AH660" i="1"/>
  <c r="AI660" i="1"/>
  <c r="AJ660" i="1"/>
  <c r="AK660" i="1"/>
  <c r="AL660" i="1"/>
  <c r="AM660" i="1"/>
  <c r="AN660" i="1"/>
  <c r="AO660" i="1"/>
  <c r="AP660" i="1"/>
  <c r="AQ660" i="1"/>
  <c r="AR660" i="1"/>
  <c r="AS660" i="1"/>
  <c r="AT660" i="1"/>
  <c r="AU660" i="1"/>
  <c r="CA660" i="1"/>
  <c r="CB660" i="1"/>
  <c r="CC660" i="1"/>
  <c r="CD660" i="1"/>
  <c r="CE660" i="1"/>
  <c r="CF660" i="1"/>
  <c r="CG660" i="1"/>
  <c r="CH660" i="1"/>
  <c r="CI660" i="1"/>
  <c r="CJ660" i="1"/>
  <c r="CK660" i="1"/>
  <c r="CL660" i="1"/>
  <c r="CM660" i="1"/>
  <c r="CN660" i="1"/>
  <c r="CO660" i="1"/>
  <c r="CP660" i="1"/>
  <c r="CQ660" i="1"/>
  <c r="CR660" i="1"/>
  <c r="CS660" i="1"/>
  <c r="CT660" i="1"/>
  <c r="CU660" i="1"/>
  <c r="CV660" i="1"/>
  <c r="CW660" i="1"/>
  <c r="CX660" i="1"/>
  <c r="CY660" i="1"/>
  <c r="CZ660" i="1"/>
  <c r="DA660" i="1"/>
  <c r="DB660" i="1"/>
  <c r="DC660" i="1"/>
  <c r="DD660" i="1"/>
  <c r="DE660" i="1"/>
  <c r="J661" i="1"/>
  <c r="K661" i="1"/>
  <c r="L661" i="1"/>
  <c r="M661" i="1"/>
  <c r="N661" i="1"/>
  <c r="O661" i="1"/>
  <c r="AF661" i="1"/>
  <c r="AG661" i="1"/>
  <c r="AH661" i="1"/>
  <c r="AI661" i="1"/>
  <c r="AJ661" i="1"/>
  <c r="AK661" i="1"/>
  <c r="AL661" i="1"/>
  <c r="AM661" i="1"/>
  <c r="AN661" i="1"/>
  <c r="AO661" i="1"/>
  <c r="AP661" i="1"/>
  <c r="AQ661" i="1"/>
  <c r="AR661" i="1"/>
  <c r="AS661" i="1"/>
  <c r="AT661" i="1"/>
  <c r="AU661" i="1"/>
  <c r="CA661" i="1"/>
  <c r="CB661" i="1"/>
  <c r="CC661" i="1"/>
  <c r="CD661" i="1"/>
  <c r="CE661" i="1"/>
  <c r="CF661" i="1"/>
  <c r="CG661" i="1"/>
  <c r="CH661" i="1"/>
  <c r="CI661" i="1"/>
  <c r="CJ661" i="1"/>
  <c r="CK661" i="1"/>
  <c r="CL661" i="1"/>
  <c r="CM661" i="1"/>
  <c r="CN661" i="1"/>
  <c r="CO661" i="1"/>
  <c r="CP661" i="1"/>
  <c r="CQ661" i="1"/>
  <c r="CR661" i="1"/>
  <c r="CS661" i="1"/>
  <c r="CT661" i="1"/>
  <c r="CU661" i="1"/>
  <c r="CV661" i="1"/>
  <c r="CW661" i="1"/>
  <c r="CX661" i="1"/>
  <c r="CY661" i="1"/>
  <c r="CZ661" i="1"/>
  <c r="DA661" i="1"/>
  <c r="DB661" i="1"/>
  <c r="DC661" i="1"/>
  <c r="DD661" i="1"/>
  <c r="DE661" i="1"/>
  <c r="J662" i="1"/>
  <c r="K662" i="1"/>
  <c r="L662" i="1"/>
  <c r="M662" i="1"/>
  <c r="N662" i="1"/>
  <c r="O662" i="1"/>
  <c r="AF662" i="1"/>
  <c r="AG662" i="1"/>
  <c r="AH662" i="1"/>
  <c r="AI662" i="1"/>
  <c r="AJ662" i="1"/>
  <c r="AK662" i="1"/>
  <c r="AL662" i="1"/>
  <c r="AM662" i="1"/>
  <c r="AN662" i="1"/>
  <c r="AO662" i="1"/>
  <c r="AP662" i="1"/>
  <c r="AQ662" i="1"/>
  <c r="AR662" i="1"/>
  <c r="AS662" i="1"/>
  <c r="AT662" i="1"/>
  <c r="AU662" i="1"/>
  <c r="CA662" i="1"/>
  <c r="CB662" i="1"/>
  <c r="CC662" i="1"/>
  <c r="CD662" i="1"/>
  <c r="CE662" i="1"/>
  <c r="CF662" i="1"/>
  <c r="CG662" i="1"/>
  <c r="CH662" i="1"/>
  <c r="CI662" i="1"/>
  <c r="CJ662" i="1"/>
  <c r="CK662" i="1"/>
  <c r="CL662" i="1"/>
  <c r="CM662" i="1"/>
  <c r="CN662" i="1"/>
  <c r="CO662" i="1"/>
  <c r="CP662" i="1"/>
  <c r="CQ662" i="1"/>
  <c r="CR662" i="1"/>
  <c r="CS662" i="1"/>
  <c r="CT662" i="1"/>
  <c r="CU662" i="1"/>
  <c r="CV662" i="1"/>
  <c r="CW662" i="1"/>
  <c r="CX662" i="1"/>
  <c r="CY662" i="1"/>
  <c r="CZ662" i="1"/>
  <c r="DA662" i="1"/>
  <c r="DB662" i="1"/>
  <c r="DC662" i="1"/>
  <c r="DD662" i="1"/>
  <c r="DE662" i="1"/>
  <c r="J663" i="1"/>
  <c r="K663" i="1"/>
  <c r="L663" i="1"/>
  <c r="M663" i="1"/>
  <c r="N663" i="1"/>
  <c r="O663" i="1"/>
  <c r="AF663" i="1"/>
  <c r="AG663" i="1"/>
  <c r="AH663" i="1"/>
  <c r="AI663" i="1"/>
  <c r="AJ663" i="1"/>
  <c r="AK663" i="1"/>
  <c r="AL663" i="1"/>
  <c r="AM663" i="1"/>
  <c r="AN663" i="1"/>
  <c r="AO663" i="1"/>
  <c r="AP663" i="1"/>
  <c r="AQ663" i="1"/>
  <c r="AR663" i="1"/>
  <c r="AS663" i="1"/>
  <c r="AT663" i="1"/>
  <c r="AU663" i="1"/>
  <c r="CA663" i="1"/>
  <c r="CB663" i="1"/>
  <c r="CC663" i="1"/>
  <c r="CD663" i="1"/>
  <c r="CE663" i="1"/>
  <c r="CF663" i="1"/>
  <c r="CG663" i="1"/>
  <c r="CH663" i="1"/>
  <c r="CI663" i="1"/>
  <c r="CJ663" i="1"/>
  <c r="CK663" i="1"/>
  <c r="CL663" i="1"/>
  <c r="CM663" i="1"/>
  <c r="CN663" i="1"/>
  <c r="CO663" i="1"/>
  <c r="CP663" i="1"/>
  <c r="CQ663" i="1"/>
  <c r="CR663" i="1"/>
  <c r="CS663" i="1"/>
  <c r="CT663" i="1"/>
  <c r="CU663" i="1"/>
  <c r="CV663" i="1"/>
  <c r="CW663" i="1"/>
  <c r="CX663" i="1"/>
  <c r="CY663" i="1"/>
  <c r="CZ663" i="1"/>
  <c r="DA663" i="1"/>
  <c r="DB663" i="1"/>
  <c r="DC663" i="1"/>
  <c r="DD663" i="1"/>
  <c r="DE663" i="1"/>
  <c r="J664" i="1"/>
  <c r="K664" i="1"/>
  <c r="L664" i="1"/>
  <c r="M664" i="1"/>
  <c r="N664" i="1"/>
  <c r="O664" i="1"/>
  <c r="AF664" i="1"/>
  <c r="AG664" i="1"/>
  <c r="AH664" i="1"/>
  <c r="AI664" i="1"/>
  <c r="AJ664" i="1"/>
  <c r="AK664" i="1"/>
  <c r="AL664" i="1"/>
  <c r="AM664" i="1"/>
  <c r="AN664" i="1"/>
  <c r="AO664" i="1"/>
  <c r="AP664" i="1"/>
  <c r="AQ664" i="1"/>
  <c r="AR664" i="1"/>
  <c r="AS664" i="1"/>
  <c r="AT664" i="1"/>
  <c r="AU664" i="1"/>
  <c r="CA664" i="1"/>
  <c r="CB664" i="1"/>
  <c r="CC664" i="1"/>
  <c r="CD664" i="1"/>
  <c r="CE664" i="1"/>
  <c r="CF664" i="1"/>
  <c r="CG664" i="1"/>
  <c r="CH664" i="1"/>
  <c r="CI664" i="1"/>
  <c r="CJ664" i="1"/>
  <c r="CK664" i="1"/>
  <c r="CL664" i="1"/>
  <c r="CM664" i="1"/>
  <c r="CN664" i="1"/>
  <c r="CO664" i="1"/>
  <c r="CP664" i="1"/>
  <c r="CQ664" i="1"/>
  <c r="CR664" i="1"/>
  <c r="CS664" i="1"/>
  <c r="CT664" i="1"/>
  <c r="CU664" i="1"/>
  <c r="CV664" i="1"/>
  <c r="CW664" i="1"/>
  <c r="CX664" i="1"/>
  <c r="CY664" i="1"/>
  <c r="CZ664" i="1"/>
  <c r="DA664" i="1"/>
  <c r="DB664" i="1"/>
  <c r="DC664" i="1"/>
  <c r="DD664" i="1"/>
  <c r="DE664" i="1"/>
  <c r="J665" i="1"/>
  <c r="K665" i="1"/>
  <c r="L665" i="1"/>
  <c r="M665" i="1"/>
  <c r="N665" i="1"/>
  <c r="O665" i="1"/>
  <c r="AF665" i="1"/>
  <c r="AG665" i="1"/>
  <c r="AH665" i="1"/>
  <c r="AI665" i="1"/>
  <c r="AJ665" i="1"/>
  <c r="AK665" i="1"/>
  <c r="AL665" i="1"/>
  <c r="AM665" i="1"/>
  <c r="AN665" i="1"/>
  <c r="AO665" i="1"/>
  <c r="AP665" i="1"/>
  <c r="AQ665" i="1"/>
  <c r="AR665" i="1"/>
  <c r="AS665" i="1"/>
  <c r="AT665" i="1"/>
  <c r="AU665" i="1"/>
  <c r="CA665" i="1"/>
  <c r="CB665" i="1"/>
  <c r="CC665" i="1"/>
  <c r="CD665" i="1"/>
  <c r="CE665" i="1"/>
  <c r="CF665" i="1"/>
  <c r="CG665" i="1"/>
  <c r="CH665" i="1"/>
  <c r="CI665" i="1"/>
  <c r="CJ665" i="1"/>
  <c r="CK665" i="1"/>
  <c r="CL665" i="1"/>
  <c r="CM665" i="1"/>
  <c r="CN665" i="1"/>
  <c r="CO665" i="1"/>
  <c r="CP665" i="1"/>
  <c r="CQ665" i="1"/>
  <c r="CR665" i="1"/>
  <c r="CS665" i="1"/>
  <c r="CT665" i="1"/>
  <c r="CU665" i="1"/>
  <c r="CV665" i="1"/>
  <c r="CW665" i="1"/>
  <c r="CX665" i="1"/>
  <c r="CY665" i="1"/>
  <c r="CZ665" i="1"/>
  <c r="DA665" i="1"/>
  <c r="DB665" i="1"/>
  <c r="DC665" i="1"/>
  <c r="DD665" i="1"/>
  <c r="DE665" i="1"/>
  <c r="J666" i="1"/>
  <c r="K666" i="1"/>
  <c r="L666" i="1"/>
  <c r="M666" i="1"/>
  <c r="N666" i="1"/>
  <c r="O666" i="1"/>
  <c r="AF666" i="1"/>
  <c r="AG666" i="1"/>
  <c r="AH666" i="1"/>
  <c r="AI666" i="1"/>
  <c r="AJ666" i="1"/>
  <c r="AK666" i="1"/>
  <c r="AL666" i="1"/>
  <c r="AM666" i="1"/>
  <c r="AN666" i="1"/>
  <c r="AO666" i="1"/>
  <c r="AP666" i="1"/>
  <c r="AQ666" i="1"/>
  <c r="AR666" i="1"/>
  <c r="AS666" i="1"/>
  <c r="AT666" i="1"/>
  <c r="AU666" i="1"/>
  <c r="CA666" i="1"/>
  <c r="CB666" i="1"/>
  <c r="CC666" i="1"/>
  <c r="CD666" i="1"/>
  <c r="CE666" i="1"/>
  <c r="CF666" i="1"/>
  <c r="CG666" i="1"/>
  <c r="CH666" i="1"/>
  <c r="CI666" i="1"/>
  <c r="CJ666" i="1"/>
  <c r="CK666" i="1"/>
  <c r="CL666" i="1"/>
  <c r="CM666" i="1"/>
  <c r="CN666" i="1"/>
  <c r="CO666" i="1"/>
  <c r="CP666" i="1"/>
  <c r="CQ666" i="1"/>
  <c r="CR666" i="1"/>
  <c r="CS666" i="1"/>
  <c r="CT666" i="1"/>
  <c r="CU666" i="1"/>
  <c r="CV666" i="1"/>
  <c r="CW666" i="1"/>
  <c r="CX666" i="1"/>
  <c r="CY666" i="1"/>
  <c r="CZ666" i="1"/>
  <c r="DA666" i="1"/>
  <c r="DB666" i="1"/>
  <c r="DC666" i="1"/>
  <c r="DD666" i="1"/>
  <c r="DE666" i="1"/>
  <c r="J667" i="1"/>
  <c r="K667" i="1"/>
  <c r="L667" i="1"/>
  <c r="M667" i="1"/>
  <c r="N667" i="1"/>
  <c r="O667" i="1"/>
  <c r="AF667" i="1"/>
  <c r="AG667" i="1"/>
  <c r="AH667" i="1"/>
  <c r="AI667" i="1"/>
  <c r="AJ667" i="1"/>
  <c r="AK667" i="1"/>
  <c r="AL667" i="1"/>
  <c r="AM667" i="1"/>
  <c r="AN667" i="1"/>
  <c r="AO667" i="1"/>
  <c r="AP667" i="1"/>
  <c r="AQ667" i="1"/>
  <c r="AR667" i="1"/>
  <c r="AS667" i="1"/>
  <c r="AT667" i="1"/>
  <c r="AU667" i="1"/>
  <c r="CA667" i="1"/>
  <c r="CB667" i="1"/>
  <c r="CC667" i="1"/>
  <c r="CD667" i="1"/>
  <c r="CE667" i="1"/>
  <c r="CF667" i="1"/>
  <c r="CG667" i="1"/>
  <c r="CH667" i="1"/>
  <c r="CI667" i="1"/>
  <c r="CJ667" i="1"/>
  <c r="CK667" i="1"/>
  <c r="CL667" i="1"/>
  <c r="CM667" i="1"/>
  <c r="CN667" i="1"/>
  <c r="CO667" i="1"/>
  <c r="CP667" i="1"/>
  <c r="CQ667" i="1"/>
  <c r="CR667" i="1"/>
  <c r="CS667" i="1"/>
  <c r="CT667" i="1"/>
  <c r="CU667" i="1"/>
  <c r="CV667" i="1"/>
  <c r="CW667" i="1"/>
  <c r="CX667" i="1"/>
  <c r="CY667" i="1"/>
  <c r="CZ667" i="1"/>
  <c r="DA667" i="1"/>
  <c r="DB667" i="1"/>
  <c r="DC667" i="1"/>
  <c r="DD667" i="1"/>
  <c r="DE667" i="1"/>
  <c r="J668" i="1"/>
  <c r="K668" i="1"/>
  <c r="L668" i="1"/>
  <c r="M668" i="1"/>
  <c r="N668" i="1"/>
  <c r="O668" i="1"/>
  <c r="AF668" i="1"/>
  <c r="AG668" i="1"/>
  <c r="AH668" i="1"/>
  <c r="AI668" i="1"/>
  <c r="AJ668" i="1"/>
  <c r="AK668" i="1"/>
  <c r="AL668" i="1"/>
  <c r="AM668" i="1"/>
  <c r="AN668" i="1"/>
  <c r="AO668" i="1"/>
  <c r="AP668" i="1"/>
  <c r="AQ668" i="1"/>
  <c r="AR668" i="1"/>
  <c r="AS668" i="1"/>
  <c r="AT668" i="1"/>
  <c r="AU668" i="1"/>
  <c r="CA668" i="1"/>
  <c r="CB668" i="1"/>
  <c r="CC668" i="1"/>
  <c r="CD668" i="1"/>
  <c r="CE668" i="1"/>
  <c r="CF668" i="1"/>
  <c r="CG668" i="1"/>
  <c r="CH668" i="1"/>
  <c r="CI668" i="1"/>
  <c r="CJ668" i="1"/>
  <c r="CK668" i="1"/>
  <c r="CL668" i="1"/>
  <c r="CM668" i="1"/>
  <c r="CN668" i="1"/>
  <c r="CO668" i="1"/>
  <c r="CP668" i="1"/>
  <c r="CQ668" i="1"/>
  <c r="CR668" i="1"/>
  <c r="CS668" i="1"/>
  <c r="CT668" i="1"/>
  <c r="CU668" i="1"/>
  <c r="CV668" i="1"/>
  <c r="CW668" i="1"/>
  <c r="CX668" i="1"/>
  <c r="CY668" i="1"/>
  <c r="CZ668" i="1"/>
  <c r="DA668" i="1"/>
  <c r="DB668" i="1"/>
  <c r="DC668" i="1"/>
  <c r="DD668" i="1"/>
  <c r="DE668" i="1"/>
  <c r="J669" i="1"/>
  <c r="K669" i="1"/>
  <c r="L669" i="1"/>
  <c r="M669" i="1"/>
  <c r="N669" i="1"/>
  <c r="O669" i="1"/>
  <c r="AF669" i="1"/>
  <c r="AG669" i="1"/>
  <c r="AH669" i="1"/>
  <c r="AI669" i="1"/>
  <c r="AJ669" i="1"/>
  <c r="AK669" i="1"/>
  <c r="AL669" i="1"/>
  <c r="AM669" i="1"/>
  <c r="AN669" i="1"/>
  <c r="AO669" i="1"/>
  <c r="AP669" i="1"/>
  <c r="AQ669" i="1"/>
  <c r="AR669" i="1"/>
  <c r="AS669" i="1"/>
  <c r="AT669" i="1"/>
  <c r="AU669" i="1"/>
  <c r="CA669" i="1"/>
  <c r="CB669" i="1"/>
  <c r="CC669" i="1"/>
  <c r="CD669" i="1"/>
  <c r="CE669" i="1"/>
  <c r="CF669" i="1"/>
  <c r="CG669" i="1"/>
  <c r="CH669" i="1"/>
  <c r="CI669" i="1"/>
  <c r="CJ669" i="1"/>
  <c r="CK669" i="1"/>
  <c r="CL669" i="1"/>
  <c r="CM669" i="1"/>
  <c r="CN669" i="1"/>
  <c r="CO669" i="1"/>
  <c r="CP669" i="1"/>
  <c r="CQ669" i="1"/>
  <c r="CR669" i="1"/>
  <c r="CS669" i="1"/>
  <c r="CT669" i="1"/>
  <c r="CU669" i="1"/>
  <c r="CV669" i="1"/>
  <c r="CW669" i="1"/>
  <c r="CX669" i="1"/>
  <c r="CY669" i="1"/>
  <c r="CZ669" i="1"/>
  <c r="DA669" i="1"/>
  <c r="DB669" i="1"/>
  <c r="DC669" i="1"/>
  <c r="DD669" i="1"/>
  <c r="DE669" i="1"/>
  <c r="J670" i="1"/>
  <c r="K670" i="1"/>
  <c r="L670" i="1"/>
  <c r="M670" i="1"/>
  <c r="N670" i="1"/>
  <c r="O670" i="1"/>
  <c r="AF670" i="1"/>
  <c r="AG670" i="1"/>
  <c r="AH670" i="1"/>
  <c r="AI670" i="1"/>
  <c r="AJ670" i="1"/>
  <c r="AK670" i="1"/>
  <c r="AL670" i="1"/>
  <c r="AM670" i="1"/>
  <c r="AN670" i="1"/>
  <c r="AO670" i="1"/>
  <c r="AP670" i="1"/>
  <c r="AQ670" i="1"/>
  <c r="AR670" i="1"/>
  <c r="AS670" i="1"/>
  <c r="AT670" i="1"/>
  <c r="AU670" i="1"/>
  <c r="CA670" i="1"/>
  <c r="CB670" i="1"/>
  <c r="CC670" i="1"/>
  <c r="CD670" i="1"/>
  <c r="CE670" i="1"/>
  <c r="CF670" i="1"/>
  <c r="CG670" i="1"/>
  <c r="CH670" i="1"/>
  <c r="CI670" i="1"/>
  <c r="CJ670" i="1"/>
  <c r="CK670" i="1"/>
  <c r="CL670" i="1"/>
  <c r="CM670" i="1"/>
  <c r="CN670" i="1"/>
  <c r="CO670" i="1"/>
  <c r="CP670" i="1"/>
  <c r="CQ670" i="1"/>
  <c r="CR670" i="1"/>
  <c r="CS670" i="1"/>
  <c r="CT670" i="1"/>
  <c r="CU670" i="1"/>
  <c r="CV670" i="1"/>
  <c r="CW670" i="1"/>
  <c r="CX670" i="1"/>
  <c r="CY670" i="1"/>
  <c r="CZ670" i="1"/>
  <c r="DA670" i="1"/>
  <c r="DB670" i="1"/>
  <c r="DC670" i="1"/>
  <c r="DD670" i="1"/>
  <c r="DE670" i="1"/>
  <c r="J671" i="1"/>
  <c r="K671" i="1"/>
  <c r="L671" i="1"/>
  <c r="M671" i="1"/>
  <c r="N671" i="1"/>
  <c r="O671" i="1"/>
  <c r="AF671" i="1"/>
  <c r="AG671" i="1"/>
  <c r="AH671" i="1"/>
  <c r="AI671" i="1"/>
  <c r="AJ671" i="1"/>
  <c r="AK671" i="1"/>
  <c r="AL671" i="1"/>
  <c r="AM671" i="1"/>
  <c r="AN671" i="1"/>
  <c r="AO671" i="1"/>
  <c r="AP671" i="1"/>
  <c r="AQ671" i="1"/>
  <c r="AR671" i="1"/>
  <c r="AS671" i="1"/>
  <c r="AT671" i="1"/>
  <c r="AU671" i="1"/>
  <c r="CA671" i="1"/>
  <c r="CB671" i="1"/>
  <c r="CC671" i="1"/>
  <c r="CD671" i="1"/>
  <c r="CE671" i="1"/>
  <c r="CF671" i="1"/>
  <c r="CG671" i="1"/>
  <c r="CH671" i="1"/>
  <c r="CI671" i="1"/>
  <c r="CJ671" i="1"/>
  <c r="CK671" i="1"/>
  <c r="CL671" i="1"/>
  <c r="CM671" i="1"/>
  <c r="CN671" i="1"/>
  <c r="CO671" i="1"/>
  <c r="CP671" i="1"/>
  <c r="CQ671" i="1"/>
  <c r="CR671" i="1"/>
  <c r="CS671" i="1"/>
  <c r="CT671" i="1"/>
  <c r="CU671" i="1"/>
  <c r="CV671" i="1"/>
  <c r="CW671" i="1"/>
  <c r="CX671" i="1"/>
  <c r="CY671" i="1"/>
  <c r="CZ671" i="1"/>
  <c r="DA671" i="1"/>
  <c r="DB671" i="1"/>
  <c r="DC671" i="1"/>
  <c r="DD671" i="1"/>
  <c r="DE671" i="1"/>
  <c r="J672" i="1"/>
  <c r="K672" i="1"/>
  <c r="L672" i="1"/>
  <c r="M672" i="1"/>
  <c r="N672" i="1"/>
  <c r="O672" i="1"/>
  <c r="AF672" i="1"/>
  <c r="AG672" i="1"/>
  <c r="AH672" i="1"/>
  <c r="AI672" i="1"/>
  <c r="AJ672" i="1"/>
  <c r="AK672" i="1"/>
  <c r="AL672" i="1"/>
  <c r="AM672" i="1"/>
  <c r="AN672" i="1"/>
  <c r="AO672" i="1"/>
  <c r="AP672" i="1"/>
  <c r="AQ672" i="1"/>
  <c r="AR672" i="1"/>
  <c r="AS672" i="1"/>
  <c r="AT672" i="1"/>
  <c r="AU672" i="1"/>
  <c r="CA672" i="1"/>
  <c r="CB672" i="1"/>
  <c r="CC672" i="1"/>
  <c r="CD672" i="1"/>
  <c r="CE672" i="1"/>
  <c r="CF672" i="1"/>
  <c r="CG672" i="1"/>
  <c r="CH672" i="1"/>
  <c r="CI672" i="1"/>
  <c r="CJ672" i="1"/>
  <c r="CK672" i="1"/>
  <c r="CL672" i="1"/>
  <c r="CM672" i="1"/>
  <c r="CN672" i="1"/>
  <c r="CO672" i="1"/>
  <c r="CP672" i="1"/>
  <c r="CQ672" i="1"/>
  <c r="CR672" i="1"/>
  <c r="CS672" i="1"/>
  <c r="CT672" i="1"/>
  <c r="CU672" i="1"/>
  <c r="CV672" i="1"/>
  <c r="CW672" i="1"/>
  <c r="CX672" i="1"/>
  <c r="CY672" i="1"/>
  <c r="CZ672" i="1"/>
  <c r="DA672" i="1"/>
  <c r="DB672" i="1"/>
  <c r="DC672" i="1"/>
  <c r="DD672" i="1"/>
  <c r="DE672" i="1"/>
  <c r="J673" i="1"/>
  <c r="K673" i="1"/>
  <c r="L673" i="1"/>
  <c r="M673" i="1"/>
  <c r="N673" i="1"/>
  <c r="O673" i="1"/>
  <c r="AF673" i="1"/>
  <c r="AG673" i="1"/>
  <c r="AH673" i="1"/>
  <c r="AI673" i="1"/>
  <c r="AJ673" i="1"/>
  <c r="AK673" i="1"/>
  <c r="AL673" i="1"/>
  <c r="AM673" i="1"/>
  <c r="AN673" i="1"/>
  <c r="AO673" i="1"/>
  <c r="AP673" i="1"/>
  <c r="AQ673" i="1"/>
  <c r="AR673" i="1"/>
  <c r="AS673" i="1"/>
  <c r="AT673" i="1"/>
  <c r="AU673" i="1"/>
  <c r="CA673" i="1"/>
  <c r="CB673" i="1"/>
  <c r="CC673" i="1"/>
  <c r="CD673" i="1"/>
  <c r="CE673" i="1"/>
  <c r="CF673" i="1"/>
  <c r="CG673" i="1"/>
  <c r="CH673" i="1"/>
  <c r="CI673" i="1"/>
  <c r="CJ673" i="1"/>
  <c r="CK673" i="1"/>
  <c r="CL673" i="1"/>
  <c r="CM673" i="1"/>
  <c r="CN673" i="1"/>
  <c r="CO673" i="1"/>
  <c r="CP673" i="1"/>
  <c r="CQ673" i="1"/>
  <c r="CR673" i="1"/>
  <c r="CS673" i="1"/>
  <c r="CT673" i="1"/>
  <c r="CU673" i="1"/>
  <c r="CV673" i="1"/>
  <c r="CW673" i="1"/>
  <c r="CX673" i="1"/>
  <c r="CY673" i="1"/>
  <c r="CZ673" i="1"/>
  <c r="DA673" i="1"/>
  <c r="DB673" i="1"/>
  <c r="DC673" i="1"/>
  <c r="DD673" i="1"/>
  <c r="DE673" i="1"/>
  <c r="J674" i="1"/>
  <c r="K674" i="1"/>
  <c r="L674" i="1"/>
  <c r="M674" i="1"/>
  <c r="N674" i="1"/>
  <c r="O674" i="1"/>
  <c r="AF674" i="1"/>
  <c r="AG674" i="1"/>
  <c r="AH674" i="1"/>
  <c r="AI674" i="1"/>
  <c r="AJ674" i="1"/>
  <c r="AK674" i="1"/>
  <c r="AL674" i="1"/>
  <c r="AM674" i="1"/>
  <c r="AN674" i="1"/>
  <c r="AO674" i="1"/>
  <c r="AP674" i="1"/>
  <c r="AQ674" i="1"/>
  <c r="AR674" i="1"/>
  <c r="AS674" i="1"/>
  <c r="AT674" i="1"/>
  <c r="AU674" i="1"/>
  <c r="CA674" i="1"/>
  <c r="CB674" i="1"/>
  <c r="CC674" i="1"/>
  <c r="CD674" i="1"/>
  <c r="CE674" i="1"/>
  <c r="CF674" i="1"/>
  <c r="CG674" i="1"/>
  <c r="CH674" i="1"/>
  <c r="CI674" i="1"/>
  <c r="CJ674" i="1"/>
  <c r="CK674" i="1"/>
  <c r="CL674" i="1"/>
  <c r="CM674" i="1"/>
  <c r="CN674" i="1"/>
  <c r="CO674" i="1"/>
  <c r="CP674" i="1"/>
  <c r="CQ674" i="1"/>
  <c r="CR674" i="1"/>
  <c r="CS674" i="1"/>
  <c r="CT674" i="1"/>
  <c r="CU674" i="1"/>
  <c r="CV674" i="1"/>
  <c r="CW674" i="1"/>
  <c r="CX674" i="1"/>
  <c r="CY674" i="1"/>
  <c r="CZ674" i="1"/>
  <c r="DA674" i="1"/>
  <c r="DB674" i="1"/>
  <c r="DC674" i="1"/>
  <c r="DD674" i="1"/>
  <c r="DE674" i="1"/>
  <c r="J675" i="1"/>
  <c r="K675" i="1"/>
  <c r="L675" i="1"/>
  <c r="M675" i="1"/>
  <c r="N675" i="1"/>
  <c r="O675" i="1"/>
  <c r="AF675" i="1"/>
  <c r="AG675" i="1"/>
  <c r="AH675" i="1"/>
  <c r="AI675" i="1"/>
  <c r="AJ675" i="1"/>
  <c r="AK675" i="1"/>
  <c r="AL675" i="1"/>
  <c r="AM675" i="1"/>
  <c r="AN675" i="1"/>
  <c r="AO675" i="1"/>
  <c r="AP675" i="1"/>
  <c r="AQ675" i="1"/>
  <c r="AR675" i="1"/>
  <c r="AS675" i="1"/>
  <c r="AT675" i="1"/>
  <c r="AU675" i="1"/>
  <c r="CA675" i="1"/>
  <c r="CB675" i="1"/>
  <c r="CC675" i="1"/>
  <c r="CD675" i="1"/>
  <c r="CE675" i="1"/>
  <c r="CF675" i="1"/>
  <c r="CG675" i="1"/>
  <c r="CH675" i="1"/>
  <c r="CI675" i="1"/>
  <c r="CJ675" i="1"/>
  <c r="CK675" i="1"/>
  <c r="CL675" i="1"/>
  <c r="CM675" i="1"/>
  <c r="CN675" i="1"/>
  <c r="CO675" i="1"/>
  <c r="CP675" i="1"/>
  <c r="CQ675" i="1"/>
  <c r="CR675" i="1"/>
  <c r="CS675" i="1"/>
  <c r="CT675" i="1"/>
  <c r="CU675" i="1"/>
  <c r="CV675" i="1"/>
  <c r="CW675" i="1"/>
  <c r="CX675" i="1"/>
  <c r="CY675" i="1"/>
  <c r="CZ675" i="1"/>
  <c r="DA675" i="1"/>
  <c r="DB675" i="1"/>
  <c r="DC675" i="1"/>
  <c r="DD675" i="1"/>
  <c r="DE675" i="1"/>
  <c r="J676" i="1"/>
  <c r="K676" i="1"/>
  <c r="L676" i="1"/>
  <c r="M676" i="1"/>
  <c r="N676" i="1"/>
  <c r="O676" i="1"/>
  <c r="AF676" i="1"/>
  <c r="AG676" i="1"/>
  <c r="AH676" i="1"/>
  <c r="AI676" i="1"/>
  <c r="AJ676" i="1"/>
  <c r="AK676" i="1"/>
  <c r="AL676" i="1"/>
  <c r="AM676" i="1"/>
  <c r="AN676" i="1"/>
  <c r="AO676" i="1"/>
  <c r="AP676" i="1"/>
  <c r="AQ676" i="1"/>
  <c r="AR676" i="1"/>
  <c r="AS676" i="1"/>
  <c r="AT676" i="1"/>
  <c r="AU676" i="1"/>
  <c r="CA676" i="1"/>
  <c r="CB676" i="1"/>
  <c r="CC676" i="1"/>
  <c r="CD676" i="1"/>
  <c r="CE676" i="1"/>
  <c r="CF676" i="1"/>
  <c r="CG676" i="1"/>
  <c r="CH676" i="1"/>
  <c r="CI676" i="1"/>
  <c r="CJ676" i="1"/>
  <c r="CK676" i="1"/>
  <c r="CL676" i="1"/>
  <c r="CM676" i="1"/>
  <c r="CN676" i="1"/>
  <c r="CO676" i="1"/>
  <c r="CP676" i="1"/>
  <c r="CQ676" i="1"/>
  <c r="CR676" i="1"/>
  <c r="CS676" i="1"/>
  <c r="CT676" i="1"/>
  <c r="CU676" i="1"/>
  <c r="CV676" i="1"/>
  <c r="CW676" i="1"/>
  <c r="CX676" i="1"/>
  <c r="CY676" i="1"/>
  <c r="CZ676" i="1"/>
  <c r="DA676" i="1"/>
  <c r="DB676" i="1"/>
  <c r="DC676" i="1"/>
  <c r="DD676" i="1"/>
  <c r="DE676" i="1"/>
  <c r="J677" i="1"/>
  <c r="K677" i="1"/>
  <c r="L677" i="1"/>
  <c r="M677" i="1"/>
  <c r="N677" i="1"/>
  <c r="O677" i="1"/>
  <c r="AF677" i="1"/>
  <c r="AG677" i="1"/>
  <c r="AH677" i="1"/>
  <c r="AI677" i="1"/>
  <c r="AJ677" i="1"/>
  <c r="AK677" i="1"/>
  <c r="AL677" i="1"/>
  <c r="AM677" i="1"/>
  <c r="AN677" i="1"/>
  <c r="AO677" i="1"/>
  <c r="AP677" i="1"/>
  <c r="AQ677" i="1"/>
  <c r="AR677" i="1"/>
  <c r="AS677" i="1"/>
  <c r="AT677" i="1"/>
  <c r="AU677" i="1"/>
  <c r="CA677" i="1"/>
  <c r="CB677" i="1"/>
  <c r="CC677" i="1"/>
  <c r="CD677" i="1"/>
  <c r="CE677" i="1"/>
  <c r="CF677" i="1"/>
  <c r="CG677" i="1"/>
  <c r="CH677" i="1"/>
  <c r="CI677" i="1"/>
  <c r="CJ677" i="1"/>
  <c r="CK677" i="1"/>
  <c r="CL677" i="1"/>
  <c r="CM677" i="1"/>
  <c r="CN677" i="1"/>
  <c r="CO677" i="1"/>
  <c r="CP677" i="1"/>
  <c r="CQ677" i="1"/>
  <c r="CR677" i="1"/>
  <c r="CS677" i="1"/>
  <c r="CT677" i="1"/>
  <c r="CU677" i="1"/>
  <c r="CV677" i="1"/>
  <c r="CW677" i="1"/>
  <c r="CX677" i="1"/>
  <c r="CY677" i="1"/>
  <c r="CZ677" i="1"/>
  <c r="DA677" i="1"/>
  <c r="DB677" i="1"/>
  <c r="DC677" i="1"/>
  <c r="DD677" i="1"/>
  <c r="DE677" i="1"/>
  <c r="J678" i="1"/>
  <c r="K678" i="1"/>
  <c r="L678" i="1"/>
  <c r="M678" i="1"/>
  <c r="N678" i="1"/>
  <c r="O678" i="1"/>
  <c r="AF678" i="1"/>
  <c r="AG678" i="1"/>
  <c r="AH678" i="1"/>
  <c r="AI678" i="1"/>
  <c r="AJ678" i="1"/>
  <c r="AK678" i="1"/>
  <c r="AL678" i="1"/>
  <c r="AM678" i="1"/>
  <c r="AN678" i="1"/>
  <c r="AO678" i="1"/>
  <c r="AP678" i="1"/>
  <c r="AQ678" i="1"/>
  <c r="AR678" i="1"/>
  <c r="AS678" i="1"/>
  <c r="AT678" i="1"/>
  <c r="AU678" i="1"/>
  <c r="CA678" i="1"/>
  <c r="CB678" i="1"/>
  <c r="CC678" i="1"/>
  <c r="CD678" i="1"/>
  <c r="CE678" i="1"/>
  <c r="CF678" i="1"/>
  <c r="CG678" i="1"/>
  <c r="CH678" i="1"/>
  <c r="CI678" i="1"/>
  <c r="CJ678" i="1"/>
  <c r="CK678" i="1"/>
  <c r="CL678" i="1"/>
  <c r="CM678" i="1"/>
  <c r="CN678" i="1"/>
  <c r="CO678" i="1"/>
  <c r="CP678" i="1"/>
  <c r="CQ678" i="1"/>
  <c r="CR678" i="1"/>
  <c r="CS678" i="1"/>
  <c r="CT678" i="1"/>
  <c r="CU678" i="1"/>
  <c r="CV678" i="1"/>
  <c r="CW678" i="1"/>
  <c r="CX678" i="1"/>
  <c r="CY678" i="1"/>
  <c r="CZ678" i="1"/>
  <c r="DA678" i="1"/>
  <c r="DB678" i="1"/>
  <c r="DC678" i="1"/>
  <c r="DD678" i="1"/>
  <c r="DE678" i="1"/>
  <c r="J679" i="1"/>
  <c r="K679" i="1"/>
  <c r="L679" i="1"/>
  <c r="M679" i="1"/>
  <c r="N679" i="1"/>
  <c r="O679" i="1"/>
  <c r="AF679" i="1"/>
  <c r="AG679" i="1"/>
  <c r="AH679" i="1"/>
  <c r="AI679" i="1"/>
  <c r="AJ679" i="1"/>
  <c r="AK679" i="1"/>
  <c r="AL679" i="1"/>
  <c r="AM679" i="1"/>
  <c r="AN679" i="1"/>
  <c r="AO679" i="1"/>
  <c r="AP679" i="1"/>
  <c r="AQ679" i="1"/>
  <c r="AR679" i="1"/>
  <c r="AS679" i="1"/>
  <c r="AT679" i="1"/>
  <c r="AU679" i="1"/>
  <c r="CA679" i="1"/>
  <c r="CB679" i="1"/>
  <c r="CC679" i="1"/>
  <c r="CD679" i="1"/>
  <c r="CE679" i="1"/>
  <c r="CF679" i="1"/>
  <c r="CG679" i="1"/>
  <c r="CH679" i="1"/>
  <c r="CI679" i="1"/>
  <c r="CJ679" i="1"/>
  <c r="CK679" i="1"/>
  <c r="CL679" i="1"/>
  <c r="CM679" i="1"/>
  <c r="CN679" i="1"/>
  <c r="CO679" i="1"/>
  <c r="CP679" i="1"/>
  <c r="CQ679" i="1"/>
  <c r="CR679" i="1"/>
  <c r="CS679" i="1"/>
  <c r="CT679" i="1"/>
  <c r="CU679" i="1"/>
  <c r="CV679" i="1"/>
  <c r="CW679" i="1"/>
  <c r="CX679" i="1"/>
  <c r="CY679" i="1"/>
  <c r="CZ679" i="1"/>
  <c r="DA679" i="1"/>
  <c r="DB679" i="1"/>
  <c r="DC679" i="1"/>
  <c r="DD679" i="1"/>
  <c r="DE679" i="1"/>
  <c r="J680" i="1"/>
  <c r="K680" i="1"/>
  <c r="L680" i="1"/>
  <c r="M680" i="1"/>
  <c r="N680" i="1"/>
  <c r="O680" i="1"/>
  <c r="AF680" i="1"/>
  <c r="AG680" i="1"/>
  <c r="AH680" i="1"/>
  <c r="AI680" i="1"/>
  <c r="AJ680" i="1"/>
  <c r="AK680" i="1"/>
  <c r="AL680" i="1"/>
  <c r="AM680" i="1"/>
  <c r="AN680" i="1"/>
  <c r="AO680" i="1"/>
  <c r="AP680" i="1"/>
  <c r="AQ680" i="1"/>
  <c r="AR680" i="1"/>
  <c r="AS680" i="1"/>
  <c r="AT680" i="1"/>
  <c r="AU680" i="1"/>
  <c r="CA680" i="1"/>
  <c r="CB680" i="1"/>
  <c r="CC680" i="1"/>
  <c r="CD680" i="1"/>
  <c r="CE680" i="1"/>
  <c r="CF680" i="1"/>
  <c r="CG680" i="1"/>
  <c r="CH680" i="1"/>
  <c r="CI680" i="1"/>
  <c r="CJ680" i="1"/>
  <c r="CK680" i="1"/>
  <c r="CL680" i="1"/>
  <c r="CM680" i="1"/>
  <c r="CN680" i="1"/>
  <c r="CO680" i="1"/>
  <c r="CP680" i="1"/>
  <c r="CQ680" i="1"/>
  <c r="CR680" i="1"/>
  <c r="CS680" i="1"/>
  <c r="CT680" i="1"/>
  <c r="CU680" i="1"/>
  <c r="CV680" i="1"/>
  <c r="CW680" i="1"/>
  <c r="CX680" i="1"/>
  <c r="CY680" i="1"/>
  <c r="CZ680" i="1"/>
  <c r="DA680" i="1"/>
  <c r="DB680" i="1"/>
  <c r="DC680" i="1"/>
  <c r="DD680" i="1"/>
  <c r="DE680" i="1"/>
  <c r="J681" i="1"/>
  <c r="K681" i="1"/>
  <c r="L681" i="1"/>
  <c r="M681" i="1"/>
  <c r="N681" i="1"/>
  <c r="O681" i="1"/>
  <c r="AF681" i="1"/>
  <c r="AG681" i="1"/>
  <c r="AH681" i="1"/>
  <c r="AI681" i="1"/>
  <c r="AJ681" i="1"/>
  <c r="AK681" i="1"/>
  <c r="AL681" i="1"/>
  <c r="AM681" i="1"/>
  <c r="AN681" i="1"/>
  <c r="AO681" i="1"/>
  <c r="AP681" i="1"/>
  <c r="AQ681" i="1"/>
  <c r="AR681" i="1"/>
  <c r="AS681" i="1"/>
  <c r="AT681" i="1"/>
  <c r="AU681" i="1"/>
  <c r="CA681" i="1"/>
  <c r="CB681" i="1"/>
  <c r="CC681" i="1"/>
  <c r="CD681" i="1"/>
  <c r="CE681" i="1"/>
  <c r="CF681" i="1"/>
  <c r="CG681" i="1"/>
  <c r="CH681" i="1"/>
  <c r="CI681" i="1"/>
  <c r="CJ681" i="1"/>
  <c r="CK681" i="1"/>
  <c r="CL681" i="1"/>
  <c r="CM681" i="1"/>
  <c r="CN681" i="1"/>
  <c r="CO681" i="1"/>
  <c r="CP681" i="1"/>
  <c r="CQ681" i="1"/>
  <c r="CR681" i="1"/>
  <c r="CS681" i="1"/>
  <c r="CT681" i="1"/>
  <c r="CU681" i="1"/>
  <c r="CV681" i="1"/>
  <c r="CW681" i="1"/>
  <c r="CX681" i="1"/>
  <c r="CY681" i="1"/>
  <c r="CZ681" i="1"/>
  <c r="DA681" i="1"/>
  <c r="DB681" i="1"/>
  <c r="DC681" i="1"/>
  <c r="DD681" i="1"/>
  <c r="DE681" i="1"/>
  <c r="J682" i="1"/>
  <c r="K682" i="1"/>
  <c r="L682" i="1"/>
  <c r="M682" i="1"/>
  <c r="N682" i="1"/>
  <c r="O682" i="1"/>
  <c r="AF682" i="1"/>
  <c r="AG682" i="1"/>
  <c r="AH682" i="1"/>
  <c r="AI682" i="1"/>
  <c r="AJ682" i="1"/>
  <c r="AK682" i="1"/>
  <c r="AL682" i="1"/>
  <c r="AM682" i="1"/>
  <c r="AN682" i="1"/>
  <c r="AO682" i="1"/>
  <c r="AP682" i="1"/>
  <c r="AQ682" i="1"/>
  <c r="AR682" i="1"/>
  <c r="AS682" i="1"/>
  <c r="AT682" i="1"/>
  <c r="AU682" i="1"/>
  <c r="CA682" i="1"/>
  <c r="CB682" i="1"/>
  <c r="CC682" i="1"/>
  <c r="CD682" i="1"/>
  <c r="CE682" i="1"/>
  <c r="CF682" i="1"/>
  <c r="CG682" i="1"/>
  <c r="CH682" i="1"/>
  <c r="CI682" i="1"/>
  <c r="CJ682" i="1"/>
  <c r="CK682" i="1"/>
  <c r="CL682" i="1"/>
  <c r="CM682" i="1"/>
  <c r="CN682" i="1"/>
  <c r="CO682" i="1"/>
  <c r="CP682" i="1"/>
  <c r="CQ682" i="1"/>
  <c r="CR682" i="1"/>
  <c r="CS682" i="1"/>
  <c r="CT682" i="1"/>
  <c r="CU682" i="1"/>
  <c r="CV682" i="1"/>
  <c r="CW682" i="1"/>
  <c r="CX682" i="1"/>
  <c r="CY682" i="1"/>
  <c r="CZ682" i="1"/>
  <c r="DA682" i="1"/>
  <c r="DB682" i="1"/>
  <c r="DC682" i="1"/>
  <c r="DD682" i="1"/>
  <c r="DE682" i="1"/>
  <c r="J683" i="1"/>
  <c r="K683" i="1"/>
  <c r="L683" i="1"/>
  <c r="M683" i="1"/>
  <c r="N683" i="1"/>
  <c r="O683" i="1"/>
  <c r="AF683" i="1"/>
  <c r="AG683" i="1"/>
  <c r="AH683" i="1"/>
  <c r="AI683" i="1"/>
  <c r="AJ683" i="1"/>
  <c r="AK683" i="1"/>
  <c r="AL683" i="1"/>
  <c r="AM683" i="1"/>
  <c r="AN683" i="1"/>
  <c r="AO683" i="1"/>
  <c r="AP683" i="1"/>
  <c r="AQ683" i="1"/>
  <c r="AR683" i="1"/>
  <c r="AS683" i="1"/>
  <c r="AT683" i="1"/>
  <c r="AU683" i="1"/>
  <c r="CA683" i="1"/>
  <c r="CB683" i="1"/>
  <c r="CC683" i="1"/>
  <c r="CD683" i="1"/>
  <c r="CE683" i="1"/>
  <c r="CF683" i="1"/>
  <c r="CG683" i="1"/>
  <c r="CH683" i="1"/>
  <c r="CI683" i="1"/>
  <c r="CJ683" i="1"/>
  <c r="CK683" i="1"/>
  <c r="CL683" i="1"/>
  <c r="CM683" i="1"/>
  <c r="CN683" i="1"/>
  <c r="CO683" i="1"/>
  <c r="CP683" i="1"/>
  <c r="CQ683" i="1"/>
  <c r="CR683" i="1"/>
  <c r="CS683" i="1"/>
  <c r="CT683" i="1"/>
  <c r="CU683" i="1"/>
  <c r="CV683" i="1"/>
  <c r="CW683" i="1"/>
  <c r="CX683" i="1"/>
  <c r="CY683" i="1"/>
  <c r="CZ683" i="1"/>
  <c r="DA683" i="1"/>
  <c r="DB683" i="1"/>
  <c r="DC683" i="1"/>
  <c r="DD683" i="1"/>
  <c r="DE683" i="1"/>
  <c r="J684" i="1"/>
  <c r="K684" i="1"/>
  <c r="L684" i="1"/>
  <c r="M684" i="1"/>
  <c r="N684" i="1"/>
  <c r="O684" i="1"/>
  <c r="AF684" i="1"/>
  <c r="AG684" i="1"/>
  <c r="AH684" i="1"/>
  <c r="AI684" i="1"/>
  <c r="AJ684" i="1"/>
  <c r="AK684" i="1"/>
  <c r="AL684" i="1"/>
  <c r="AM684" i="1"/>
  <c r="AN684" i="1"/>
  <c r="AO684" i="1"/>
  <c r="AP684" i="1"/>
  <c r="AQ684" i="1"/>
  <c r="AR684" i="1"/>
  <c r="AS684" i="1"/>
  <c r="AT684" i="1"/>
  <c r="AU684" i="1"/>
  <c r="CA684" i="1"/>
  <c r="CB684" i="1"/>
  <c r="CC684" i="1"/>
  <c r="CD684" i="1"/>
  <c r="CE684" i="1"/>
  <c r="CF684" i="1"/>
  <c r="CG684" i="1"/>
  <c r="CH684" i="1"/>
  <c r="CI684" i="1"/>
  <c r="CJ684" i="1"/>
  <c r="CK684" i="1"/>
  <c r="CL684" i="1"/>
  <c r="CM684" i="1"/>
  <c r="CN684" i="1"/>
  <c r="CO684" i="1"/>
  <c r="CP684" i="1"/>
  <c r="CQ684" i="1"/>
  <c r="CR684" i="1"/>
  <c r="CS684" i="1"/>
  <c r="CT684" i="1"/>
  <c r="CU684" i="1"/>
  <c r="CV684" i="1"/>
  <c r="CW684" i="1"/>
  <c r="CX684" i="1"/>
  <c r="CY684" i="1"/>
  <c r="CZ684" i="1"/>
  <c r="DA684" i="1"/>
  <c r="DB684" i="1"/>
  <c r="DC684" i="1"/>
  <c r="DD684" i="1"/>
  <c r="DE684" i="1"/>
  <c r="J685" i="1"/>
  <c r="K685" i="1"/>
  <c r="L685" i="1"/>
  <c r="M685" i="1"/>
  <c r="N685" i="1"/>
  <c r="O685" i="1"/>
  <c r="AF685" i="1"/>
  <c r="AG685" i="1"/>
  <c r="AH685" i="1"/>
  <c r="AI685" i="1"/>
  <c r="AJ685" i="1"/>
  <c r="AK685" i="1"/>
  <c r="AL685" i="1"/>
  <c r="AM685" i="1"/>
  <c r="AN685" i="1"/>
  <c r="AO685" i="1"/>
  <c r="AP685" i="1"/>
  <c r="AQ685" i="1"/>
  <c r="AR685" i="1"/>
  <c r="AS685" i="1"/>
  <c r="AT685" i="1"/>
  <c r="AU685" i="1"/>
  <c r="CA685" i="1"/>
  <c r="CB685" i="1"/>
  <c r="CC685" i="1"/>
  <c r="CD685" i="1"/>
  <c r="CE685" i="1"/>
  <c r="CF685" i="1"/>
  <c r="CG685" i="1"/>
  <c r="CH685" i="1"/>
  <c r="CI685" i="1"/>
  <c r="CJ685" i="1"/>
  <c r="CK685" i="1"/>
  <c r="CL685" i="1"/>
  <c r="CM685" i="1"/>
  <c r="CN685" i="1"/>
  <c r="CO685" i="1"/>
  <c r="CP685" i="1"/>
  <c r="CQ685" i="1"/>
  <c r="CR685" i="1"/>
  <c r="CS685" i="1"/>
  <c r="CT685" i="1"/>
  <c r="CU685" i="1"/>
  <c r="CV685" i="1"/>
  <c r="CW685" i="1"/>
  <c r="CX685" i="1"/>
  <c r="CY685" i="1"/>
  <c r="CZ685" i="1"/>
  <c r="DA685" i="1"/>
  <c r="DB685" i="1"/>
  <c r="DC685" i="1"/>
  <c r="DD685" i="1"/>
  <c r="DE685" i="1"/>
  <c r="J686" i="1"/>
  <c r="K686" i="1"/>
  <c r="L686" i="1"/>
  <c r="M686" i="1"/>
  <c r="N686" i="1"/>
  <c r="O686" i="1"/>
  <c r="AF686" i="1"/>
  <c r="AG686" i="1"/>
  <c r="AH686" i="1"/>
  <c r="AI686" i="1"/>
  <c r="AJ686" i="1"/>
  <c r="AK686" i="1"/>
  <c r="AL686" i="1"/>
  <c r="AM686" i="1"/>
  <c r="AN686" i="1"/>
  <c r="AO686" i="1"/>
  <c r="AP686" i="1"/>
  <c r="AQ686" i="1"/>
  <c r="AR686" i="1"/>
  <c r="AS686" i="1"/>
  <c r="AT686" i="1"/>
  <c r="AU686" i="1"/>
  <c r="CA686" i="1"/>
  <c r="CB686" i="1"/>
  <c r="CC686" i="1"/>
  <c r="CD686" i="1"/>
  <c r="CE686" i="1"/>
  <c r="CF686" i="1"/>
  <c r="CG686" i="1"/>
  <c r="CH686" i="1"/>
  <c r="CI686" i="1"/>
  <c r="CJ686" i="1"/>
  <c r="CK686" i="1"/>
  <c r="CL686" i="1"/>
  <c r="CM686" i="1"/>
  <c r="CN686" i="1"/>
  <c r="CO686" i="1"/>
  <c r="CP686" i="1"/>
  <c r="CQ686" i="1"/>
  <c r="CR686" i="1"/>
  <c r="CS686" i="1"/>
  <c r="CT686" i="1"/>
  <c r="CU686" i="1"/>
  <c r="CV686" i="1"/>
  <c r="CW686" i="1"/>
  <c r="CX686" i="1"/>
  <c r="CY686" i="1"/>
  <c r="CZ686" i="1"/>
  <c r="DA686" i="1"/>
  <c r="DB686" i="1"/>
  <c r="DC686" i="1"/>
  <c r="DD686" i="1"/>
  <c r="DE686" i="1"/>
  <c r="J687" i="1"/>
  <c r="K687" i="1"/>
  <c r="L687" i="1"/>
  <c r="M687" i="1"/>
  <c r="N687" i="1"/>
  <c r="O687" i="1"/>
  <c r="AF687" i="1"/>
  <c r="AG687" i="1"/>
  <c r="AH687" i="1"/>
  <c r="AI687" i="1"/>
  <c r="AJ687" i="1"/>
  <c r="AK687" i="1"/>
  <c r="AL687" i="1"/>
  <c r="AM687" i="1"/>
  <c r="AN687" i="1"/>
  <c r="AO687" i="1"/>
  <c r="AP687" i="1"/>
  <c r="AQ687" i="1"/>
  <c r="AR687" i="1"/>
  <c r="AS687" i="1"/>
  <c r="AT687" i="1"/>
  <c r="AU687" i="1"/>
  <c r="CA687" i="1"/>
  <c r="CB687" i="1"/>
  <c r="CC687" i="1"/>
  <c r="CD687" i="1"/>
  <c r="CE687" i="1"/>
  <c r="CF687" i="1"/>
  <c r="CG687" i="1"/>
  <c r="CH687" i="1"/>
  <c r="CI687" i="1"/>
  <c r="CJ687" i="1"/>
  <c r="CK687" i="1"/>
  <c r="CL687" i="1"/>
  <c r="CM687" i="1"/>
  <c r="CN687" i="1"/>
  <c r="CO687" i="1"/>
  <c r="CP687" i="1"/>
  <c r="CQ687" i="1"/>
  <c r="CR687" i="1"/>
  <c r="CS687" i="1"/>
  <c r="CT687" i="1"/>
  <c r="CU687" i="1"/>
  <c r="CV687" i="1"/>
  <c r="CW687" i="1"/>
  <c r="CX687" i="1"/>
  <c r="CY687" i="1"/>
  <c r="CZ687" i="1"/>
  <c r="DA687" i="1"/>
  <c r="DB687" i="1"/>
  <c r="DC687" i="1"/>
  <c r="DD687" i="1"/>
  <c r="DE687" i="1"/>
  <c r="J688" i="1"/>
  <c r="K688" i="1"/>
  <c r="L688" i="1"/>
  <c r="M688" i="1"/>
  <c r="N688" i="1"/>
  <c r="O688" i="1"/>
  <c r="AF688" i="1"/>
  <c r="AG688" i="1"/>
  <c r="AH688" i="1"/>
  <c r="AI688" i="1"/>
  <c r="AJ688" i="1"/>
  <c r="AK688" i="1"/>
  <c r="AL688" i="1"/>
  <c r="AM688" i="1"/>
  <c r="AN688" i="1"/>
  <c r="AO688" i="1"/>
  <c r="AP688" i="1"/>
  <c r="AQ688" i="1"/>
  <c r="AR688" i="1"/>
  <c r="AS688" i="1"/>
  <c r="AT688" i="1"/>
  <c r="AU688" i="1"/>
  <c r="CA688" i="1"/>
  <c r="CB688" i="1"/>
  <c r="CC688" i="1"/>
  <c r="CD688" i="1"/>
  <c r="CE688" i="1"/>
  <c r="CF688" i="1"/>
  <c r="CG688" i="1"/>
  <c r="CH688" i="1"/>
  <c r="CI688" i="1"/>
  <c r="CJ688" i="1"/>
  <c r="CK688" i="1"/>
  <c r="CL688" i="1"/>
  <c r="CM688" i="1"/>
  <c r="CN688" i="1"/>
  <c r="CO688" i="1"/>
  <c r="CP688" i="1"/>
  <c r="CQ688" i="1"/>
  <c r="CR688" i="1"/>
  <c r="CS688" i="1"/>
  <c r="CT688" i="1"/>
  <c r="CU688" i="1"/>
  <c r="CV688" i="1"/>
  <c r="CW688" i="1"/>
  <c r="CX688" i="1"/>
  <c r="CY688" i="1"/>
  <c r="CZ688" i="1"/>
  <c r="DA688" i="1"/>
  <c r="DB688" i="1"/>
  <c r="DC688" i="1"/>
  <c r="DD688" i="1"/>
  <c r="DE688" i="1"/>
  <c r="J689" i="1"/>
  <c r="K689" i="1"/>
  <c r="L689" i="1"/>
  <c r="M689" i="1"/>
  <c r="N689" i="1"/>
  <c r="O689" i="1"/>
  <c r="AF689" i="1"/>
  <c r="AG689" i="1"/>
  <c r="AH689" i="1"/>
  <c r="AI689" i="1"/>
  <c r="AJ689" i="1"/>
  <c r="AK689" i="1"/>
  <c r="AL689" i="1"/>
  <c r="AM689" i="1"/>
  <c r="AN689" i="1"/>
  <c r="AO689" i="1"/>
  <c r="AP689" i="1"/>
  <c r="AQ689" i="1"/>
  <c r="AR689" i="1"/>
  <c r="AS689" i="1"/>
  <c r="AT689" i="1"/>
  <c r="AU689" i="1"/>
  <c r="CA689" i="1"/>
  <c r="CB689" i="1"/>
  <c r="CC689" i="1"/>
  <c r="CD689" i="1"/>
  <c r="CE689" i="1"/>
  <c r="CF689" i="1"/>
  <c r="CG689" i="1"/>
  <c r="CH689" i="1"/>
  <c r="CI689" i="1"/>
  <c r="CJ689" i="1"/>
  <c r="CK689" i="1"/>
  <c r="CL689" i="1"/>
  <c r="CM689" i="1"/>
  <c r="CN689" i="1"/>
  <c r="CO689" i="1"/>
  <c r="CP689" i="1"/>
  <c r="CQ689" i="1"/>
  <c r="CR689" i="1"/>
  <c r="CS689" i="1"/>
  <c r="CT689" i="1"/>
  <c r="CU689" i="1"/>
  <c r="CV689" i="1"/>
  <c r="CW689" i="1"/>
  <c r="CX689" i="1"/>
  <c r="CY689" i="1"/>
  <c r="CZ689" i="1"/>
  <c r="DA689" i="1"/>
  <c r="DB689" i="1"/>
  <c r="DC689" i="1"/>
  <c r="DD689" i="1"/>
  <c r="DE689" i="1"/>
  <c r="J690" i="1"/>
  <c r="K690" i="1"/>
  <c r="L690" i="1"/>
  <c r="M690" i="1"/>
  <c r="N690" i="1"/>
  <c r="O690" i="1"/>
  <c r="AF690" i="1"/>
  <c r="AG690" i="1"/>
  <c r="AH690" i="1"/>
  <c r="AI690" i="1"/>
  <c r="AJ690" i="1"/>
  <c r="AK690" i="1"/>
  <c r="AL690" i="1"/>
  <c r="AM690" i="1"/>
  <c r="AN690" i="1"/>
  <c r="AO690" i="1"/>
  <c r="AP690" i="1"/>
  <c r="AQ690" i="1"/>
  <c r="AR690" i="1"/>
  <c r="AS690" i="1"/>
  <c r="AT690" i="1"/>
  <c r="AU690" i="1"/>
  <c r="CA690" i="1"/>
  <c r="CB690" i="1"/>
  <c r="CC690" i="1"/>
  <c r="CD690" i="1"/>
  <c r="CE690" i="1"/>
  <c r="CF690" i="1"/>
  <c r="CG690" i="1"/>
  <c r="CH690" i="1"/>
  <c r="CI690" i="1"/>
  <c r="CJ690" i="1"/>
  <c r="CK690" i="1"/>
  <c r="CL690" i="1"/>
  <c r="CM690" i="1"/>
  <c r="CN690" i="1"/>
  <c r="CO690" i="1"/>
  <c r="CP690" i="1"/>
  <c r="CQ690" i="1"/>
  <c r="CR690" i="1"/>
  <c r="CS690" i="1"/>
  <c r="CT690" i="1"/>
  <c r="CU690" i="1"/>
  <c r="CV690" i="1"/>
  <c r="CW690" i="1"/>
  <c r="CX690" i="1"/>
  <c r="CY690" i="1"/>
  <c r="CZ690" i="1"/>
  <c r="DA690" i="1"/>
  <c r="DB690" i="1"/>
  <c r="DC690" i="1"/>
  <c r="DD690" i="1"/>
  <c r="DE690" i="1"/>
  <c r="J691" i="1"/>
  <c r="K691" i="1"/>
  <c r="L691" i="1"/>
  <c r="M691" i="1"/>
  <c r="N691" i="1"/>
  <c r="O691" i="1"/>
  <c r="AF691" i="1"/>
  <c r="AG691" i="1"/>
  <c r="AH691" i="1"/>
  <c r="AI691" i="1"/>
  <c r="AJ691" i="1"/>
  <c r="AK691" i="1"/>
  <c r="AL691" i="1"/>
  <c r="AM691" i="1"/>
  <c r="AN691" i="1"/>
  <c r="AO691" i="1"/>
  <c r="AP691" i="1"/>
  <c r="AQ691" i="1"/>
  <c r="AR691" i="1"/>
  <c r="AS691" i="1"/>
  <c r="AT691" i="1"/>
  <c r="AU691" i="1"/>
  <c r="CA691" i="1"/>
  <c r="CB691" i="1"/>
  <c r="CC691" i="1"/>
  <c r="CD691" i="1"/>
  <c r="CE691" i="1"/>
  <c r="CF691" i="1"/>
  <c r="CG691" i="1"/>
  <c r="CH691" i="1"/>
  <c r="CI691" i="1"/>
  <c r="CJ691" i="1"/>
  <c r="CK691" i="1"/>
  <c r="CL691" i="1"/>
  <c r="CM691" i="1"/>
  <c r="CN691" i="1"/>
  <c r="CO691" i="1"/>
  <c r="CP691" i="1"/>
  <c r="CQ691" i="1"/>
  <c r="CR691" i="1"/>
  <c r="CS691" i="1"/>
  <c r="CT691" i="1"/>
  <c r="CU691" i="1"/>
  <c r="CV691" i="1"/>
  <c r="CW691" i="1"/>
  <c r="CX691" i="1"/>
  <c r="CY691" i="1"/>
  <c r="CZ691" i="1"/>
  <c r="DA691" i="1"/>
  <c r="DB691" i="1"/>
  <c r="DC691" i="1"/>
  <c r="DD691" i="1"/>
  <c r="DE691" i="1"/>
  <c r="J692" i="1"/>
  <c r="K692" i="1"/>
  <c r="L692" i="1"/>
  <c r="M692" i="1"/>
  <c r="N692" i="1"/>
  <c r="O692" i="1"/>
  <c r="AF692" i="1"/>
  <c r="AG692" i="1"/>
  <c r="AH692" i="1"/>
  <c r="AI692" i="1"/>
  <c r="AJ692" i="1"/>
  <c r="AK692" i="1"/>
  <c r="AL692" i="1"/>
  <c r="AM692" i="1"/>
  <c r="AN692" i="1"/>
  <c r="AO692" i="1"/>
  <c r="AP692" i="1"/>
  <c r="AQ692" i="1"/>
  <c r="AR692" i="1"/>
  <c r="AS692" i="1"/>
  <c r="AT692" i="1"/>
  <c r="AU692" i="1"/>
  <c r="CA692" i="1"/>
  <c r="CB692" i="1"/>
  <c r="CC692" i="1"/>
  <c r="CD692" i="1"/>
  <c r="CE692" i="1"/>
  <c r="CF692" i="1"/>
  <c r="CG692" i="1"/>
  <c r="CH692" i="1"/>
  <c r="CI692" i="1"/>
  <c r="CJ692" i="1"/>
  <c r="CK692" i="1"/>
  <c r="CL692" i="1"/>
  <c r="CM692" i="1"/>
  <c r="CN692" i="1"/>
  <c r="CO692" i="1"/>
  <c r="CP692" i="1"/>
  <c r="CQ692" i="1"/>
  <c r="CR692" i="1"/>
  <c r="CS692" i="1"/>
  <c r="CT692" i="1"/>
  <c r="CU692" i="1"/>
  <c r="CV692" i="1"/>
  <c r="CW692" i="1"/>
  <c r="CX692" i="1"/>
  <c r="CY692" i="1"/>
  <c r="CZ692" i="1"/>
  <c r="DA692" i="1"/>
  <c r="DB692" i="1"/>
  <c r="DC692" i="1"/>
  <c r="DD692" i="1"/>
  <c r="DE692" i="1"/>
  <c r="J693" i="1"/>
  <c r="K693" i="1"/>
  <c r="L693" i="1"/>
  <c r="M693" i="1"/>
  <c r="N693" i="1"/>
  <c r="O693" i="1"/>
  <c r="AF693" i="1"/>
  <c r="AG693" i="1"/>
  <c r="AH693" i="1"/>
  <c r="AI693" i="1"/>
  <c r="AJ693" i="1"/>
  <c r="AK693" i="1"/>
  <c r="AL693" i="1"/>
  <c r="AM693" i="1"/>
  <c r="AN693" i="1"/>
  <c r="AO693" i="1"/>
  <c r="AP693" i="1"/>
  <c r="AQ693" i="1"/>
  <c r="AR693" i="1"/>
  <c r="AS693" i="1"/>
  <c r="AT693" i="1"/>
  <c r="AU693" i="1"/>
  <c r="CA693" i="1"/>
  <c r="CB693" i="1"/>
  <c r="CC693" i="1"/>
  <c r="CD693" i="1"/>
  <c r="CE693" i="1"/>
  <c r="CF693" i="1"/>
  <c r="CG693" i="1"/>
  <c r="CH693" i="1"/>
  <c r="CI693" i="1"/>
  <c r="CJ693" i="1"/>
  <c r="CK693" i="1"/>
  <c r="CL693" i="1"/>
  <c r="CM693" i="1"/>
  <c r="CN693" i="1"/>
  <c r="CO693" i="1"/>
  <c r="CP693" i="1"/>
  <c r="CQ693" i="1"/>
  <c r="CR693" i="1"/>
  <c r="CS693" i="1"/>
  <c r="CT693" i="1"/>
  <c r="CU693" i="1"/>
  <c r="CV693" i="1"/>
  <c r="CW693" i="1"/>
  <c r="CX693" i="1"/>
  <c r="CY693" i="1"/>
  <c r="CZ693" i="1"/>
  <c r="DA693" i="1"/>
  <c r="DB693" i="1"/>
  <c r="DC693" i="1"/>
  <c r="DD693" i="1"/>
  <c r="DE693" i="1"/>
  <c r="J694" i="1"/>
  <c r="K694" i="1"/>
  <c r="L694" i="1"/>
  <c r="M694" i="1"/>
  <c r="N694" i="1"/>
  <c r="O694" i="1"/>
  <c r="AF694" i="1"/>
  <c r="AG694" i="1"/>
  <c r="AH694" i="1"/>
  <c r="AI694" i="1"/>
  <c r="AJ694" i="1"/>
  <c r="AK694" i="1"/>
  <c r="AL694" i="1"/>
  <c r="AM694" i="1"/>
  <c r="AN694" i="1"/>
  <c r="AO694" i="1"/>
  <c r="AP694" i="1"/>
  <c r="AQ694" i="1"/>
  <c r="AR694" i="1"/>
  <c r="AS694" i="1"/>
  <c r="AT694" i="1"/>
  <c r="AU694" i="1"/>
  <c r="CA694" i="1"/>
  <c r="CB694" i="1"/>
  <c r="CC694" i="1"/>
  <c r="CD694" i="1"/>
  <c r="CE694" i="1"/>
  <c r="CF694" i="1"/>
  <c r="CG694" i="1"/>
  <c r="CH694" i="1"/>
  <c r="CI694" i="1"/>
  <c r="CJ694" i="1"/>
  <c r="CK694" i="1"/>
  <c r="CL694" i="1"/>
  <c r="CM694" i="1"/>
  <c r="CN694" i="1"/>
  <c r="CO694" i="1"/>
  <c r="CP694" i="1"/>
  <c r="CQ694" i="1"/>
  <c r="CR694" i="1"/>
  <c r="CS694" i="1"/>
  <c r="CT694" i="1"/>
  <c r="CU694" i="1"/>
  <c r="CV694" i="1"/>
  <c r="CW694" i="1"/>
  <c r="CX694" i="1"/>
  <c r="CY694" i="1"/>
  <c r="CZ694" i="1"/>
  <c r="DA694" i="1"/>
  <c r="DB694" i="1"/>
  <c r="DC694" i="1"/>
  <c r="DD694" i="1"/>
  <c r="DE694" i="1"/>
  <c r="J695" i="1"/>
  <c r="K695" i="1"/>
  <c r="L695" i="1"/>
  <c r="M695" i="1"/>
  <c r="N695" i="1"/>
  <c r="O695" i="1"/>
  <c r="AF695" i="1"/>
  <c r="AG695" i="1"/>
  <c r="AH695" i="1"/>
  <c r="AI695" i="1"/>
  <c r="AJ695" i="1"/>
  <c r="AK695" i="1"/>
  <c r="AL695" i="1"/>
  <c r="AM695" i="1"/>
  <c r="AN695" i="1"/>
  <c r="AO695" i="1"/>
  <c r="AP695" i="1"/>
  <c r="AQ695" i="1"/>
  <c r="AR695" i="1"/>
  <c r="AS695" i="1"/>
  <c r="AT695" i="1"/>
  <c r="AU695" i="1"/>
  <c r="CA695" i="1"/>
  <c r="CB695" i="1"/>
  <c r="CC695" i="1"/>
  <c r="CD695" i="1"/>
  <c r="CE695" i="1"/>
  <c r="CF695" i="1"/>
  <c r="CG695" i="1"/>
  <c r="CH695" i="1"/>
  <c r="CI695" i="1"/>
  <c r="CJ695" i="1"/>
  <c r="CK695" i="1"/>
  <c r="CL695" i="1"/>
  <c r="CM695" i="1"/>
  <c r="CN695" i="1"/>
  <c r="CO695" i="1"/>
  <c r="CP695" i="1"/>
  <c r="CQ695" i="1"/>
  <c r="CR695" i="1"/>
  <c r="CS695" i="1"/>
  <c r="CT695" i="1"/>
  <c r="CU695" i="1"/>
  <c r="CV695" i="1"/>
  <c r="CW695" i="1"/>
  <c r="CX695" i="1"/>
  <c r="CY695" i="1"/>
  <c r="CZ695" i="1"/>
  <c r="DA695" i="1"/>
  <c r="DB695" i="1"/>
  <c r="DC695" i="1"/>
  <c r="DD695" i="1"/>
  <c r="DE695" i="1"/>
  <c r="J696" i="1"/>
  <c r="K696" i="1"/>
  <c r="L696" i="1"/>
  <c r="M696" i="1"/>
  <c r="N696" i="1"/>
  <c r="O696" i="1"/>
  <c r="AF696" i="1"/>
  <c r="AG696" i="1"/>
  <c r="AH696" i="1"/>
  <c r="AI696" i="1"/>
  <c r="AJ696" i="1"/>
  <c r="AK696" i="1"/>
  <c r="AL696" i="1"/>
  <c r="AM696" i="1"/>
  <c r="AN696" i="1"/>
  <c r="AO696" i="1"/>
  <c r="AP696" i="1"/>
  <c r="AQ696" i="1"/>
  <c r="AR696" i="1"/>
  <c r="AS696" i="1"/>
  <c r="AT696" i="1"/>
  <c r="AU696" i="1"/>
  <c r="CA696" i="1"/>
  <c r="CB696" i="1"/>
  <c r="CC696" i="1"/>
  <c r="CD696" i="1"/>
  <c r="CE696" i="1"/>
  <c r="CF696" i="1"/>
  <c r="CG696" i="1"/>
  <c r="CH696" i="1"/>
  <c r="CI696" i="1"/>
  <c r="CJ696" i="1"/>
  <c r="CK696" i="1"/>
  <c r="CL696" i="1"/>
  <c r="CM696" i="1"/>
  <c r="CN696" i="1"/>
  <c r="CO696" i="1"/>
  <c r="CP696" i="1"/>
  <c r="CQ696" i="1"/>
  <c r="CR696" i="1"/>
  <c r="CS696" i="1"/>
  <c r="CT696" i="1"/>
  <c r="CU696" i="1"/>
  <c r="CV696" i="1"/>
  <c r="CW696" i="1"/>
  <c r="CX696" i="1"/>
  <c r="CY696" i="1"/>
  <c r="CZ696" i="1"/>
  <c r="DA696" i="1"/>
  <c r="DB696" i="1"/>
  <c r="DC696" i="1"/>
  <c r="DD696" i="1"/>
  <c r="DE696" i="1"/>
  <c r="J697" i="1"/>
  <c r="K697" i="1"/>
  <c r="L697" i="1"/>
  <c r="M697" i="1"/>
  <c r="N697" i="1"/>
  <c r="O697" i="1"/>
  <c r="AF697" i="1"/>
  <c r="AG697" i="1"/>
  <c r="AH697" i="1"/>
  <c r="AI697" i="1"/>
  <c r="AJ697" i="1"/>
  <c r="AK697" i="1"/>
  <c r="AL697" i="1"/>
  <c r="AM697" i="1"/>
  <c r="AN697" i="1"/>
  <c r="AO697" i="1"/>
  <c r="AP697" i="1"/>
  <c r="AQ697" i="1"/>
  <c r="AR697" i="1"/>
  <c r="AS697" i="1"/>
  <c r="AT697" i="1"/>
  <c r="AU697" i="1"/>
  <c r="CA697" i="1"/>
  <c r="CB697" i="1"/>
  <c r="CC697" i="1"/>
  <c r="CD697" i="1"/>
  <c r="CE697" i="1"/>
  <c r="CF697" i="1"/>
  <c r="CG697" i="1"/>
  <c r="CH697" i="1"/>
  <c r="CI697" i="1"/>
  <c r="CJ697" i="1"/>
  <c r="CK697" i="1"/>
  <c r="CL697" i="1"/>
  <c r="CM697" i="1"/>
  <c r="CN697" i="1"/>
  <c r="CO697" i="1"/>
  <c r="CP697" i="1"/>
  <c r="CQ697" i="1"/>
  <c r="CR697" i="1"/>
  <c r="CS697" i="1"/>
  <c r="CT697" i="1"/>
  <c r="CU697" i="1"/>
  <c r="CV697" i="1"/>
  <c r="CW697" i="1"/>
  <c r="CX697" i="1"/>
  <c r="CY697" i="1"/>
  <c r="CZ697" i="1"/>
  <c r="DA697" i="1"/>
  <c r="DB697" i="1"/>
  <c r="DC697" i="1"/>
  <c r="DD697" i="1"/>
  <c r="DE697" i="1"/>
  <c r="J698" i="1"/>
  <c r="K698" i="1"/>
  <c r="L698" i="1"/>
  <c r="M698" i="1"/>
  <c r="N698" i="1"/>
  <c r="O698" i="1"/>
  <c r="AF698" i="1"/>
  <c r="AG698" i="1"/>
  <c r="AH698" i="1"/>
  <c r="AI698" i="1"/>
  <c r="AJ698" i="1"/>
  <c r="AK698" i="1"/>
  <c r="AL698" i="1"/>
  <c r="AM698" i="1"/>
  <c r="AN698" i="1"/>
  <c r="AO698" i="1"/>
  <c r="AP698" i="1"/>
  <c r="AQ698" i="1"/>
  <c r="AR698" i="1"/>
  <c r="AS698" i="1"/>
  <c r="AT698" i="1"/>
  <c r="AU698" i="1"/>
  <c r="CA698" i="1"/>
  <c r="CB698" i="1"/>
  <c r="CC698" i="1"/>
  <c r="CD698" i="1"/>
  <c r="CE698" i="1"/>
  <c r="CF698" i="1"/>
  <c r="CG698" i="1"/>
  <c r="CH698" i="1"/>
  <c r="CI698" i="1"/>
  <c r="CJ698" i="1"/>
  <c r="CK698" i="1"/>
  <c r="CL698" i="1"/>
  <c r="CM698" i="1"/>
  <c r="CN698" i="1"/>
  <c r="CO698" i="1"/>
  <c r="CP698" i="1"/>
  <c r="CQ698" i="1"/>
  <c r="CR698" i="1"/>
  <c r="CS698" i="1"/>
  <c r="CT698" i="1"/>
  <c r="CU698" i="1"/>
  <c r="CV698" i="1"/>
  <c r="CW698" i="1"/>
  <c r="CX698" i="1"/>
  <c r="CY698" i="1"/>
  <c r="CZ698" i="1"/>
  <c r="DA698" i="1"/>
  <c r="DB698" i="1"/>
  <c r="DC698" i="1"/>
  <c r="DD698" i="1"/>
  <c r="DE698" i="1"/>
  <c r="J699" i="1"/>
  <c r="K699" i="1"/>
  <c r="L699" i="1"/>
  <c r="M699" i="1"/>
  <c r="N699" i="1"/>
  <c r="O699" i="1"/>
  <c r="AF699" i="1"/>
  <c r="AG699" i="1"/>
  <c r="AH699" i="1"/>
  <c r="AI699" i="1"/>
  <c r="AJ699" i="1"/>
  <c r="AK699" i="1"/>
  <c r="AL699" i="1"/>
  <c r="AM699" i="1"/>
  <c r="AN699" i="1"/>
  <c r="AO699" i="1"/>
  <c r="AP699" i="1"/>
  <c r="AQ699" i="1"/>
  <c r="AR699" i="1"/>
  <c r="AS699" i="1"/>
  <c r="AT699" i="1"/>
  <c r="AU699" i="1"/>
  <c r="CA699" i="1"/>
  <c r="CB699" i="1"/>
  <c r="CC699" i="1"/>
  <c r="CD699" i="1"/>
  <c r="CE699" i="1"/>
  <c r="CF699" i="1"/>
  <c r="CG699" i="1"/>
  <c r="CH699" i="1"/>
  <c r="CI699" i="1"/>
  <c r="CJ699" i="1"/>
  <c r="CK699" i="1"/>
  <c r="CL699" i="1"/>
  <c r="CM699" i="1"/>
  <c r="CN699" i="1"/>
  <c r="CO699" i="1"/>
  <c r="CP699" i="1"/>
  <c r="CQ699" i="1"/>
  <c r="CR699" i="1"/>
  <c r="CS699" i="1"/>
  <c r="CT699" i="1"/>
  <c r="CU699" i="1"/>
  <c r="CV699" i="1"/>
  <c r="CW699" i="1"/>
  <c r="CX699" i="1"/>
  <c r="CY699" i="1"/>
  <c r="CZ699" i="1"/>
  <c r="DA699" i="1"/>
  <c r="DB699" i="1"/>
  <c r="DC699" i="1"/>
  <c r="DD699" i="1"/>
  <c r="DE699" i="1"/>
  <c r="J700" i="1"/>
  <c r="K700" i="1"/>
  <c r="L700" i="1"/>
  <c r="M700" i="1"/>
  <c r="N700" i="1"/>
  <c r="O700" i="1"/>
  <c r="AF700" i="1"/>
  <c r="AG700" i="1"/>
  <c r="AH700" i="1"/>
  <c r="AI700" i="1"/>
  <c r="AJ700" i="1"/>
  <c r="AK700" i="1"/>
  <c r="AL700" i="1"/>
  <c r="AM700" i="1"/>
  <c r="AN700" i="1"/>
  <c r="AO700" i="1"/>
  <c r="AP700" i="1"/>
  <c r="AQ700" i="1"/>
  <c r="AR700" i="1"/>
  <c r="AS700" i="1"/>
  <c r="AT700" i="1"/>
  <c r="AU700" i="1"/>
  <c r="CA700" i="1"/>
  <c r="CB700" i="1"/>
  <c r="CC700" i="1"/>
  <c r="CD700" i="1"/>
  <c r="CE700" i="1"/>
  <c r="CF700" i="1"/>
  <c r="CG700" i="1"/>
  <c r="CH700" i="1"/>
  <c r="CI700" i="1"/>
  <c r="CJ700" i="1"/>
  <c r="CK700" i="1"/>
  <c r="CL700" i="1"/>
  <c r="CM700" i="1"/>
  <c r="CN700" i="1"/>
  <c r="CO700" i="1"/>
  <c r="CP700" i="1"/>
  <c r="CQ700" i="1"/>
  <c r="CR700" i="1"/>
  <c r="CS700" i="1"/>
  <c r="CT700" i="1"/>
  <c r="CU700" i="1"/>
  <c r="CV700" i="1"/>
  <c r="CW700" i="1"/>
  <c r="CX700" i="1"/>
  <c r="CY700" i="1"/>
  <c r="CZ700" i="1"/>
  <c r="DA700" i="1"/>
  <c r="DB700" i="1"/>
  <c r="DC700" i="1"/>
  <c r="DD700" i="1"/>
  <c r="DE700" i="1"/>
  <c r="J701" i="1"/>
  <c r="K701" i="1"/>
  <c r="L701" i="1"/>
  <c r="M701" i="1"/>
  <c r="N701" i="1"/>
  <c r="O701" i="1"/>
  <c r="AF701" i="1"/>
  <c r="AG701" i="1"/>
  <c r="AH701" i="1"/>
  <c r="AI701" i="1"/>
  <c r="AJ701" i="1"/>
  <c r="AK701" i="1"/>
  <c r="AL701" i="1"/>
  <c r="AM701" i="1"/>
  <c r="AN701" i="1"/>
  <c r="AO701" i="1"/>
  <c r="AP701" i="1"/>
  <c r="AQ701" i="1"/>
  <c r="AR701" i="1"/>
  <c r="AS701" i="1"/>
  <c r="AT701" i="1"/>
  <c r="AU701" i="1"/>
  <c r="CA701" i="1"/>
  <c r="CB701" i="1"/>
  <c r="CC701" i="1"/>
  <c r="CD701" i="1"/>
  <c r="CE701" i="1"/>
  <c r="CF701" i="1"/>
  <c r="CG701" i="1"/>
  <c r="CH701" i="1"/>
  <c r="CI701" i="1"/>
  <c r="CJ701" i="1"/>
  <c r="CK701" i="1"/>
  <c r="CL701" i="1"/>
  <c r="CM701" i="1"/>
  <c r="CN701" i="1"/>
  <c r="CO701" i="1"/>
  <c r="CP701" i="1"/>
  <c r="CQ701" i="1"/>
  <c r="CR701" i="1"/>
  <c r="CS701" i="1"/>
  <c r="CT701" i="1"/>
  <c r="CU701" i="1"/>
  <c r="CV701" i="1"/>
  <c r="CW701" i="1"/>
  <c r="CX701" i="1"/>
  <c r="CY701" i="1"/>
  <c r="CZ701" i="1"/>
  <c r="DA701" i="1"/>
  <c r="DB701" i="1"/>
  <c r="DC701" i="1"/>
  <c r="DD701" i="1"/>
  <c r="DE701" i="1"/>
  <c r="J702" i="1"/>
  <c r="K702" i="1"/>
  <c r="L702" i="1"/>
  <c r="M702" i="1"/>
  <c r="N702" i="1"/>
  <c r="O702" i="1"/>
  <c r="AF702" i="1"/>
  <c r="AG702" i="1"/>
  <c r="AH702" i="1"/>
  <c r="AI702" i="1"/>
  <c r="AJ702" i="1"/>
  <c r="AK702" i="1"/>
  <c r="AL702" i="1"/>
  <c r="AM702" i="1"/>
  <c r="AN702" i="1"/>
  <c r="AO702" i="1"/>
  <c r="AP702" i="1"/>
  <c r="AQ702" i="1"/>
  <c r="AR702" i="1"/>
  <c r="AS702" i="1"/>
  <c r="AT702" i="1"/>
  <c r="AU702" i="1"/>
  <c r="CA702" i="1"/>
  <c r="CB702" i="1"/>
  <c r="CC702" i="1"/>
  <c r="CD702" i="1"/>
  <c r="CE702" i="1"/>
  <c r="CF702" i="1"/>
  <c r="CG702" i="1"/>
  <c r="CH702" i="1"/>
  <c r="CI702" i="1"/>
  <c r="CJ702" i="1"/>
  <c r="CK702" i="1"/>
  <c r="CL702" i="1"/>
  <c r="CM702" i="1"/>
  <c r="CN702" i="1"/>
  <c r="CO702" i="1"/>
  <c r="CP702" i="1"/>
  <c r="CQ702" i="1"/>
  <c r="CR702" i="1"/>
  <c r="CS702" i="1"/>
  <c r="CT702" i="1"/>
  <c r="CU702" i="1"/>
  <c r="CV702" i="1"/>
  <c r="CW702" i="1"/>
  <c r="CX702" i="1"/>
  <c r="CY702" i="1"/>
  <c r="CZ702" i="1"/>
  <c r="DA702" i="1"/>
  <c r="DB702" i="1"/>
  <c r="DC702" i="1"/>
  <c r="DD702" i="1"/>
  <c r="DE702" i="1"/>
  <c r="J703" i="1"/>
  <c r="K703" i="1"/>
  <c r="L703" i="1"/>
  <c r="M703" i="1"/>
  <c r="N703" i="1"/>
  <c r="O703" i="1"/>
  <c r="AF703" i="1"/>
  <c r="AG703" i="1"/>
  <c r="AH703" i="1"/>
  <c r="AI703" i="1"/>
  <c r="AJ703" i="1"/>
  <c r="AK703" i="1"/>
  <c r="AL703" i="1"/>
  <c r="AM703" i="1"/>
  <c r="AN703" i="1"/>
  <c r="AO703" i="1"/>
  <c r="AP703" i="1"/>
  <c r="AQ703" i="1"/>
  <c r="AR703" i="1"/>
  <c r="AS703" i="1"/>
  <c r="AT703" i="1"/>
  <c r="AU703" i="1"/>
  <c r="CA703" i="1"/>
  <c r="CB703" i="1"/>
  <c r="CC703" i="1"/>
  <c r="CD703" i="1"/>
  <c r="CE703" i="1"/>
  <c r="CF703" i="1"/>
  <c r="CG703" i="1"/>
  <c r="CH703" i="1"/>
  <c r="CI703" i="1"/>
  <c r="CJ703" i="1"/>
  <c r="CK703" i="1"/>
  <c r="CL703" i="1"/>
  <c r="CM703" i="1"/>
  <c r="CN703" i="1"/>
  <c r="CO703" i="1"/>
  <c r="CP703" i="1"/>
  <c r="CQ703" i="1"/>
  <c r="CR703" i="1"/>
  <c r="CS703" i="1"/>
  <c r="CT703" i="1"/>
  <c r="CU703" i="1"/>
  <c r="CV703" i="1"/>
  <c r="CW703" i="1"/>
  <c r="CX703" i="1"/>
  <c r="CY703" i="1"/>
  <c r="CZ703" i="1"/>
  <c r="DA703" i="1"/>
  <c r="DB703" i="1"/>
  <c r="DC703" i="1"/>
  <c r="DD703" i="1"/>
  <c r="DE703" i="1"/>
  <c r="J704" i="1"/>
  <c r="K704" i="1"/>
  <c r="L704" i="1"/>
  <c r="M704" i="1"/>
  <c r="N704" i="1"/>
  <c r="O704" i="1"/>
  <c r="AF704" i="1"/>
  <c r="AG704" i="1"/>
  <c r="AH704" i="1"/>
  <c r="AI704" i="1"/>
  <c r="AJ704" i="1"/>
  <c r="AK704" i="1"/>
  <c r="AL704" i="1"/>
  <c r="AM704" i="1"/>
  <c r="AN704" i="1"/>
  <c r="AO704" i="1"/>
  <c r="AP704" i="1"/>
  <c r="AQ704" i="1"/>
  <c r="AR704" i="1"/>
  <c r="AS704" i="1"/>
  <c r="AT704" i="1"/>
  <c r="AU704" i="1"/>
  <c r="CA704" i="1"/>
  <c r="CB704" i="1"/>
  <c r="CC704" i="1"/>
  <c r="CD704" i="1"/>
  <c r="CE704" i="1"/>
  <c r="CF704" i="1"/>
  <c r="CG704" i="1"/>
  <c r="CH704" i="1"/>
  <c r="CI704" i="1"/>
  <c r="CJ704" i="1"/>
  <c r="CK704" i="1"/>
  <c r="CL704" i="1"/>
  <c r="CM704" i="1"/>
  <c r="CN704" i="1"/>
  <c r="CO704" i="1"/>
  <c r="CP704" i="1"/>
  <c r="CQ704" i="1"/>
  <c r="CR704" i="1"/>
  <c r="CS704" i="1"/>
  <c r="CT704" i="1"/>
  <c r="CU704" i="1"/>
  <c r="CV704" i="1"/>
  <c r="CW704" i="1"/>
  <c r="CX704" i="1"/>
  <c r="CY704" i="1"/>
  <c r="CZ704" i="1"/>
  <c r="DA704" i="1"/>
  <c r="DB704" i="1"/>
  <c r="DC704" i="1"/>
  <c r="DD704" i="1"/>
  <c r="DE704" i="1"/>
  <c r="J705" i="1"/>
  <c r="K705" i="1"/>
  <c r="L705" i="1"/>
  <c r="M705" i="1"/>
  <c r="N705" i="1"/>
  <c r="O705" i="1"/>
  <c r="AF705" i="1"/>
  <c r="AG705" i="1"/>
  <c r="AH705" i="1"/>
  <c r="AI705" i="1"/>
  <c r="AJ705" i="1"/>
  <c r="AK705" i="1"/>
  <c r="AL705" i="1"/>
  <c r="AM705" i="1"/>
  <c r="AN705" i="1"/>
  <c r="AO705" i="1"/>
  <c r="AP705" i="1"/>
  <c r="AQ705" i="1"/>
  <c r="AR705" i="1"/>
  <c r="AS705" i="1"/>
  <c r="AT705" i="1"/>
  <c r="AU705" i="1"/>
  <c r="CA705" i="1"/>
  <c r="CB705" i="1"/>
  <c r="CC705" i="1"/>
  <c r="CD705" i="1"/>
  <c r="CE705" i="1"/>
  <c r="CF705" i="1"/>
  <c r="CG705" i="1"/>
  <c r="CH705" i="1"/>
  <c r="CI705" i="1"/>
  <c r="CJ705" i="1"/>
  <c r="CK705" i="1"/>
  <c r="CL705" i="1"/>
  <c r="CM705" i="1"/>
  <c r="CN705" i="1"/>
  <c r="CO705" i="1"/>
  <c r="CP705" i="1"/>
  <c r="CQ705" i="1"/>
  <c r="CR705" i="1"/>
  <c r="CS705" i="1"/>
  <c r="CT705" i="1"/>
  <c r="CU705" i="1"/>
  <c r="CV705" i="1"/>
  <c r="CW705" i="1"/>
  <c r="CX705" i="1"/>
  <c r="CY705" i="1"/>
  <c r="CZ705" i="1"/>
  <c r="DA705" i="1"/>
  <c r="DB705" i="1"/>
  <c r="DC705" i="1"/>
  <c r="DD705" i="1"/>
  <c r="DE705" i="1"/>
  <c r="J706" i="1"/>
  <c r="K706" i="1"/>
  <c r="L706" i="1"/>
  <c r="M706" i="1"/>
  <c r="N706" i="1"/>
  <c r="O706" i="1"/>
  <c r="AF706" i="1"/>
  <c r="AG706" i="1"/>
  <c r="AH706" i="1"/>
  <c r="AI706" i="1"/>
  <c r="AJ706" i="1"/>
  <c r="AK706" i="1"/>
  <c r="AL706" i="1"/>
  <c r="AM706" i="1"/>
  <c r="AN706" i="1"/>
  <c r="AO706" i="1"/>
  <c r="AP706" i="1"/>
  <c r="AQ706" i="1"/>
  <c r="AR706" i="1"/>
  <c r="AS706" i="1"/>
  <c r="AT706" i="1"/>
  <c r="AU706" i="1"/>
  <c r="CA706" i="1"/>
  <c r="CB706" i="1"/>
  <c r="CC706" i="1"/>
  <c r="CD706" i="1"/>
  <c r="CE706" i="1"/>
  <c r="CF706" i="1"/>
  <c r="CG706" i="1"/>
  <c r="CH706" i="1"/>
  <c r="CI706" i="1"/>
  <c r="CJ706" i="1"/>
  <c r="CK706" i="1"/>
  <c r="CL706" i="1"/>
  <c r="CM706" i="1"/>
  <c r="CN706" i="1"/>
  <c r="CO706" i="1"/>
  <c r="CP706" i="1"/>
  <c r="CQ706" i="1"/>
  <c r="CR706" i="1"/>
  <c r="CS706" i="1"/>
  <c r="CT706" i="1"/>
  <c r="CU706" i="1"/>
  <c r="CV706" i="1"/>
  <c r="CW706" i="1"/>
  <c r="CX706" i="1"/>
  <c r="CY706" i="1"/>
  <c r="CZ706" i="1"/>
  <c r="DA706" i="1"/>
  <c r="DB706" i="1"/>
  <c r="DC706" i="1"/>
  <c r="DD706" i="1"/>
  <c r="DE706" i="1"/>
  <c r="J707" i="1"/>
  <c r="K707" i="1"/>
  <c r="L707" i="1"/>
  <c r="M707" i="1"/>
  <c r="N707" i="1"/>
  <c r="O707" i="1"/>
  <c r="AF707" i="1"/>
  <c r="AG707" i="1"/>
  <c r="AH707" i="1"/>
  <c r="AI707" i="1"/>
  <c r="AJ707" i="1"/>
  <c r="AK707" i="1"/>
  <c r="AL707" i="1"/>
  <c r="AM707" i="1"/>
  <c r="AN707" i="1"/>
  <c r="AO707" i="1"/>
  <c r="AP707" i="1"/>
  <c r="AQ707" i="1"/>
  <c r="AR707" i="1"/>
  <c r="AS707" i="1"/>
  <c r="AT707" i="1"/>
  <c r="AU707" i="1"/>
  <c r="CA707" i="1"/>
  <c r="CB707" i="1"/>
  <c r="CC707" i="1"/>
  <c r="CD707" i="1"/>
  <c r="CE707" i="1"/>
  <c r="CF707" i="1"/>
  <c r="CG707" i="1"/>
  <c r="CH707" i="1"/>
  <c r="CI707" i="1"/>
  <c r="CJ707" i="1"/>
  <c r="CK707" i="1"/>
  <c r="CL707" i="1"/>
  <c r="CM707" i="1"/>
  <c r="CN707" i="1"/>
  <c r="CO707" i="1"/>
  <c r="CP707" i="1"/>
  <c r="CQ707" i="1"/>
  <c r="CR707" i="1"/>
  <c r="CS707" i="1"/>
  <c r="CT707" i="1"/>
  <c r="CU707" i="1"/>
  <c r="CV707" i="1"/>
  <c r="CW707" i="1"/>
  <c r="CX707" i="1"/>
  <c r="CY707" i="1"/>
  <c r="CZ707" i="1"/>
  <c r="DA707" i="1"/>
  <c r="DB707" i="1"/>
  <c r="DC707" i="1"/>
  <c r="DD707" i="1"/>
  <c r="DE707" i="1"/>
  <c r="J708" i="1"/>
  <c r="K708" i="1"/>
  <c r="L708" i="1"/>
  <c r="M708" i="1"/>
  <c r="N708" i="1"/>
  <c r="O708" i="1"/>
  <c r="AF708" i="1"/>
  <c r="AG708" i="1"/>
  <c r="AH708" i="1"/>
  <c r="AI708" i="1"/>
  <c r="AJ708" i="1"/>
  <c r="AK708" i="1"/>
  <c r="AL708" i="1"/>
  <c r="AM708" i="1"/>
  <c r="AN708" i="1"/>
  <c r="AO708" i="1"/>
  <c r="AP708" i="1"/>
  <c r="AQ708" i="1"/>
  <c r="AR708" i="1"/>
  <c r="AS708" i="1"/>
  <c r="AT708" i="1"/>
  <c r="AU708" i="1"/>
  <c r="CA708" i="1"/>
  <c r="CB708" i="1"/>
  <c r="CC708" i="1"/>
  <c r="CD708" i="1"/>
  <c r="CE708" i="1"/>
  <c r="CF708" i="1"/>
  <c r="CG708" i="1"/>
  <c r="CH708" i="1"/>
  <c r="CI708" i="1"/>
  <c r="CJ708" i="1"/>
  <c r="CK708" i="1"/>
  <c r="CL708" i="1"/>
  <c r="CM708" i="1"/>
  <c r="CN708" i="1"/>
  <c r="CO708" i="1"/>
  <c r="CP708" i="1"/>
  <c r="CQ708" i="1"/>
  <c r="CR708" i="1"/>
  <c r="CS708" i="1"/>
  <c r="CT708" i="1"/>
  <c r="CU708" i="1"/>
  <c r="CV708" i="1"/>
  <c r="CW708" i="1"/>
  <c r="CX708" i="1"/>
  <c r="CY708" i="1"/>
  <c r="CZ708" i="1"/>
  <c r="DA708" i="1"/>
  <c r="DB708" i="1"/>
  <c r="DC708" i="1"/>
  <c r="DD708" i="1"/>
  <c r="DE708" i="1"/>
  <c r="J709" i="1"/>
  <c r="K709" i="1"/>
  <c r="L709" i="1"/>
  <c r="M709" i="1"/>
  <c r="N709" i="1"/>
  <c r="O709" i="1"/>
  <c r="AF709" i="1"/>
  <c r="AG709" i="1"/>
  <c r="AH709" i="1"/>
  <c r="AI709" i="1"/>
  <c r="AJ709" i="1"/>
  <c r="AK709" i="1"/>
  <c r="AL709" i="1"/>
  <c r="AM709" i="1"/>
  <c r="AN709" i="1"/>
  <c r="AO709" i="1"/>
  <c r="AP709" i="1"/>
  <c r="AQ709" i="1"/>
  <c r="AR709" i="1"/>
  <c r="AS709" i="1"/>
  <c r="AT709" i="1"/>
  <c r="AU709" i="1"/>
  <c r="CA709" i="1"/>
  <c r="CB709" i="1"/>
  <c r="CC709" i="1"/>
  <c r="CD709" i="1"/>
  <c r="CE709" i="1"/>
  <c r="CF709" i="1"/>
  <c r="CG709" i="1"/>
  <c r="CH709" i="1"/>
  <c r="CI709" i="1"/>
  <c r="CJ709" i="1"/>
  <c r="CK709" i="1"/>
  <c r="CL709" i="1"/>
  <c r="CM709" i="1"/>
  <c r="CN709" i="1"/>
  <c r="CO709" i="1"/>
  <c r="CP709" i="1"/>
  <c r="CQ709" i="1"/>
  <c r="CR709" i="1"/>
  <c r="CS709" i="1"/>
  <c r="CT709" i="1"/>
  <c r="CU709" i="1"/>
  <c r="CV709" i="1"/>
  <c r="CW709" i="1"/>
  <c r="CX709" i="1"/>
  <c r="CY709" i="1"/>
  <c r="CZ709" i="1"/>
  <c r="DA709" i="1"/>
  <c r="DB709" i="1"/>
  <c r="DC709" i="1"/>
  <c r="DD709" i="1"/>
  <c r="DE709" i="1"/>
  <c r="J710" i="1"/>
  <c r="K710" i="1"/>
  <c r="L710" i="1"/>
  <c r="M710" i="1"/>
  <c r="N710" i="1"/>
  <c r="O710" i="1"/>
  <c r="AF710" i="1"/>
  <c r="AG710" i="1"/>
  <c r="AH710" i="1"/>
  <c r="AI710" i="1"/>
  <c r="AJ710" i="1"/>
  <c r="AK710" i="1"/>
  <c r="AL710" i="1"/>
  <c r="AM710" i="1"/>
  <c r="AN710" i="1"/>
  <c r="AO710" i="1"/>
  <c r="AP710" i="1"/>
  <c r="AQ710" i="1"/>
  <c r="AR710" i="1"/>
  <c r="AS710" i="1"/>
  <c r="AT710" i="1"/>
  <c r="AU710" i="1"/>
  <c r="CA710" i="1"/>
  <c r="CB710" i="1"/>
  <c r="CC710" i="1"/>
  <c r="CD710" i="1"/>
  <c r="CE710" i="1"/>
  <c r="CF710" i="1"/>
  <c r="CG710" i="1"/>
  <c r="CH710" i="1"/>
  <c r="CI710" i="1"/>
  <c r="CJ710" i="1"/>
  <c r="CK710" i="1"/>
  <c r="CL710" i="1"/>
  <c r="CM710" i="1"/>
  <c r="CN710" i="1"/>
  <c r="CO710" i="1"/>
  <c r="CP710" i="1"/>
  <c r="CQ710" i="1"/>
  <c r="CR710" i="1"/>
  <c r="CS710" i="1"/>
  <c r="CT710" i="1"/>
  <c r="CU710" i="1"/>
  <c r="CV710" i="1"/>
  <c r="CW710" i="1"/>
  <c r="CX710" i="1"/>
  <c r="CY710" i="1"/>
  <c r="CZ710" i="1"/>
  <c r="DA710" i="1"/>
  <c r="DB710" i="1"/>
  <c r="DC710" i="1"/>
  <c r="DD710" i="1"/>
  <c r="DE710" i="1"/>
  <c r="J711" i="1"/>
  <c r="K711" i="1"/>
  <c r="L711" i="1"/>
  <c r="M711" i="1"/>
  <c r="N711" i="1"/>
  <c r="O711" i="1"/>
  <c r="AF711" i="1"/>
  <c r="AG711" i="1"/>
  <c r="AH711" i="1"/>
  <c r="AI711" i="1"/>
  <c r="AJ711" i="1"/>
  <c r="AK711" i="1"/>
  <c r="AL711" i="1"/>
  <c r="AM711" i="1"/>
  <c r="AN711" i="1"/>
  <c r="AO711" i="1"/>
  <c r="AP711" i="1"/>
  <c r="AQ711" i="1"/>
  <c r="AR711" i="1"/>
  <c r="AS711" i="1"/>
  <c r="AT711" i="1"/>
  <c r="AU711" i="1"/>
  <c r="CA711" i="1"/>
  <c r="CB711" i="1"/>
  <c r="CC711" i="1"/>
  <c r="CD711" i="1"/>
  <c r="CE711" i="1"/>
  <c r="CF711" i="1"/>
  <c r="CG711" i="1"/>
  <c r="CH711" i="1"/>
  <c r="CI711" i="1"/>
  <c r="CJ711" i="1"/>
  <c r="CK711" i="1"/>
  <c r="CL711" i="1"/>
  <c r="CM711" i="1"/>
  <c r="CN711" i="1"/>
  <c r="CO711" i="1"/>
  <c r="CP711" i="1"/>
  <c r="CQ711" i="1"/>
  <c r="CR711" i="1"/>
  <c r="CS711" i="1"/>
  <c r="CT711" i="1"/>
  <c r="CU711" i="1"/>
  <c r="CV711" i="1"/>
  <c r="CW711" i="1"/>
  <c r="CX711" i="1"/>
  <c r="CY711" i="1"/>
  <c r="CZ711" i="1"/>
  <c r="DA711" i="1"/>
  <c r="DB711" i="1"/>
  <c r="DC711" i="1"/>
  <c r="DD711" i="1"/>
  <c r="DE711" i="1"/>
  <c r="J712" i="1"/>
  <c r="K712" i="1"/>
  <c r="L712" i="1"/>
  <c r="M712" i="1"/>
  <c r="N712" i="1"/>
  <c r="O712" i="1"/>
  <c r="AF712" i="1"/>
  <c r="AG712" i="1"/>
  <c r="AH712" i="1"/>
  <c r="AI712" i="1"/>
  <c r="AJ712" i="1"/>
  <c r="AK712" i="1"/>
  <c r="AL712" i="1"/>
  <c r="AM712" i="1"/>
  <c r="AN712" i="1"/>
  <c r="AO712" i="1"/>
  <c r="AP712" i="1"/>
  <c r="AQ712" i="1"/>
  <c r="AR712" i="1"/>
  <c r="AS712" i="1"/>
  <c r="AT712" i="1"/>
  <c r="AU712" i="1"/>
  <c r="CA712" i="1"/>
  <c r="CB712" i="1"/>
  <c r="CC712" i="1"/>
  <c r="CD712" i="1"/>
  <c r="CE712" i="1"/>
  <c r="CF712" i="1"/>
  <c r="CG712" i="1"/>
  <c r="CH712" i="1"/>
  <c r="CI712" i="1"/>
  <c r="CJ712" i="1"/>
  <c r="CK712" i="1"/>
  <c r="CL712" i="1"/>
  <c r="CM712" i="1"/>
  <c r="CN712" i="1"/>
  <c r="CO712" i="1"/>
  <c r="CP712" i="1"/>
  <c r="CQ712" i="1"/>
  <c r="CR712" i="1"/>
  <c r="CS712" i="1"/>
  <c r="CT712" i="1"/>
  <c r="CU712" i="1"/>
  <c r="CV712" i="1"/>
  <c r="CW712" i="1"/>
  <c r="CX712" i="1"/>
  <c r="CY712" i="1"/>
  <c r="CZ712" i="1"/>
  <c r="DA712" i="1"/>
  <c r="DB712" i="1"/>
  <c r="DC712" i="1"/>
  <c r="DD712" i="1"/>
  <c r="DE712" i="1"/>
  <c r="J713" i="1"/>
  <c r="K713" i="1"/>
  <c r="L713" i="1"/>
  <c r="M713" i="1"/>
  <c r="N713" i="1"/>
  <c r="O713" i="1"/>
  <c r="AF713" i="1"/>
  <c r="AG713" i="1"/>
  <c r="AH713" i="1"/>
  <c r="AI713" i="1"/>
  <c r="AJ713" i="1"/>
  <c r="AK713" i="1"/>
  <c r="AL713" i="1"/>
  <c r="AM713" i="1"/>
  <c r="AN713" i="1"/>
  <c r="AO713" i="1"/>
  <c r="AP713" i="1"/>
  <c r="AQ713" i="1"/>
  <c r="AR713" i="1"/>
  <c r="AS713" i="1"/>
  <c r="AT713" i="1"/>
  <c r="AU713" i="1"/>
  <c r="CA713" i="1"/>
  <c r="CB713" i="1"/>
  <c r="CC713" i="1"/>
  <c r="CD713" i="1"/>
  <c r="CE713" i="1"/>
  <c r="CF713" i="1"/>
  <c r="CG713" i="1"/>
  <c r="CH713" i="1"/>
  <c r="CI713" i="1"/>
  <c r="CJ713" i="1"/>
  <c r="CK713" i="1"/>
  <c r="CL713" i="1"/>
  <c r="CM713" i="1"/>
  <c r="CN713" i="1"/>
  <c r="CO713" i="1"/>
  <c r="CP713" i="1"/>
  <c r="CQ713" i="1"/>
  <c r="CR713" i="1"/>
  <c r="CS713" i="1"/>
  <c r="CT713" i="1"/>
  <c r="CU713" i="1"/>
  <c r="CV713" i="1"/>
  <c r="CW713" i="1"/>
  <c r="CX713" i="1"/>
  <c r="CY713" i="1"/>
  <c r="CZ713" i="1"/>
  <c r="DA713" i="1"/>
  <c r="DB713" i="1"/>
  <c r="DC713" i="1"/>
  <c r="DD713" i="1"/>
  <c r="DE713" i="1"/>
  <c r="J714" i="1"/>
  <c r="K714" i="1"/>
  <c r="L714" i="1"/>
  <c r="M714" i="1"/>
  <c r="N714" i="1"/>
  <c r="O714" i="1"/>
  <c r="AF714" i="1"/>
  <c r="AG714" i="1"/>
  <c r="AH714" i="1"/>
  <c r="AI714" i="1"/>
  <c r="AJ714" i="1"/>
  <c r="AK714" i="1"/>
  <c r="AL714" i="1"/>
  <c r="AM714" i="1"/>
  <c r="AN714" i="1"/>
  <c r="AO714" i="1"/>
  <c r="AP714" i="1"/>
  <c r="AQ714" i="1"/>
  <c r="AR714" i="1"/>
  <c r="AS714" i="1"/>
  <c r="AT714" i="1"/>
  <c r="AU714" i="1"/>
  <c r="CA714" i="1"/>
  <c r="CB714" i="1"/>
  <c r="CC714" i="1"/>
  <c r="CD714" i="1"/>
  <c r="CE714" i="1"/>
  <c r="CF714" i="1"/>
  <c r="CG714" i="1"/>
  <c r="CH714" i="1"/>
  <c r="CI714" i="1"/>
  <c r="CJ714" i="1"/>
  <c r="CK714" i="1"/>
  <c r="CL714" i="1"/>
  <c r="CM714" i="1"/>
  <c r="CN714" i="1"/>
  <c r="CO714" i="1"/>
  <c r="CP714" i="1"/>
  <c r="CQ714" i="1"/>
  <c r="CR714" i="1"/>
  <c r="CS714" i="1"/>
  <c r="CT714" i="1"/>
  <c r="CU714" i="1"/>
  <c r="CV714" i="1"/>
  <c r="CW714" i="1"/>
  <c r="CX714" i="1"/>
  <c r="CY714" i="1"/>
  <c r="CZ714" i="1"/>
  <c r="DA714" i="1"/>
  <c r="DB714" i="1"/>
  <c r="DC714" i="1"/>
  <c r="DD714" i="1"/>
  <c r="DE714" i="1"/>
  <c r="J715" i="1"/>
  <c r="K715" i="1"/>
  <c r="L715" i="1"/>
  <c r="M715" i="1"/>
  <c r="N715" i="1"/>
  <c r="O715" i="1"/>
  <c r="AF715" i="1"/>
  <c r="AG715" i="1"/>
  <c r="AH715" i="1"/>
  <c r="AI715" i="1"/>
  <c r="AJ715" i="1"/>
  <c r="AK715" i="1"/>
  <c r="AL715" i="1"/>
  <c r="AM715" i="1"/>
  <c r="AN715" i="1"/>
  <c r="AO715" i="1"/>
  <c r="AP715" i="1"/>
  <c r="AQ715" i="1"/>
  <c r="AR715" i="1"/>
  <c r="AS715" i="1"/>
  <c r="AT715" i="1"/>
  <c r="AU715" i="1"/>
  <c r="CA715" i="1"/>
  <c r="CB715" i="1"/>
  <c r="CC715" i="1"/>
  <c r="CD715" i="1"/>
  <c r="CE715" i="1"/>
  <c r="CF715" i="1"/>
  <c r="CG715" i="1"/>
  <c r="CH715" i="1"/>
  <c r="CI715" i="1"/>
  <c r="CJ715" i="1"/>
  <c r="CK715" i="1"/>
  <c r="CL715" i="1"/>
  <c r="CM715" i="1"/>
  <c r="CN715" i="1"/>
  <c r="CO715" i="1"/>
  <c r="CP715" i="1"/>
  <c r="CQ715" i="1"/>
  <c r="CR715" i="1"/>
  <c r="CS715" i="1"/>
  <c r="CT715" i="1"/>
  <c r="CU715" i="1"/>
  <c r="CV715" i="1"/>
  <c r="CW715" i="1"/>
  <c r="CX715" i="1"/>
  <c r="CY715" i="1"/>
  <c r="CZ715" i="1"/>
  <c r="DA715" i="1"/>
  <c r="DB715" i="1"/>
  <c r="DC715" i="1"/>
  <c r="DD715" i="1"/>
  <c r="DE715" i="1"/>
  <c r="J716" i="1"/>
  <c r="K716" i="1"/>
  <c r="L716" i="1"/>
  <c r="M716" i="1"/>
  <c r="N716" i="1"/>
  <c r="O716" i="1"/>
  <c r="AF716" i="1"/>
  <c r="AG716" i="1"/>
  <c r="AH716" i="1"/>
  <c r="AI716" i="1"/>
  <c r="AJ716" i="1"/>
  <c r="AK716" i="1"/>
  <c r="AL716" i="1"/>
  <c r="AM716" i="1"/>
  <c r="AN716" i="1"/>
  <c r="AO716" i="1"/>
  <c r="AP716" i="1"/>
  <c r="AQ716" i="1"/>
  <c r="AR716" i="1"/>
  <c r="AS716" i="1"/>
  <c r="AT716" i="1"/>
  <c r="AU716" i="1"/>
  <c r="CA716" i="1"/>
  <c r="CB716" i="1"/>
  <c r="CC716" i="1"/>
  <c r="CD716" i="1"/>
  <c r="CE716" i="1"/>
  <c r="CF716" i="1"/>
  <c r="CG716" i="1"/>
  <c r="CH716" i="1"/>
  <c r="CI716" i="1"/>
  <c r="CJ716" i="1"/>
  <c r="CK716" i="1"/>
  <c r="CL716" i="1"/>
  <c r="CM716" i="1"/>
  <c r="CN716" i="1"/>
  <c r="CO716" i="1"/>
  <c r="CP716" i="1"/>
  <c r="CQ716" i="1"/>
  <c r="CR716" i="1"/>
  <c r="CS716" i="1"/>
  <c r="CT716" i="1"/>
  <c r="CU716" i="1"/>
  <c r="CV716" i="1"/>
  <c r="CW716" i="1"/>
  <c r="CX716" i="1"/>
  <c r="CY716" i="1"/>
  <c r="CZ716" i="1"/>
  <c r="DA716" i="1"/>
  <c r="DB716" i="1"/>
  <c r="DC716" i="1"/>
  <c r="DD716" i="1"/>
  <c r="DE716" i="1"/>
  <c r="J717" i="1"/>
  <c r="K717" i="1"/>
  <c r="L717" i="1"/>
  <c r="M717" i="1"/>
  <c r="N717" i="1"/>
  <c r="O717" i="1"/>
  <c r="AF717" i="1"/>
  <c r="AG717" i="1"/>
  <c r="AH717" i="1"/>
  <c r="AI717" i="1"/>
  <c r="AJ717" i="1"/>
  <c r="AK717" i="1"/>
  <c r="AL717" i="1"/>
  <c r="AM717" i="1"/>
  <c r="AN717" i="1"/>
  <c r="AO717" i="1"/>
  <c r="AP717" i="1"/>
  <c r="AQ717" i="1"/>
  <c r="AR717" i="1"/>
  <c r="AS717" i="1"/>
  <c r="AT717" i="1"/>
  <c r="AU717" i="1"/>
  <c r="CA717" i="1"/>
  <c r="CB717" i="1"/>
  <c r="CC717" i="1"/>
  <c r="CD717" i="1"/>
  <c r="CE717" i="1"/>
  <c r="CF717" i="1"/>
  <c r="CG717" i="1"/>
  <c r="CH717" i="1"/>
  <c r="CI717" i="1"/>
  <c r="CJ717" i="1"/>
  <c r="CK717" i="1"/>
  <c r="CL717" i="1"/>
  <c r="CM717" i="1"/>
  <c r="CN717" i="1"/>
  <c r="CO717" i="1"/>
  <c r="CP717" i="1"/>
  <c r="CQ717" i="1"/>
  <c r="CR717" i="1"/>
  <c r="CS717" i="1"/>
  <c r="CT717" i="1"/>
  <c r="CU717" i="1"/>
  <c r="CV717" i="1"/>
  <c r="CW717" i="1"/>
  <c r="CX717" i="1"/>
  <c r="CY717" i="1"/>
  <c r="CZ717" i="1"/>
  <c r="DA717" i="1"/>
  <c r="DB717" i="1"/>
  <c r="DC717" i="1"/>
  <c r="DD717" i="1"/>
  <c r="DE717" i="1"/>
  <c r="J718" i="1"/>
  <c r="K718" i="1"/>
  <c r="L718" i="1"/>
  <c r="M718" i="1"/>
  <c r="N718" i="1"/>
  <c r="O718" i="1"/>
  <c r="AF718" i="1"/>
  <c r="AG718" i="1"/>
  <c r="AH718" i="1"/>
  <c r="AI718" i="1"/>
  <c r="AJ718" i="1"/>
  <c r="AK718" i="1"/>
  <c r="AL718" i="1"/>
  <c r="AM718" i="1"/>
  <c r="AN718" i="1"/>
  <c r="AO718" i="1"/>
  <c r="AP718" i="1"/>
  <c r="AQ718" i="1"/>
  <c r="AR718" i="1"/>
  <c r="AS718" i="1"/>
  <c r="AT718" i="1"/>
  <c r="AU718" i="1"/>
  <c r="CA718" i="1"/>
  <c r="CB718" i="1"/>
  <c r="CC718" i="1"/>
  <c r="CD718" i="1"/>
  <c r="CE718" i="1"/>
  <c r="CF718" i="1"/>
  <c r="CG718" i="1"/>
  <c r="CH718" i="1"/>
  <c r="CI718" i="1"/>
  <c r="CJ718" i="1"/>
  <c r="CK718" i="1"/>
  <c r="CL718" i="1"/>
  <c r="CM718" i="1"/>
  <c r="CN718" i="1"/>
  <c r="CO718" i="1"/>
  <c r="CP718" i="1"/>
  <c r="CQ718" i="1"/>
  <c r="CR718" i="1"/>
  <c r="CS718" i="1"/>
  <c r="CT718" i="1"/>
  <c r="CU718" i="1"/>
  <c r="CV718" i="1"/>
  <c r="CW718" i="1"/>
  <c r="CX718" i="1"/>
  <c r="CY718" i="1"/>
  <c r="CZ718" i="1"/>
  <c r="DA718" i="1"/>
  <c r="DB718" i="1"/>
  <c r="DC718" i="1"/>
  <c r="DD718" i="1"/>
  <c r="DE718" i="1"/>
  <c r="J719" i="1"/>
  <c r="K719" i="1"/>
  <c r="L719" i="1"/>
  <c r="M719" i="1"/>
  <c r="N719" i="1"/>
  <c r="O719" i="1"/>
  <c r="AF719" i="1"/>
  <c r="AG719" i="1"/>
  <c r="AH719" i="1"/>
  <c r="AI719" i="1"/>
  <c r="AJ719" i="1"/>
  <c r="AK719" i="1"/>
  <c r="AL719" i="1"/>
  <c r="AM719" i="1"/>
  <c r="AN719" i="1"/>
  <c r="AO719" i="1"/>
  <c r="AP719" i="1"/>
  <c r="AQ719" i="1"/>
  <c r="AR719" i="1"/>
  <c r="AS719" i="1"/>
  <c r="AT719" i="1"/>
  <c r="AU719" i="1"/>
  <c r="CA719" i="1"/>
  <c r="CB719" i="1"/>
  <c r="CC719" i="1"/>
  <c r="CD719" i="1"/>
  <c r="CE719" i="1"/>
  <c r="CF719" i="1"/>
  <c r="CG719" i="1"/>
  <c r="CH719" i="1"/>
  <c r="CI719" i="1"/>
  <c r="CJ719" i="1"/>
  <c r="CK719" i="1"/>
  <c r="CL719" i="1"/>
  <c r="CM719" i="1"/>
  <c r="CN719" i="1"/>
  <c r="CO719" i="1"/>
  <c r="CP719" i="1"/>
  <c r="CQ719" i="1"/>
  <c r="CR719" i="1"/>
  <c r="CS719" i="1"/>
  <c r="CT719" i="1"/>
  <c r="CU719" i="1"/>
  <c r="CV719" i="1"/>
  <c r="CW719" i="1"/>
  <c r="CX719" i="1"/>
  <c r="CY719" i="1"/>
  <c r="CZ719" i="1"/>
  <c r="DA719" i="1"/>
  <c r="DB719" i="1"/>
  <c r="DC719" i="1"/>
  <c r="DD719" i="1"/>
  <c r="DE719" i="1"/>
  <c r="J720" i="1"/>
  <c r="K720" i="1"/>
  <c r="L720" i="1"/>
  <c r="M720" i="1"/>
  <c r="N720" i="1"/>
  <c r="O720" i="1"/>
  <c r="AF720" i="1"/>
  <c r="AG720" i="1"/>
  <c r="AH720" i="1"/>
  <c r="AI720" i="1"/>
  <c r="AJ720" i="1"/>
  <c r="AK720" i="1"/>
  <c r="AL720" i="1"/>
  <c r="AM720" i="1"/>
  <c r="AN720" i="1"/>
  <c r="AO720" i="1"/>
  <c r="AP720" i="1"/>
  <c r="AQ720" i="1"/>
  <c r="AR720" i="1"/>
  <c r="AS720" i="1"/>
  <c r="AT720" i="1"/>
  <c r="AU720" i="1"/>
  <c r="CA720" i="1"/>
  <c r="CB720" i="1"/>
  <c r="CC720" i="1"/>
  <c r="CD720" i="1"/>
  <c r="CE720" i="1"/>
  <c r="CF720" i="1"/>
  <c r="CG720" i="1"/>
  <c r="CH720" i="1"/>
  <c r="CI720" i="1"/>
  <c r="CJ720" i="1"/>
  <c r="CK720" i="1"/>
  <c r="CL720" i="1"/>
  <c r="CM720" i="1"/>
  <c r="CN720" i="1"/>
  <c r="CO720" i="1"/>
  <c r="CP720" i="1"/>
  <c r="CQ720" i="1"/>
  <c r="CR720" i="1"/>
  <c r="CS720" i="1"/>
  <c r="CT720" i="1"/>
  <c r="CU720" i="1"/>
  <c r="CV720" i="1"/>
  <c r="CW720" i="1"/>
  <c r="CX720" i="1"/>
  <c r="CY720" i="1"/>
  <c r="CZ720" i="1"/>
  <c r="DA720" i="1"/>
  <c r="DB720" i="1"/>
  <c r="DC720" i="1"/>
  <c r="DD720" i="1"/>
  <c r="DE720" i="1"/>
  <c r="J721" i="1"/>
  <c r="K721" i="1"/>
  <c r="L721" i="1"/>
  <c r="M721" i="1"/>
  <c r="N721" i="1"/>
  <c r="O721" i="1"/>
  <c r="AF721" i="1"/>
  <c r="AG721" i="1"/>
  <c r="AH721" i="1"/>
  <c r="AI721" i="1"/>
  <c r="AJ721" i="1"/>
  <c r="AK721" i="1"/>
  <c r="AL721" i="1"/>
  <c r="AM721" i="1"/>
  <c r="AN721" i="1"/>
  <c r="AO721" i="1"/>
  <c r="AP721" i="1"/>
  <c r="AQ721" i="1"/>
  <c r="AR721" i="1"/>
  <c r="AS721" i="1"/>
  <c r="AT721" i="1"/>
  <c r="AU721" i="1"/>
  <c r="CA721" i="1"/>
  <c r="CB721" i="1"/>
  <c r="CC721" i="1"/>
  <c r="CD721" i="1"/>
  <c r="CE721" i="1"/>
  <c r="CF721" i="1"/>
  <c r="CG721" i="1"/>
  <c r="CH721" i="1"/>
  <c r="CI721" i="1"/>
  <c r="CJ721" i="1"/>
  <c r="CK721" i="1"/>
  <c r="CL721" i="1"/>
  <c r="CM721" i="1"/>
  <c r="CN721" i="1"/>
  <c r="CO721" i="1"/>
  <c r="CP721" i="1"/>
  <c r="CQ721" i="1"/>
  <c r="CR721" i="1"/>
  <c r="CS721" i="1"/>
  <c r="CT721" i="1"/>
  <c r="CU721" i="1"/>
  <c r="CV721" i="1"/>
  <c r="CW721" i="1"/>
  <c r="CX721" i="1"/>
  <c r="CY721" i="1"/>
  <c r="CZ721" i="1"/>
  <c r="DA721" i="1"/>
  <c r="DB721" i="1"/>
  <c r="DC721" i="1"/>
  <c r="DD721" i="1"/>
  <c r="DE721" i="1"/>
  <c r="J722" i="1"/>
  <c r="K722" i="1"/>
  <c r="L722" i="1"/>
  <c r="M722" i="1"/>
  <c r="N722" i="1"/>
  <c r="O722" i="1"/>
  <c r="AF722" i="1"/>
  <c r="AG722" i="1"/>
  <c r="AH722" i="1"/>
  <c r="AI722" i="1"/>
  <c r="AJ722" i="1"/>
  <c r="AK722" i="1"/>
  <c r="AL722" i="1"/>
  <c r="AM722" i="1"/>
  <c r="AN722" i="1"/>
  <c r="AO722" i="1"/>
  <c r="AP722" i="1"/>
  <c r="AQ722" i="1"/>
  <c r="AR722" i="1"/>
  <c r="AS722" i="1"/>
  <c r="AT722" i="1"/>
  <c r="AU722" i="1"/>
  <c r="CA722" i="1"/>
  <c r="CB722" i="1"/>
  <c r="CC722" i="1"/>
  <c r="CD722" i="1"/>
  <c r="CE722" i="1"/>
  <c r="CF722" i="1"/>
  <c r="CG722" i="1"/>
  <c r="CH722" i="1"/>
  <c r="CI722" i="1"/>
  <c r="CJ722" i="1"/>
  <c r="CK722" i="1"/>
  <c r="CL722" i="1"/>
  <c r="CM722" i="1"/>
  <c r="CN722" i="1"/>
  <c r="CO722" i="1"/>
  <c r="CP722" i="1"/>
  <c r="CQ722" i="1"/>
  <c r="CR722" i="1"/>
  <c r="CS722" i="1"/>
  <c r="CT722" i="1"/>
  <c r="CU722" i="1"/>
  <c r="CV722" i="1"/>
  <c r="CW722" i="1"/>
  <c r="CX722" i="1"/>
  <c r="CY722" i="1"/>
  <c r="CZ722" i="1"/>
  <c r="DA722" i="1"/>
  <c r="DB722" i="1"/>
  <c r="DC722" i="1"/>
  <c r="DD722" i="1"/>
  <c r="DE722" i="1"/>
  <c r="J723" i="1"/>
  <c r="K723" i="1"/>
  <c r="L723" i="1"/>
  <c r="M723" i="1"/>
  <c r="N723" i="1"/>
  <c r="O723" i="1"/>
  <c r="AF723" i="1"/>
  <c r="AG723" i="1"/>
  <c r="AH723" i="1"/>
  <c r="AI723" i="1"/>
  <c r="AJ723" i="1"/>
  <c r="AK723" i="1"/>
  <c r="AL723" i="1"/>
  <c r="AM723" i="1"/>
  <c r="AN723" i="1"/>
  <c r="AO723" i="1"/>
  <c r="AP723" i="1"/>
  <c r="AQ723" i="1"/>
  <c r="AR723" i="1"/>
  <c r="AS723" i="1"/>
  <c r="AT723" i="1"/>
  <c r="AU723" i="1"/>
  <c r="CA723" i="1"/>
  <c r="CB723" i="1"/>
  <c r="CC723" i="1"/>
  <c r="CD723" i="1"/>
  <c r="CE723" i="1"/>
  <c r="CF723" i="1"/>
  <c r="CG723" i="1"/>
  <c r="CH723" i="1"/>
  <c r="CI723" i="1"/>
  <c r="CJ723" i="1"/>
  <c r="CK723" i="1"/>
  <c r="CL723" i="1"/>
  <c r="CM723" i="1"/>
  <c r="CN723" i="1"/>
  <c r="CO723" i="1"/>
  <c r="CP723" i="1"/>
  <c r="CQ723" i="1"/>
  <c r="CR723" i="1"/>
  <c r="CS723" i="1"/>
  <c r="CT723" i="1"/>
  <c r="CU723" i="1"/>
  <c r="CV723" i="1"/>
  <c r="CW723" i="1"/>
  <c r="CX723" i="1"/>
  <c r="CY723" i="1"/>
  <c r="CZ723" i="1"/>
  <c r="DA723" i="1"/>
  <c r="DB723" i="1"/>
  <c r="DC723" i="1"/>
  <c r="DD723" i="1"/>
  <c r="DE723" i="1"/>
  <c r="J724" i="1"/>
  <c r="K724" i="1"/>
  <c r="L724" i="1"/>
  <c r="M724" i="1"/>
  <c r="N724" i="1"/>
  <c r="O724" i="1"/>
  <c r="AF724" i="1"/>
  <c r="AG724" i="1"/>
  <c r="AH724" i="1"/>
  <c r="AI724" i="1"/>
  <c r="AJ724" i="1"/>
  <c r="AK724" i="1"/>
  <c r="AL724" i="1"/>
  <c r="AM724" i="1"/>
  <c r="AN724" i="1"/>
  <c r="AO724" i="1"/>
  <c r="AP724" i="1"/>
  <c r="AQ724" i="1"/>
  <c r="AR724" i="1"/>
  <c r="AS724" i="1"/>
  <c r="AT724" i="1"/>
  <c r="AU724" i="1"/>
  <c r="CA724" i="1"/>
  <c r="CB724" i="1"/>
  <c r="CC724" i="1"/>
  <c r="CD724" i="1"/>
  <c r="CE724" i="1"/>
  <c r="CF724" i="1"/>
  <c r="CG724" i="1"/>
  <c r="CH724" i="1"/>
  <c r="CI724" i="1"/>
  <c r="CJ724" i="1"/>
  <c r="CK724" i="1"/>
  <c r="CL724" i="1"/>
  <c r="CM724" i="1"/>
  <c r="CN724" i="1"/>
  <c r="CO724" i="1"/>
  <c r="CP724" i="1"/>
  <c r="CQ724" i="1"/>
  <c r="CR724" i="1"/>
  <c r="CS724" i="1"/>
  <c r="CT724" i="1"/>
  <c r="CU724" i="1"/>
  <c r="CV724" i="1"/>
  <c r="CW724" i="1"/>
  <c r="CX724" i="1"/>
  <c r="CY724" i="1"/>
  <c r="CZ724" i="1"/>
  <c r="DA724" i="1"/>
  <c r="DB724" i="1"/>
  <c r="DC724" i="1"/>
  <c r="DD724" i="1"/>
  <c r="DE724" i="1"/>
  <c r="J725" i="1"/>
  <c r="K725" i="1"/>
  <c r="L725" i="1"/>
  <c r="M725" i="1"/>
  <c r="N725" i="1"/>
  <c r="O725" i="1"/>
  <c r="AF725" i="1"/>
  <c r="AG725" i="1"/>
  <c r="AH725" i="1"/>
  <c r="AI725" i="1"/>
  <c r="AJ725" i="1"/>
  <c r="AK725" i="1"/>
  <c r="AL725" i="1"/>
  <c r="AM725" i="1"/>
  <c r="AN725" i="1"/>
  <c r="AO725" i="1"/>
  <c r="AP725" i="1"/>
  <c r="AQ725" i="1"/>
  <c r="AR725" i="1"/>
  <c r="AS725" i="1"/>
  <c r="AT725" i="1"/>
  <c r="AU725" i="1"/>
  <c r="CA725" i="1"/>
  <c r="CB725" i="1"/>
  <c r="CC725" i="1"/>
  <c r="CD725" i="1"/>
  <c r="CE725" i="1"/>
  <c r="CF725" i="1"/>
  <c r="CG725" i="1"/>
  <c r="CH725" i="1"/>
  <c r="CI725" i="1"/>
  <c r="CJ725" i="1"/>
  <c r="CK725" i="1"/>
  <c r="CL725" i="1"/>
  <c r="CM725" i="1"/>
  <c r="CN725" i="1"/>
  <c r="CO725" i="1"/>
  <c r="CP725" i="1"/>
  <c r="CQ725" i="1"/>
  <c r="CR725" i="1"/>
  <c r="CS725" i="1"/>
  <c r="CT725" i="1"/>
  <c r="CU725" i="1"/>
  <c r="CV725" i="1"/>
  <c r="CW725" i="1"/>
  <c r="CX725" i="1"/>
  <c r="CY725" i="1"/>
  <c r="CZ725" i="1"/>
  <c r="DA725" i="1"/>
  <c r="DB725" i="1"/>
  <c r="DC725" i="1"/>
  <c r="DD725" i="1"/>
  <c r="DE725" i="1"/>
  <c r="J726" i="1"/>
  <c r="K726" i="1"/>
  <c r="L726" i="1"/>
  <c r="M726" i="1"/>
  <c r="N726" i="1"/>
  <c r="O726" i="1"/>
  <c r="AF726" i="1"/>
  <c r="AG726" i="1"/>
  <c r="AH726" i="1"/>
  <c r="AI726" i="1"/>
  <c r="AJ726" i="1"/>
  <c r="AK726" i="1"/>
  <c r="AL726" i="1"/>
  <c r="AM726" i="1"/>
  <c r="AN726" i="1"/>
  <c r="AO726" i="1"/>
  <c r="AP726" i="1"/>
  <c r="AQ726" i="1"/>
  <c r="AR726" i="1"/>
  <c r="AS726" i="1"/>
  <c r="AT726" i="1"/>
  <c r="AU726" i="1"/>
  <c r="CA726" i="1"/>
  <c r="CB726" i="1"/>
  <c r="CC726" i="1"/>
  <c r="CD726" i="1"/>
  <c r="CE726" i="1"/>
  <c r="CF726" i="1"/>
  <c r="CG726" i="1"/>
  <c r="CH726" i="1"/>
  <c r="CI726" i="1"/>
  <c r="CJ726" i="1"/>
  <c r="CK726" i="1"/>
  <c r="CL726" i="1"/>
  <c r="CM726" i="1"/>
  <c r="CN726" i="1"/>
  <c r="CO726" i="1"/>
  <c r="CP726" i="1"/>
  <c r="CQ726" i="1"/>
  <c r="CR726" i="1"/>
  <c r="CS726" i="1"/>
  <c r="CT726" i="1"/>
  <c r="CU726" i="1"/>
  <c r="CV726" i="1"/>
  <c r="CW726" i="1"/>
  <c r="CX726" i="1"/>
  <c r="CY726" i="1"/>
  <c r="CZ726" i="1"/>
  <c r="DA726" i="1"/>
  <c r="DB726" i="1"/>
  <c r="DC726" i="1"/>
  <c r="DD726" i="1"/>
  <c r="DE726" i="1"/>
  <c r="J727" i="1"/>
  <c r="K727" i="1"/>
  <c r="L727" i="1"/>
  <c r="M727" i="1"/>
  <c r="N727" i="1"/>
  <c r="O727" i="1"/>
  <c r="AF727" i="1"/>
  <c r="AG727" i="1"/>
  <c r="AH727" i="1"/>
  <c r="AI727" i="1"/>
  <c r="AJ727" i="1"/>
  <c r="AK727" i="1"/>
  <c r="AL727" i="1"/>
  <c r="AM727" i="1"/>
  <c r="AN727" i="1"/>
  <c r="AO727" i="1"/>
  <c r="AP727" i="1"/>
  <c r="AQ727" i="1"/>
  <c r="AR727" i="1"/>
  <c r="AS727" i="1"/>
  <c r="AT727" i="1"/>
  <c r="AU727" i="1"/>
  <c r="CA727" i="1"/>
  <c r="CB727" i="1"/>
  <c r="CC727" i="1"/>
  <c r="CD727" i="1"/>
  <c r="CE727" i="1"/>
  <c r="CF727" i="1"/>
  <c r="CG727" i="1"/>
  <c r="CH727" i="1"/>
  <c r="CI727" i="1"/>
  <c r="CJ727" i="1"/>
  <c r="CK727" i="1"/>
  <c r="CL727" i="1"/>
  <c r="CM727" i="1"/>
  <c r="CN727" i="1"/>
  <c r="CO727" i="1"/>
  <c r="CP727" i="1"/>
  <c r="CQ727" i="1"/>
  <c r="CR727" i="1"/>
  <c r="CS727" i="1"/>
  <c r="CT727" i="1"/>
  <c r="CU727" i="1"/>
  <c r="CV727" i="1"/>
  <c r="CW727" i="1"/>
  <c r="CX727" i="1"/>
  <c r="CY727" i="1"/>
  <c r="CZ727" i="1"/>
  <c r="DA727" i="1"/>
  <c r="DB727" i="1"/>
  <c r="DC727" i="1"/>
  <c r="DD727" i="1"/>
  <c r="DE727" i="1"/>
  <c r="J728" i="1"/>
  <c r="K728" i="1"/>
  <c r="L728" i="1"/>
  <c r="M728" i="1"/>
  <c r="N728" i="1"/>
  <c r="O728" i="1"/>
  <c r="AF728" i="1"/>
  <c r="AG728" i="1"/>
  <c r="AH728" i="1"/>
  <c r="AI728" i="1"/>
  <c r="AJ728" i="1"/>
  <c r="AK728" i="1"/>
  <c r="AL728" i="1"/>
  <c r="AM728" i="1"/>
  <c r="AN728" i="1"/>
  <c r="AO728" i="1"/>
  <c r="AP728" i="1"/>
  <c r="AQ728" i="1"/>
  <c r="AR728" i="1"/>
  <c r="AS728" i="1"/>
  <c r="AT728" i="1"/>
  <c r="AU728" i="1"/>
  <c r="CA728" i="1"/>
  <c r="CB728" i="1"/>
  <c r="CC728" i="1"/>
  <c r="CD728" i="1"/>
  <c r="CE728" i="1"/>
  <c r="CF728" i="1"/>
  <c r="CG728" i="1"/>
  <c r="CH728" i="1"/>
  <c r="CI728" i="1"/>
  <c r="CJ728" i="1"/>
  <c r="CK728" i="1"/>
  <c r="CL728" i="1"/>
  <c r="CM728" i="1"/>
  <c r="CN728" i="1"/>
  <c r="CO728" i="1"/>
  <c r="CP728" i="1"/>
  <c r="CQ728" i="1"/>
  <c r="CR728" i="1"/>
  <c r="CS728" i="1"/>
  <c r="CT728" i="1"/>
  <c r="CU728" i="1"/>
  <c r="CV728" i="1"/>
  <c r="CW728" i="1"/>
  <c r="CX728" i="1"/>
  <c r="CY728" i="1"/>
  <c r="CZ728" i="1"/>
  <c r="DA728" i="1"/>
  <c r="DB728" i="1"/>
  <c r="DC728" i="1"/>
  <c r="DD728" i="1"/>
  <c r="DE728" i="1"/>
  <c r="J729" i="1"/>
  <c r="K729" i="1"/>
  <c r="L729" i="1"/>
  <c r="M729" i="1"/>
  <c r="N729" i="1"/>
  <c r="O729" i="1"/>
  <c r="AF729" i="1"/>
  <c r="AG729" i="1"/>
  <c r="AH729" i="1"/>
  <c r="AI729" i="1"/>
  <c r="AJ729" i="1"/>
  <c r="AK729" i="1"/>
  <c r="AL729" i="1"/>
  <c r="AM729" i="1"/>
  <c r="AN729" i="1"/>
  <c r="AO729" i="1"/>
  <c r="AP729" i="1"/>
  <c r="AQ729" i="1"/>
  <c r="AR729" i="1"/>
  <c r="AS729" i="1"/>
  <c r="AT729" i="1"/>
  <c r="AU729" i="1"/>
  <c r="CA729" i="1"/>
  <c r="CB729" i="1"/>
  <c r="CC729" i="1"/>
  <c r="CD729" i="1"/>
  <c r="CE729" i="1"/>
  <c r="CF729" i="1"/>
  <c r="CG729" i="1"/>
  <c r="CH729" i="1"/>
  <c r="CI729" i="1"/>
  <c r="CJ729" i="1"/>
  <c r="CK729" i="1"/>
  <c r="CL729" i="1"/>
  <c r="CM729" i="1"/>
  <c r="CN729" i="1"/>
  <c r="CO729" i="1"/>
  <c r="CP729" i="1"/>
  <c r="CQ729" i="1"/>
  <c r="CR729" i="1"/>
  <c r="CS729" i="1"/>
  <c r="CT729" i="1"/>
  <c r="CU729" i="1"/>
  <c r="CV729" i="1"/>
  <c r="CW729" i="1"/>
  <c r="CX729" i="1"/>
  <c r="CY729" i="1"/>
  <c r="CZ729" i="1"/>
  <c r="DA729" i="1"/>
  <c r="DB729" i="1"/>
  <c r="DC729" i="1"/>
  <c r="DD729" i="1"/>
  <c r="DE729" i="1"/>
  <c r="J730" i="1"/>
  <c r="K730" i="1"/>
  <c r="L730" i="1"/>
  <c r="M730" i="1"/>
  <c r="N730" i="1"/>
  <c r="O730" i="1"/>
  <c r="AF730" i="1"/>
  <c r="AG730" i="1"/>
  <c r="AH730" i="1"/>
  <c r="AI730" i="1"/>
  <c r="AJ730" i="1"/>
  <c r="AK730" i="1"/>
  <c r="AL730" i="1"/>
  <c r="AM730" i="1"/>
  <c r="AN730" i="1"/>
  <c r="AO730" i="1"/>
  <c r="AP730" i="1"/>
  <c r="AQ730" i="1"/>
  <c r="AR730" i="1"/>
  <c r="AS730" i="1"/>
  <c r="AT730" i="1"/>
  <c r="AU730" i="1"/>
  <c r="CA730" i="1"/>
  <c r="CB730" i="1"/>
  <c r="CC730" i="1"/>
  <c r="CD730" i="1"/>
  <c r="CE730" i="1"/>
  <c r="CF730" i="1"/>
  <c r="CG730" i="1"/>
  <c r="CH730" i="1"/>
  <c r="CI730" i="1"/>
  <c r="CJ730" i="1"/>
  <c r="CK730" i="1"/>
  <c r="CL730" i="1"/>
  <c r="CM730" i="1"/>
  <c r="CN730" i="1"/>
  <c r="CO730" i="1"/>
  <c r="CP730" i="1"/>
  <c r="CQ730" i="1"/>
  <c r="CR730" i="1"/>
  <c r="CS730" i="1"/>
  <c r="CT730" i="1"/>
  <c r="CU730" i="1"/>
  <c r="CV730" i="1"/>
  <c r="CW730" i="1"/>
  <c r="CX730" i="1"/>
  <c r="CY730" i="1"/>
  <c r="CZ730" i="1"/>
  <c r="DA730" i="1"/>
  <c r="DB730" i="1"/>
  <c r="DC730" i="1"/>
  <c r="DD730" i="1"/>
  <c r="DE730" i="1"/>
  <c r="J731" i="1"/>
  <c r="K731" i="1"/>
  <c r="L731" i="1"/>
  <c r="M731" i="1"/>
  <c r="N731" i="1"/>
  <c r="O731" i="1"/>
  <c r="AF731" i="1"/>
  <c r="AG731" i="1"/>
  <c r="AH731" i="1"/>
  <c r="AI731" i="1"/>
  <c r="AJ731" i="1"/>
  <c r="AK731" i="1"/>
  <c r="AL731" i="1"/>
  <c r="AM731" i="1"/>
  <c r="AN731" i="1"/>
  <c r="AO731" i="1"/>
  <c r="AP731" i="1"/>
  <c r="AQ731" i="1"/>
  <c r="AR731" i="1"/>
  <c r="AS731" i="1"/>
  <c r="AT731" i="1"/>
  <c r="AU731" i="1"/>
  <c r="CA731" i="1"/>
  <c r="CB731" i="1"/>
  <c r="CC731" i="1"/>
  <c r="CD731" i="1"/>
  <c r="CE731" i="1"/>
  <c r="CF731" i="1"/>
  <c r="CG731" i="1"/>
  <c r="CH731" i="1"/>
  <c r="CI731" i="1"/>
  <c r="CJ731" i="1"/>
  <c r="CK731" i="1"/>
  <c r="CL731" i="1"/>
  <c r="CM731" i="1"/>
  <c r="CN731" i="1"/>
  <c r="CO731" i="1"/>
  <c r="CP731" i="1"/>
  <c r="CQ731" i="1"/>
  <c r="CR731" i="1"/>
  <c r="CS731" i="1"/>
  <c r="CT731" i="1"/>
  <c r="CU731" i="1"/>
  <c r="CV731" i="1"/>
  <c r="CW731" i="1"/>
  <c r="CX731" i="1"/>
  <c r="CY731" i="1"/>
  <c r="CZ731" i="1"/>
  <c r="DA731" i="1"/>
  <c r="DB731" i="1"/>
  <c r="DC731" i="1"/>
  <c r="DD731" i="1"/>
  <c r="DE731" i="1"/>
  <c r="J732" i="1"/>
  <c r="K732" i="1"/>
  <c r="L732" i="1"/>
  <c r="M732" i="1"/>
  <c r="N732" i="1"/>
  <c r="O732" i="1"/>
  <c r="AF732" i="1"/>
  <c r="AG732" i="1"/>
  <c r="AH732" i="1"/>
  <c r="AI732" i="1"/>
  <c r="AJ732" i="1"/>
  <c r="AK732" i="1"/>
  <c r="AL732" i="1"/>
  <c r="AM732" i="1"/>
  <c r="AN732" i="1"/>
  <c r="AO732" i="1"/>
  <c r="AP732" i="1"/>
  <c r="AQ732" i="1"/>
  <c r="AR732" i="1"/>
  <c r="AS732" i="1"/>
  <c r="AT732" i="1"/>
  <c r="AU732" i="1"/>
  <c r="CA732" i="1"/>
  <c r="CB732" i="1"/>
  <c r="CC732" i="1"/>
  <c r="CD732" i="1"/>
  <c r="CE732" i="1"/>
  <c r="CF732" i="1"/>
  <c r="CG732" i="1"/>
  <c r="CH732" i="1"/>
  <c r="CI732" i="1"/>
  <c r="CJ732" i="1"/>
  <c r="CK732" i="1"/>
  <c r="CL732" i="1"/>
  <c r="CM732" i="1"/>
  <c r="CN732" i="1"/>
  <c r="CO732" i="1"/>
  <c r="CP732" i="1"/>
  <c r="CQ732" i="1"/>
  <c r="CR732" i="1"/>
  <c r="CS732" i="1"/>
  <c r="CT732" i="1"/>
  <c r="CU732" i="1"/>
  <c r="CV732" i="1"/>
  <c r="CW732" i="1"/>
  <c r="CX732" i="1"/>
  <c r="CY732" i="1"/>
  <c r="CZ732" i="1"/>
  <c r="DA732" i="1"/>
  <c r="DB732" i="1"/>
  <c r="DC732" i="1"/>
  <c r="DD732" i="1"/>
  <c r="DE732" i="1"/>
  <c r="J733" i="1"/>
  <c r="K733" i="1"/>
  <c r="L733" i="1"/>
  <c r="M733" i="1"/>
  <c r="N733" i="1"/>
  <c r="O733" i="1"/>
  <c r="AF733" i="1"/>
  <c r="AG733" i="1"/>
  <c r="AH733" i="1"/>
  <c r="AI733" i="1"/>
  <c r="AJ733" i="1"/>
  <c r="AK733" i="1"/>
  <c r="AL733" i="1"/>
  <c r="AM733" i="1"/>
  <c r="AN733" i="1"/>
  <c r="AO733" i="1"/>
  <c r="AP733" i="1"/>
  <c r="AQ733" i="1"/>
  <c r="AR733" i="1"/>
  <c r="AS733" i="1"/>
  <c r="AT733" i="1"/>
  <c r="AU733" i="1"/>
  <c r="CA733" i="1"/>
  <c r="CB733" i="1"/>
  <c r="CC733" i="1"/>
  <c r="CD733" i="1"/>
  <c r="CE733" i="1"/>
  <c r="CF733" i="1"/>
  <c r="CG733" i="1"/>
  <c r="CH733" i="1"/>
  <c r="CI733" i="1"/>
  <c r="CJ733" i="1"/>
  <c r="CK733" i="1"/>
  <c r="CL733" i="1"/>
  <c r="CM733" i="1"/>
  <c r="CN733" i="1"/>
  <c r="CO733" i="1"/>
  <c r="CP733" i="1"/>
  <c r="CQ733" i="1"/>
  <c r="CR733" i="1"/>
  <c r="CS733" i="1"/>
  <c r="CT733" i="1"/>
  <c r="CU733" i="1"/>
  <c r="CV733" i="1"/>
  <c r="CW733" i="1"/>
  <c r="CX733" i="1"/>
  <c r="CY733" i="1"/>
  <c r="CZ733" i="1"/>
  <c r="DA733" i="1"/>
  <c r="DB733" i="1"/>
  <c r="DC733" i="1"/>
  <c r="DD733" i="1"/>
  <c r="DE733" i="1"/>
  <c r="J734" i="1"/>
  <c r="K734" i="1"/>
  <c r="L734" i="1"/>
  <c r="M734" i="1"/>
  <c r="N734" i="1"/>
  <c r="O734" i="1"/>
  <c r="AF734" i="1"/>
  <c r="AG734" i="1"/>
  <c r="AH734" i="1"/>
  <c r="AI734" i="1"/>
  <c r="AJ734" i="1"/>
  <c r="AK734" i="1"/>
  <c r="AL734" i="1"/>
  <c r="AM734" i="1"/>
  <c r="AN734" i="1"/>
  <c r="AO734" i="1"/>
  <c r="AP734" i="1"/>
  <c r="AQ734" i="1"/>
  <c r="AR734" i="1"/>
  <c r="AS734" i="1"/>
  <c r="AT734" i="1"/>
  <c r="AU734" i="1"/>
  <c r="CA734" i="1"/>
  <c r="CB734" i="1"/>
  <c r="CC734" i="1"/>
  <c r="CD734" i="1"/>
  <c r="CE734" i="1"/>
  <c r="CF734" i="1"/>
  <c r="CG734" i="1"/>
  <c r="CH734" i="1"/>
  <c r="CI734" i="1"/>
  <c r="CJ734" i="1"/>
  <c r="CK734" i="1"/>
  <c r="CL734" i="1"/>
  <c r="CM734" i="1"/>
  <c r="CN734" i="1"/>
  <c r="CO734" i="1"/>
  <c r="CP734" i="1"/>
  <c r="CQ734" i="1"/>
  <c r="CR734" i="1"/>
  <c r="CS734" i="1"/>
  <c r="CT734" i="1"/>
  <c r="CU734" i="1"/>
  <c r="CV734" i="1"/>
  <c r="CW734" i="1"/>
  <c r="CX734" i="1"/>
  <c r="CY734" i="1"/>
  <c r="CZ734" i="1"/>
  <c r="DA734" i="1"/>
  <c r="DB734" i="1"/>
  <c r="DC734" i="1"/>
  <c r="DD734" i="1"/>
  <c r="DE734" i="1"/>
  <c r="J735" i="1"/>
  <c r="K735" i="1"/>
  <c r="L735" i="1"/>
  <c r="M735" i="1"/>
  <c r="N735" i="1"/>
  <c r="O735" i="1"/>
  <c r="AF735" i="1"/>
  <c r="AG735" i="1"/>
  <c r="AH735" i="1"/>
  <c r="AI735" i="1"/>
  <c r="AJ735" i="1"/>
  <c r="AK735" i="1"/>
  <c r="AL735" i="1"/>
  <c r="AM735" i="1"/>
  <c r="AN735" i="1"/>
  <c r="AO735" i="1"/>
  <c r="AP735" i="1"/>
  <c r="AQ735" i="1"/>
  <c r="AR735" i="1"/>
  <c r="AS735" i="1"/>
  <c r="AT735" i="1"/>
  <c r="AU735" i="1"/>
  <c r="CA735" i="1"/>
  <c r="CB735" i="1"/>
  <c r="CC735" i="1"/>
  <c r="CD735" i="1"/>
  <c r="CE735" i="1"/>
  <c r="CF735" i="1"/>
  <c r="CG735" i="1"/>
  <c r="CH735" i="1"/>
  <c r="CI735" i="1"/>
  <c r="CJ735" i="1"/>
  <c r="CK735" i="1"/>
  <c r="CL735" i="1"/>
  <c r="CM735" i="1"/>
  <c r="CN735" i="1"/>
  <c r="CO735" i="1"/>
  <c r="CP735" i="1"/>
  <c r="CQ735" i="1"/>
  <c r="CR735" i="1"/>
  <c r="CS735" i="1"/>
  <c r="CT735" i="1"/>
  <c r="CU735" i="1"/>
  <c r="CV735" i="1"/>
  <c r="CW735" i="1"/>
  <c r="CX735" i="1"/>
  <c r="CY735" i="1"/>
  <c r="CZ735" i="1"/>
  <c r="DA735" i="1"/>
  <c r="DB735" i="1"/>
  <c r="DC735" i="1"/>
  <c r="DD735" i="1"/>
  <c r="DE735" i="1"/>
  <c r="J736" i="1"/>
  <c r="K736" i="1"/>
  <c r="L736" i="1"/>
  <c r="M736" i="1"/>
  <c r="N736" i="1"/>
  <c r="O736" i="1"/>
  <c r="AF736" i="1"/>
  <c r="AG736" i="1"/>
  <c r="AH736" i="1"/>
  <c r="AI736" i="1"/>
  <c r="AJ736" i="1"/>
  <c r="AK736" i="1"/>
  <c r="AL736" i="1"/>
  <c r="AM736" i="1"/>
  <c r="AN736" i="1"/>
  <c r="AO736" i="1"/>
  <c r="AP736" i="1"/>
  <c r="AQ736" i="1"/>
  <c r="AR736" i="1"/>
  <c r="AS736" i="1"/>
  <c r="AT736" i="1"/>
  <c r="AU736" i="1"/>
  <c r="CA736" i="1"/>
  <c r="CB736" i="1"/>
  <c r="CC736" i="1"/>
  <c r="CD736" i="1"/>
  <c r="CE736" i="1"/>
  <c r="CF736" i="1"/>
  <c r="CG736" i="1"/>
  <c r="CH736" i="1"/>
  <c r="CI736" i="1"/>
  <c r="CJ736" i="1"/>
  <c r="CK736" i="1"/>
  <c r="CL736" i="1"/>
  <c r="CM736" i="1"/>
  <c r="CN736" i="1"/>
  <c r="CO736" i="1"/>
  <c r="CP736" i="1"/>
  <c r="CQ736" i="1"/>
  <c r="CR736" i="1"/>
  <c r="CS736" i="1"/>
  <c r="CT736" i="1"/>
  <c r="CU736" i="1"/>
  <c r="CV736" i="1"/>
  <c r="CW736" i="1"/>
  <c r="CX736" i="1"/>
  <c r="CY736" i="1"/>
  <c r="CZ736" i="1"/>
  <c r="DA736" i="1"/>
  <c r="DB736" i="1"/>
  <c r="DC736" i="1"/>
  <c r="DD736" i="1"/>
  <c r="DE736" i="1"/>
  <c r="J737" i="1"/>
  <c r="K737" i="1"/>
  <c r="L737" i="1"/>
  <c r="M737" i="1"/>
  <c r="N737" i="1"/>
  <c r="O737" i="1"/>
  <c r="AF737" i="1"/>
  <c r="AG737" i="1"/>
  <c r="AH737" i="1"/>
  <c r="AI737" i="1"/>
  <c r="AJ737" i="1"/>
  <c r="AK737" i="1"/>
  <c r="AL737" i="1"/>
  <c r="AM737" i="1"/>
  <c r="AN737" i="1"/>
  <c r="AO737" i="1"/>
  <c r="AP737" i="1"/>
  <c r="AQ737" i="1"/>
  <c r="AR737" i="1"/>
  <c r="AS737" i="1"/>
  <c r="AT737" i="1"/>
  <c r="AU737" i="1"/>
  <c r="CA737" i="1"/>
  <c r="CB737" i="1"/>
  <c r="CC737" i="1"/>
  <c r="CD737" i="1"/>
  <c r="CE737" i="1"/>
  <c r="CF737" i="1"/>
  <c r="CG737" i="1"/>
  <c r="CH737" i="1"/>
  <c r="CI737" i="1"/>
  <c r="CJ737" i="1"/>
  <c r="CK737" i="1"/>
  <c r="CL737" i="1"/>
  <c r="CM737" i="1"/>
  <c r="CN737" i="1"/>
  <c r="CO737" i="1"/>
  <c r="CP737" i="1"/>
  <c r="CQ737" i="1"/>
  <c r="CR737" i="1"/>
  <c r="CS737" i="1"/>
  <c r="CT737" i="1"/>
  <c r="CU737" i="1"/>
  <c r="CV737" i="1"/>
  <c r="CW737" i="1"/>
  <c r="CX737" i="1"/>
  <c r="CY737" i="1"/>
  <c r="CZ737" i="1"/>
  <c r="DA737" i="1"/>
  <c r="DB737" i="1"/>
  <c r="DC737" i="1"/>
  <c r="DD737" i="1"/>
  <c r="DE737" i="1"/>
  <c r="J738" i="1"/>
  <c r="K738" i="1"/>
  <c r="L738" i="1"/>
  <c r="M738" i="1"/>
  <c r="N738" i="1"/>
  <c r="O738" i="1"/>
  <c r="AF738" i="1"/>
  <c r="AG738" i="1"/>
  <c r="AH738" i="1"/>
  <c r="AI738" i="1"/>
  <c r="AJ738" i="1"/>
  <c r="AK738" i="1"/>
  <c r="AL738" i="1"/>
  <c r="AM738" i="1"/>
  <c r="AN738" i="1"/>
  <c r="AO738" i="1"/>
  <c r="AP738" i="1"/>
  <c r="AQ738" i="1"/>
  <c r="AR738" i="1"/>
  <c r="AS738" i="1"/>
  <c r="AT738" i="1"/>
  <c r="AU738" i="1"/>
  <c r="CA738" i="1"/>
  <c r="CB738" i="1"/>
  <c r="CC738" i="1"/>
  <c r="CD738" i="1"/>
  <c r="CE738" i="1"/>
  <c r="CF738" i="1"/>
  <c r="CG738" i="1"/>
  <c r="CH738" i="1"/>
  <c r="CI738" i="1"/>
  <c r="CJ738" i="1"/>
  <c r="CK738" i="1"/>
  <c r="CL738" i="1"/>
  <c r="CM738" i="1"/>
  <c r="CN738" i="1"/>
  <c r="CO738" i="1"/>
  <c r="CP738" i="1"/>
  <c r="CQ738" i="1"/>
  <c r="CR738" i="1"/>
  <c r="CS738" i="1"/>
  <c r="CT738" i="1"/>
  <c r="CU738" i="1"/>
  <c r="CV738" i="1"/>
  <c r="CW738" i="1"/>
  <c r="CX738" i="1"/>
  <c r="CY738" i="1"/>
  <c r="CZ738" i="1"/>
  <c r="DA738" i="1"/>
  <c r="DB738" i="1"/>
  <c r="DC738" i="1"/>
  <c r="DD738" i="1"/>
  <c r="DE738" i="1"/>
  <c r="J739" i="1"/>
  <c r="K739" i="1"/>
  <c r="L739" i="1"/>
  <c r="M739" i="1"/>
  <c r="N739" i="1"/>
  <c r="O739" i="1"/>
  <c r="AF739" i="1"/>
  <c r="AG739" i="1"/>
  <c r="AH739" i="1"/>
  <c r="AI739" i="1"/>
  <c r="AJ739" i="1"/>
  <c r="AK739" i="1"/>
  <c r="AL739" i="1"/>
  <c r="AM739" i="1"/>
  <c r="AN739" i="1"/>
  <c r="AO739" i="1"/>
  <c r="AP739" i="1"/>
  <c r="AQ739" i="1"/>
  <c r="AR739" i="1"/>
  <c r="AS739" i="1"/>
  <c r="AT739" i="1"/>
  <c r="AU739" i="1"/>
  <c r="CA739" i="1"/>
  <c r="CB739" i="1"/>
  <c r="CC739" i="1"/>
  <c r="CD739" i="1"/>
  <c r="CE739" i="1"/>
  <c r="CF739" i="1"/>
  <c r="CG739" i="1"/>
  <c r="CH739" i="1"/>
  <c r="CI739" i="1"/>
  <c r="CJ739" i="1"/>
  <c r="CK739" i="1"/>
  <c r="CL739" i="1"/>
  <c r="CM739" i="1"/>
  <c r="CN739" i="1"/>
  <c r="CO739" i="1"/>
  <c r="CP739" i="1"/>
  <c r="CQ739" i="1"/>
  <c r="CR739" i="1"/>
  <c r="CS739" i="1"/>
  <c r="CT739" i="1"/>
  <c r="CU739" i="1"/>
  <c r="CV739" i="1"/>
  <c r="CW739" i="1"/>
  <c r="CX739" i="1"/>
  <c r="CY739" i="1"/>
  <c r="CZ739" i="1"/>
  <c r="DA739" i="1"/>
  <c r="DB739" i="1"/>
  <c r="DC739" i="1"/>
  <c r="DD739" i="1"/>
  <c r="DE739" i="1"/>
  <c r="J740" i="1"/>
  <c r="K740" i="1"/>
  <c r="L740" i="1"/>
  <c r="M740" i="1"/>
  <c r="N740" i="1"/>
  <c r="O740" i="1"/>
  <c r="AF740" i="1"/>
  <c r="AG740" i="1"/>
  <c r="AH740" i="1"/>
  <c r="AI740" i="1"/>
  <c r="AJ740" i="1"/>
  <c r="AK740" i="1"/>
  <c r="AL740" i="1"/>
  <c r="AM740" i="1"/>
  <c r="AN740" i="1"/>
  <c r="AO740" i="1"/>
  <c r="AP740" i="1"/>
  <c r="AQ740" i="1"/>
  <c r="AR740" i="1"/>
  <c r="AS740" i="1"/>
  <c r="AT740" i="1"/>
  <c r="AU740" i="1"/>
  <c r="CA740" i="1"/>
  <c r="CB740" i="1"/>
  <c r="CC740" i="1"/>
  <c r="CD740" i="1"/>
  <c r="CE740" i="1"/>
  <c r="CF740" i="1"/>
  <c r="CG740" i="1"/>
  <c r="CH740" i="1"/>
  <c r="CI740" i="1"/>
  <c r="CJ740" i="1"/>
  <c r="CK740" i="1"/>
  <c r="CL740" i="1"/>
  <c r="CM740" i="1"/>
  <c r="CN740" i="1"/>
  <c r="CO740" i="1"/>
  <c r="CP740" i="1"/>
  <c r="CQ740" i="1"/>
  <c r="CR740" i="1"/>
  <c r="CS740" i="1"/>
  <c r="CT740" i="1"/>
  <c r="CU740" i="1"/>
  <c r="CV740" i="1"/>
  <c r="CW740" i="1"/>
  <c r="CX740" i="1"/>
  <c r="CY740" i="1"/>
  <c r="CZ740" i="1"/>
  <c r="DA740" i="1"/>
  <c r="DB740" i="1"/>
  <c r="DC740" i="1"/>
  <c r="DD740" i="1"/>
  <c r="DE740" i="1"/>
  <c r="J741" i="1"/>
  <c r="K741" i="1"/>
  <c r="L741" i="1"/>
  <c r="M741" i="1"/>
  <c r="N741" i="1"/>
  <c r="O741" i="1"/>
  <c r="AF741" i="1"/>
  <c r="AG741" i="1"/>
  <c r="AH741" i="1"/>
  <c r="AI741" i="1"/>
  <c r="AJ741" i="1"/>
  <c r="AK741" i="1"/>
  <c r="AL741" i="1"/>
  <c r="AM741" i="1"/>
  <c r="AN741" i="1"/>
  <c r="AO741" i="1"/>
  <c r="AP741" i="1"/>
  <c r="AQ741" i="1"/>
  <c r="AR741" i="1"/>
  <c r="AS741" i="1"/>
  <c r="AT741" i="1"/>
  <c r="AU741" i="1"/>
  <c r="CA741" i="1"/>
  <c r="CB741" i="1"/>
  <c r="CC741" i="1"/>
  <c r="CD741" i="1"/>
  <c r="CE741" i="1"/>
  <c r="CF741" i="1"/>
  <c r="CG741" i="1"/>
  <c r="CH741" i="1"/>
  <c r="CI741" i="1"/>
  <c r="CJ741" i="1"/>
  <c r="CK741" i="1"/>
  <c r="CL741" i="1"/>
  <c r="CM741" i="1"/>
  <c r="CN741" i="1"/>
  <c r="CO741" i="1"/>
  <c r="CP741" i="1"/>
  <c r="CQ741" i="1"/>
  <c r="CR741" i="1"/>
  <c r="CS741" i="1"/>
  <c r="CT741" i="1"/>
  <c r="CU741" i="1"/>
  <c r="CV741" i="1"/>
  <c r="CW741" i="1"/>
  <c r="CX741" i="1"/>
  <c r="CY741" i="1"/>
  <c r="CZ741" i="1"/>
  <c r="DA741" i="1"/>
  <c r="DB741" i="1"/>
  <c r="DC741" i="1"/>
  <c r="DD741" i="1"/>
  <c r="DE741" i="1"/>
  <c r="J742" i="1"/>
  <c r="K742" i="1"/>
  <c r="L742" i="1"/>
  <c r="M742" i="1"/>
  <c r="N742" i="1"/>
  <c r="O742" i="1"/>
  <c r="AF742" i="1"/>
  <c r="AG742" i="1"/>
  <c r="AH742" i="1"/>
  <c r="AI742" i="1"/>
  <c r="AJ742" i="1"/>
  <c r="AK742" i="1"/>
  <c r="AL742" i="1"/>
  <c r="AM742" i="1"/>
  <c r="AN742" i="1"/>
  <c r="AO742" i="1"/>
  <c r="AP742" i="1"/>
  <c r="AQ742" i="1"/>
  <c r="AR742" i="1"/>
  <c r="AS742" i="1"/>
  <c r="AT742" i="1"/>
  <c r="AU742" i="1"/>
  <c r="CA742" i="1"/>
  <c r="CB742" i="1"/>
  <c r="CC742" i="1"/>
  <c r="CD742" i="1"/>
  <c r="CE742" i="1"/>
  <c r="CF742" i="1"/>
  <c r="CG742" i="1"/>
  <c r="CH742" i="1"/>
  <c r="CI742" i="1"/>
  <c r="CJ742" i="1"/>
  <c r="CK742" i="1"/>
  <c r="CL742" i="1"/>
  <c r="CM742" i="1"/>
  <c r="CN742" i="1"/>
  <c r="CO742" i="1"/>
  <c r="CP742" i="1"/>
  <c r="CQ742" i="1"/>
  <c r="CR742" i="1"/>
  <c r="CS742" i="1"/>
  <c r="CT742" i="1"/>
  <c r="CU742" i="1"/>
  <c r="CV742" i="1"/>
  <c r="CW742" i="1"/>
  <c r="CX742" i="1"/>
  <c r="CY742" i="1"/>
  <c r="CZ742" i="1"/>
  <c r="DA742" i="1"/>
  <c r="DB742" i="1"/>
  <c r="DC742" i="1"/>
  <c r="DD742" i="1"/>
  <c r="DE742" i="1"/>
  <c r="J743" i="1"/>
  <c r="K743" i="1"/>
  <c r="L743" i="1"/>
  <c r="M743" i="1"/>
  <c r="N743" i="1"/>
  <c r="O743" i="1"/>
  <c r="AF743" i="1"/>
  <c r="AG743" i="1"/>
  <c r="AH743" i="1"/>
  <c r="AI743" i="1"/>
  <c r="AJ743" i="1"/>
  <c r="AK743" i="1"/>
  <c r="AL743" i="1"/>
  <c r="AM743" i="1"/>
  <c r="AN743" i="1"/>
  <c r="AO743" i="1"/>
  <c r="AP743" i="1"/>
  <c r="AQ743" i="1"/>
  <c r="AR743" i="1"/>
  <c r="AS743" i="1"/>
  <c r="AT743" i="1"/>
  <c r="AU743" i="1"/>
  <c r="CA743" i="1"/>
  <c r="CB743" i="1"/>
  <c r="CC743" i="1"/>
  <c r="CD743" i="1"/>
  <c r="CE743" i="1"/>
  <c r="CF743" i="1"/>
  <c r="CG743" i="1"/>
  <c r="CH743" i="1"/>
  <c r="CI743" i="1"/>
  <c r="CJ743" i="1"/>
  <c r="CK743" i="1"/>
  <c r="CL743" i="1"/>
  <c r="CM743" i="1"/>
  <c r="CN743" i="1"/>
  <c r="CO743" i="1"/>
  <c r="CP743" i="1"/>
  <c r="CQ743" i="1"/>
  <c r="CR743" i="1"/>
  <c r="CS743" i="1"/>
  <c r="CT743" i="1"/>
  <c r="CU743" i="1"/>
  <c r="CV743" i="1"/>
  <c r="CW743" i="1"/>
  <c r="CX743" i="1"/>
  <c r="CY743" i="1"/>
  <c r="CZ743" i="1"/>
  <c r="DA743" i="1"/>
  <c r="DB743" i="1"/>
  <c r="DC743" i="1"/>
  <c r="DD743" i="1"/>
  <c r="DE743" i="1"/>
  <c r="J744" i="1"/>
  <c r="K744" i="1"/>
  <c r="L744" i="1"/>
  <c r="M744" i="1"/>
  <c r="N744" i="1"/>
  <c r="O744" i="1"/>
  <c r="AF744" i="1"/>
  <c r="AG744" i="1"/>
  <c r="AH744" i="1"/>
  <c r="AI744" i="1"/>
  <c r="AJ744" i="1"/>
  <c r="AK744" i="1"/>
  <c r="AL744" i="1"/>
  <c r="AM744" i="1"/>
  <c r="AN744" i="1"/>
  <c r="AO744" i="1"/>
  <c r="AP744" i="1"/>
  <c r="AQ744" i="1"/>
  <c r="AR744" i="1"/>
  <c r="AS744" i="1"/>
  <c r="AT744" i="1"/>
  <c r="AU744" i="1"/>
  <c r="CA744" i="1"/>
  <c r="CB744" i="1"/>
  <c r="CC744" i="1"/>
  <c r="CD744" i="1"/>
  <c r="CE744" i="1"/>
  <c r="CF744" i="1"/>
  <c r="CG744" i="1"/>
  <c r="CH744" i="1"/>
  <c r="CI744" i="1"/>
  <c r="CJ744" i="1"/>
  <c r="CK744" i="1"/>
  <c r="CL744" i="1"/>
  <c r="CM744" i="1"/>
  <c r="CN744" i="1"/>
  <c r="CO744" i="1"/>
  <c r="CP744" i="1"/>
  <c r="CQ744" i="1"/>
  <c r="CR744" i="1"/>
  <c r="CS744" i="1"/>
  <c r="CT744" i="1"/>
  <c r="CU744" i="1"/>
  <c r="CV744" i="1"/>
  <c r="CW744" i="1"/>
  <c r="CX744" i="1"/>
  <c r="CY744" i="1"/>
  <c r="CZ744" i="1"/>
  <c r="DA744" i="1"/>
  <c r="DB744" i="1"/>
  <c r="DC744" i="1"/>
  <c r="DD744" i="1"/>
  <c r="DE744" i="1"/>
  <c r="J745" i="1"/>
  <c r="K745" i="1"/>
  <c r="L745" i="1"/>
  <c r="M745" i="1"/>
  <c r="N745" i="1"/>
  <c r="O745" i="1"/>
  <c r="AF745" i="1"/>
  <c r="AG745" i="1"/>
  <c r="AH745" i="1"/>
  <c r="AI745" i="1"/>
  <c r="AJ745" i="1"/>
  <c r="AK745" i="1"/>
  <c r="AL745" i="1"/>
  <c r="AM745" i="1"/>
  <c r="AN745" i="1"/>
  <c r="AO745" i="1"/>
  <c r="AP745" i="1"/>
  <c r="AQ745" i="1"/>
  <c r="AR745" i="1"/>
  <c r="AS745" i="1"/>
  <c r="AT745" i="1"/>
  <c r="AU745" i="1"/>
  <c r="CA745" i="1"/>
  <c r="CB745" i="1"/>
  <c r="CC745" i="1"/>
  <c r="CD745" i="1"/>
  <c r="CE745" i="1"/>
  <c r="CF745" i="1"/>
  <c r="CG745" i="1"/>
  <c r="CH745" i="1"/>
  <c r="CI745" i="1"/>
  <c r="CJ745" i="1"/>
  <c r="CK745" i="1"/>
  <c r="CL745" i="1"/>
  <c r="CM745" i="1"/>
  <c r="CN745" i="1"/>
  <c r="CO745" i="1"/>
  <c r="CP745" i="1"/>
  <c r="CQ745" i="1"/>
  <c r="CR745" i="1"/>
  <c r="CS745" i="1"/>
  <c r="CT745" i="1"/>
  <c r="CU745" i="1"/>
  <c r="CV745" i="1"/>
  <c r="CW745" i="1"/>
  <c r="CX745" i="1"/>
  <c r="CY745" i="1"/>
  <c r="CZ745" i="1"/>
  <c r="DA745" i="1"/>
  <c r="DB745" i="1"/>
  <c r="DC745" i="1"/>
  <c r="DD745" i="1"/>
  <c r="DE745" i="1"/>
  <c r="J746" i="1"/>
  <c r="K746" i="1"/>
  <c r="L746" i="1"/>
  <c r="M746" i="1"/>
  <c r="N746" i="1"/>
  <c r="O746" i="1"/>
  <c r="AF746" i="1"/>
  <c r="AG746" i="1"/>
  <c r="AH746" i="1"/>
  <c r="AI746" i="1"/>
  <c r="AJ746" i="1"/>
  <c r="AK746" i="1"/>
  <c r="AL746" i="1"/>
  <c r="AM746" i="1"/>
  <c r="AN746" i="1"/>
  <c r="AO746" i="1"/>
  <c r="AP746" i="1"/>
  <c r="AQ746" i="1"/>
  <c r="AR746" i="1"/>
  <c r="AS746" i="1"/>
  <c r="AT746" i="1"/>
  <c r="AU746" i="1"/>
  <c r="CA746" i="1"/>
  <c r="CB746" i="1"/>
  <c r="CC746" i="1"/>
  <c r="CD746" i="1"/>
  <c r="CE746" i="1"/>
  <c r="CF746" i="1"/>
  <c r="CG746" i="1"/>
  <c r="CH746" i="1"/>
  <c r="CI746" i="1"/>
  <c r="CJ746" i="1"/>
  <c r="CK746" i="1"/>
  <c r="CL746" i="1"/>
  <c r="CM746" i="1"/>
  <c r="CN746" i="1"/>
  <c r="CO746" i="1"/>
  <c r="CP746" i="1"/>
  <c r="CQ746" i="1"/>
  <c r="CR746" i="1"/>
  <c r="CS746" i="1"/>
  <c r="CT746" i="1"/>
  <c r="CU746" i="1"/>
  <c r="CV746" i="1"/>
  <c r="CW746" i="1"/>
  <c r="CX746" i="1"/>
  <c r="CY746" i="1"/>
  <c r="CZ746" i="1"/>
  <c r="DA746" i="1"/>
  <c r="DB746" i="1"/>
  <c r="DC746" i="1"/>
  <c r="DD746" i="1"/>
  <c r="DE746" i="1"/>
  <c r="J747" i="1"/>
  <c r="K747" i="1"/>
  <c r="L747" i="1"/>
  <c r="M747" i="1"/>
  <c r="N747" i="1"/>
  <c r="O747" i="1"/>
  <c r="AF747" i="1"/>
  <c r="AG747" i="1"/>
  <c r="AH747" i="1"/>
  <c r="AI747" i="1"/>
  <c r="AJ747" i="1"/>
  <c r="AK747" i="1"/>
  <c r="AL747" i="1"/>
  <c r="AM747" i="1"/>
  <c r="AN747" i="1"/>
  <c r="AO747" i="1"/>
  <c r="AP747" i="1"/>
  <c r="AQ747" i="1"/>
  <c r="AR747" i="1"/>
  <c r="AS747" i="1"/>
  <c r="AT747" i="1"/>
  <c r="AU747" i="1"/>
  <c r="CA747" i="1"/>
  <c r="CB747" i="1"/>
  <c r="CC747" i="1"/>
  <c r="CD747" i="1"/>
  <c r="CE747" i="1"/>
  <c r="CF747" i="1"/>
  <c r="CG747" i="1"/>
  <c r="CH747" i="1"/>
  <c r="CI747" i="1"/>
  <c r="CJ747" i="1"/>
  <c r="CK747" i="1"/>
  <c r="CL747" i="1"/>
  <c r="CM747" i="1"/>
  <c r="CN747" i="1"/>
  <c r="CO747" i="1"/>
  <c r="CP747" i="1"/>
  <c r="CQ747" i="1"/>
  <c r="CR747" i="1"/>
  <c r="CS747" i="1"/>
  <c r="CT747" i="1"/>
  <c r="CU747" i="1"/>
  <c r="CV747" i="1"/>
  <c r="CW747" i="1"/>
  <c r="CX747" i="1"/>
  <c r="CY747" i="1"/>
  <c r="CZ747" i="1"/>
  <c r="DA747" i="1"/>
  <c r="DB747" i="1"/>
  <c r="DC747" i="1"/>
  <c r="DD747" i="1"/>
  <c r="DE747" i="1"/>
  <c r="J748" i="1"/>
  <c r="K748" i="1"/>
  <c r="L748" i="1"/>
  <c r="M748" i="1"/>
  <c r="N748" i="1"/>
  <c r="O748" i="1"/>
  <c r="AF748" i="1"/>
  <c r="AG748" i="1"/>
  <c r="AH748" i="1"/>
  <c r="AI748" i="1"/>
  <c r="AJ748" i="1"/>
  <c r="AK748" i="1"/>
  <c r="AL748" i="1"/>
  <c r="AM748" i="1"/>
  <c r="AN748" i="1"/>
  <c r="AO748" i="1"/>
  <c r="AP748" i="1"/>
  <c r="AQ748" i="1"/>
  <c r="AR748" i="1"/>
  <c r="AS748" i="1"/>
  <c r="AT748" i="1"/>
  <c r="AU748" i="1"/>
  <c r="CA748" i="1"/>
  <c r="CB748" i="1"/>
  <c r="CC748" i="1"/>
  <c r="CD748" i="1"/>
  <c r="CE748" i="1"/>
  <c r="CF748" i="1"/>
  <c r="CG748" i="1"/>
  <c r="CH748" i="1"/>
  <c r="CI748" i="1"/>
  <c r="CJ748" i="1"/>
  <c r="CK748" i="1"/>
  <c r="CL748" i="1"/>
  <c r="CM748" i="1"/>
  <c r="CN748" i="1"/>
  <c r="CO748" i="1"/>
  <c r="CP748" i="1"/>
  <c r="CQ748" i="1"/>
  <c r="CR748" i="1"/>
  <c r="CS748" i="1"/>
  <c r="CT748" i="1"/>
  <c r="CU748" i="1"/>
  <c r="CV748" i="1"/>
  <c r="CW748" i="1"/>
  <c r="CX748" i="1"/>
  <c r="CY748" i="1"/>
  <c r="CZ748" i="1"/>
  <c r="DA748" i="1"/>
  <c r="DB748" i="1"/>
  <c r="DC748" i="1"/>
  <c r="DD748" i="1"/>
  <c r="DE748" i="1"/>
  <c r="J749" i="1"/>
  <c r="K749" i="1"/>
  <c r="L749" i="1"/>
  <c r="M749" i="1"/>
  <c r="N749" i="1"/>
  <c r="O749" i="1"/>
  <c r="AF749" i="1"/>
  <c r="AG749" i="1"/>
  <c r="AH749" i="1"/>
  <c r="AI749" i="1"/>
  <c r="AJ749" i="1"/>
  <c r="AK749" i="1"/>
  <c r="AL749" i="1"/>
  <c r="AM749" i="1"/>
  <c r="AN749" i="1"/>
  <c r="AO749" i="1"/>
  <c r="AP749" i="1"/>
  <c r="AQ749" i="1"/>
  <c r="AR749" i="1"/>
  <c r="AS749" i="1"/>
  <c r="AT749" i="1"/>
  <c r="AU749" i="1"/>
  <c r="CA749" i="1"/>
  <c r="CB749" i="1"/>
  <c r="CC749" i="1"/>
  <c r="CD749" i="1"/>
  <c r="CE749" i="1"/>
  <c r="CF749" i="1"/>
  <c r="CG749" i="1"/>
  <c r="CH749" i="1"/>
  <c r="CI749" i="1"/>
  <c r="CJ749" i="1"/>
  <c r="CK749" i="1"/>
  <c r="CL749" i="1"/>
  <c r="CM749" i="1"/>
  <c r="CN749" i="1"/>
  <c r="CO749" i="1"/>
  <c r="CP749" i="1"/>
  <c r="CQ749" i="1"/>
  <c r="CR749" i="1"/>
  <c r="CS749" i="1"/>
  <c r="CT749" i="1"/>
  <c r="CU749" i="1"/>
  <c r="CV749" i="1"/>
  <c r="CW749" i="1"/>
  <c r="CX749" i="1"/>
  <c r="CY749" i="1"/>
  <c r="CZ749" i="1"/>
  <c r="DA749" i="1"/>
  <c r="DB749" i="1"/>
  <c r="DC749" i="1"/>
  <c r="DD749" i="1"/>
  <c r="DE749" i="1"/>
  <c r="J750" i="1"/>
  <c r="K750" i="1"/>
  <c r="L750" i="1"/>
  <c r="M750" i="1"/>
  <c r="N750" i="1"/>
  <c r="O750" i="1"/>
  <c r="AF750" i="1"/>
  <c r="AG750" i="1"/>
  <c r="AH750" i="1"/>
  <c r="AI750" i="1"/>
  <c r="AJ750" i="1"/>
  <c r="AK750" i="1"/>
  <c r="AL750" i="1"/>
  <c r="AM750" i="1"/>
  <c r="AN750" i="1"/>
  <c r="AO750" i="1"/>
  <c r="AP750" i="1"/>
  <c r="AQ750" i="1"/>
  <c r="AR750" i="1"/>
  <c r="AS750" i="1"/>
  <c r="AT750" i="1"/>
  <c r="AU750" i="1"/>
  <c r="CA750" i="1"/>
  <c r="CB750" i="1"/>
  <c r="CC750" i="1"/>
  <c r="CD750" i="1"/>
  <c r="CE750" i="1"/>
  <c r="CF750" i="1"/>
  <c r="CG750" i="1"/>
  <c r="CH750" i="1"/>
  <c r="CI750" i="1"/>
  <c r="CJ750" i="1"/>
  <c r="CK750" i="1"/>
  <c r="CL750" i="1"/>
  <c r="CM750" i="1"/>
  <c r="CN750" i="1"/>
  <c r="CO750" i="1"/>
  <c r="CP750" i="1"/>
  <c r="CQ750" i="1"/>
  <c r="CR750" i="1"/>
  <c r="CS750" i="1"/>
  <c r="CT750" i="1"/>
  <c r="CU750" i="1"/>
  <c r="CV750" i="1"/>
  <c r="CW750" i="1"/>
  <c r="CX750" i="1"/>
  <c r="CY750" i="1"/>
  <c r="CZ750" i="1"/>
  <c r="DA750" i="1"/>
  <c r="DB750" i="1"/>
  <c r="DC750" i="1"/>
  <c r="DD750" i="1"/>
  <c r="DE750" i="1"/>
  <c r="J751" i="1"/>
  <c r="K751" i="1"/>
  <c r="L751" i="1"/>
  <c r="M751" i="1"/>
  <c r="N751" i="1"/>
  <c r="O751" i="1"/>
  <c r="AF751" i="1"/>
  <c r="AG751" i="1"/>
  <c r="AH751" i="1"/>
  <c r="AI751" i="1"/>
  <c r="AJ751" i="1"/>
  <c r="AK751" i="1"/>
  <c r="AL751" i="1"/>
  <c r="AM751" i="1"/>
  <c r="AN751" i="1"/>
  <c r="AO751" i="1"/>
  <c r="AP751" i="1"/>
  <c r="AQ751" i="1"/>
  <c r="AR751" i="1"/>
  <c r="AS751" i="1"/>
  <c r="AT751" i="1"/>
  <c r="AU751" i="1"/>
  <c r="CA751" i="1"/>
  <c r="CB751" i="1"/>
  <c r="CC751" i="1"/>
  <c r="CD751" i="1"/>
  <c r="CE751" i="1"/>
  <c r="CF751" i="1"/>
  <c r="CG751" i="1"/>
  <c r="CH751" i="1"/>
  <c r="CI751" i="1"/>
  <c r="CJ751" i="1"/>
  <c r="CK751" i="1"/>
  <c r="CL751" i="1"/>
  <c r="CM751" i="1"/>
  <c r="CN751" i="1"/>
  <c r="CO751" i="1"/>
  <c r="CP751" i="1"/>
  <c r="CQ751" i="1"/>
  <c r="CR751" i="1"/>
  <c r="CS751" i="1"/>
  <c r="CT751" i="1"/>
  <c r="CU751" i="1"/>
  <c r="CV751" i="1"/>
  <c r="CW751" i="1"/>
  <c r="CX751" i="1"/>
  <c r="CY751" i="1"/>
  <c r="CZ751" i="1"/>
  <c r="DA751" i="1"/>
  <c r="DB751" i="1"/>
  <c r="DC751" i="1"/>
  <c r="DD751" i="1"/>
  <c r="DE751" i="1"/>
  <c r="J752" i="1"/>
  <c r="K752" i="1"/>
  <c r="L752" i="1"/>
  <c r="M752" i="1"/>
  <c r="N752" i="1"/>
  <c r="O752" i="1"/>
  <c r="AF752" i="1"/>
  <c r="AG752" i="1"/>
  <c r="AH752" i="1"/>
  <c r="AI752" i="1"/>
  <c r="AJ752" i="1"/>
  <c r="AK752" i="1"/>
  <c r="AL752" i="1"/>
  <c r="AM752" i="1"/>
  <c r="AN752" i="1"/>
  <c r="AO752" i="1"/>
  <c r="AP752" i="1"/>
  <c r="AQ752" i="1"/>
  <c r="AR752" i="1"/>
  <c r="AS752" i="1"/>
  <c r="AT752" i="1"/>
  <c r="AU752" i="1"/>
  <c r="CA752" i="1"/>
  <c r="CB752" i="1"/>
  <c r="CC752" i="1"/>
  <c r="CD752" i="1"/>
  <c r="CE752" i="1"/>
  <c r="CF752" i="1"/>
  <c r="CG752" i="1"/>
  <c r="CH752" i="1"/>
  <c r="CI752" i="1"/>
  <c r="CJ752" i="1"/>
  <c r="CK752" i="1"/>
  <c r="CL752" i="1"/>
  <c r="CM752" i="1"/>
  <c r="CN752" i="1"/>
  <c r="CO752" i="1"/>
  <c r="CP752" i="1"/>
  <c r="CQ752" i="1"/>
  <c r="CR752" i="1"/>
  <c r="CS752" i="1"/>
  <c r="CT752" i="1"/>
  <c r="CU752" i="1"/>
  <c r="CV752" i="1"/>
  <c r="CW752" i="1"/>
  <c r="CX752" i="1"/>
  <c r="CY752" i="1"/>
  <c r="CZ752" i="1"/>
  <c r="DA752" i="1"/>
  <c r="DB752" i="1"/>
  <c r="DC752" i="1"/>
  <c r="DD752" i="1"/>
  <c r="DE752" i="1"/>
  <c r="J753" i="1"/>
  <c r="K753" i="1"/>
  <c r="L753" i="1"/>
  <c r="M753" i="1"/>
  <c r="N753" i="1"/>
  <c r="O753" i="1"/>
  <c r="AF753" i="1"/>
  <c r="AG753" i="1"/>
  <c r="AH753" i="1"/>
  <c r="AI753" i="1"/>
  <c r="AJ753" i="1"/>
  <c r="AK753" i="1"/>
  <c r="AL753" i="1"/>
  <c r="AM753" i="1"/>
  <c r="AN753" i="1"/>
  <c r="AO753" i="1"/>
  <c r="AP753" i="1"/>
  <c r="AQ753" i="1"/>
  <c r="AR753" i="1"/>
  <c r="AS753" i="1"/>
  <c r="AT753" i="1"/>
  <c r="AU753" i="1"/>
  <c r="CA753" i="1"/>
  <c r="CB753" i="1"/>
  <c r="CC753" i="1"/>
  <c r="CD753" i="1"/>
  <c r="CE753" i="1"/>
  <c r="CF753" i="1"/>
  <c r="CG753" i="1"/>
  <c r="CH753" i="1"/>
  <c r="CI753" i="1"/>
  <c r="CJ753" i="1"/>
  <c r="CK753" i="1"/>
  <c r="CL753" i="1"/>
  <c r="CM753" i="1"/>
  <c r="CN753" i="1"/>
  <c r="CO753" i="1"/>
  <c r="CP753" i="1"/>
  <c r="CQ753" i="1"/>
  <c r="CR753" i="1"/>
  <c r="CS753" i="1"/>
  <c r="CT753" i="1"/>
  <c r="CU753" i="1"/>
  <c r="CV753" i="1"/>
  <c r="CW753" i="1"/>
  <c r="CX753" i="1"/>
  <c r="CY753" i="1"/>
  <c r="CZ753" i="1"/>
  <c r="DA753" i="1"/>
  <c r="DB753" i="1"/>
  <c r="DC753" i="1"/>
  <c r="DD753" i="1"/>
  <c r="DE753" i="1"/>
  <c r="J754" i="1"/>
  <c r="K754" i="1"/>
  <c r="L754" i="1"/>
  <c r="M754" i="1"/>
  <c r="N754" i="1"/>
  <c r="O754" i="1"/>
  <c r="AF754" i="1"/>
  <c r="AG754" i="1"/>
  <c r="AH754" i="1"/>
  <c r="AI754" i="1"/>
  <c r="AJ754" i="1"/>
  <c r="AK754" i="1"/>
  <c r="AL754" i="1"/>
  <c r="AM754" i="1"/>
  <c r="AN754" i="1"/>
  <c r="AO754" i="1"/>
  <c r="AP754" i="1"/>
  <c r="AQ754" i="1"/>
  <c r="AR754" i="1"/>
  <c r="AS754" i="1"/>
  <c r="AT754" i="1"/>
  <c r="AU754" i="1"/>
  <c r="CA754" i="1"/>
  <c r="CB754" i="1"/>
  <c r="CC754" i="1"/>
  <c r="CD754" i="1"/>
  <c r="CE754" i="1"/>
  <c r="CF754" i="1"/>
  <c r="CG754" i="1"/>
  <c r="CH754" i="1"/>
  <c r="CI754" i="1"/>
  <c r="CJ754" i="1"/>
  <c r="CK754" i="1"/>
  <c r="CL754" i="1"/>
  <c r="CM754" i="1"/>
  <c r="CN754" i="1"/>
  <c r="CO754" i="1"/>
  <c r="CP754" i="1"/>
  <c r="CQ754" i="1"/>
  <c r="CR754" i="1"/>
  <c r="CS754" i="1"/>
  <c r="CT754" i="1"/>
  <c r="CU754" i="1"/>
  <c r="CV754" i="1"/>
  <c r="CW754" i="1"/>
  <c r="CX754" i="1"/>
  <c r="CY754" i="1"/>
  <c r="CZ754" i="1"/>
  <c r="DA754" i="1"/>
  <c r="DB754" i="1"/>
  <c r="DC754" i="1"/>
  <c r="DD754" i="1"/>
  <c r="DE754" i="1"/>
  <c r="J755" i="1"/>
  <c r="K755" i="1"/>
  <c r="L755" i="1"/>
  <c r="M755" i="1"/>
  <c r="N755" i="1"/>
  <c r="O755" i="1"/>
  <c r="AF755" i="1"/>
  <c r="AG755" i="1"/>
  <c r="AH755" i="1"/>
  <c r="AI755" i="1"/>
  <c r="AJ755" i="1"/>
  <c r="AK755" i="1"/>
  <c r="AL755" i="1"/>
  <c r="AM755" i="1"/>
  <c r="AN755" i="1"/>
  <c r="AO755" i="1"/>
  <c r="AP755" i="1"/>
  <c r="AQ755" i="1"/>
  <c r="AR755" i="1"/>
  <c r="AS755" i="1"/>
  <c r="AT755" i="1"/>
  <c r="AU755" i="1"/>
  <c r="CA755" i="1"/>
  <c r="CB755" i="1"/>
  <c r="CC755" i="1"/>
  <c r="CD755" i="1"/>
  <c r="CE755" i="1"/>
  <c r="CF755" i="1"/>
  <c r="CG755" i="1"/>
  <c r="CH755" i="1"/>
  <c r="CI755" i="1"/>
  <c r="CJ755" i="1"/>
  <c r="CK755" i="1"/>
  <c r="CL755" i="1"/>
  <c r="CM755" i="1"/>
  <c r="CN755" i="1"/>
  <c r="CO755" i="1"/>
  <c r="CP755" i="1"/>
  <c r="CQ755" i="1"/>
  <c r="CR755" i="1"/>
  <c r="CS755" i="1"/>
  <c r="CT755" i="1"/>
  <c r="CU755" i="1"/>
  <c r="CV755" i="1"/>
  <c r="CW755" i="1"/>
  <c r="CX755" i="1"/>
  <c r="CY755" i="1"/>
  <c r="CZ755" i="1"/>
  <c r="DA755" i="1"/>
  <c r="DB755" i="1"/>
  <c r="DC755" i="1"/>
  <c r="DD755" i="1"/>
  <c r="DE755" i="1"/>
  <c r="J756" i="1"/>
  <c r="K756" i="1"/>
  <c r="L756" i="1"/>
  <c r="M756" i="1"/>
  <c r="N756" i="1"/>
  <c r="O756" i="1"/>
  <c r="AF756" i="1"/>
  <c r="AG756" i="1"/>
  <c r="AH756" i="1"/>
  <c r="AI756" i="1"/>
  <c r="AJ756" i="1"/>
  <c r="AK756" i="1"/>
  <c r="AL756" i="1"/>
  <c r="AM756" i="1"/>
  <c r="AN756" i="1"/>
  <c r="AO756" i="1"/>
  <c r="AP756" i="1"/>
  <c r="AQ756" i="1"/>
  <c r="AR756" i="1"/>
  <c r="AS756" i="1"/>
  <c r="AT756" i="1"/>
  <c r="AU756" i="1"/>
  <c r="CA756" i="1"/>
  <c r="CB756" i="1"/>
  <c r="CC756" i="1"/>
  <c r="CD756" i="1"/>
  <c r="CE756" i="1"/>
  <c r="CF756" i="1"/>
  <c r="CG756" i="1"/>
  <c r="CH756" i="1"/>
  <c r="CI756" i="1"/>
  <c r="CJ756" i="1"/>
  <c r="CK756" i="1"/>
  <c r="CL756" i="1"/>
  <c r="CM756" i="1"/>
  <c r="CN756" i="1"/>
  <c r="CO756" i="1"/>
  <c r="CP756" i="1"/>
  <c r="CQ756" i="1"/>
  <c r="CR756" i="1"/>
  <c r="CS756" i="1"/>
  <c r="CT756" i="1"/>
  <c r="CU756" i="1"/>
  <c r="CV756" i="1"/>
  <c r="CW756" i="1"/>
  <c r="CX756" i="1"/>
  <c r="CY756" i="1"/>
  <c r="CZ756" i="1"/>
  <c r="DA756" i="1"/>
  <c r="DB756" i="1"/>
  <c r="DC756" i="1"/>
  <c r="DD756" i="1"/>
  <c r="DE756" i="1"/>
  <c r="J757" i="1"/>
  <c r="K757" i="1"/>
  <c r="L757" i="1"/>
  <c r="M757" i="1"/>
  <c r="N757" i="1"/>
  <c r="O757" i="1"/>
  <c r="AF757" i="1"/>
  <c r="AG757" i="1"/>
  <c r="AH757" i="1"/>
  <c r="AI757" i="1"/>
  <c r="AJ757" i="1"/>
  <c r="AK757" i="1"/>
  <c r="AL757" i="1"/>
  <c r="AM757" i="1"/>
  <c r="AN757" i="1"/>
  <c r="AO757" i="1"/>
  <c r="AP757" i="1"/>
  <c r="AQ757" i="1"/>
  <c r="AR757" i="1"/>
  <c r="AS757" i="1"/>
  <c r="AT757" i="1"/>
  <c r="AU757" i="1"/>
  <c r="CA757" i="1"/>
  <c r="CB757" i="1"/>
  <c r="CC757" i="1"/>
  <c r="CD757" i="1"/>
  <c r="CE757" i="1"/>
  <c r="CF757" i="1"/>
  <c r="CG757" i="1"/>
  <c r="CH757" i="1"/>
  <c r="CI757" i="1"/>
  <c r="CJ757" i="1"/>
  <c r="CK757" i="1"/>
  <c r="CL757" i="1"/>
  <c r="CM757" i="1"/>
  <c r="CN757" i="1"/>
  <c r="CO757" i="1"/>
  <c r="CP757" i="1"/>
  <c r="CQ757" i="1"/>
  <c r="CR757" i="1"/>
  <c r="CS757" i="1"/>
  <c r="CT757" i="1"/>
  <c r="CU757" i="1"/>
  <c r="CV757" i="1"/>
  <c r="CW757" i="1"/>
  <c r="CX757" i="1"/>
  <c r="CY757" i="1"/>
  <c r="CZ757" i="1"/>
  <c r="DA757" i="1"/>
  <c r="DB757" i="1"/>
  <c r="DC757" i="1"/>
  <c r="DD757" i="1"/>
  <c r="DE757" i="1"/>
  <c r="J758" i="1"/>
  <c r="K758" i="1"/>
  <c r="L758" i="1"/>
  <c r="M758" i="1"/>
  <c r="N758" i="1"/>
  <c r="O758" i="1"/>
  <c r="AF758" i="1"/>
  <c r="AG758" i="1"/>
  <c r="AH758" i="1"/>
  <c r="AI758" i="1"/>
  <c r="AJ758" i="1"/>
  <c r="AK758" i="1"/>
  <c r="AL758" i="1"/>
  <c r="AM758" i="1"/>
  <c r="AN758" i="1"/>
  <c r="AO758" i="1"/>
  <c r="AP758" i="1"/>
  <c r="AQ758" i="1"/>
  <c r="AR758" i="1"/>
  <c r="AS758" i="1"/>
  <c r="AT758" i="1"/>
  <c r="AU758" i="1"/>
  <c r="CA758" i="1"/>
  <c r="CB758" i="1"/>
  <c r="CC758" i="1"/>
  <c r="CD758" i="1"/>
  <c r="CE758" i="1"/>
  <c r="CF758" i="1"/>
  <c r="CG758" i="1"/>
  <c r="CH758" i="1"/>
  <c r="CI758" i="1"/>
  <c r="CJ758" i="1"/>
  <c r="CK758" i="1"/>
  <c r="CL758" i="1"/>
  <c r="CM758" i="1"/>
  <c r="CN758" i="1"/>
  <c r="CO758" i="1"/>
  <c r="CP758" i="1"/>
  <c r="CQ758" i="1"/>
  <c r="CR758" i="1"/>
  <c r="CS758" i="1"/>
  <c r="CT758" i="1"/>
  <c r="CU758" i="1"/>
  <c r="CV758" i="1"/>
  <c r="CW758" i="1"/>
  <c r="CX758" i="1"/>
  <c r="CY758" i="1"/>
  <c r="CZ758" i="1"/>
  <c r="DA758" i="1"/>
  <c r="DB758" i="1"/>
  <c r="DC758" i="1"/>
  <c r="DD758" i="1"/>
  <c r="DE758" i="1"/>
  <c r="J759" i="1"/>
  <c r="K759" i="1"/>
  <c r="L759" i="1"/>
  <c r="M759" i="1"/>
  <c r="N759" i="1"/>
  <c r="O759" i="1"/>
  <c r="AF759" i="1"/>
  <c r="AG759" i="1"/>
  <c r="AH759" i="1"/>
  <c r="AI759" i="1"/>
  <c r="AJ759" i="1"/>
  <c r="AK759" i="1"/>
  <c r="AL759" i="1"/>
  <c r="AM759" i="1"/>
  <c r="AN759" i="1"/>
  <c r="AO759" i="1"/>
  <c r="AP759" i="1"/>
  <c r="AQ759" i="1"/>
  <c r="AR759" i="1"/>
  <c r="AS759" i="1"/>
  <c r="AT759" i="1"/>
  <c r="AU759" i="1"/>
  <c r="CA759" i="1"/>
  <c r="CB759" i="1"/>
  <c r="CC759" i="1"/>
  <c r="CD759" i="1"/>
  <c r="CE759" i="1"/>
  <c r="CF759" i="1"/>
  <c r="CG759" i="1"/>
  <c r="CH759" i="1"/>
  <c r="CI759" i="1"/>
  <c r="CJ759" i="1"/>
  <c r="CK759" i="1"/>
  <c r="CL759" i="1"/>
  <c r="CM759" i="1"/>
  <c r="CN759" i="1"/>
  <c r="CO759" i="1"/>
  <c r="CP759" i="1"/>
  <c r="CQ759" i="1"/>
  <c r="CR759" i="1"/>
  <c r="CS759" i="1"/>
  <c r="CT759" i="1"/>
  <c r="CU759" i="1"/>
  <c r="CV759" i="1"/>
  <c r="CW759" i="1"/>
  <c r="CX759" i="1"/>
  <c r="CY759" i="1"/>
  <c r="CZ759" i="1"/>
  <c r="DA759" i="1"/>
  <c r="DB759" i="1"/>
  <c r="DC759" i="1"/>
  <c r="DD759" i="1"/>
  <c r="DE759" i="1"/>
  <c r="J760" i="1"/>
  <c r="K760" i="1"/>
  <c r="L760" i="1"/>
  <c r="M760" i="1"/>
  <c r="N760" i="1"/>
  <c r="O760" i="1"/>
  <c r="AF760" i="1"/>
  <c r="AG760" i="1"/>
  <c r="AH760" i="1"/>
  <c r="AI760" i="1"/>
  <c r="AJ760" i="1"/>
  <c r="AK760" i="1"/>
  <c r="AL760" i="1"/>
  <c r="AM760" i="1"/>
  <c r="AN760" i="1"/>
  <c r="AO760" i="1"/>
  <c r="AP760" i="1"/>
  <c r="AQ760" i="1"/>
  <c r="AR760" i="1"/>
  <c r="AS760" i="1"/>
  <c r="AT760" i="1"/>
  <c r="AU760" i="1"/>
  <c r="CA760" i="1"/>
  <c r="CB760" i="1"/>
  <c r="CC760" i="1"/>
  <c r="CD760" i="1"/>
  <c r="CE760" i="1"/>
  <c r="CF760" i="1"/>
  <c r="CG760" i="1"/>
  <c r="CH760" i="1"/>
  <c r="CI760" i="1"/>
  <c r="CJ760" i="1"/>
  <c r="CK760" i="1"/>
  <c r="CL760" i="1"/>
  <c r="CM760" i="1"/>
  <c r="CN760" i="1"/>
  <c r="CO760" i="1"/>
  <c r="CP760" i="1"/>
  <c r="CQ760" i="1"/>
  <c r="CR760" i="1"/>
  <c r="CS760" i="1"/>
  <c r="CT760" i="1"/>
  <c r="CU760" i="1"/>
  <c r="CV760" i="1"/>
  <c r="CW760" i="1"/>
  <c r="CX760" i="1"/>
  <c r="CY760" i="1"/>
  <c r="CZ760" i="1"/>
  <c r="DA760" i="1"/>
  <c r="DB760" i="1"/>
  <c r="DC760" i="1"/>
  <c r="DD760" i="1"/>
  <c r="DE760" i="1"/>
  <c r="J761" i="1"/>
  <c r="K761" i="1"/>
  <c r="L761" i="1"/>
  <c r="M761" i="1"/>
  <c r="N761" i="1"/>
  <c r="O761" i="1"/>
  <c r="AF761" i="1"/>
  <c r="AG761" i="1"/>
  <c r="AH761" i="1"/>
  <c r="AI761" i="1"/>
  <c r="AJ761" i="1"/>
  <c r="AK761" i="1"/>
  <c r="AL761" i="1"/>
  <c r="AM761" i="1"/>
  <c r="AN761" i="1"/>
  <c r="AO761" i="1"/>
  <c r="AP761" i="1"/>
  <c r="AQ761" i="1"/>
  <c r="AR761" i="1"/>
  <c r="AS761" i="1"/>
  <c r="AT761" i="1"/>
  <c r="AU761" i="1"/>
  <c r="CA761" i="1"/>
  <c r="CB761" i="1"/>
  <c r="CC761" i="1"/>
  <c r="CD761" i="1"/>
  <c r="CE761" i="1"/>
  <c r="CF761" i="1"/>
  <c r="CG761" i="1"/>
  <c r="CH761" i="1"/>
  <c r="CI761" i="1"/>
  <c r="CJ761" i="1"/>
  <c r="CK761" i="1"/>
  <c r="CL761" i="1"/>
  <c r="CM761" i="1"/>
  <c r="CN761" i="1"/>
  <c r="CO761" i="1"/>
  <c r="CP761" i="1"/>
  <c r="CQ761" i="1"/>
  <c r="CR761" i="1"/>
  <c r="CS761" i="1"/>
  <c r="CT761" i="1"/>
  <c r="CU761" i="1"/>
  <c r="CV761" i="1"/>
  <c r="CW761" i="1"/>
  <c r="CX761" i="1"/>
  <c r="CY761" i="1"/>
  <c r="CZ761" i="1"/>
  <c r="DA761" i="1"/>
  <c r="DB761" i="1"/>
  <c r="DC761" i="1"/>
  <c r="DD761" i="1"/>
  <c r="DE761" i="1"/>
  <c r="J762" i="1"/>
  <c r="K762" i="1"/>
  <c r="L762" i="1"/>
  <c r="M762" i="1"/>
  <c r="N762" i="1"/>
  <c r="O762" i="1"/>
  <c r="AF762" i="1"/>
  <c r="AG762" i="1"/>
  <c r="AH762" i="1"/>
  <c r="AI762" i="1"/>
  <c r="AJ762" i="1"/>
  <c r="AK762" i="1"/>
  <c r="AL762" i="1"/>
  <c r="AM762" i="1"/>
  <c r="AN762" i="1"/>
  <c r="AO762" i="1"/>
  <c r="AP762" i="1"/>
  <c r="AQ762" i="1"/>
  <c r="AR762" i="1"/>
  <c r="AS762" i="1"/>
  <c r="AT762" i="1"/>
  <c r="AU762" i="1"/>
  <c r="CA762" i="1"/>
  <c r="CB762" i="1"/>
  <c r="CC762" i="1"/>
  <c r="CD762" i="1"/>
  <c r="CE762" i="1"/>
  <c r="CF762" i="1"/>
  <c r="CG762" i="1"/>
  <c r="CH762" i="1"/>
  <c r="CI762" i="1"/>
  <c r="CJ762" i="1"/>
  <c r="CK762" i="1"/>
  <c r="CL762" i="1"/>
  <c r="CM762" i="1"/>
  <c r="CN762" i="1"/>
  <c r="CO762" i="1"/>
  <c r="CP762" i="1"/>
  <c r="CQ762" i="1"/>
  <c r="CR762" i="1"/>
  <c r="CS762" i="1"/>
  <c r="CT762" i="1"/>
  <c r="CU762" i="1"/>
  <c r="CV762" i="1"/>
  <c r="CW762" i="1"/>
  <c r="CX762" i="1"/>
  <c r="CY762" i="1"/>
  <c r="CZ762" i="1"/>
  <c r="DA762" i="1"/>
  <c r="DB762" i="1"/>
  <c r="DC762" i="1"/>
  <c r="DD762" i="1"/>
  <c r="DE762" i="1"/>
  <c r="J763" i="1"/>
  <c r="K763" i="1"/>
  <c r="L763" i="1"/>
  <c r="M763" i="1"/>
  <c r="N763" i="1"/>
  <c r="O763" i="1"/>
  <c r="AF763" i="1"/>
  <c r="AG763" i="1"/>
  <c r="AH763" i="1"/>
  <c r="AI763" i="1"/>
  <c r="AJ763" i="1"/>
  <c r="AK763" i="1"/>
  <c r="AL763" i="1"/>
  <c r="AM763" i="1"/>
  <c r="AN763" i="1"/>
  <c r="AO763" i="1"/>
  <c r="AP763" i="1"/>
  <c r="AQ763" i="1"/>
  <c r="AR763" i="1"/>
  <c r="AS763" i="1"/>
  <c r="AT763" i="1"/>
  <c r="AU763" i="1"/>
  <c r="CA763" i="1"/>
  <c r="CB763" i="1"/>
  <c r="CC763" i="1"/>
  <c r="CD763" i="1"/>
  <c r="CE763" i="1"/>
  <c r="CF763" i="1"/>
  <c r="CG763" i="1"/>
  <c r="CH763" i="1"/>
  <c r="CI763" i="1"/>
  <c r="CJ763" i="1"/>
  <c r="CK763" i="1"/>
  <c r="CL763" i="1"/>
  <c r="CM763" i="1"/>
  <c r="CN763" i="1"/>
  <c r="CO763" i="1"/>
  <c r="CP763" i="1"/>
  <c r="CQ763" i="1"/>
  <c r="CR763" i="1"/>
  <c r="CS763" i="1"/>
  <c r="CT763" i="1"/>
  <c r="CU763" i="1"/>
  <c r="CV763" i="1"/>
  <c r="CW763" i="1"/>
  <c r="CX763" i="1"/>
  <c r="CY763" i="1"/>
  <c r="CZ763" i="1"/>
  <c r="DA763" i="1"/>
  <c r="DB763" i="1"/>
  <c r="DC763" i="1"/>
  <c r="DD763" i="1"/>
  <c r="DE763" i="1"/>
  <c r="J764" i="1"/>
  <c r="K764" i="1"/>
  <c r="L764" i="1"/>
  <c r="M764" i="1"/>
  <c r="N764" i="1"/>
  <c r="O764" i="1"/>
  <c r="AF764" i="1"/>
  <c r="AG764" i="1"/>
  <c r="AH764" i="1"/>
  <c r="AI764" i="1"/>
  <c r="AJ764" i="1"/>
  <c r="AK764" i="1"/>
  <c r="AL764" i="1"/>
  <c r="AM764" i="1"/>
  <c r="AN764" i="1"/>
  <c r="AO764" i="1"/>
  <c r="AP764" i="1"/>
  <c r="AQ764" i="1"/>
  <c r="AR764" i="1"/>
  <c r="AS764" i="1"/>
  <c r="AT764" i="1"/>
  <c r="AU764" i="1"/>
  <c r="CA764" i="1"/>
  <c r="CB764" i="1"/>
  <c r="CC764" i="1"/>
  <c r="CD764" i="1"/>
  <c r="CE764" i="1"/>
  <c r="CF764" i="1"/>
  <c r="CG764" i="1"/>
  <c r="CH764" i="1"/>
  <c r="CI764" i="1"/>
  <c r="CJ764" i="1"/>
  <c r="CK764" i="1"/>
  <c r="CL764" i="1"/>
  <c r="CM764" i="1"/>
  <c r="CN764" i="1"/>
  <c r="CO764" i="1"/>
  <c r="CP764" i="1"/>
  <c r="CQ764" i="1"/>
  <c r="CR764" i="1"/>
  <c r="CS764" i="1"/>
  <c r="CT764" i="1"/>
  <c r="CU764" i="1"/>
  <c r="CV764" i="1"/>
  <c r="CW764" i="1"/>
  <c r="CX764" i="1"/>
  <c r="CY764" i="1"/>
  <c r="CZ764" i="1"/>
  <c r="DA764" i="1"/>
  <c r="DB764" i="1"/>
  <c r="DC764" i="1"/>
  <c r="DD764" i="1"/>
  <c r="DE764" i="1"/>
  <c r="J765" i="1"/>
  <c r="K765" i="1"/>
  <c r="L765" i="1"/>
  <c r="M765" i="1"/>
  <c r="N765" i="1"/>
  <c r="O765" i="1"/>
  <c r="AF765" i="1"/>
  <c r="AG765" i="1"/>
  <c r="AH765" i="1"/>
  <c r="AI765" i="1"/>
  <c r="AJ765" i="1"/>
  <c r="AK765" i="1"/>
  <c r="AL765" i="1"/>
  <c r="AM765" i="1"/>
  <c r="AN765" i="1"/>
  <c r="AO765" i="1"/>
  <c r="AP765" i="1"/>
  <c r="AQ765" i="1"/>
  <c r="AR765" i="1"/>
  <c r="AS765" i="1"/>
  <c r="AT765" i="1"/>
  <c r="AU765" i="1"/>
  <c r="CA765" i="1"/>
  <c r="CB765" i="1"/>
  <c r="CC765" i="1"/>
  <c r="CD765" i="1"/>
  <c r="CE765" i="1"/>
  <c r="CF765" i="1"/>
  <c r="CG765" i="1"/>
  <c r="CH765" i="1"/>
  <c r="CI765" i="1"/>
  <c r="CJ765" i="1"/>
  <c r="CK765" i="1"/>
  <c r="CL765" i="1"/>
  <c r="CM765" i="1"/>
  <c r="CN765" i="1"/>
  <c r="CO765" i="1"/>
  <c r="CP765" i="1"/>
  <c r="CQ765" i="1"/>
  <c r="CR765" i="1"/>
  <c r="CS765" i="1"/>
  <c r="CT765" i="1"/>
  <c r="CU765" i="1"/>
  <c r="CV765" i="1"/>
  <c r="CW765" i="1"/>
  <c r="CX765" i="1"/>
  <c r="CY765" i="1"/>
  <c r="CZ765" i="1"/>
  <c r="DA765" i="1"/>
  <c r="DB765" i="1"/>
  <c r="DC765" i="1"/>
  <c r="DD765" i="1"/>
  <c r="DE765" i="1"/>
  <c r="J766" i="1"/>
  <c r="K766" i="1"/>
  <c r="L766" i="1"/>
  <c r="M766" i="1"/>
  <c r="N766" i="1"/>
  <c r="O766" i="1"/>
  <c r="AF766" i="1"/>
  <c r="AG766" i="1"/>
  <c r="AH766" i="1"/>
  <c r="AI766" i="1"/>
  <c r="AJ766" i="1"/>
  <c r="AK766" i="1"/>
  <c r="AL766" i="1"/>
  <c r="AM766" i="1"/>
  <c r="AN766" i="1"/>
  <c r="AO766" i="1"/>
  <c r="AP766" i="1"/>
  <c r="AQ766" i="1"/>
  <c r="AR766" i="1"/>
  <c r="AS766" i="1"/>
  <c r="AT766" i="1"/>
  <c r="AU766" i="1"/>
  <c r="CA766" i="1"/>
  <c r="CB766" i="1"/>
  <c r="CC766" i="1"/>
  <c r="CD766" i="1"/>
  <c r="CE766" i="1"/>
  <c r="CF766" i="1"/>
  <c r="CG766" i="1"/>
  <c r="CH766" i="1"/>
  <c r="CI766" i="1"/>
  <c r="CJ766" i="1"/>
  <c r="CK766" i="1"/>
  <c r="CL766" i="1"/>
  <c r="CM766" i="1"/>
  <c r="CN766" i="1"/>
  <c r="CO766" i="1"/>
  <c r="CP766" i="1"/>
  <c r="CQ766" i="1"/>
  <c r="CR766" i="1"/>
  <c r="CS766" i="1"/>
  <c r="CT766" i="1"/>
  <c r="CU766" i="1"/>
  <c r="CV766" i="1"/>
  <c r="CW766" i="1"/>
  <c r="CX766" i="1"/>
  <c r="CY766" i="1"/>
  <c r="CZ766" i="1"/>
  <c r="DA766" i="1"/>
  <c r="DB766" i="1"/>
  <c r="DC766" i="1"/>
  <c r="DD766" i="1"/>
  <c r="DE766" i="1"/>
  <c r="J767" i="1"/>
  <c r="K767" i="1"/>
  <c r="L767" i="1"/>
  <c r="M767" i="1"/>
  <c r="N767" i="1"/>
  <c r="O767" i="1"/>
  <c r="AF767" i="1"/>
  <c r="AG767" i="1"/>
  <c r="AH767" i="1"/>
  <c r="AI767" i="1"/>
  <c r="AJ767" i="1"/>
  <c r="AK767" i="1"/>
  <c r="AL767" i="1"/>
  <c r="AM767" i="1"/>
  <c r="AN767" i="1"/>
  <c r="AO767" i="1"/>
  <c r="AP767" i="1"/>
  <c r="AQ767" i="1"/>
  <c r="AR767" i="1"/>
  <c r="AS767" i="1"/>
  <c r="AT767" i="1"/>
  <c r="AU767" i="1"/>
  <c r="CA767" i="1"/>
  <c r="CB767" i="1"/>
  <c r="CC767" i="1"/>
  <c r="CD767" i="1"/>
  <c r="CE767" i="1"/>
  <c r="CF767" i="1"/>
  <c r="CG767" i="1"/>
  <c r="CH767" i="1"/>
  <c r="CI767" i="1"/>
  <c r="CJ767" i="1"/>
  <c r="CK767" i="1"/>
  <c r="CL767" i="1"/>
  <c r="CM767" i="1"/>
  <c r="CN767" i="1"/>
  <c r="CO767" i="1"/>
  <c r="CP767" i="1"/>
  <c r="CQ767" i="1"/>
  <c r="CR767" i="1"/>
  <c r="CS767" i="1"/>
  <c r="CT767" i="1"/>
  <c r="CU767" i="1"/>
  <c r="CV767" i="1"/>
  <c r="CW767" i="1"/>
  <c r="CX767" i="1"/>
  <c r="CY767" i="1"/>
  <c r="CZ767" i="1"/>
  <c r="DA767" i="1"/>
  <c r="DB767" i="1"/>
  <c r="DC767" i="1"/>
  <c r="DD767" i="1"/>
  <c r="DE767" i="1"/>
  <c r="J768" i="1"/>
  <c r="K768" i="1"/>
  <c r="L768" i="1"/>
  <c r="M768" i="1"/>
  <c r="N768" i="1"/>
  <c r="O768" i="1"/>
  <c r="AF768" i="1"/>
  <c r="AG768" i="1"/>
  <c r="AH768" i="1"/>
  <c r="AI768" i="1"/>
  <c r="AJ768" i="1"/>
  <c r="AK768" i="1"/>
  <c r="AL768" i="1"/>
  <c r="AM768" i="1"/>
  <c r="AN768" i="1"/>
  <c r="AO768" i="1"/>
  <c r="AP768" i="1"/>
  <c r="AQ768" i="1"/>
  <c r="AR768" i="1"/>
  <c r="AS768" i="1"/>
  <c r="AT768" i="1"/>
  <c r="AU768" i="1"/>
  <c r="CA768" i="1"/>
  <c r="CB768" i="1"/>
  <c r="CC768" i="1"/>
  <c r="CD768" i="1"/>
  <c r="CE768" i="1"/>
  <c r="CF768" i="1"/>
  <c r="CG768" i="1"/>
  <c r="CH768" i="1"/>
  <c r="CI768" i="1"/>
  <c r="CJ768" i="1"/>
  <c r="CK768" i="1"/>
  <c r="CL768" i="1"/>
  <c r="CM768" i="1"/>
  <c r="CN768" i="1"/>
  <c r="CO768" i="1"/>
  <c r="CP768" i="1"/>
  <c r="CQ768" i="1"/>
  <c r="CR768" i="1"/>
  <c r="CS768" i="1"/>
  <c r="CT768" i="1"/>
  <c r="CU768" i="1"/>
  <c r="CV768" i="1"/>
  <c r="CW768" i="1"/>
  <c r="CX768" i="1"/>
  <c r="CY768" i="1"/>
  <c r="CZ768" i="1"/>
  <c r="DA768" i="1"/>
  <c r="DB768" i="1"/>
  <c r="DC768" i="1"/>
  <c r="DD768" i="1"/>
  <c r="DE768" i="1"/>
  <c r="J769" i="1"/>
  <c r="K769" i="1"/>
  <c r="L769" i="1"/>
  <c r="M769" i="1"/>
  <c r="N769" i="1"/>
  <c r="O769" i="1"/>
  <c r="AF769" i="1"/>
  <c r="AG769" i="1"/>
  <c r="AH769" i="1"/>
  <c r="AI769" i="1"/>
  <c r="AJ769" i="1"/>
  <c r="AK769" i="1"/>
  <c r="AL769" i="1"/>
  <c r="AM769" i="1"/>
  <c r="AN769" i="1"/>
  <c r="AO769" i="1"/>
  <c r="AP769" i="1"/>
  <c r="AQ769" i="1"/>
  <c r="AR769" i="1"/>
  <c r="AS769" i="1"/>
  <c r="AT769" i="1"/>
  <c r="AU769" i="1"/>
  <c r="CA769" i="1"/>
  <c r="CB769" i="1"/>
  <c r="CC769" i="1"/>
  <c r="CD769" i="1"/>
  <c r="CE769" i="1"/>
  <c r="CF769" i="1"/>
  <c r="CG769" i="1"/>
  <c r="CH769" i="1"/>
  <c r="CI769" i="1"/>
  <c r="CJ769" i="1"/>
  <c r="CK769" i="1"/>
  <c r="CL769" i="1"/>
  <c r="CM769" i="1"/>
  <c r="CN769" i="1"/>
  <c r="CO769" i="1"/>
  <c r="CP769" i="1"/>
  <c r="CQ769" i="1"/>
  <c r="CR769" i="1"/>
  <c r="CS769" i="1"/>
  <c r="CT769" i="1"/>
  <c r="CU769" i="1"/>
  <c r="CV769" i="1"/>
  <c r="CW769" i="1"/>
  <c r="CX769" i="1"/>
  <c r="CY769" i="1"/>
  <c r="CZ769" i="1"/>
  <c r="DA769" i="1"/>
  <c r="DB769" i="1"/>
  <c r="DC769" i="1"/>
  <c r="DD769" i="1"/>
  <c r="DE769" i="1"/>
  <c r="J770" i="1"/>
  <c r="K770" i="1"/>
  <c r="L770" i="1"/>
  <c r="M770" i="1"/>
  <c r="N770" i="1"/>
  <c r="O770" i="1"/>
  <c r="AF770" i="1"/>
  <c r="AG770" i="1"/>
  <c r="AH770" i="1"/>
  <c r="AI770" i="1"/>
  <c r="AJ770" i="1"/>
  <c r="AK770" i="1"/>
  <c r="AL770" i="1"/>
  <c r="AM770" i="1"/>
  <c r="AN770" i="1"/>
  <c r="AO770" i="1"/>
  <c r="AP770" i="1"/>
  <c r="AQ770" i="1"/>
  <c r="AR770" i="1"/>
  <c r="AS770" i="1"/>
  <c r="AT770" i="1"/>
  <c r="AU770" i="1"/>
  <c r="CA770" i="1"/>
  <c r="CB770" i="1"/>
  <c r="CC770" i="1"/>
  <c r="CD770" i="1"/>
  <c r="CE770" i="1"/>
  <c r="CF770" i="1"/>
  <c r="CG770" i="1"/>
  <c r="CH770" i="1"/>
  <c r="CI770" i="1"/>
  <c r="CJ770" i="1"/>
  <c r="CK770" i="1"/>
  <c r="CL770" i="1"/>
  <c r="CM770" i="1"/>
  <c r="CN770" i="1"/>
  <c r="CO770" i="1"/>
  <c r="CP770" i="1"/>
  <c r="CQ770" i="1"/>
  <c r="CR770" i="1"/>
  <c r="CS770" i="1"/>
  <c r="CT770" i="1"/>
  <c r="CU770" i="1"/>
  <c r="CV770" i="1"/>
  <c r="CW770" i="1"/>
  <c r="CX770" i="1"/>
  <c r="CY770" i="1"/>
  <c r="CZ770" i="1"/>
  <c r="DA770" i="1"/>
  <c r="DB770" i="1"/>
  <c r="DC770" i="1"/>
  <c r="DD770" i="1"/>
  <c r="DE770" i="1"/>
  <c r="J771" i="1"/>
  <c r="K771" i="1"/>
  <c r="L771" i="1"/>
  <c r="M771" i="1"/>
  <c r="N771" i="1"/>
  <c r="O771" i="1"/>
  <c r="AF771" i="1"/>
  <c r="AG771" i="1"/>
  <c r="AH771" i="1"/>
  <c r="AI771" i="1"/>
  <c r="AJ771" i="1"/>
  <c r="AK771" i="1"/>
  <c r="AL771" i="1"/>
  <c r="AM771" i="1"/>
  <c r="AN771" i="1"/>
  <c r="AO771" i="1"/>
  <c r="AP771" i="1"/>
  <c r="AQ771" i="1"/>
  <c r="AR771" i="1"/>
  <c r="AS771" i="1"/>
  <c r="AT771" i="1"/>
  <c r="AU771" i="1"/>
  <c r="CA771" i="1"/>
  <c r="CB771" i="1"/>
  <c r="CC771" i="1"/>
  <c r="CD771" i="1"/>
  <c r="CE771" i="1"/>
  <c r="CF771" i="1"/>
  <c r="CG771" i="1"/>
  <c r="CH771" i="1"/>
  <c r="CI771" i="1"/>
  <c r="CJ771" i="1"/>
  <c r="CK771" i="1"/>
  <c r="CL771" i="1"/>
  <c r="CM771" i="1"/>
  <c r="CN771" i="1"/>
  <c r="CO771" i="1"/>
  <c r="CP771" i="1"/>
  <c r="CQ771" i="1"/>
  <c r="CR771" i="1"/>
  <c r="CS771" i="1"/>
  <c r="CT771" i="1"/>
  <c r="CU771" i="1"/>
  <c r="CV771" i="1"/>
  <c r="CW771" i="1"/>
  <c r="CX771" i="1"/>
  <c r="CY771" i="1"/>
  <c r="CZ771" i="1"/>
  <c r="DA771" i="1"/>
  <c r="DB771" i="1"/>
  <c r="DC771" i="1"/>
  <c r="DD771" i="1"/>
  <c r="DE771" i="1"/>
  <c r="J772" i="1"/>
  <c r="K772" i="1"/>
  <c r="L772" i="1"/>
  <c r="M772" i="1"/>
  <c r="N772" i="1"/>
  <c r="O772" i="1"/>
  <c r="AF772" i="1"/>
  <c r="AG772" i="1"/>
  <c r="AH772" i="1"/>
  <c r="AI772" i="1"/>
  <c r="AJ772" i="1"/>
  <c r="AK772" i="1"/>
  <c r="AL772" i="1"/>
  <c r="AM772" i="1"/>
  <c r="AN772" i="1"/>
  <c r="AO772" i="1"/>
  <c r="AP772" i="1"/>
  <c r="AQ772" i="1"/>
  <c r="AR772" i="1"/>
  <c r="AS772" i="1"/>
  <c r="AT772" i="1"/>
  <c r="AU772" i="1"/>
  <c r="CA772" i="1"/>
  <c r="CB772" i="1"/>
  <c r="CC772" i="1"/>
  <c r="CD772" i="1"/>
  <c r="CE772" i="1"/>
  <c r="CF772" i="1"/>
  <c r="CG772" i="1"/>
  <c r="CH772" i="1"/>
  <c r="CI772" i="1"/>
  <c r="CJ772" i="1"/>
  <c r="CK772" i="1"/>
  <c r="CL772" i="1"/>
  <c r="CM772" i="1"/>
  <c r="CN772" i="1"/>
  <c r="CO772" i="1"/>
  <c r="CP772" i="1"/>
  <c r="CQ772" i="1"/>
  <c r="CR772" i="1"/>
  <c r="CS772" i="1"/>
  <c r="CT772" i="1"/>
  <c r="CU772" i="1"/>
  <c r="CV772" i="1"/>
  <c r="CW772" i="1"/>
  <c r="CX772" i="1"/>
  <c r="CY772" i="1"/>
  <c r="CZ772" i="1"/>
  <c r="DA772" i="1"/>
  <c r="DB772" i="1"/>
  <c r="DC772" i="1"/>
  <c r="DD772" i="1"/>
  <c r="DE772" i="1"/>
  <c r="J773" i="1"/>
  <c r="K773" i="1"/>
  <c r="L773" i="1"/>
  <c r="M773" i="1"/>
  <c r="N773" i="1"/>
  <c r="O773" i="1"/>
  <c r="AF773" i="1"/>
  <c r="AG773" i="1"/>
  <c r="AH773" i="1"/>
  <c r="AI773" i="1"/>
  <c r="AJ773" i="1"/>
  <c r="AK773" i="1"/>
  <c r="AL773" i="1"/>
  <c r="AM773" i="1"/>
  <c r="AN773" i="1"/>
  <c r="AO773" i="1"/>
  <c r="AP773" i="1"/>
  <c r="AQ773" i="1"/>
  <c r="AR773" i="1"/>
  <c r="AS773" i="1"/>
  <c r="AT773" i="1"/>
  <c r="AU773" i="1"/>
  <c r="CA773" i="1"/>
  <c r="CB773" i="1"/>
  <c r="CC773" i="1"/>
  <c r="CD773" i="1"/>
  <c r="CE773" i="1"/>
  <c r="CF773" i="1"/>
  <c r="CG773" i="1"/>
  <c r="CH773" i="1"/>
  <c r="CI773" i="1"/>
  <c r="CJ773" i="1"/>
  <c r="CK773" i="1"/>
  <c r="CL773" i="1"/>
  <c r="CM773" i="1"/>
  <c r="CN773" i="1"/>
  <c r="CO773" i="1"/>
  <c r="CP773" i="1"/>
  <c r="CQ773" i="1"/>
  <c r="CR773" i="1"/>
  <c r="CS773" i="1"/>
  <c r="CT773" i="1"/>
  <c r="CU773" i="1"/>
  <c r="CV773" i="1"/>
  <c r="CW773" i="1"/>
  <c r="CX773" i="1"/>
  <c r="CY773" i="1"/>
  <c r="CZ773" i="1"/>
  <c r="DA773" i="1"/>
  <c r="DB773" i="1"/>
  <c r="DC773" i="1"/>
  <c r="DD773" i="1"/>
  <c r="DE773" i="1"/>
  <c r="J774" i="1"/>
  <c r="K774" i="1"/>
  <c r="L774" i="1"/>
  <c r="M774" i="1"/>
  <c r="N774" i="1"/>
  <c r="O774" i="1"/>
  <c r="AF774" i="1"/>
  <c r="AG774" i="1"/>
  <c r="AH774" i="1"/>
  <c r="AI774" i="1"/>
  <c r="AJ774" i="1"/>
  <c r="AK774" i="1"/>
  <c r="AL774" i="1"/>
  <c r="AM774" i="1"/>
  <c r="AN774" i="1"/>
  <c r="AO774" i="1"/>
  <c r="AP774" i="1"/>
  <c r="AQ774" i="1"/>
  <c r="AR774" i="1"/>
  <c r="AS774" i="1"/>
  <c r="AT774" i="1"/>
  <c r="AU774" i="1"/>
  <c r="CA774" i="1"/>
  <c r="CB774" i="1"/>
  <c r="CC774" i="1"/>
  <c r="CD774" i="1"/>
  <c r="CE774" i="1"/>
  <c r="CF774" i="1"/>
  <c r="CG774" i="1"/>
  <c r="CH774" i="1"/>
  <c r="CI774" i="1"/>
  <c r="CJ774" i="1"/>
  <c r="CK774" i="1"/>
  <c r="CL774" i="1"/>
  <c r="CM774" i="1"/>
  <c r="CN774" i="1"/>
  <c r="CO774" i="1"/>
  <c r="CP774" i="1"/>
  <c r="CQ774" i="1"/>
  <c r="CR774" i="1"/>
  <c r="CS774" i="1"/>
  <c r="CT774" i="1"/>
  <c r="CU774" i="1"/>
  <c r="CV774" i="1"/>
  <c r="CW774" i="1"/>
  <c r="CX774" i="1"/>
  <c r="CY774" i="1"/>
  <c r="CZ774" i="1"/>
  <c r="DA774" i="1"/>
  <c r="DB774" i="1"/>
  <c r="DC774" i="1"/>
  <c r="DD774" i="1"/>
  <c r="DE774" i="1"/>
  <c r="J775" i="1"/>
  <c r="K775" i="1"/>
  <c r="L775" i="1"/>
  <c r="M775" i="1"/>
  <c r="N775" i="1"/>
  <c r="O775" i="1"/>
  <c r="AF775" i="1"/>
  <c r="AG775" i="1"/>
  <c r="AH775" i="1"/>
  <c r="AI775" i="1"/>
  <c r="AJ775" i="1"/>
  <c r="AK775" i="1"/>
  <c r="AL775" i="1"/>
  <c r="AM775" i="1"/>
  <c r="AN775" i="1"/>
  <c r="AO775" i="1"/>
  <c r="AP775" i="1"/>
  <c r="AQ775" i="1"/>
  <c r="AR775" i="1"/>
  <c r="AS775" i="1"/>
  <c r="AT775" i="1"/>
  <c r="AU775" i="1"/>
  <c r="CA775" i="1"/>
  <c r="CB775" i="1"/>
  <c r="CC775" i="1"/>
  <c r="CD775" i="1"/>
  <c r="CE775" i="1"/>
  <c r="CF775" i="1"/>
  <c r="CG775" i="1"/>
  <c r="CH775" i="1"/>
  <c r="CI775" i="1"/>
  <c r="CJ775" i="1"/>
  <c r="CK775" i="1"/>
  <c r="CL775" i="1"/>
  <c r="CM775" i="1"/>
  <c r="CN775" i="1"/>
  <c r="CO775" i="1"/>
  <c r="CP775" i="1"/>
  <c r="CQ775" i="1"/>
  <c r="CR775" i="1"/>
  <c r="CS775" i="1"/>
  <c r="CT775" i="1"/>
  <c r="CU775" i="1"/>
  <c r="CV775" i="1"/>
  <c r="CW775" i="1"/>
  <c r="CX775" i="1"/>
  <c r="CY775" i="1"/>
  <c r="CZ775" i="1"/>
  <c r="DA775" i="1"/>
  <c r="DB775" i="1"/>
  <c r="DC775" i="1"/>
  <c r="DD775" i="1"/>
  <c r="DE775" i="1"/>
  <c r="J776" i="1"/>
  <c r="K776" i="1"/>
  <c r="L776" i="1"/>
  <c r="M776" i="1"/>
  <c r="N776" i="1"/>
  <c r="O776" i="1"/>
  <c r="AF776" i="1"/>
  <c r="AG776" i="1"/>
  <c r="AH776" i="1"/>
  <c r="AI776" i="1"/>
  <c r="AJ776" i="1"/>
  <c r="AK776" i="1"/>
  <c r="AL776" i="1"/>
  <c r="AM776" i="1"/>
  <c r="AN776" i="1"/>
  <c r="AO776" i="1"/>
  <c r="AP776" i="1"/>
  <c r="AQ776" i="1"/>
  <c r="AR776" i="1"/>
  <c r="AS776" i="1"/>
  <c r="AT776" i="1"/>
  <c r="AU776" i="1"/>
  <c r="CA776" i="1"/>
  <c r="CB776" i="1"/>
  <c r="CC776" i="1"/>
  <c r="CD776" i="1"/>
  <c r="CE776" i="1"/>
  <c r="CF776" i="1"/>
  <c r="CG776" i="1"/>
  <c r="CH776" i="1"/>
  <c r="CI776" i="1"/>
  <c r="CJ776" i="1"/>
  <c r="CK776" i="1"/>
  <c r="CL776" i="1"/>
  <c r="CM776" i="1"/>
  <c r="CN776" i="1"/>
  <c r="CO776" i="1"/>
  <c r="CP776" i="1"/>
  <c r="CQ776" i="1"/>
  <c r="CR776" i="1"/>
  <c r="CS776" i="1"/>
  <c r="CT776" i="1"/>
  <c r="CU776" i="1"/>
  <c r="CV776" i="1"/>
  <c r="CW776" i="1"/>
  <c r="CX776" i="1"/>
  <c r="CY776" i="1"/>
  <c r="CZ776" i="1"/>
  <c r="DA776" i="1"/>
  <c r="DB776" i="1"/>
  <c r="DC776" i="1"/>
  <c r="DD776" i="1"/>
  <c r="DE776" i="1"/>
  <c r="J777" i="1"/>
  <c r="K777" i="1"/>
  <c r="L777" i="1"/>
  <c r="M777" i="1"/>
  <c r="N777" i="1"/>
  <c r="O777" i="1"/>
  <c r="AF777" i="1"/>
  <c r="AG777" i="1"/>
  <c r="AH777" i="1"/>
  <c r="AI777" i="1"/>
  <c r="AJ777" i="1"/>
  <c r="AK777" i="1"/>
  <c r="AL777" i="1"/>
  <c r="AM777" i="1"/>
  <c r="AN777" i="1"/>
  <c r="AO777" i="1"/>
  <c r="AP777" i="1"/>
  <c r="AQ777" i="1"/>
  <c r="AR777" i="1"/>
  <c r="AS777" i="1"/>
  <c r="AT777" i="1"/>
  <c r="AU777" i="1"/>
  <c r="CA777" i="1"/>
  <c r="CB777" i="1"/>
  <c r="CC777" i="1"/>
  <c r="CD777" i="1"/>
  <c r="CE777" i="1"/>
  <c r="CF777" i="1"/>
  <c r="CG777" i="1"/>
  <c r="CH777" i="1"/>
  <c r="CI777" i="1"/>
  <c r="CJ777" i="1"/>
  <c r="CK777" i="1"/>
  <c r="CL777" i="1"/>
  <c r="CM777" i="1"/>
  <c r="CN777" i="1"/>
  <c r="CO777" i="1"/>
  <c r="CP777" i="1"/>
  <c r="CQ777" i="1"/>
  <c r="CR777" i="1"/>
  <c r="CS777" i="1"/>
  <c r="CT777" i="1"/>
  <c r="CU777" i="1"/>
  <c r="CV777" i="1"/>
  <c r="CW777" i="1"/>
  <c r="CX777" i="1"/>
  <c r="CY777" i="1"/>
  <c r="CZ777" i="1"/>
  <c r="DA777" i="1"/>
  <c r="DB777" i="1"/>
  <c r="DC777" i="1"/>
  <c r="DD777" i="1"/>
  <c r="DE777" i="1"/>
  <c r="J778" i="1"/>
  <c r="K778" i="1"/>
  <c r="L778" i="1"/>
  <c r="M778" i="1"/>
  <c r="N778" i="1"/>
  <c r="O778" i="1"/>
  <c r="AF778" i="1"/>
  <c r="AG778" i="1"/>
  <c r="AH778" i="1"/>
  <c r="AI778" i="1"/>
  <c r="AJ778" i="1"/>
  <c r="AK778" i="1"/>
  <c r="AL778" i="1"/>
  <c r="AM778" i="1"/>
  <c r="AN778" i="1"/>
  <c r="AO778" i="1"/>
  <c r="AP778" i="1"/>
  <c r="AQ778" i="1"/>
  <c r="AR778" i="1"/>
  <c r="AS778" i="1"/>
  <c r="AT778" i="1"/>
  <c r="AU778" i="1"/>
  <c r="CA778" i="1"/>
  <c r="CB778" i="1"/>
  <c r="CC778" i="1"/>
  <c r="CD778" i="1"/>
  <c r="CE778" i="1"/>
  <c r="CF778" i="1"/>
  <c r="CG778" i="1"/>
  <c r="CH778" i="1"/>
  <c r="CI778" i="1"/>
  <c r="CJ778" i="1"/>
  <c r="CK778" i="1"/>
  <c r="CL778" i="1"/>
  <c r="CM778" i="1"/>
  <c r="CN778" i="1"/>
  <c r="CO778" i="1"/>
  <c r="CP778" i="1"/>
  <c r="CQ778" i="1"/>
  <c r="CR778" i="1"/>
  <c r="CS778" i="1"/>
  <c r="CT778" i="1"/>
  <c r="CU778" i="1"/>
  <c r="CV778" i="1"/>
  <c r="CW778" i="1"/>
  <c r="CX778" i="1"/>
  <c r="CY778" i="1"/>
  <c r="CZ778" i="1"/>
  <c r="DA778" i="1"/>
  <c r="DB778" i="1"/>
  <c r="DC778" i="1"/>
  <c r="DD778" i="1"/>
  <c r="DE778" i="1"/>
  <c r="J779" i="1"/>
  <c r="K779" i="1"/>
  <c r="L779" i="1"/>
  <c r="M779" i="1"/>
  <c r="N779" i="1"/>
  <c r="O779" i="1"/>
  <c r="AF779" i="1"/>
  <c r="AG779" i="1"/>
  <c r="AH779" i="1"/>
  <c r="AI779" i="1"/>
  <c r="AJ779" i="1"/>
  <c r="AK779" i="1"/>
  <c r="AL779" i="1"/>
  <c r="AM779" i="1"/>
  <c r="AN779" i="1"/>
  <c r="AO779" i="1"/>
  <c r="AP779" i="1"/>
  <c r="AQ779" i="1"/>
  <c r="AR779" i="1"/>
  <c r="AS779" i="1"/>
  <c r="AT779" i="1"/>
  <c r="AU779" i="1"/>
  <c r="CA779" i="1"/>
  <c r="CB779" i="1"/>
  <c r="CC779" i="1"/>
  <c r="CD779" i="1"/>
  <c r="CE779" i="1"/>
  <c r="CF779" i="1"/>
  <c r="CG779" i="1"/>
  <c r="CH779" i="1"/>
  <c r="CI779" i="1"/>
  <c r="CJ779" i="1"/>
  <c r="CK779" i="1"/>
  <c r="CL779" i="1"/>
  <c r="CM779" i="1"/>
  <c r="CN779" i="1"/>
  <c r="CO779" i="1"/>
  <c r="CP779" i="1"/>
  <c r="CQ779" i="1"/>
  <c r="CR779" i="1"/>
  <c r="CS779" i="1"/>
  <c r="CT779" i="1"/>
  <c r="CU779" i="1"/>
  <c r="CV779" i="1"/>
  <c r="CW779" i="1"/>
  <c r="CX779" i="1"/>
  <c r="CY779" i="1"/>
  <c r="CZ779" i="1"/>
  <c r="DA779" i="1"/>
  <c r="DB779" i="1"/>
  <c r="DC779" i="1"/>
  <c r="DD779" i="1"/>
  <c r="DE779" i="1"/>
  <c r="J780" i="1"/>
  <c r="K780" i="1"/>
  <c r="L780" i="1"/>
  <c r="M780" i="1"/>
  <c r="N780" i="1"/>
  <c r="O780" i="1"/>
  <c r="AF780" i="1"/>
  <c r="AG780" i="1"/>
  <c r="AH780" i="1"/>
  <c r="AI780" i="1"/>
  <c r="AJ780" i="1"/>
  <c r="AK780" i="1"/>
  <c r="AL780" i="1"/>
  <c r="AM780" i="1"/>
  <c r="AN780" i="1"/>
  <c r="AO780" i="1"/>
  <c r="AP780" i="1"/>
  <c r="AQ780" i="1"/>
  <c r="AR780" i="1"/>
  <c r="AS780" i="1"/>
  <c r="AT780" i="1"/>
  <c r="AU780" i="1"/>
  <c r="CA780" i="1"/>
  <c r="CB780" i="1"/>
  <c r="CC780" i="1"/>
  <c r="CD780" i="1"/>
  <c r="CE780" i="1"/>
  <c r="CF780" i="1"/>
  <c r="CG780" i="1"/>
  <c r="CH780" i="1"/>
  <c r="CI780" i="1"/>
  <c r="CJ780" i="1"/>
  <c r="CK780" i="1"/>
  <c r="CL780" i="1"/>
  <c r="CM780" i="1"/>
  <c r="CN780" i="1"/>
  <c r="CO780" i="1"/>
  <c r="CP780" i="1"/>
  <c r="CQ780" i="1"/>
  <c r="CR780" i="1"/>
  <c r="CS780" i="1"/>
  <c r="CT780" i="1"/>
  <c r="CU780" i="1"/>
  <c r="CV780" i="1"/>
  <c r="CW780" i="1"/>
  <c r="CX780" i="1"/>
  <c r="CY780" i="1"/>
  <c r="CZ780" i="1"/>
  <c r="DA780" i="1"/>
  <c r="DB780" i="1"/>
  <c r="DC780" i="1"/>
  <c r="DD780" i="1"/>
  <c r="DE780" i="1"/>
  <c r="J781" i="1"/>
  <c r="K781" i="1"/>
  <c r="L781" i="1"/>
  <c r="M781" i="1"/>
  <c r="N781" i="1"/>
  <c r="O781" i="1"/>
  <c r="AF781" i="1"/>
  <c r="AG781" i="1"/>
  <c r="AH781" i="1"/>
  <c r="AI781" i="1"/>
  <c r="AJ781" i="1"/>
  <c r="AK781" i="1"/>
  <c r="AL781" i="1"/>
  <c r="AM781" i="1"/>
  <c r="AN781" i="1"/>
  <c r="AO781" i="1"/>
  <c r="AP781" i="1"/>
  <c r="AQ781" i="1"/>
  <c r="AR781" i="1"/>
  <c r="AS781" i="1"/>
  <c r="AT781" i="1"/>
  <c r="AU781" i="1"/>
  <c r="CA781" i="1"/>
  <c r="CB781" i="1"/>
  <c r="CC781" i="1"/>
  <c r="CD781" i="1"/>
  <c r="CE781" i="1"/>
  <c r="CF781" i="1"/>
  <c r="CG781" i="1"/>
  <c r="CH781" i="1"/>
  <c r="CI781" i="1"/>
  <c r="CJ781" i="1"/>
  <c r="CK781" i="1"/>
  <c r="CL781" i="1"/>
  <c r="CM781" i="1"/>
  <c r="CN781" i="1"/>
  <c r="CO781" i="1"/>
  <c r="CP781" i="1"/>
  <c r="CQ781" i="1"/>
  <c r="CR781" i="1"/>
  <c r="CS781" i="1"/>
  <c r="CT781" i="1"/>
  <c r="CU781" i="1"/>
  <c r="CV781" i="1"/>
  <c r="CW781" i="1"/>
  <c r="CX781" i="1"/>
  <c r="CY781" i="1"/>
  <c r="CZ781" i="1"/>
  <c r="DA781" i="1"/>
  <c r="DB781" i="1"/>
  <c r="DC781" i="1"/>
  <c r="DD781" i="1"/>
  <c r="DE781" i="1"/>
  <c r="J782" i="1"/>
  <c r="K782" i="1"/>
  <c r="L782" i="1"/>
  <c r="M782" i="1"/>
  <c r="N782" i="1"/>
  <c r="O782" i="1"/>
  <c r="AF782" i="1"/>
  <c r="AG782" i="1"/>
  <c r="AH782" i="1"/>
  <c r="AI782" i="1"/>
  <c r="AJ782" i="1"/>
  <c r="AK782" i="1"/>
  <c r="AL782" i="1"/>
  <c r="AM782" i="1"/>
  <c r="AN782" i="1"/>
  <c r="AO782" i="1"/>
  <c r="AP782" i="1"/>
  <c r="AQ782" i="1"/>
  <c r="AR782" i="1"/>
  <c r="AS782" i="1"/>
  <c r="AT782" i="1"/>
  <c r="AU782" i="1"/>
  <c r="CA782" i="1"/>
  <c r="CB782" i="1"/>
  <c r="CC782" i="1"/>
  <c r="CD782" i="1"/>
  <c r="CE782" i="1"/>
  <c r="CF782" i="1"/>
  <c r="CG782" i="1"/>
  <c r="CH782" i="1"/>
  <c r="CI782" i="1"/>
  <c r="CJ782" i="1"/>
  <c r="CK782" i="1"/>
  <c r="CL782" i="1"/>
  <c r="CM782" i="1"/>
  <c r="CN782" i="1"/>
  <c r="CO782" i="1"/>
  <c r="CP782" i="1"/>
  <c r="CQ782" i="1"/>
  <c r="CR782" i="1"/>
  <c r="CS782" i="1"/>
  <c r="CT782" i="1"/>
  <c r="CU782" i="1"/>
  <c r="CV782" i="1"/>
  <c r="CW782" i="1"/>
  <c r="CX782" i="1"/>
  <c r="CY782" i="1"/>
  <c r="CZ782" i="1"/>
  <c r="DA782" i="1"/>
  <c r="DB782" i="1"/>
  <c r="DC782" i="1"/>
  <c r="DD782" i="1"/>
  <c r="DE782" i="1"/>
  <c r="J783" i="1"/>
  <c r="K783" i="1"/>
  <c r="L783" i="1"/>
  <c r="M783" i="1"/>
  <c r="N783" i="1"/>
  <c r="O783" i="1"/>
  <c r="AF783" i="1"/>
  <c r="AG783" i="1"/>
  <c r="AH783" i="1"/>
  <c r="AI783" i="1"/>
  <c r="AJ783" i="1"/>
  <c r="AK783" i="1"/>
  <c r="AL783" i="1"/>
  <c r="AM783" i="1"/>
  <c r="AN783" i="1"/>
  <c r="AO783" i="1"/>
  <c r="AP783" i="1"/>
  <c r="AQ783" i="1"/>
  <c r="AR783" i="1"/>
  <c r="AS783" i="1"/>
  <c r="AT783" i="1"/>
  <c r="AU783" i="1"/>
  <c r="CA783" i="1"/>
  <c r="CB783" i="1"/>
  <c r="CC783" i="1"/>
  <c r="CD783" i="1"/>
  <c r="CE783" i="1"/>
  <c r="CF783" i="1"/>
  <c r="CG783" i="1"/>
  <c r="CH783" i="1"/>
  <c r="CI783" i="1"/>
  <c r="CJ783" i="1"/>
  <c r="CK783" i="1"/>
  <c r="CL783" i="1"/>
  <c r="CM783" i="1"/>
  <c r="CN783" i="1"/>
  <c r="CO783" i="1"/>
  <c r="CP783" i="1"/>
  <c r="CQ783" i="1"/>
  <c r="CR783" i="1"/>
  <c r="CS783" i="1"/>
  <c r="CT783" i="1"/>
  <c r="CU783" i="1"/>
  <c r="CV783" i="1"/>
  <c r="CW783" i="1"/>
  <c r="CX783" i="1"/>
  <c r="CY783" i="1"/>
  <c r="CZ783" i="1"/>
  <c r="DA783" i="1"/>
  <c r="DB783" i="1"/>
  <c r="DC783" i="1"/>
  <c r="DD783" i="1"/>
  <c r="DE783" i="1"/>
  <c r="J784" i="1"/>
  <c r="K784" i="1"/>
  <c r="L784" i="1"/>
  <c r="M784" i="1"/>
  <c r="N784" i="1"/>
  <c r="O784" i="1"/>
  <c r="AF784" i="1"/>
  <c r="AG784" i="1"/>
  <c r="AH784" i="1"/>
  <c r="AI784" i="1"/>
  <c r="AJ784" i="1"/>
  <c r="AK784" i="1"/>
  <c r="AL784" i="1"/>
  <c r="AM784" i="1"/>
  <c r="AN784" i="1"/>
  <c r="AO784" i="1"/>
  <c r="AP784" i="1"/>
  <c r="AQ784" i="1"/>
  <c r="AR784" i="1"/>
  <c r="AS784" i="1"/>
  <c r="AT784" i="1"/>
  <c r="AU784" i="1"/>
  <c r="CA784" i="1"/>
  <c r="CB784" i="1"/>
  <c r="CC784" i="1"/>
  <c r="CD784" i="1"/>
  <c r="CE784" i="1"/>
  <c r="CF784" i="1"/>
  <c r="CG784" i="1"/>
  <c r="CH784" i="1"/>
  <c r="CI784" i="1"/>
  <c r="CJ784" i="1"/>
  <c r="CK784" i="1"/>
  <c r="CL784" i="1"/>
  <c r="CM784" i="1"/>
  <c r="CN784" i="1"/>
  <c r="CO784" i="1"/>
  <c r="CP784" i="1"/>
  <c r="CQ784" i="1"/>
  <c r="CR784" i="1"/>
  <c r="CS784" i="1"/>
  <c r="CT784" i="1"/>
  <c r="CU784" i="1"/>
  <c r="CV784" i="1"/>
  <c r="CW784" i="1"/>
  <c r="CX784" i="1"/>
  <c r="CY784" i="1"/>
  <c r="CZ784" i="1"/>
  <c r="DA784" i="1"/>
  <c r="DB784" i="1"/>
  <c r="DC784" i="1"/>
  <c r="DD784" i="1"/>
  <c r="DE784" i="1"/>
  <c r="J785" i="1"/>
  <c r="K785" i="1"/>
  <c r="L785" i="1"/>
  <c r="M785" i="1"/>
  <c r="N785" i="1"/>
  <c r="O785" i="1"/>
  <c r="AF785" i="1"/>
  <c r="AG785" i="1"/>
  <c r="AH785" i="1"/>
  <c r="AI785" i="1"/>
  <c r="AJ785" i="1"/>
  <c r="AK785" i="1"/>
  <c r="AL785" i="1"/>
  <c r="AM785" i="1"/>
  <c r="AN785" i="1"/>
  <c r="AO785" i="1"/>
  <c r="AP785" i="1"/>
  <c r="AQ785" i="1"/>
  <c r="AR785" i="1"/>
  <c r="AS785" i="1"/>
  <c r="AT785" i="1"/>
  <c r="AU785" i="1"/>
  <c r="CA785" i="1"/>
  <c r="CB785" i="1"/>
  <c r="CC785" i="1"/>
  <c r="CD785" i="1"/>
  <c r="CE785" i="1"/>
  <c r="CF785" i="1"/>
  <c r="CG785" i="1"/>
  <c r="CH785" i="1"/>
  <c r="CI785" i="1"/>
  <c r="CJ785" i="1"/>
  <c r="CK785" i="1"/>
  <c r="CL785" i="1"/>
  <c r="CM785" i="1"/>
  <c r="CN785" i="1"/>
  <c r="CO785" i="1"/>
  <c r="CP785" i="1"/>
  <c r="CQ785" i="1"/>
  <c r="CR785" i="1"/>
  <c r="CS785" i="1"/>
  <c r="CT785" i="1"/>
  <c r="CU785" i="1"/>
  <c r="CV785" i="1"/>
  <c r="CW785" i="1"/>
  <c r="CX785" i="1"/>
  <c r="CY785" i="1"/>
  <c r="CZ785" i="1"/>
  <c r="DA785" i="1"/>
  <c r="DB785" i="1"/>
  <c r="DC785" i="1"/>
  <c r="DD785" i="1"/>
  <c r="DE785" i="1"/>
  <c r="J786" i="1"/>
  <c r="K786" i="1"/>
  <c r="L786" i="1"/>
  <c r="M786" i="1"/>
  <c r="N786" i="1"/>
  <c r="O786" i="1"/>
  <c r="AF786" i="1"/>
  <c r="AG786" i="1"/>
  <c r="AH786" i="1"/>
  <c r="AI786" i="1"/>
  <c r="AJ786" i="1"/>
  <c r="AK786" i="1"/>
  <c r="AL786" i="1"/>
  <c r="AM786" i="1"/>
  <c r="AN786" i="1"/>
  <c r="AO786" i="1"/>
  <c r="AP786" i="1"/>
  <c r="AQ786" i="1"/>
  <c r="AR786" i="1"/>
  <c r="AS786" i="1"/>
  <c r="AT786" i="1"/>
  <c r="AU786" i="1"/>
  <c r="CA786" i="1"/>
  <c r="CB786" i="1"/>
  <c r="CC786" i="1"/>
  <c r="CD786" i="1"/>
  <c r="CE786" i="1"/>
  <c r="CF786" i="1"/>
  <c r="CG786" i="1"/>
  <c r="CH786" i="1"/>
  <c r="CI786" i="1"/>
  <c r="CJ786" i="1"/>
  <c r="CK786" i="1"/>
  <c r="CL786" i="1"/>
  <c r="CM786" i="1"/>
  <c r="CN786" i="1"/>
  <c r="CO786" i="1"/>
  <c r="CP786" i="1"/>
  <c r="CQ786" i="1"/>
  <c r="CR786" i="1"/>
  <c r="CS786" i="1"/>
  <c r="CT786" i="1"/>
  <c r="CU786" i="1"/>
  <c r="CV786" i="1"/>
  <c r="CW786" i="1"/>
  <c r="CX786" i="1"/>
  <c r="CY786" i="1"/>
  <c r="CZ786" i="1"/>
  <c r="DA786" i="1"/>
  <c r="DB786" i="1"/>
  <c r="DC786" i="1"/>
  <c r="DD786" i="1"/>
  <c r="DE786" i="1"/>
  <c r="J787" i="1"/>
  <c r="K787" i="1"/>
  <c r="L787" i="1"/>
  <c r="M787" i="1"/>
  <c r="N787" i="1"/>
  <c r="O787" i="1"/>
  <c r="AF787" i="1"/>
  <c r="AG787" i="1"/>
  <c r="AH787" i="1"/>
  <c r="AI787" i="1"/>
  <c r="AJ787" i="1"/>
  <c r="AK787" i="1"/>
  <c r="AL787" i="1"/>
  <c r="AM787" i="1"/>
  <c r="AN787" i="1"/>
  <c r="AO787" i="1"/>
  <c r="AP787" i="1"/>
  <c r="AQ787" i="1"/>
  <c r="AR787" i="1"/>
  <c r="AS787" i="1"/>
  <c r="AT787" i="1"/>
  <c r="AU787" i="1"/>
  <c r="CA787" i="1"/>
  <c r="CB787" i="1"/>
  <c r="CC787" i="1"/>
  <c r="CD787" i="1"/>
  <c r="CE787" i="1"/>
  <c r="CF787" i="1"/>
  <c r="CG787" i="1"/>
  <c r="CH787" i="1"/>
  <c r="CI787" i="1"/>
  <c r="CJ787" i="1"/>
  <c r="CK787" i="1"/>
  <c r="CL787" i="1"/>
  <c r="CM787" i="1"/>
  <c r="CN787" i="1"/>
  <c r="CO787" i="1"/>
  <c r="CP787" i="1"/>
  <c r="CQ787" i="1"/>
  <c r="CR787" i="1"/>
  <c r="CS787" i="1"/>
  <c r="CT787" i="1"/>
  <c r="CU787" i="1"/>
  <c r="CV787" i="1"/>
  <c r="CW787" i="1"/>
  <c r="CX787" i="1"/>
  <c r="CY787" i="1"/>
  <c r="CZ787" i="1"/>
  <c r="DA787" i="1"/>
  <c r="DB787" i="1"/>
  <c r="DC787" i="1"/>
  <c r="DD787" i="1"/>
  <c r="DE787" i="1"/>
  <c r="J788" i="1"/>
  <c r="K788" i="1"/>
  <c r="L788" i="1"/>
  <c r="M788" i="1"/>
  <c r="N788" i="1"/>
  <c r="O788" i="1"/>
  <c r="AF788" i="1"/>
  <c r="AG788" i="1"/>
  <c r="AH788" i="1"/>
  <c r="AI788" i="1"/>
  <c r="AJ788" i="1"/>
  <c r="AK788" i="1"/>
  <c r="AL788" i="1"/>
  <c r="AM788" i="1"/>
  <c r="AN788" i="1"/>
  <c r="AO788" i="1"/>
  <c r="AP788" i="1"/>
  <c r="AQ788" i="1"/>
  <c r="AR788" i="1"/>
  <c r="AS788" i="1"/>
  <c r="AT788" i="1"/>
  <c r="AU788" i="1"/>
  <c r="CA788" i="1"/>
  <c r="CB788" i="1"/>
  <c r="CC788" i="1"/>
  <c r="CD788" i="1"/>
  <c r="CE788" i="1"/>
  <c r="CF788" i="1"/>
  <c r="CG788" i="1"/>
  <c r="CH788" i="1"/>
  <c r="CI788" i="1"/>
  <c r="CJ788" i="1"/>
  <c r="CK788" i="1"/>
  <c r="CL788" i="1"/>
  <c r="CM788" i="1"/>
  <c r="CN788" i="1"/>
  <c r="CO788" i="1"/>
  <c r="CP788" i="1"/>
  <c r="CQ788" i="1"/>
  <c r="CR788" i="1"/>
  <c r="CS788" i="1"/>
  <c r="CT788" i="1"/>
  <c r="CU788" i="1"/>
  <c r="CV788" i="1"/>
  <c r="CW788" i="1"/>
  <c r="CX788" i="1"/>
  <c r="CY788" i="1"/>
  <c r="CZ788" i="1"/>
  <c r="DA788" i="1"/>
  <c r="DB788" i="1"/>
  <c r="DC788" i="1"/>
  <c r="DD788" i="1"/>
  <c r="DE788" i="1"/>
  <c r="J789" i="1"/>
  <c r="K789" i="1"/>
  <c r="L789" i="1"/>
  <c r="M789" i="1"/>
  <c r="N789" i="1"/>
  <c r="O789" i="1"/>
  <c r="AF789" i="1"/>
  <c r="AG789" i="1"/>
  <c r="AH789" i="1"/>
  <c r="AI789" i="1"/>
  <c r="AJ789" i="1"/>
  <c r="AK789" i="1"/>
  <c r="AL789" i="1"/>
  <c r="AM789" i="1"/>
  <c r="AN789" i="1"/>
  <c r="AO789" i="1"/>
  <c r="AP789" i="1"/>
  <c r="AQ789" i="1"/>
  <c r="AR789" i="1"/>
  <c r="AS789" i="1"/>
  <c r="AT789" i="1"/>
  <c r="AU789" i="1"/>
  <c r="CA789" i="1"/>
  <c r="CB789" i="1"/>
  <c r="CC789" i="1"/>
  <c r="CD789" i="1"/>
  <c r="CE789" i="1"/>
  <c r="CF789" i="1"/>
  <c r="CG789" i="1"/>
  <c r="CH789" i="1"/>
  <c r="CI789" i="1"/>
  <c r="CJ789" i="1"/>
  <c r="CK789" i="1"/>
  <c r="CL789" i="1"/>
  <c r="CM789" i="1"/>
  <c r="CN789" i="1"/>
  <c r="CO789" i="1"/>
  <c r="CP789" i="1"/>
  <c r="CQ789" i="1"/>
  <c r="CR789" i="1"/>
  <c r="CS789" i="1"/>
  <c r="CT789" i="1"/>
  <c r="CU789" i="1"/>
  <c r="CV789" i="1"/>
  <c r="CW789" i="1"/>
  <c r="CX789" i="1"/>
  <c r="CY789" i="1"/>
  <c r="CZ789" i="1"/>
  <c r="DA789" i="1"/>
  <c r="DB789" i="1"/>
  <c r="DC789" i="1"/>
  <c r="DD789" i="1"/>
  <c r="DE789" i="1"/>
  <c r="J790" i="1"/>
  <c r="K790" i="1"/>
  <c r="L790" i="1"/>
  <c r="M790" i="1"/>
  <c r="N790" i="1"/>
  <c r="O790" i="1"/>
  <c r="AF790" i="1"/>
  <c r="AG790" i="1"/>
  <c r="AH790" i="1"/>
  <c r="AI790" i="1"/>
  <c r="AJ790" i="1"/>
  <c r="AK790" i="1"/>
  <c r="AL790" i="1"/>
  <c r="AM790" i="1"/>
  <c r="AN790" i="1"/>
  <c r="AO790" i="1"/>
  <c r="AP790" i="1"/>
  <c r="AQ790" i="1"/>
  <c r="AR790" i="1"/>
  <c r="AS790" i="1"/>
  <c r="AT790" i="1"/>
  <c r="AU790" i="1"/>
  <c r="CA790" i="1"/>
  <c r="CB790" i="1"/>
  <c r="CC790" i="1"/>
  <c r="CD790" i="1"/>
  <c r="CE790" i="1"/>
  <c r="CF790" i="1"/>
  <c r="CG790" i="1"/>
  <c r="CH790" i="1"/>
  <c r="CI790" i="1"/>
  <c r="CJ790" i="1"/>
  <c r="CK790" i="1"/>
  <c r="CL790" i="1"/>
  <c r="CM790" i="1"/>
  <c r="CN790" i="1"/>
  <c r="CO790" i="1"/>
  <c r="CP790" i="1"/>
  <c r="CQ790" i="1"/>
  <c r="CR790" i="1"/>
  <c r="CS790" i="1"/>
  <c r="CT790" i="1"/>
  <c r="CU790" i="1"/>
  <c r="CV790" i="1"/>
  <c r="CW790" i="1"/>
  <c r="CX790" i="1"/>
  <c r="CY790" i="1"/>
  <c r="CZ790" i="1"/>
  <c r="DA790" i="1"/>
  <c r="DB790" i="1"/>
  <c r="DC790" i="1"/>
  <c r="DD790" i="1"/>
  <c r="DE790" i="1"/>
  <c r="J791" i="1"/>
  <c r="K791" i="1"/>
  <c r="L791" i="1"/>
  <c r="M791" i="1"/>
  <c r="N791" i="1"/>
  <c r="O791" i="1"/>
  <c r="AF791" i="1"/>
  <c r="AG791" i="1"/>
  <c r="AH791" i="1"/>
  <c r="AI791" i="1"/>
  <c r="AJ791" i="1"/>
  <c r="AK791" i="1"/>
  <c r="AL791" i="1"/>
  <c r="AM791" i="1"/>
  <c r="AN791" i="1"/>
  <c r="AO791" i="1"/>
  <c r="AP791" i="1"/>
  <c r="AQ791" i="1"/>
  <c r="AR791" i="1"/>
  <c r="AS791" i="1"/>
  <c r="AT791" i="1"/>
  <c r="AU791" i="1"/>
  <c r="CA791" i="1"/>
  <c r="CB791" i="1"/>
  <c r="CC791" i="1"/>
  <c r="CD791" i="1"/>
  <c r="CE791" i="1"/>
  <c r="CF791" i="1"/>
  <c r="CG791" i="1"/>
  <c r="CH791" i="1"/>
  <c r="CI791" i="1"/>
  <c r="CJ791" i="1"/>
  <c r="CK791" i="1"/>
  <c r="CL791" i="1"/>
  <c r="CM791" i="1"/>
  <c r="CN791" i="1"/>
  <c r="CO791" i="1"/>
  <c r="CP791" i="1"/>
  <c r="CQ791" i="1"/>
  <c r="CR791" i="1"/>
  <c r="CS791" i="1"/>
  <c r="CT791" i="1"/>
  <c r="CU791" i="1"/>
  <c r="CV791" i="1"/>
  <c r="CW791" i="1"/>
  <c r="CX791" i="1"/>
  <c r="CY791" i="1"/>
  <c r="CZ791" i="1"/>
  <c r="DA791" i="1"/>
  <c r="DB791" i="1"/>
  <c r="DC791" i="1"/>
  <c r="DD791" i="1"/>
  <c r="DE791" i="1"/>
  <c r="J792" i="1"/>
  <c r="K792" i="1"/>
  <c r="L792" i="1"/>
  <c r="M792" i="1"/>
  <c r="N792" i="1"/>
  <c r="O792" i="1"/>
  <c r="AF792" i="1"/>
  <c r="AG792" i="1"/>
  <c r="AH792" i="1"/>
  <c r="AI792" i="1"/>
  <c r="AJ792" i="1"/>
  <c r="AK792" i="1"/>
  <c r="AL792" i="1"/>
  <c r="AM792" i="1"/>
  <c r="AN792" i="1"/>
  <c r="AO792" i="1"/>
  <c r="AP792" i="1"/>
  <c r="AQ792" i="1"/>
  <c r="AR792" i="1"/>
  <c r="AS792" i="1"/>
  <c r="AT792" i="1"/>
  <c r="AU792" i="1"/>
  <c r="CA792" i="1"/>
  <c r="CB792" i="1"/>
  <c r="CC792" i="1"/>
  <c r="CD792" i="1"/>
  <c r="CE792" i="1"/>
  <c r="CF792" i="1"/>
  <c r="CG792" i="1"/>
  <c r="CH792" i="1"/>
  <c r="CI792" i="1"/>
  <c r="CJ792" i="1"/>
  <c r="CK792" i="1"/>
  <c r="CL792" i="1"/>
  <c r="CM792" i="1"/>
  <c r="CN792" i="1"/>
  <c r="CO792" i="1"/>
  <c r="CP792" i="1"/>
  <c r="CQ792" i="1"/>
  <c r="CR792" i="1"/>
  <c r="CS792" i="1"/>
  <c r="CT792" i="1"/>
  <c r="CU792" i="1"/>
  <c r="CV792" i="1"/>
  <c r="CW792" i="1"/>
  <c r="CX792" i="1"/>
  <c r="CY792" i="1"/>
  <c r="CZ792" i="1"/>
  <c r="DA792" i="1"/>
  <c r="DB792" i="1"/>
  <c r="DC792" i="1"/>
  <c r="DD792" i="1"/>
  <c r="DE792" i="1"/>
  <c r="J793" i="1"/>
  <c r="K793" i="1"/>
  <c r="L793" i="1"/>
  <c r="M793" i="1"/>
  <c r="N793" i="1"/>
  <c r="O793" i="1"/>
  <c r="AF793" i="1"/>
  <c r="AG793" i="1"/>
  <c r="AH793" i="1"/>
  <c r="AI793" i="1"/>
  <c r="AJ793" i="1"/>
  <c r="AK793" i="1"/>
  <c r="AL793" i="1"/>
  <c r="AM793" i="1"/>
  <c r="AN793" i="1"/>
  <c r="AO793" i="1"/>
  <c r="AP793" i="1"/>
  <c r="AQ793" i="1"/>
  <c r="AR793" i="1"/>
  <c r="AS793" i="1"/>
  <c r="AT793" i="1"/>
  <c r="AU793" i="1"/>
  <c r="CA793" i="1"/>
  <c r="CB793" i="1"/>
  <c r="CC793" i="1"/>
  <c r="CD793" i="1"/>
  <c r="CE793" i="1"/>
  <c r="CF793" i="1"/>
  <c r="CG793" i="1"/>
  <c r="CH793" i="1"/>
  <c r="CI793" i="1"/>
  <c r="CJ793" i="1"/>
  <c r="CK793" i="1"/>
  <c r="CL793" i="1"/>
  <c r="CM793" i="1"/>
  <c r="CN793" i="1"/>
  <c r="CO793" i="1"/>
  <c r="CP793" i="1"/>
  <c r="CQ793" i="1"/>
  <c r="CR793" i="1"/>
  <c r="CS793" i="1"/>
  <c r="CT793" i="1"/>
  <c r="CU793" i="1"/>
  <c r="CV793" i="1"/>
  <c r="CW793" i="1"/>
  <c r="CX793" i="1"/>
  <c r="CY793" i="1"/>
  <c r="CZ793" i="1"/>
  <c r="DA793" i="1"/>
  <c r="DB793" i="1"/>
  <c r="DC793" i="1"/>
  <c r="DD793" i="1"/>
  <c r="DE793" i="1"/>
  <c r="J794" i="1"/>
  <c r="K794" i="1"/>
  <c r="L794" i="1"/>
  <c r="M794" i="1"/>
  <c r="N794" i="1"/>
  <c r="O794" i="1"/>
  <c r="AF794" i="1"/>
  <c r="AG794" i="1"/>
  <c r="AH794" i="1"/>
  <c r="AI794" i="1"/>
  <c r="AJ794" i="1"/>
  <c r="AK794" i="1"/>
  <c r="AL794" i="1"/>
  <c r="AM794" i="1"/>
  <c r="AN794" i="1"/>
  <c r="AO794" i="1"/>
  <c r="AP794" i="1"/>
  <c r="AQ794" i="1"/>
  <c r="AR794" i="1"/>
  <c r="AS794" i="1"/>
  <c r="AT794" i="1"/>
  <c r="AU794" i="1"/>
  <c r="CA794" i="1"/>
  <c r="CB794" i="1"/>
  <c r="CC794" i="1"/>
  <c r="CD794" i="1"/>
  <c r="CE794" i="1"/>
  <c r="CF794" i="1"/>
  <c r="CG794" i="1"/>
  <c r="CH794" i="1"/>
  <c r="CI794" i="1"/>
  <c r="CJ794" i="1"/>
  <c r="CK794" i="1"/>
  <c r="CL794" i="1"/>
  <c r="CM794" i="1"/>
  <c r="CN794" i="1"/>
  <c r="CO794" i="1"/>
  <c r="CP794" i="1"/>
  <c r="CQ794" i="1"/>
  <c r="CR794" i="1"/>
  <c r="CS794" i="1"/>
  <c r="CT794" i="1"/>
  <c r="CU794" i="1"/>
  <c r="CV794" i="1"/>
  <c r="CW794" i="1"/>
  <c r="CX794" i="1"/>
  <c r="CY794" i="1"/>
  <c r="CZ794" i="1"/>
  <c r="DA794" i="1"/>
  <c r="DB794" i="1"/>
  <c r="DC794" i="1"/>
  <c r="DD794" i="1"/>
  <c r="DE794" i="1"/>
  <c r="J795" i="1"/>
  <c r="K795" i="1"/>
  <c r="L795" i="1"/>
  <c r="M795" i="1"/>
  <c r="N795" i="1"/>
  <c r="O795" i="1"/>
  <c r="AF795" i="1"/>
  <c r="AG795" i="1"/>
  <c r="AH795" i="1"/>
  <c r="AI795" i="1"/>
  <c r="AJ795" i="1"/>
  <c r="AK795" i="1"/>
  <c r="AL795" i="1"/>
  <c r="AM795" i="1"/>
  <c r="AN795" i="1"/>
  <c r="AO795" i="1"/>
  <c r="AP795" i="1"/>
  <c r="AQ795" i="1"/>
  <c r="AR795" i="1"/>
  <c r="AS795" i="1"/>
  <c r="AT795" i="1"/>
  <c r="AU795" i="1"/>
  <c r="CA795" i="1"/>
  <c r="CB795" i="1"/>
  <c r="CC795" i="1"/>
  <c r="CD795" i="1"/>
  <c r="CE795" i="1"/>
  <c r="CF795" i="1"/>
  <c r="CG795" i="1"/>
  <c r="CH795" i="1"/>
  <c r="CI795" i="1"/>
  <c r="CJ795" i="1"/>
  <c r="CK795" i="1"/>
  <c r="CL795" i="1"/>
  <c r="CM795" i="1"/>
  <c r="CN795" i="1"/>
  <c r="CO795" i="1"/>
  <c r="CP795" i="1"/>
  <c r="CQ795" i="1"/>
  <c r="CR795" i="1"/>
  <c r="CS795" i="1"/>
  <c r="CT795" i="1"/>
  <c r="CU795" i="1"/>
  <c r="CV795" i="1"/>
  <c r="CW795" i="1"/>
  <c r="CX795" i="1"/>
  <c r="CY795" i="1"/>
  <c r="CZ795" i="1"/>
  <c r="DA795" i="1"/>
  <c r="DB795" i="1"/>
  <c r="DC795" i="1"/>
  <c r="DD795" i="1"/>
  <c r="DE795" i="1"/>
  <c r="J796" i="1"/>
  <c r="K796" i="1"/>
  <c r="L796" i="1"/>
  <c r="M796" i="1"/>
  <c r="N796" i="1"/>
  <c r="O796" i="1"/>
  <c r="AF796" i="1"/>
  <c r="AG796" i="1"/>
  <c r="AH796" i="1"/>
  <c r="AI796" i="1"/>
  <c r="AJ796" i="1"/>
  <c r="AK796" i="1"/>
  <c r="AL796" i="1"/>
  <c r="AM796" i="1"/>
  <c r="AN796" i="1"/>
  <c r="AO796" i="1"/>
  <c r="AP796" i="1"/>
  <c r="AQ796" i="1"/>
  <c r="AR796" i="1"/>
  <c r="AS796" i="1"/>
  <c r="AT796" i="1"/>
  <c r="AU796" i="1"/>
  <c r="CA796" i="1"/>
  <c r="CB796" i="1"/>
  <c r="CC796" i="1"/>
  <c r="CD796" i="1"/>
  <c r="CE796" i="1"/>
  <c r="CF796" i="1"/>
  <c r="CG796" i="1"/>
  <c r="CH796" i="1"/>
  <c r="CI796" i="1"/>
  <c r="CJ796" i="1"/>
  <c r="CK796" i="1"/>
  <c r="CL796" i="1"/>
  <c r="CM796" i="1"/>
  <c r="CN796" i="1"/>
  <c r="CO796" i="1"/>
  <c r="CP796" i="1"/>
  <c r="CQ796" i="1"/>
  <c r="CR796" i="1"/>
  <c r="CS796" i="1"/>
  <c r="CT796" i="1"/>
  <c r="CU796" i="1"/>
  <c r="CV796" i="1"/>
  <c r="CW796" i="1"/>
  <c r="CX796" i="1"/>
  <c r="CY796" i="1"/>
  <c r="CZ796" i="1"/>
  <c r="DA796" i="1"/>
  <c r="DB796" i="1"/>
  <c r="DC796" i="1"/>
  <c r="DD796" i="1"/>
  <c r="DE796" i="1"/>
  <c r="J797" i="1"/>
  <c r="K797" i="1"/>
  <c r="L797" i="1"/>
  <c r="M797" i="1"/>
  <c r="N797" i="1"/>
  <c r="O797" i="1"/>
  <c r="AF797" i="1"/>
  <c r="AG797" i="1"/>
  <c r="AH797" i="1"/>
  <c r="AI797" i="1"/>
  <c r="AJ797" i="1"/>
  <c r="AK797" i="1"/>
  <c r="AL797" i="1"/>
  <c r="AM797" i="1"/>
  <c r="AN797" i="1"/>
  <c r="AO797" i="1"/>
  <c r="AP797" i="1"/>
  <c r="AQ797" i="1"/>
  <c r="AR797" i="1"/>
  <c r="AS797" i="1"/>
  <c r="AT797" i="1"/>
  <c r="AU797" i="1"/>
  <c r="CA797" i="1"/>
  <c r="CB797" i="1"/>
  <c r="CC797" i="1"/>
  <c r="CD797" i="1"/>
  <c r="CE797" i="1"/>
  <c r="CF797" i="1"/>
  <c r="CG797" i="1"/>
  <c r="CH797" i="1"/>
  <c r="CI797" i="1"/>
  <c r="CJ797" i="1"/>
  <c r="CK797" i="1"/>
  <c r="CL797" i="1"/>
  <c r="CM797" i="1"/>
  <c r="CN797" i="1"/>
  <c r="CO797" i="1"/>
  <c r="CP797" i="1"/>
  <c r="CQ797" i="1"/>
  <c r="CR797" i="1"/>
  <c r="CS797" i="1"/>
  <c r="CT797" i="1"/>
  <c r="CU797" i="1"/>
  <c r="CV797" i="1"/>
  <c r="CW797" i="1"/>
  <c r="CX797" i="1"/>
  <c r="CY797" i="1"/>
  <c r="CZ797" i="1"/>
  <c r="DA797" i="1"/>
  <c r="DB797" i="1"/>
  <c r="DC797" i="1"/>
  <c r="DD797" i="1"/>
  <c r="DE797" i="1"/>
  <c r="J798" i="1"/>
  <c r="K798" i="1"/>
  <c r="L798" i="1"/>
  <c r="M798" i="1"/>
  <c r="N798" i="1"/>
  <c r="O798" i="1"/>
  <c r="AF798" i="1"/>
  <c r="AG798" i="1"/>
  <c r="AH798" i="1"/>
  <c r="AI798" i="1"/>
  <c r="AJ798" i="1"/>
  <c r="AK798" i="1"/>
  <c r="AL798" i="1"/>
  <c r="AM798" i="1"/>
  <c r="AN798" i="1"/>
  <c r="AO798" i="1"/>
  <c r="AP798" i="1"/>
  <c r="AQ798" i="1"/>
  <c r="AR798" i="1"/>
  <c r="AS798" i="1"/>
  <c r="AT798" i="1"/>
  <c r="AU798" i="1"/>
  <c r="CA798" i="1"/>
  <c r="CB798" i="1"/>
  <c r="CC798" i="1"/>
  <c r="CD798" i="1"/>
  <c r="CE798" i="1"/>
  <c r="CF798" i="1"/>
  <c r="CG798" i="1"/>
  <c r="CH798" i="1"/>
  <c r="CI798" i="1"/>
  <c r="CJ798" i="1"/>
  <c r="CK798" i="1"/>
  <c r="CL798" i="1"/>
  <c r="CM798" i="1"/>
  <c r="CN798" i="1"/>
  <c r="CO798" i="1"/>
  <c r="CP798" i="1"/>
  <c r="CQ798" i="1"/>
  <c r="CR798" i="1"/>
  <c r="CS798" i="1"/>
  <c r="CT798" i="1"/>
  <c r="CU798" i="1"/>
  <c r="CV798" i="1"/>
  <c r="CW798" i="1"/>
  <c r="CX798" i="1"/>
  <c r="CY798" i="1"/>
  <c r="CZ798" i="1"/>
  <c r="DA798" i="1"/>
  <c r="DB798" i="1"/>
  <c r="DC798" i="1"/>
  <c r="DD798" i="1"/>
  <c r="DE798" i="1"/>
  <c r="J799" i="1"/>
  <c r="K799" i="1"/>
  <c r="L799" i="1"/>
  <c r="M799" i="1"/>
  <c r="N799" i="1"/>
  <c r="O799" i="1"/>
  <c r="AF799" i="1"/>
  <c r="AG799" i="1"/>
  <c r="AH799" i="1"/>
  <c r="AI799" i="1"/>
  <c r="AJ799" i="1"/>
  <c r="AK799" i="1"/>
  <c r="AL799" i="1"/>
  <c r="AM799" i="1"/>
  <c r="AN799" i="1"/>
  <c r="AO799" i="1"/>
  <c r="AP799" i="1"/>
  <c r="AQ799" i="1"/>
  <c r="AR799" i="1"/>
  <c r="AS799" i="1"/>
  <c r="AT799" i="1"/>
  <c r="AU799" i="1"/>
  <c r="CA799" i="1"/>
  <c r="CB799" i="1"/>
  <c r="CC799" i="1"/>
  <c r="CD799" i="1"/>
  <c r="CE799" i="1"/>
  <c r="CF799" i="1"/>
  <c r="CG799" i="1"/>
  <c r="CH799" i="1"/>
  <c r="CI799" i="1"/>
  <c r="CJ799" i="1"/>
  <c r="CK799" i="1"/>
  <c r="CL799" i="1"/>
  <c r="CM799" i="1"/>
  <c r="CN799" i="1"/>
  <c r="CO799" i="1"/>
  <c r="CP799" i="1"/>
  <c r="CQ799" i="1"/>
  <c r="CR799" i="1"/>
  <c r="CS799" i="1"/>
  <c r="CT799" i="1"/>
  <c r="CU799" i="1"/>
  <c r="CV799" i="1"/>
  <c r="CW799" i="1"/>
  <c r="CX799" i="1"/>
  <c r="CY799" i="1"/>
  <c r="CZ799" i="1"/>
  <c r="DA799" i="1"/>
  <c r="DB799" i="1"/>
  <c r="DC799" i="1"/>
  <c r="DD799" i="1"/>
  <c r="DE799" i="1"/>
  <c r="J800" i="1"/>
  <c r="K800" i="1"/>
  <c r="L800" i="1"/>
  <c r="M800" i="1"/>
  <c r="N800" i="1"/>
  <c r="O800" i="1"/>
  <c r="AF800" i="1"/>
  <c r="AG800" i="1"/>
  <c r="AH800" i="1"/>
  <c r="AI800" i="1"/>
  <c r="AJ800" i="1"/>
  <c r="AK800" i="1"/>
  <c r="AL800" i="1"/>
  <c r="AM800" i="1"/>
  <c r="AN800" i="1"/>
  <c r="AO800" i="1"/>
  <c r="AP800" i="1"/>
  <c r="AQ800" i="1"/>
  <c r="AR800" i="1"/>
  <c r="AS800" i="1"/>
  <c r="AT800" i="1"/>
  <c r="AU800" i="1"/>
  <c r="CA800" i="1"/>
  <c r="CB800" i="1"/>
  <c r="CC800" i="1"/>
  <c r="CD800" i="1"/>
  <c r="CE800" i="1"/>
  <c r="CF800" i="1"/>
  <c r="CG800" i="1"/>
  <c r="CH800" i="1"/>
  <c r="CI800" i="1"/>
  <c r="CJ800" i="1"/>
  <c r="CK800" i="1"/>
  <c r="CL800" i="1"/>
  <c r="CM800" i="1"/>
  <c r="CN800" i="1"/>
  <c r="CO800" i="1"/>
  <c r="CP800" i="1"/>
  <c r="CQ800" i="1"/>
  <c r="CR800" i="1"/>
  <c r="CS800" i="1"/>
  <c r="CT800" i="1"/>
  <c r="CU800" i="1"/>
  <c r="CV800" i="1"/>
  <c r="CW800" i="1"/>
  <c r="CX800" i="1"/>
  <c r="CY800" i="1"/>
  <c r="CZ800" i="1"/>
  <c r="DA800" i="1"/>
  <c r="DB800" i="1"/>
  <c r="DC800" i="1"/>
  <c r="DD800" i="1"/>
  <c r="DE800" i="1"/>
  <c r="J801" i="1"/>
  <c r="K801" i="1"/>
  <c r="L801" i="1"/>
  <c r="M801" i="1"/>
  <c r="N801" i="1"/>
  <c r="O801" i="1"/>
  <c r="AF801" i="1"/>
  <c r="AG801" i="1"/>
  <c r="AH801" i="1"/>
  <c r="AI801" i="1"/>
  <c r="AJ801" i="1"/>
  <c r="AK801" i="1"/>
  <c r="AL801" i="1"/>
  <c r="AM801" i="1"/>
  <c r="AN801" i="1"/>
  <c r="AO801" i="1"/>
  <c r="AP801" i="1"/>
  <c r="AQ801" i="1"/>
  <c r="AR801" i="1"/>
  <c r="AS801" i="1"/>
  <c r="AT801" i="1"/>
  <c r="AU801" i="1"/>
  <c r="CA801" i="1"/>
  <c r="CB801" i="1"/>
  <c r="CC801" i="1"/>
  <c r="CD801" i="1"/>
  <c r="CE801" i="1"/>
  <c r="CF801" i="1"/>
  <c r="CG801" i="1"/>
  <c r="CH801" i="1"/>
  <c r="CI801" i="1"/>
  <c r="CJ801" i="1"/>
  <c r="CK801" i="1"/>
  <c r="CL801" i="1"/>
  <c r="CM801" i="1"/>
  <c r="CN801" i="1"/>
  <c r="CO801" i="1"/>
  <c r="CP801" i="1"/>
  <c r="CQ801" i="1"/>
  <c r="CR801" i="1"/>
  <c r="CS801" i="1"/>
  <c r="CT801" i="1"/>
  <c r="CU801" i="1"/>
  <c r="CV801" i="1"/>
  <c r="CW801" i="1"/>
  <c r="CX801" i="1"/>
  <c r="CY801" i="1"/>
  <c r="CZ801" i="1"/>
  <c r="DA801" i="1"/>
  <c r="DB801" i="1"/>
  <c r="DC801" i="1"/>
  <c r="DD801" i="1"/>
  <c r="DE801" i="1"/>
  <c r="J802" i="1"/>
  <c r="K802" i="1"/>
  <c r="L802" i="1"/>
  <c r="M802" i="1"/>
  <c r="N802" i="1"/>
  <c r="O802" i="1"/>
  <c r="AF802" i="1"/>
  <c r="AG802" i="1"/>
  <c r="AH802" i="1"/>
  <c r="AI802" i="1"/>
  <c r="AJ802" i="1"/>
  <c r="AK802" i="1"/>
  <c r="AL802" i="1"/>
  <c r="AM802" i="1"/>
  <c r="AN802" i="1"/>
  <c r="AO802" i="1"/>
  <c r="AP802" i="1"/>
  <c r="AQ802" i="1"/>
  <c r="AR802" i="1"/>
  <c r="AS802" i="1"/>
  <c r="AT802" i="1"/>
  <c r="AU802" i="1"/>
  <c r="CA802" i="1"/>
  <c r="CB802" i="1"/>
  <c r="CC802" i="1"/>
  <c r="CD802" i="1"/>
  <c r="CE802" i="1"/>
  <c r="CF802" i="1"/>
  <c r="CG802" i="1"/>
  <c r="CH802" i="1"/>
  <c r="CI802" i="1"/>
  <c r="CJ802" i="1"/>
  <c r="CK802" i="1"/>
  <c r="CL802" i="1"/>
  <c r="CM802" i="1"/>
  <c r="CN802" i="1"/>
  <c r="CO802" i="1"/>
  <c r="CP802" i="1"/>
  <c r="CQ802" i="1"/>
  <c r="CR802" i="1"/>
  <c r="CS802" i="1"/>
  <c r="CT802" i="1"/>
  <c r="CU802" i="1"/>
  <c r="CV802" i="1"/>
  <c r="CW802" i="1"/>
  <c r="CX802" i="1"/>
  <c r="CY802" i="1"/>
  <c r="CZ802" i="1"/>
  <c r="DA802" i="1"/>
  <c r="DB802" i="1"/>
  <c r="DC802" i="1"/>
  <c r="DD802" i="1"/>
  <c r="DE802" i="1"/>
  <c r="J803" i="1"/>
  <c r="K803" i="1"/>
  <c r="L803" i="1"/>
  <c r="M803" i="1"/>
  <c r="N803" i="1"/>
  <c r="O803" i="1"/>
  <c r="AF803" i="1"/>
  <c r="AG803" i="1"/>
  <c r="AH803" i="1"/>
  <c r="AI803" i="1"/>
  <c r="AJ803" i="1"/>
  <c r="AK803" i="1"/>
  <c r="AL803" i="1"/>
  <c r="AM803" i="1"/>
  <c r="AN803" i="1"/>
  <c r="AO803" i="1"/>
  <c r="AP803" i="1"/>
  <c r="AQ803" i="1"/>
  <c r="AR803" i="1"/>
  <c r="AS803" i="1"/>
  <c r="AT803" i="1"/>
  <c r="AU803" i="1"/>
  <c r="CA803" i="1"/>
  <c r="CB803" i="1"/>
  <c r="CC803" i="1"/>
  <c r="CD803" i="1"/>
  <c r="CE803" i="1"/>
  <c r="CF803" i="1"/>
  <c r="CG803" i="1"/>
  <c r="CH803" i="1"/>
  <c r="CI803" i="1"/>
  <c r="CJ803" i="1"/>
  <c r="CK803" i="1"/>
  <c r="CL803" i="1"/>
  <c r="CM803" i="1"/>
  <c r="CN803" i="1"/>
  <c r="CO803" i="1"/>
  <c r="CP803" i="1"/>
  <c r="CQ803" i="1"/>
  <c r="CR803" i="1"/>
  <c r="CS803" i="1"/>
  <c r="CT803" i="1"/>
  <c r="CU803" i="1"/>
  <c r="CV803" i="1"/>
  <c r="CW803" i="1"/>
  <c r="CX803" i="1"/>
  <c r="CY803" i="1"/>
  <c r="CZ803" i="1"/>
  <c r="DA803" i="1"/>
  <c r="DB803" i="1"/>
  <c r="DC803" i="1"/>
  <c r="DD803" i="1"/>
  <c r="DE803" i="1"/>
  <c r="J804" i="1"/>
  <c r="K804" i="1"/>
  <c r="L804" i="1"/>
  <c r="M804" i="1"/>
  <c r="N804" i="1"/>
  <c r="O804" i="1"/>
  <c r="AF804" i="1"/>
  <c r="AG804" i="1"/>
  <c r="AH804" i="1"/>
  <c r="AI804" i="1"/>
  <c r="AJ804" i="1"/>
  <c r="AK804" i="1"/>
  <c r="AL804" i="1"/>
  <c r="AM804" i="1"/>
  <c r="AN804" i="1"/>
  <c r="AO804" i="1"/>
  <c r="AP804" i="1"/>
  <c r="AQ804" i="1"/>
  <c r="AR804" i="1"/>
  <c r="AS804" i="1"/>
  <c r="AT804" i="1"/>
  <c r="AU804" i="1"/>
  <c r="CA804" i="1"/>
  <c r="CB804" i="1"/>
  <c r="CC804" i="1"/>
  <c r="CD804" i="1"/>
  <c r="CE804" i="1"/>
  <c r="CF804" i="1"/>
  <c r="CG804" i="1"/>
  <c r="CH804" i="1"/>
  <c r="CI804" i="1"/>
  <c r="CJ804" i="1"/>
  <c r="CK804" i="1"/>
  <c r="CL804" i="1"/>
  <c r="CM804" i="1"/>
  <c r="CN804" i="1"/>
  <c r="CO804" i="1"/>
  <c r="CP804" i="1"/>
  <c r="CQ804" i="1"/>
  <c r="CR804" i="1"/>
  <c r="CS804" i="1"/>
  <c r="CT804" i="1"/>
  <c r="CU804" i="1"/>
  <c r="CV804" i="1"/>
  <c r="CW804" i="1"/>
  <c r="CX804" i="1"/>
  <c r="CY804" i="1"/>
  <c r="CZ804" i="1"/>
  <c r="DA804" i="1"/>
  <c r="DB804" i="1"/>
  <c r="DC804" i="1"/>
  <c r="DD804" i="1"/>
  <c r="DE804" i="1"/>
  <c r="J805" i="1"/>
  <c r="K805" i="1"/>
  <c r="L805" i="1"/>
  <c r="M805" i="1"/>
  <c r="N805" i="1"/>
  <c r="O805" i="1"/>
  <c r="AF805" i="1"/>
  <c r="AG805" i="1"/>
  <c r="AH805" i="1"/>
  <c r="AI805" i="1"/>
  <c r="AJ805" i="1"/>
  <c r="AK805" i="1"/>
  <c r="AL805" i="1"/>
  <c r="AM805" i="1"/>
  <c r="AN805" i="1"/>
  <c r="AO805" i="1"/>
  <c r="AP805" i="1"/>
  <c r="AQ805" i="1"/>
  <c r="AR805" i="1"/>
  <c r="AS805" i="1"/>
  <c r="AT805" i="1"/>
  <c r="AU805" i="1"/>
  <c r="CA805" i="1"/>
  <c r="CB805" i="1"/>
  <c r="CC805" i="1"/>
  <c r="CD805" i="1"/>
  <c r="CE805" i="1"/>
  <c r="CF805" i="1"/>
  <c r="CG805" i="1"/>
  <c r="CH805" i="1"/>
  <c r="CI805" i="1"/>
  <c r="CJ805" i="1"/>
  <c r="CK805" i="1"/>
  <c r="CL805" i="1"/>
  <c r="CM805" i="1"/>
  <c r="CN805" i="1"/>
  <c r="CO805" i="1"/>
  <c r="CP805" i="1"/>
  <c r="CQ805" i="1"/>
  <c r="CR805" i="1"/>
  <c r="CS805" i="1"/>
  <c r="CT805" i="1"/>
  <c r="CU805" i="1"/>
  <c r="CV805" i="1"/>
  <c r="CW805" i="1"/>
  <c r="CX805" i="1"/>
  <c r="CY805" i="1"/>
  <c r="CZ805" i="1"/>
  <c r="DA805" i="1"/>
  <c r="DB805" i="1"/>
  <c r="DC805" i="1"/>
  <c r="DD805" i="1"/>
  <c r="DE805" i="1"/>
  <c r="J806" i="1"/>
  <c r="K806" i="1"/>
  <c r="L806" i="1"/>
  <c r="M806" i="1"/>
  <c r="N806" i="1"/>
  <c r="O806" i="1"/>
  <c r="AF806" i="1"/>
  <c r="AG806" i="1"/>
  <c r="AH806" i="1"/>
  <c r="AI806" i="1"/>
  <c r="AJ806" i="1"/>
  <c r="AK806" i="1"/>
  <c r="AL806" i="1"/>
  <c r="AM806" i="1"/>
  <c r="AN806" i="1"/>
  <c r="AO806" i="1"/>
  <c r="AP806" i="1"/>
  <c r="AQ806" i="1"/>
  <c r="AR806" i="1"/>
  <c r="AS806" i="1"/>
  <c r="AT806" i="1"/>
  <c r="AU806" i="1"/>
  <c r="CA806" i="1"/>
  <c r="CB806" i="1"/>
  <c r="CC806" i="1"/>
  <c r="CD806" i="1"/>
  <c r="CE806" i="1"/>
  <c r="CF806" i="1"/>
  <c r="CG806" i="1"/>
  <c r="CH806" i="1"/>
  <c r="CI806" i="1"/>
  <c r="CJ806" i="1"/>
  <c r="CK806" i="1"/>
  <c r="CL806" i="1"/>
  <c r="CM806" i="1"/>
  <c r="CN806" i="1"/>
  <c r="CO806" i="1"/>
  <c r="CP806" i="1"/>
  <c r="CQ806" i="1"/>
  <c r="CR806" i="1"/>
  <c r="CS806" i="1"/>
  <c r="CT806" i="1"/>
  <c r="CU806" i="1"/>
  <c r="CV806" i="1"/>
  <c r="CW806" i="1"/>
  <c r="CX806" i="1"/>
  <c r="CY806" i="1"/>
  <c r="CZ806" i="1"/>
  <c r="DA806" i="1"/>
  <c r="DB806" i="1"/>
  <c r="DC806" i="1"/>
  <c r="DD806" i="1"/>
  <c r="DE806" i="1"/>
  <c r="J807" i="1"/>
  <c r="K807" i="1"/>
  <c r="L807" i="1"/>
  <c r="M807" i="1"/>
  <c r="N807" i="1"/>
  <c r="O807" i="1"/>
  <c r="AF807" i="1"/>
  <c r="AG807" i="1"/>
  <c r="AH807" i="1"/>
  <c r="AI807" i="1"/>
  <c r="AJ807" i="1"/>
  <c r="AK807" i="1"/>
  <c r="AL807" i="1"/>
  <c r="AM807" i="1"/>
  <c r="AN807" i="1"/>
  <c r="AO807" i="1"/>
  <c r="AP807" i="1"/>
  <c r="AQ807" i="1"/>
  <c r="AR807" i="1"/>
  <c r="AS807" i="1"/>
  <c r="AT807" i="1"/>
  <c r="AU807" i="1"/>
  <c r="CA807" i="1"/>
  <c r="CB807" i="1"/>
  <c r="CC807" i="1"/>
  <c r="CD807" i="1"/>
  <c r="CE807" i="1"/>
  <c r="CF807" i="1"/>
  <c r="CG807" i="1"/>
  <c r="CH807" i="1"/>
  <c r="CI807" i="1"/>
  <c r="CJ807" i="1"/>
  <c r="CK807" i="1"/>
  <c r="CL807" i="1"/>
  <c r="CM807" i="1"/>
  <c r="CN807" i="1"/>
  <c r="CO807" i="1"/>
  <c r="CP807" i="1"/>
  <c r="CQ807" i="1"/>
  <c r="CR807" i="1"/>
  <c r="CS807" i="1"/>
  <c r="CT807" i="1"/>
  <c r="CU807" i="1"/>
  <c r="CV807" i="1"/>
  <c r="CW807" i="1"/>
  <c r="CX807" i="1"/>
  <c r="CY807" i="1"/>
  <c r="CZ807" i="1"/>
  <c r="DA807" i="1"/>
  <c r="DB807" i="1"/>
  <c r="DC807" i="1"/>
  <c r="DD807" i="1"/>
  <c r="DE807" i="1"/>
  <c r="J808" i="1"/>
  <c r="K808" i="1"/>
  <c r="L808" i="1"/>
  <c r="M808" i="1"/>
  <c r="N808" i="1"/>
  <c r="O808" i="1"/>
  <c r="AF808" i="1"/>
  <c r="AG808" i="1"/>
  <c r="AH808" i="1"/>
  <c r="AI808" i="1"/>
  <c r="AJ808" i="1"/>
  <c r="AK808" i="1"/>
  <c r="AL808" i="1"/>
  <c r="AM808" i="1"/>
  <c r="AN808" i="1"/>
  <c r="AO808" i="1"/>
  <c r="AP808" i="1"/>
  <c r="AQ808" i="1"/>
  <c r="AR808" i="1"/>
  <c r="AS808" i="1"/>
  <c r="AT808" i="1"/>
  <c r="AU808" i="1"/>
  <c r="CA808" i="1"/>
  <c r="CB808" i="1"/>
  <c r="CC808" i="1"/>
  <c r="CD808" i="1"/>
  <c r="CE808" i="1"/>
  <c r="CF808" i="1"/>
  <c r="CG808" i="1"/>
  <c r="CH808" i="1"/>
  <c r="CI808" i="1"/>
  <c r="CJ808" i="1"/>
  <c r="CK808" i="1"/>
  <c r="CL808" i="1"/>
  <c r="CM808" i="1"/>
  <c r="CN808" i="1"/>
  <c r="CO808" i="1"/>
  <c r="CP808" i="1"/>
  <c r="CQ808" i="1"/>
  <c r="CR808" i="1"/>
  <c r="CS808" i="1"/>
  <c r="CT808" i="1"/>
  <c r="CU808" i="1"/>
  <c r="CV808" i="1"/>
  <c r="CW808" i="1"/>
  <c r="CX808" i="1"/>
  <c r="CY808" i="1"/>
  <c r="CZ808" i="1"/>
  <c r="DA808" i="1"/>
  <c r="DB808" i="1"/>
  <c r="DC808" i="1"/>
  <c r="DD808" i="1"/>
  <c r="DE808" i="1"/>
  <c r="J809" i="1"/>
  <c r="K809" i="1"/>
  <c r="L809" i="1"/>
  <c r="M809" i="1"/>
  <c r="N809" i="1"/>
  <c r="O809" i="1"/>
  <c r="AF809" i="1"/>
  <c r="AG809" i="1"/>
  <c r="AH809" i="1"/>
  <c r="AI809" i="1"/>
  <c r="AJ809" i="1"/>
  <c r="AK809" i="1"/>
  <c r="AL809" i="1"/>
  <c r="AM809" i="1"/>
  <c r="AN809" i="1"/>
  <c r="AO809" i="1"/>
  <c r="AP809" i="1"/>
  <c r="AQ809" i="1"/>
  <c r="AR809" i="1"/>
  <c r="AS809" i="1"/>
  <c r="AT809" i="1"/>
  <c r="AU809" i="1"/>
  <c r="CA809" i="1"/>
  <c r="CB809" i="1"/>
  <c r="CC809" i="1"/>
  <c r="CD809" i="1"/>
  <c r="CE809" i="1"/>
  <c r="CF809" i="1"/>
  <c r="CG809" i="1"/>
  <c r="CH809" i="1"/>
  <c r="CI809" i="1"/>
  <c r="CJ809" i="1"/>
  <c r="CK809" i="1"/>
  <c r="CL809" i="1"/>
  <c r="CM809" i="1"/>
  <c r="CN809" i="1"/>
  <c r="CO809" i="1"/>
  <c r="CP809" i="1"/>
  <c r="CQ809" i="1"/>
  <c r="CR809" i="1"/>
  <c r="CS809" i="1"/>
  <c r="CT809" i="1"/>
  <c r="CU809" i="1"/>
  <c r="CV809" i="1"/>
  <c r="CW809" i="1"/>
  <c r="CX809" i="1"/>
  <c r="CY809" i="1"/>
  <c r="CZ809" i="1"/>
  <c r="DA809" i="1"/>
  <c r="DB809" i="1"/>
  <c r="DC809" i="1"/>
  <c r="DD809" i="1"/>
  <c r="DE809" i="1"/>
  <c r="J810" i="1"/>
  <c r="K810" i="1"/>
  <c r="L810" i="1"/>
  <c r="M810" i="1"/>
  <c r="N810" i="1"/>
  <c r="O810" i="1"/>
  <c r="AF810" i="1"/>
  <c r="AG810" i="1"/>
  <c r="AH810" i="1"/>
  <c r="AI810" i="1"/>
  <c r="AJ810" i="1"/>
  <c r="AK810" i="1"/>
  <c r="AL810" i="1"/>
  <c r="AM810" i="1"/>
  <c r="AN810" i="1"/>
  <c r="AO810" i="1"/>
  <c r="AP810" i="1"/>
  <c r="AQ810" i="1"/>
  <c r="AR810" i="1"/>
  <c r="AS810" i="1"/>
  <c r="AT810" i="1"/>
  <c r="AU810" i="1"/>
  <c r="CA810" i="1"/>
  <c r="CB810" i="1"/>
  <c r="CC810" i="1"/>
  <c r="CD810" i="1"/>
  <c r="CE810" i="1"/>
  <c r="CF810" i="1"/>
  <c r="CG810" i="1"/>
  <c r="CH810" i="1"/>
  <c r="CI810" i="1"/>
  <c r="CJ810" i="1"/>
  <c r="CK810" i="1"/>
  <c r="CL810" i="1"/>
  <c r="CM810" i="1"/>
  <c r="CN810" i="1"/>
  <c r="CO810" i="1"/>
  <c r="CP810" i="1"/>
  <c r="CQ810" i="1"/>
  <c r="CR810" i="1"/>
  <c r="CS810" i="1"/>
  <c r="CT810" i="1"/>
  <c r="CU810" i="1"/>
  <c r="CV810" i="1"/>
  <c r="CW810" i="1"/>
  <c r="CX810" i="1"/>
  <c r="CY810" i="1"/>
  <c r="CZ810" i="1"/>
  <c r="DA810" i="1"/>
  <c r="DB810" i="1"/>
  <c r="DC810" i="1"/>
  <c r="DD810" i="1"/>
  <c r="DE810" i="1"/>
  <c r="J811" i="1"/>
  <c r="K811" i="1"/>
  <c r="L811" i="1"/>
  <c r="M811" i="1"/>
  <c r="N811" i="1"/>
  <c r="O811" i="1"/>
  <c r="AF811" i="1"/>
  <c r="AG811" i="1"/>
  <c r="AH811" i="1"/>
  <c r="AI811" i="1"/>
  <c r="AJ811" i="1"/>
  <c r="AK811" i="1"/>
  <c r="AL811" i="1"/>
  <c r="AM811" i="1"/>
  <c r="AN811" i="1"/>
  <c r="AO811" i="1"/>
  <c r="AP811" i="1"/>
  <c r="AQ811" i="1"/>
  <c r="AR811" i="1"/>
  <c r="AS811" i="1"/>
  <c r="AT811" i="1"/>
  <c r="AU811" i="1"/>
  <c r="CA811" i="1"/>
  <c r="CB811" i="1"/>
  <c r="CC811" i="1"/>
  <c r="CD811" i="1"/>
  <c r="CE811" i="1"/>
  <c r="CF811" i="1"/>
  <c r="CG811" i="1"/>
  <c r="CH811" i="1"/>
  <c r="CI811" i="1"/>
  <c r="CJ811" i="1"/>
  <c r="CK811" i="1"/>
  <c r="CL811" i="1"/>
  <c r="CM811" i="1"/>
  <c r="CN811" i="1"/>
  <c r="CO811" i="1"/>
  <c r="CP811" i="1"/>
  <c r="CQ811" i="1"/>
  <c r="CR811" i="1"/>
  <c r="CS811" i="1"/>
  <c r="CT811" i="1"/>
  <c r="CU811" i="1"/>
  <c r="CV811" i="1"/>
  <c r="CW811" i="1"/>
  <c r="CX811" i="1"/>
  <c r="CY811" i="1"/>
  <c r="CZ811" i="1"/>
  <c r="DA811" i="1"/>
  <c r="DB811" i="1"/>
  <c r="DC811" i="1"/>
  <c r="DD811" i="1"/>
  <c r="DE811" i="1"/>
  <c r="J812" i="1"/>
  <c r="K812" i="1"/>
  <c r="L812" i="1"/>
  <c r="M812" i="1"/>
  <c r="N812" i="1"/>
  <c r="O812" i="1"/>
  <c r="AF812" i="1"/>
  <c r="AG812" i="1"/>
  <c r="AH812" i="1"/>
  <c r="AI812" i="1"/>
  <c r="AJ812" i="1"/>
  <c r="AK812" i="1"/>
  <c r="AL812" i="1"/>
  <c r="AM812" i="1"/>
  <c r="AN812" i="1"/>
  <c r="AO812" i="1"/>
  <c r="AP812" i="1"/>
  <c r="AQ812" i="1"/>
  <c r="AR812" i="1"/>
  <c r="AS812" i="1"/>
  <c r="AT812" i="1"/>
  <c r="AU812" i="1"/>
  <c r="CA812" i="1"/>
  <c r="CB812" i="1"/>
  <c r="CC812" i="1"/>
  <c r="CD812" i="1"/>
  <c r="CE812" i="1"/>
  <c r="CF812" i="1"/>
  <c r="CG812" i="1"/>
  <c r="CH812" i="1"/>
  <c r="CI812" i="1"/>
  <c r="CJ812" i="1"/>
  <c r="CK812" i="1"/>
  <c r="CL812" i="1"/>
  <c r="CM812" i="1"/>
  <c r="CN812" i="1"/>
  <c r="CO812" i="1"/>
  <c r="CP812" i="1"/>
  <c r="CQ812" i="1"/>
  <c r="CR812" i="1"/>
  <c r="CS812" i="1"/>
  <c r="CT812" i="1"/>
  <c r="CU812" i="1"/>
  <c r="CV812" i="1"/>
  <c r="CW812" i="1"/>
  <c r="CX812" i="1"/>
  <c r="CY812" i="1"/>
  <c r="CZ812" i="1"/>
  <c r="DA812" i="1"/>
  <c r="DB812" i="1"/>
  <c r="DC812" i="1"/>
  <c r="DD812" i="1"/>
  <c r="DE812" i="1"/>
  <c r="J813" i="1"/>
  <c r="K813" i="1"/>
  <c r="L813" i="1"/>
  <c r="M813" i="1"/>
  <c r="N813" i="1"/>
  <c r="O813" i="1"/>
  <c r="AF813" i="1"/>
  <c r="AG813" i="1"/>
  <c r="AH813" i="1"/>
  <c r="AI813" i="1"/>
  <c r="AJ813" i="1"/>
  <c r="AK813" i="1"/>
  <c r="AL813" i="1"/>
  <c r="AM813" i="1"/>
  <c r="AN813" i="1"/>
  <c r="AO813" i="1"/>
  <c r="AP813" i="1"/>
  <c r="AQ813" i="1"/>
  <c r="AR813" i="1"/>
  <c r="AS813" i="1"/>
  <c r="AT813" i="1"/>
  <c r="AU813" i="1"/>
  <c r="CA813" i="1"/>
  <c r="CB813" i="1"/>
  <c r="CC813" i="1"/>
  <c r="CD813" i="1"/>
  <c r="CE813" i="1"/>
  <c r="CF813" i="1"/>
  <c r="CG813" i="1"/>
  <c r="CH813" i="1"/>
  <c r="CI813" i="1"/>
  <c r="CJ813" i="1"/>
  <c r="CK813" i="1"/>
  <c r="CL813" i="1"/>
  <c r="CM813" i="1"/>
  <c r="CN813" i="1"/>
  <c r="CO813" i="1"/>
  <c r="CP813" i="1"/>
  <c r="CQ813" i="1"/>
  <c r="CR813" i="1"/>
  <c r="CS813" i="1"/>
  <c r="CT813" i="1"/>
  <c r="CU813" i="1"/>
  <c r="CV813" i="1"/>
  <c r="CW813" i="1"/>
  <c r="CX813" i="1"/>
  <c r="CY813" i="1"/>
  <c r="CZ813" i="1"/>
  <c r="DA813" i="1"/>
  <c r="DB813" i="1"/>
  <c r="DC813" i="1"/>
  <c r="DD813" i="1"/>
  <c r="DE813" i="1"/>
  <c r="J814" i="1"/>
  <c r="K814" i="1"/>
  <c r="L814" i="1"/>
  <c r="M814" i="1"/>
  <c r="N814" i="1"/>
  <c r="O814" i="1"/>
  <c r="AF814" i="1"/>
  <c r="AG814" i="1"/>
  <c r="AH814" i="1"/>
  <c r="AI814" i="1"/>
  <c r="AJ814" i="1"/>
  <c r="AK814" i="1"/>
  <c r="AL814" i="1"/>
  <c r="AM814" i="1"/>
  <c r="AN814" i="1"/>
  <c r="AO814" i="1"/>
  <c r="AP814" i="1"/>
  <c r="AQ814" i="1"/>
  <c r="AR814" i="1"/>
  <c r="AS814" i="1"/>
  <c r="AT814" i="1"/>
  <c r="AU814" i="1"/>
  <c r="CA814" i="1"/>
  <c r="CB814" i="1"/>
  <c r="CC814" i="1"/>
  <c r="CD814" i="1"/>
  <c r="CE814" i="1"/>
  <c r="CF814" i="1"/>
  <c r="CG814" i="1"/>
  <c r="CH814" i="1"/>
  <c r="CI814" i="1"/>
  <c r="CJ814" i="1"/>
  <c r="CK814" i="1"/>
  <c r="CL814" i="1"/>
  <c r="CM814" i="1"/>
  <c r="CN814" i="1"/>
  <c r="CO814" i="1"/>
  <c r="CP814" i="1"/>
  <c r="CQ814" i="1"/>
  <c r="CR814" i="1"/>
  <c r="CS814" i="1"/>
  <c r="CT814" i="1"/>
  <c r="CU814" i="1"/>
  <c r="CV814" i="1"/>
  <c r="CW814" i="1"/>
  <c r="CX814" i="1"/>
  <c r="CY814" i="1"/>
  <c r="CZ814" i="1"/>
  <c r="DA814" i="1"/>
  <c r="DB814" i="1"/>
  <c r="DC814" i="1"/>
  <c r="DD814" i="1"/>
  <c r="DE814" i="1"/>
  <c r="J815" i="1"/>
  <c r="K815" i="1"/>
  <c r="L815" i="1"/>
  <c r="M815" i="1"/>
  <c r="N815" i="1"/>
  <c r="O815" i="1"/>
  <c r="AF815" i="1"/>
  <c r="AG815" i="1"/>
  <c r="AH815" i="1"/>
  <c r="AI815" i="1"/>
  <c r="AJ815" i="1"/>
  <c r="AK815" i="1"/>
  <c r="AL815" i="1"/>
  <c r="AM815" i="1"/>
  <c r="AN815" i="1"/>
  <c r="AO815" i="1"/>
  <c r="AP815" i="1"/>
  <c r="AQ815" i="1"/>
  <c r="AR815" i="1"/>
  <c r="AS815" i="1"/>
  <c r="AT815" i="1"/>
  <c r="AU815" i="1"/>
  <c r="CA815" i="1"/>
  <c r="CB815" i="1"/>
  <c r="CC815" i="1"/>
  <c r="CD815" i="1"/>
  <c r="CE815" i="1"/>
  <c r="CF815" i="1"/>
  <c r="CG815" i="1"/>
  <c r="CH815" i="1"/>
  <c r="CI815" i="1"/>
  <c r="CJ815" i="1"/>
  <c r="CK815" i="1"/>
  <c r="CL815" i="1"/>
  <c r="CM815" i="1"/>
  <c r="CN815" i="1"/>
  <c r="CO815" i="1"/>
  <c r="CP815" i="1"/>
  <c r="CQ815" i="1"/>
  <c r="CR815" i="1"/>
  <c r="CS815" i="1"/>
  <c r="CT815" i="1"/>
  <c r="CU815" i="1"/>
  <c r="CV815" i="1"/>
  <c r="CW815" i="1"/>
  <c r="CX815" i="1"/>
  <c r="CY815" i="1"/>
  <c r="CZ815" i="1"/>
  <c r="DA815" i="1"/>
  <c r="DB815" i="1"/>
  <c r="DC815" i="1"/>
  <c r="DD815" i="1"/>
  <c r="DE815" i="1"/>
  <c r="J816" i="1"/>
  <c r="K816" i="1"/>
  <c r="L816" i="1"/>
  <c r="M816" i="1"/>
  <c r="N816" i="1"/>
  <c r="O816" i="1"/>
  <c r="AF816" i="1"/>
  <c r="AG816" i="1"/>
  <c r="AH816" i="1"/>
  <c r="AI816" i="1"/>
  <c r="AJ816" i="1"/>
  <c r="AK816" i="1"/>
  <c r="AL816" i="1"/>
  <c r="AM816" i="1"/>
  <c r="AN816" i="1"/>
  <c r="AO816" i="1"/>
  <c r="AP816" i="1"/>
  <c r="AQ816" i="1"/>
  <c r="AR816" i="1"/>
  <c r="AS816" i="1"/>
  <c r="AT816" i="1"/>
  <c r="AU816" i="1"/>
  <c r="CA816" i="1"/>
  <c r="CB816" i="1"/>
  <c r="CC816" i="1"/>
  <c r="CD816" i="1"/>
  <c r="CE816" i="1"/>
  <c r="CF816" i="1"/>
  <c r="CG816" i="1"/>
  <c r="CH816" i="1"/>
  <c r="CI816" i="1"/>
  <c r="CJ816" i="1"/>
  <c r="CK816" i="1"/>
  <c r="CL816" i="1"/>
  <c r="CM816" i="1"/>
  <c r="CN816" i="1"/>
  <c r="CO816" i="1"/>
  <c r="CP816" i="1"/>
  <c r="CQ816" i="1"/>
  <c r="CR816" i="1"/>
  <c r="CS816" i="1"/>
  <c r="CT816" i="1"/>
  <c r="CU816" i="1"/>
  <c r="CV816" i="1"/>
  <c r="CW816" i="1"/>
  <c r="CX816" i="1"/>
  <c r="CY816" i="1"/>
  <c r="CZ816" i="1"/>
  <c r="DA816" i="1"/>
  <c r="DB816" i="1"/>
  <c r="DC816" i="1"/>
  <c r="DD816" i="1"/>
  <c r="DE816" i="1"/>
  <c r="J817" i="1"/>
  <c r="K817" i="1"/>
  <c r="L817" i="1"/>
  <c r="M817" i="1"/>
  <c r="N817" i="1"/>
  <c r="O817" i="1"/>
  <c r="AF817" i="1"/>
  <c r="AG817" i="1"/>
  <c r="AH817" i="1"/>
  <c r="AI817" i="1"/>
  <c r="AJ817" i="1"/>
  <c r="AK817" i="1"/>
  <c r="AL817" i="1"/>
  <c r="AM817" i="1"/>
  <c r="AN817" i="1"/>
  <c r="AO817" i="1"/>
  <c r="AP817" i="1"/>
  <c r="AQ817" i="1"/>
  <c r="AR817" i="1"/>
  <c r="AS817" i="1"/>
  <c r="AT817" i="1"/>
  <c r="AU817" i="1"/>
  <c r="CA817" i="1"/>
  <c r="CB817" i="1"/>
  <c r="CC817" i="1"/>
  <c r="CD817" i="1"/>
  <c r="CE817" i="1"/>
  <c r="CF817" i="1"/>
  <c r="CG817" i="1"/>
  <c r="CH817" i="1"/>
  <c r="CI817" i="1"/>
  <c r="CJ817" i="1"/>
  <c r="CK817" i="1"/>
  <c r="CL817" i="1"/>
  <c r="CM817" i="1"/>
  <c r="CN817" i="1"/>
  <c r="CO817" i="1"/>
  <c r="CP817" i="1"/>
  <c r="CQ817" i="1"/>
  <c r="CR817" i="1"/>
  <c r="CS817" i="1"/>
  <c r="CT817" i="1"/>
  <c r="CU817" i="1"/>
  <c r="CV817" i="1"/>
  <c r="CW817" i="1"/>
  <c r="CX817" i="1"/>
  <c r="CY817" i="1"/>
  <c r="CZ817" i="1"/>
  <c r="DA817" i="1"/>
  <c r="DB817" i="1"/>
  <c r="DC817" i="1"/>
  <c r="DD817" i="1"/>
  <c r="DE817" i="1"/>
  <c r="J818" i="1"/>
  <c r="K818" i="1"/>
  <c r="L818" i="1"/>
  <c r="M818" i="1"/>
  <c r="N818" i="1"/>
  <c r="O818" i="1"/>
  <c r="AF818" i="1"/>
  <c r="AG818" i="1"/>
  <c r="AH818" i="1"/>
  <c r="AI818" i="1"/>
  <c r="AJ818" i="1"/>
  <c r="AK818" i="1"/>
  <c r="AL818" i="1"/>
  <c r="AM818" i="1"/>
  <c r="AN818" i="1"/>
  <c r="AO818" i="1"/>
  <c r="AP818" i="1"/>
  <c r="AQ818" i="1"/>
  <c r="AR818" i="1"/>
  <c r="AS818" i="1"/>
  <c r="AT818" i="1"/>
  <c r="AU818" i="1"/>
  <c r="CA818" i="1"/>
  <c r="CB818" i="1"/>
  <c r="CC818" i="1"/>
  <c r="CD818" i="1"/>
  <c r="CE818" i="1"/>
  <c r="CF818" i="1"/>
  <c r="CG818" i="1"/>
  <c r="CH818" i="1"/>
  <c r="CI818" i="1"/>
  <c r="CJ818" i="1"/>
  <c r="CK818" i="1"/>
  <c r="CL818" i="1"/>
  <c r="CM818" i="1"/>
  <c r="CN818" i="1"/>
  <c r="CO818" i="1"/>
  <c r="CP818" i="1"/>
  <c r="CQ818" i="1"/>
  <c r="CR818" i="1"/>
  <c r="CS818" i="1"/>
  <c r="CT818" i="1"/>
  <c r="CU818" i="1"/>
  <c r="CV818" i="1"/>
  <c r="CW818" i="1"/>
  <c r="CX818" i="1"/>
  <c r="CY818" i="1"/>
  <c r="CZ818" i="1"/>
  <c r="DA818" i="1"/>
  <c r="DB818" i="1"/>
  <c r="DC818" i="1"/>
  <c r="DD818" i="1"/>
  <c r="DE818" i="1"/>
  <c r="J819" i="1"/>
  <c r="K819" i="1"/>
  <c r="L819" i="1"/>
  <c r="M819" i="1"/>
  <c r="N819" i="1"/>
  <c r="O819" i="1"/>
  <c r="AF819" i="1"/>
  <c r="AG819" i="1"/>
  <c r="AH819" i="1"/>
  <c r="AI819" i="1"/>
  <c r="AJ819" i="1"/>
  <c r="AK819" i="1"/>
  <c r="AL819" i="1"/>
  <c r="AM819" i="1"/>
  <c r="AN819" i="1"/>
  <c r="AO819" i="1"/>
  <c r="AP819" i="1"/>
  <c r="AQ819" i="1"/>
  <c r="AR819" i="1"/>
  <c r="AS819" i="1"/>
  <c r="AT819" i="1"/>
  <c r="AU819" i="1"/>
  <c r="CA819" i="1"/>
  <c r="CB819" i="1"/>
  <c r="CC819" i="1"/>
  <c r="CD819" i="1"/>
  <c r="CE819" i="1"/>
  <c r="CF819" i="1"/>
  <c r="CG819" i="1"/>
  <c r="CH819" i="1"/>
  <c r="CI819" i="1"/>
  <c r="CJ819" i="1"/>
  <c r="CK819" i="1"/>
  <c r="CL819" i="1"/>
  <c r="CM819" i="1"/>
  <c r="CN819" i="1"/>
  <c r="CO819" i="1"/>
  <c r="CP819" i="1"/>
  <c r="CQ819" i="1"/>
  <c r="CR819" i="1"/>
  <c r="CS819" i="1"/>
  <c r="CT819" i="1"/>
  <c r="CU819" i="1"/>
  <c r="CV819" i="1"/>
  <c r="CW819" i="1"/>
  <c r="CX819" i="1"/>
  <c r="CY819" i="1"/>
  <c r="CZ819" i="1"/>
  <c r="DA819" i="1"/>
  <c r="DB819" i="1"/>
  <c r="DC819" i="1"/>
  <c r="DD819" i="1"/>
  <c r="DE819" i="1"/>
  <c r="J820" i="1"/>
  <c r="K820" i="1"/>
  <c r="L820" i="1"/>
  <c r="M820" i="1"/>
  <c r="N820" i="1"/>
  <c r="O820" i="1"/>
  <c r="AF820" i="1"/>
  <c r="AG820" i="1"/>
  <c r="AH820" i="1"/>
  <c r="AI820" i="1"/>
  <c r="AJ820" i="1"/>
  <c r="AK820" i="1"/>
  <c r="AL820" i="1"/>
  <c r="AM820" i="1"/>
  <c r="AN820" i="1"/>
  <c r="AO820" i="1"/>
  <c r="AP820" i="1"/>
  <c r="AQ820" i="1"/>
  <c r="AR820" i="1"/>
  <c r="AS820" i="1"/>
  <c r="AT820" i="1"/>
  <c r="AU820" i="1"/>
  <c r="CA820" i="1"/>
  <c r="CB820" i="1"/>
  <c r="CC820" i="1"/>
  <c r="CD820" i="1"/>
  <c r="CE820" i="1"/>
  <c r="CF820" i="1"/>
  <c r="CG820" i="1"/>
  <c r="CH820" i="1"/>
  <c r="CI820" i="1"/>
  <c r="CJ820" i="1"/>
  <c r="CK820" i="1"/>
  <c r="CL820" i="1"/>
  <c r="CM820" i="1"/>
  <c r="CN820" i="1"/>
  <c r="CO820" i="1"/>
  <c r="CP820" i="1"/>
  <c r="CQ820" i="1"/>
  <c r="CR820" i="1"/>
  <c r="CS820" i="1"/>
  <c r="CT820" i="1"/>
  <c r="CU820" i="1"/>
  <c r="CV820" i="1"/>
  <c r="CW820" i="1"/>
  <c r="CX820" i="1"/>
  <c r="CY820" i="1"/>
  <c r="CZ820" i="1"/>
  <c r="DA820" i="1"/>
  <c r="DB820" i="1"/>
  <c r="DC820" i="1"/>
  <c r="DD820" i="1"/>
  <c r="DE820" i="1"/>
  <c r="J821" i="1"/>
  <c r="K821" i="1"/>
  <c r="L821" i="1"/>
  <c r="M821" i="1"/>
  <c r="N821" i="1"/>
  <c r="O821" i="1"/>
  <c r="AF821" i="1"/>
  <c r="AG821" i="1"/>
  <c r="AH821" i="1"/>
  <c r="AI821" i="1"/>
  <c r="AJ821" i="1"/>
  <c r="AK821" i="1"/>
  <c r="AL821" i="1"/>
  <c r="AM821" i="1"/>
  <c r="AN821" i="1"/>
  <c r="AO821" i="1"/>
  <c r="AP821" i="1"/>
  <c r="AQ821" i="1"/>
  <c r="AR821" i="1"/>
  <c r="AS821" i="1"/>
  <c r="AT821" i="1"/>
  <c r="AU821" i="1"/>
  <c r="CA821" i="1"/>
  <c r="CB821" i="1"/>
  <c r="CC821" i="1"/>
  <c r="CD821" i="1"/>
  <c r="CE821" i="1"/>
  <c r="CF821" i="1"/>
  <c r="CG821" i="1"/>
  <c r="CH821" i="1"/>
  <c r="CI821" i="1"/>
  <c r="CJ821" i="1"/>
  <c r="CK821" i="1"/>
  <c r="CL821" i="1"/>
  <c r="CM821" i="1"/>
  <c r="CN821" i="1"/>
  <c r="CO821" i="1"/>
  <c r="CP821" i="1"/>
  <c r="CQ821" i="1"/>
  <c r="CR821" i="1"/>
  <c r="CS821" i="1"/>
  <c r="CT821" i="1"/>
  <c r="CU821" i="1"/>
  <c r="CV821" i="1"/>
  <c r="CW821" i="1"/>
  <c r="CX821" i="1"/>
  <c r="CY821" i="1"/>
  <c r="CZ821" i="1"/>
  <c r="DA821" i="1"/>
  <c r="DB821" i="1"/>
  <c r="DC821" i="1"/>
  <c r="DD821" i="1"/>
  <c r="DE821" i="1"/>
  <c r="J822" i="1"/>
  <c r="K822" i="1"/>
  <c r="L822" i="1"/>
  <c r="M822" i="1"/>
  <c r="N822" i="1"/>
  <c r="O822" i="1"/>
  <c r="AF822" i="1"/>
  <c r="AG822" i="1"/>
  <c r="AH822" i="1"/>
  <c r="AI822" i="1"/>
  <c r="AJ822" i="1"/>
  <c r="AK822" i="1"/>
  <c r="AL822" i="1"/>
  <c r="AM822" i="1"/>
  <c r="AN822" i="1"/>
  <c r="AO822" i="1"/>
  <c r="AP822" i="1"/>
  <c r="AQ822" i="1"/>
  <c r="AR822" i="1"/>
  <c r="AS822" i="1"/>
  <c r="AT822" i="1"/>
  <c r="AU822" i="1"/>
  <c r="CA822" i="1"/>
  <c r="CB822" i="1"/>
  <c r="CC822" i="1"/>
  <c r="CD822" i="1"/>
  <c r="CE822" i="1"/>
  <c r="CF822" i="1"/>
  <c r="CG822" i="1"/>
  <c r="CH822" i="1"/>
  <c r="CI822" i="1"/>
  <c r="CJ822" i="1"/>
  <c r="CK822" i="1"/>
  <c r="CL822" i="1"/>
  <c r="CM822" i="1"/>
  <c r="CN822" i="1"/>
  <c r="CO822" i="1"/>
  <c r="CP822" i="1"/>
  <c r="CQ822" i="1"/>
  <c r="CR822" i="1"/>
  <c r="CS822" i="1"/>
  <c r="CT822" i="1"/>
  <c r="CU822" i="1"/>
  <c r="CV822" i="1"/>
  <c r="CW822" i="1"/>
  <c r="CX822" i="1"/>
  <c r="CY822" i="1"/>
  <c r="CZ822" i="1"/>
  <c r="DA822" i="1"/>
  <c r="DB822" i="1"/>
  <c r="DC822" i="1"/>
  <c r="DD822" i="1"/>
  <c r="DE822" i="1"/>
  <c r="J823" i="1"/>
  <c r="K823" i="1"/>
  <c r="L823" i="1"/>
  <c r="M823" i="1"/>
  <c r="N823" i="1"/>
  <c r="O823" i="1"/>
  <c r="AF823" i="1"/>
  <c r="AG823" i="1"/>
  <c r="AH823" i="1"/>
  <c r="AI823" i="1"/>
  <c r="AJ823" i="1"/>
  <c r="AK823" i="1"/>
  <c r="AL823" i="1"/>
  <c r="AM823" i="1"/>
  <c r="AN823" i="1"/>
  <c r="AO823" i="1"/>
  <c r="AP823" i="1"/>
  <c r="AQ823" i="1"/>
  <c r="AR823" i="1"/>
  <c r="AS823" i="1"/>
  <c r="AT823" i="1"/>
  <c r="AU823" i="1"/>
  <c r="CA823" i="1"/>
  <c r="CB823" i="1"/>
  <c r="CC823" i="1"/>
  <c r="CD823" i="1"/>
  <c r="CE823" i="1"/>
  <c r="CF823" i="1"/>
  <c r="CG823" i="1"/>
  <c r="CH823" i="1"/>
  <c r="CI823" i="1"/>
  <c r="CJ823" i="1"/>
  <c r="CK823" i="1"/>
  <c r="CL823" i="1"/>
  <c r="CM823" i="1"/>
  <c r="CN823" i="1"/>
  <c r="CO823" i="1"/>
  <c r="CP823" i="1"/>
  <c r="CQ823" i="1"/>
  <c r="CR823" i="1"/>
  <c r="CS823" i="1"/>
  <c r="CT823" i="1"/>
  <c r="CU823" i="1"/>
  <c r="CV823" i="1"/>
  <c r="CW823" i="1"/>
  <c r="CX823" i="1"/>
  <c r="CY823" i="1"/>
  <c r="CZ823" i="1"/>
  <c r="DA823" i="1"/>
  <c r="DB823" i="1"/>
  <c r="DC823" i="1"/>
  <c r="DD823" i="1"/>
  <c r="DE823" i="1"/>
  <c r="J824" i="1"/>
  <c r="K824" i="1"/>
  <c r="L824" i="1"/>
  <c r="M824" i="1"/>
  <c r="N824" i="1"/>
  <c r="O824" i="1"/>
  <c r="AF824" i="1"/>
  <c r="AG824" i="1"/>
  <c r="AH824" i="1"/>
  <c r="AI824" i="1"/>
  <c r="AJ824" i="1"/>
  <c r="AK824" i="1"/>
  <c r="AL824" i="1"/>
  <c r="AM824" i="1"/>
  <c r="AN824" i="1"/>
  <c r="AO824" i="1"/>
  <c r="AP824" i="1"/>
  <c r="AQ824" i="1"/>
  <c r="AR824" i="1"/>
  <c r="AS824" i="1"/>
  <c r="AT824" i="1"/>
  <c r="AU824" i="1"/>
  <c r="CA824" i="1"/>
  <c r="CB824" i="1"/>
  <c r="CC824" i="1"/>
  <c r="CD824" i="1"/>
  <c r="CE824" i="1"/>
  <c r="CF824" i="1"/>
  <c r="CG824" i="1"/>
  <c r="CH824" i="1"/>
  <c r="CI824" i="1"/>
  <c r="CJ824" i="1"/>
  <c r="CK824" i="1"/>
  <c r="CL824" i="1"/>
  <c r="CM824" i="1"/>
  <c r="CN824" i="1"/>
  <c r="CO824" i="1"/>
  <c r="CP824" i="1"/>
  <c r="CQ824" i="1"/>
  <c r="CR824" i="1"/>
  <c r="CS824" i="1"/>
  <c r="CT824" i="1"/>
  <c r="CU824" i="1"/>
  <c r="CV824" i="1"/>
  <c r="CW824" i="1"/>
  <c r="CX824" i="1"/>
  <c r="CY824" i="1"/>
  <c r="CZ824" i="1"/>
  <c r="DA824" i="1"/>
  <c r="DB824" i="1"/>
  <c r="DC824" i="1"/>
  <c r="DD824" i="1"/>
  <c r="DE824" i="1"/>
  <c r="J825" i="1"/>
  <c r="K825" i="1"/>
  <c r="L825" i="1"/>
  <c r="M825" i="1"/>
  <c r="N825" i="1"/>
  <c r="O825" i="1"/>
  <c r="AF825" i="1"/>
  <c r="AG825" i="1"/>
  <c r="AH825" i="1"/>
  <c r="AI825" i="1"/>
  <c r="AJ825" i="1"/>
  <c r="AK825" i="1"/>
  <c r="AL825" i="1"/>
  <c r="AM825" i="1"/>
  <c r="AN825" i="1"/>
  <c r="AO825" i="1"/>
  <c r="AP825" i="1"/>
  <c r="AQ825" i="1"/>
  <c r="AR825" i="1"/>
  <c r="AS825" i="1"/>
  <c r="AT825" i="1"/>
  <c r="AU825" i="1"/>
  <c r="CA825" i="1"/>
  <c r="CB825" i="1"/>
  <c r="CC825" i="1"/>
  <c r="CD825" i="1"/>
  <c r="CE825" i="1"/>
  <c r="CF825" i="1"/>
  <c r="CG825" i="1"/>
  <c r="CH825" i="1"/>
  <c r="CI825" i="1"/>
  <c r="CJ825" i="1"/>
  <c r="CK825" i="1"/>
  <c r="CL825" i="1"/>
  <c r="CM825" i="1"/>
  <c r="CN825" i="1"/>
  <c r="CO825" i="1"/>
  <c r="CP825" i="1"/>
  <c r="CQ825" i="1"/>
  <c r="CR825" i="1"/>
  <c r="CS825" i="1"/>
  <c r="CT825" i="1"/>
  <c r="CU825" i="1"/>
  <c r="CV825" i="1"/>
  <c r="CW825" i="1"/>
  <c r="CX825" i="1"/>
  <c r="CY825" i="1"/>
  <c r="CZ825" i="1"/>
  <c r="DA825" i="1"/>
  <c r="DB825" i="1"/>
  <c r="DC825" i="1"/>
  <c r="DD825" i="1"/>
  <c r="DE825" i="1"/>
  <c r="J826" i="1"/>
  <c r="K826" i="1"/>
  <c r="L826" i="1"/>
  <c r="M826" i="1"/>
  <c r="N826" i="1"/>
  <c r="O826" i="1"/>
  <c r="AF826" i="1"/>
  <c r="AG826" i="1"/>
  <c r="AH826" i="1"/>
  <c r="AI826" i="1"/>
  <c r="AJ826" i="1"/>
  <c r="AK826" i="1"/>
  <c r="AL826" i="1"/>
  <c r="AM826" i="1"/>
  <c r="AN826" i="1"/>
  <c r="AO826" i="1"/>
  <c r="AP826" i="1"/>
  <c r="AQ826" i="1"/>
  <c r="AR826" i="1"/>
  <c r="AS826" i="1"/>
  <c r="AT826" i="1"/>
  <c r="AU826" i="1"/>
  <c r="CA826" i="1"/>
  <c r="CB826" i="1"/>
  <c r="CC826" i="1"/>
  <c r="CD826" i="1"/>
  <c r="CE826" i="1"/>
  <c r="CF826" i="1"/>
  <c r="CG826" i="1"/>
  <c r="CH826" i="1"/>
  <c r="CI826" i="1"/>
  <c r="CJ826" i="1"/>
  <c r="CK826" i="1"/>
  <c r="CL826" i="1"/>
  <c r="CM826" i="1"/>
  <c r="CN826" i="1"/>
  <c r="CO826" i="1"/>
  <c r="CP826" i="1"/>
  <c r="CQ826" i="1"/>
  <c r="CR826" i="1"/>
  <c r="CS826" i="1"/>
  <c r="CT826" i="1"/>
  <c r="CU826" i="1"/>
  <c r="CV826" i="1"/>
  <c r="CW826" i="1"/>
  <c r="CX826" i="1"/>
  <c r="CY826" i="1"/>
  <c r="CZ826" i="1"/>
  <c r="DA826" i="1"/>
  <c r="DB826" i="1"/>
  <c r="DC826" i="1"/>
  <c r="DD826" i="1"/>
  <c r="DE826" i="1"/>
  <c r="J827" i="1"/>
  <c r="K827" i="1"/>
  <c r="L827" i="1"/>
  <c r="M827" i="1"/>
  <c r="N827" i="1"/>
  <c r="O827" i="1"/>
  <c r="AF827" i="1"/>
  <c r="AG827" i="1"/>
  <c r="AH827" i="1"/>
  <c r="AI827" i="1"/>
  <c r="AJ827" i="1"/>
  <c r="AK827" i="1"/>
  <c r="AL827" i="1"/>
  <c r="AM827" i="1"/>
  <c r="AN827" i="1"/>
  <c r="AO827" i="1"/>
  <c r="AP827" i="1"/>
  <c r="AQ827" i="1"/>
  <c r="AR827" i="1"/>
  <c r="AS827" i="1"/>
  <c r="AT827" i="1"/>
  <c r="AU827" i="1"/>
  <c r="CA827" i="1"/>
  <c r="CB827" i="1"/>
  <c r="CC827" i="1"/>
  <c r="CD827" i="1"/>
  <c r="CE827" i="1"/>
  <c r="CF827" i="1"/>
  <c r="CG827" i="1"/>
  <c r="CH827" i="1"/>
  <c r="CI827" i="1"/>
  <c r="CJ827" i="1"/>
  <c r="CK827" i="1"/>
  <c r="CL827" i="1"/>
  <c r="CM827" i="1"/>
  <c r="CN827" i="1"/>
  <c r="CO827" i="1"/>
  <c r="CP827" i="1"/>
  <c r="CQ827" i="1"/>
  <c r="CR827" i="1"/>
  <c r="CS827" i="1"/>
  <c r="CT827" i="1"/>
  <c r="CU827" i="1"/>
  <c r="CV827" i="1"/>
  <c r="CW827" i="1"/>
  <c r="CX827" i="1"/>
  <c r="CY827" i="1"/>
  <c r="CZ827" i="1"/>
  <c r="DA827" i="1"/>
  <c r="DB827" i="1"/>
  <c r="DC827" i="1"/>
  <c r="DD827" i="1"/>
  <c r="DE827" i="1"/>
  <c r="J828" i="1"/>
  <c r="K828" i="1"/>
  <c r="L828" i="1"/>
  <c r="M828" i="1"/>
  <c r="N828" i="1"/>
  <c r="O828" i="1"/>
  <c r="AF828" i="1"/>
  <c r="AG828" i="1"/>
  <c r="AH828" i="1"/>
  <c r="AI828" i="1"/>
  <c r="AJ828" i="1"/>
  <c r="AK828" i="1"/>
  <c r="AL828" i="1"/>
  <c r="AM828" i="1"/>
  <c r="AN828" i="1"/>
  <c r="AO828" i="1"/>
  <c r="AP828" i="1"/>
  <c r="AQ828" i="1"/>
  <c r="AR828" i="1"/>
  <c r="AS828" i="1"/>
  <c r="AT828" i="1"/>
  <c r="AU828" i="1"/>
  <c r="CA828" i="1"/>
  <c r="CB828" i="1"/>
  <c r="CC828" i="1"/>
  <c r="CD828" i="1"/>
  <c r="CE828" i="1"/>
  <c r="CF828" i="1"/>
  <c r="CG828" i="1"/>
  <c r="CH828" i="1"/>
  <c r="CI828" i="1"/>
  <c r="CJ828" i="1"/>
  <c r="CK828" i="1"/>
  <c r="CL828" i="1"/>
  <c r="CM828" i="1"/>
  <c r="CN828" i="1"/>
  <c r="CO828" i="1"/>
  <c r="CP828" i="1"/>
  <c r="CQ828" i="1"/>
  <c r="CR828" i="1"/>
  <c r="CS828" i="1"/>
  <c r="CT828" i="1"/>
  <c r="CU828" i="1"/>
  <c r="CV828" i="1"/>
  <c r="CW828" i="1"/>
  <c r="CX828" i="1"/>
  <c r="CY828" i="1"/>
  <c r="CZ828" i="1"/>
  <c r="DA828" i="1"/>
  <c r="DB828" i="1"/>
  <c r="DC828" i="1"/>
  <c r="DD828" i="1"/>
  <c r="DE828" i="1"/>
  <c r="J829" i="1"/>
  <c r="K829" i="1"/>
  <c r="L829" i="1"/>
  <c r="M829" i="1"/>
  <c r="N829" i="1"/>
  <c r="O829" i="1"/>
  <c r="AF829" i="1"/>
  <c r="AG829" i="1"/>
  <c r="AH829" i="1"/>
  <c r="AI829" i="1"/>
  <c r="AJ829" i="1"/>
  <c r="AK829" i="1"/>
  <c r="AL829" i="1"/>
  <c r="AM829" i="1"/>
  <c r="AN829" i="1"/>
  <c r="AO829" i="1"/>
  <c r="AP829" i="1"/>
  <c r="AQ829" i="1"/>
  <c r="AR829" i="1"/>
  <c r="AS829" i="1"/>
  <c r="AT829" i="1"/>
  <c r="AU829" i="1"/>
  <c r="CA829" i="1"/>
  <c r="CB829" i="1"/>
  <c r="CC829" i="1"/>
  <c r="CD829" i="1"/>
  <c r="CE829" i="1"/>
  <c r="CF829" i="1"/>
  <c r="CG829" i="1"/>
  <c r="CH829" i="1"/>
  <c r="CI829" i="1"/>
  <c r="CJ829" i="1"/>
  <c r="CK829" i="1"/>
  <c r="CL829" i="1"/>
  <c r="CM829" i="1"/>
  <c r="CN829" i="1"/>
  <c r="CO829" i="1"/>
  <c r="CP829" i="1"/>
  <c r="CQ829" i="1"/>
  <c r="CR829" i="1"/>
  <c r="CS829" i="1"/>
  <c r="CT829" i="1"/>
  <c r="CU829" i="1"/>
  <c r="CV829" i="1"/>
  <c r="CW829" i="1"/>
  <c r="CX829" i="1"/>
  <c r="CY829" i="1"/>
  <c r="CZ829" i="1"/>
  <c r="DA829" i="1"/>
  <c r="DB829" i="1"/>
  <c r="DC829" i="1"/>
  <c r="DD829" i="1"/>
  <c r="DE829" i="1"/>
  <c r="J830" i="1"/>
  <c r="K830" i="1"/>
  <c r="L830" i="1"/>
  <c r="M830" i="1"/>
  <c r="N830" i="1"/>
  <c r="O830" i="1"/>
  <c r="AF830" i="1"/>
  <c r="AG830" i="1"/>
  <c r="AH830" i="1"/>
  <c r="AI830" i="1"/>
  <c r="AJ830" i="1"/>
  <c r="AK830" i="1"/>
  <c r="AL830" i="1"/>
  <c r="AM830" i="1"/>
  <c r="AN830" i="1"/>
  <c r="AO830" i="1"/>
  <c r="AP830" i="1"/>
  <c r="AQ830" i="1"/>
  <c r="AR830" i="1"/>
  <c r="AS830" i="1"/>
  <c r="AT830" i="1"/>
  <c r="AU830" i="1"/>
  <c r="CA830" i="1"/>
  <c r="CB830" i="1"/>
  <c r="CC830" i="1"/>
  <c r="CD830" i="1"/>
  <c r="CE830" i="1"/>
  <c r="CF830" i="1"/>
  <c r="CG830" i="1"/>
  <c r="CH830" i="1"/>
  <c r="CI830" i="1"/>
  <c r="CJ830" i="1"/>
  <c r="CK830" i="1"/>
  <c r="CL830" i="1"/>
  <c r="CM830" i="1"/>
  <c r="CN830" i="1"/>
  <c r="CO830" i="1"/>
  <c r="CP830" i="1"/>
  <c r="CQ830" i="1"/>
  <c r="CR830" i="1"/>
  <c r="CS830" i="1"/>
  <c r="CT830" i="1"/>
  <c r="CU830" i="1"/>
  <c r="CV830" i="1"/>
  <c r="CW830" i="1"/>
  <c r="CX830" i="1"/>
  <c r="CY830" i="1"/>
  <c r="CZ830" i="1"/>
  <c r="DA830" i="1"/>
  <c r="DB830" i="1"/>
  <c r="DC830" i="1"/>
  <c r="DD830" i="1"/>
  <c r="DE830" i="1"/>
  <c r="J831" i="1"/>
  <c r="K831" i="1"/>
  <c r="L831" i="1"/>
  <c r="M831" i="1"/>
  <c r="N831" i="1"/>
  <c r="O831" i="1"/>
  <c r="AF831" i="1"/>
  <c r="AG831" i="1"/>
  <c r="AH831" i="1"/>
  <c r="AI831" i="1"/>
  <c r="AJ831" i="1"/>
  <c r="AK831" i="1"/>
  <c r="AL831" i="1"/>
  <c r="AM831" i="1"/>
  <c r="AN831" i="1"/>
  <c r="AO831" i="1"/>
  <c r="AP831" i="1"/>
  <c r="AQ831" i="1"/>
  <c r="AR831" i="1"/>
  <c r="AS831" i="1"/>
  <c r="AT831" i="1"/>
  <c r="AU831" i="1"/>
  <c r="CA831" i="1"/>
  <c r="CB831" i="1"/>
  <c r="CC831" i="1"/>
  <c r="CD831" i="1"/>
  <c r="CE831" i="1"/>
  <c r="CF831" i="1"/>
  <c r="CG831" i="1"/>
  <c r="CH831" i="1"/>
  <c r="CI831" i="1"/>
  <c r="CJ831" i="1"/>
  <c r="CK831" i="1"/>
  <c r="CL831" i="1"/>
  <c r="CM831" i="1"/>
  <c r="CN831" i="1"/>
  <c r="CO831" i="1"/>
  <c r="CP831" i="1"/>
  <c r="CQ831" i="1"/>
  <c r="CR831" i="1"/>
  <c r="CS831" i="1"/>
  <c r="CT831" i="1"/>
  <c r="CU831" i="1"/>
  <c r="CV831" i="1"/>
  <c r="CW831" i="1"/>
  <c r="CX831" i="1"/>
  <c r="CY831" i="1"/>
  <c r="CZ831" i="1"/>
  <c r="DA831" i="1"/>
  <c r="DB831" i="1"/>
  <c r="DC831" i="1"/>
  <c r="DD831" i="1"/>
  <c r="DE831" i="1"/>
  <c r="J832" i="1"/>
  <c r="K832" i="1"/>
  <c r="L832" i="1"/>
  <c r="M832" i="1"/>
  <c r="N832" i="1"/>
  <c r="O832" i="1"/>
  <c r="AF832" i="1"/>
  <c r="AG832" i="1"/>
  <c r="AH832" i="1"/>
  <c r="AI832" i="1"/>
  <c r="AJ832" i="1"/>
  <c r="AK832" i="1"/>
  <c r="AL832" i="1"/>
  <c r="AM832" i="1"/>
  <c r="AN832" i="1"/>
  <c r="AO832" i="1"/>
  <c r="AP832" i="1"/>
  <c r="AQ832" i="1"/>
  <c r="AR832" i="1"/>
  <c r="AS832" i="1"/>
  <c r="AT832" i="1"/>
  <c r="AU832" i="1"/>
  <c r="CA832" i="1"/>
  <c r="CB832" i="1"/>
  <c r="CC832" i="1"/>
  <c r="CD832" i="1"/>
  <c r="CE832" i="1"/>
  <c r="CF832" i="1"/>
  <c r="CG832" i="1"/>
  <c r="CH832" i="1"/>
  <c r="CI832" i="1"/>
  <c r="CJ832" i="1"/>
  <c r="CK832" i="1"/>
  <c r="CL832" i="1"/>
  <c r="CM832" i="1"/>
  <c r="CN832" i="1"/>
  <c r="CO832" i="1"/>
  <c r="CP832" i="1"/>
  <c r="CQ832" i="1"/>
  <c r="CR832" i="1"/>
  <c r="CS832" i="1"/>
  <c r="CT832" i="1"/>
  <c r="CU832" i="1"/>
  <c r="CV832" i="1"/>
  <c r="CW832" i="1"/>
  <c r="CX832" i="1"/>
  <c r="CY832" i="1"/>
  <c r="CZ832" i="1"/>
  <c r="DA832" i="1"/>
  <c r="DB832" i="1"/>
  <c r="DC832" i="1"/>
  <c r="DD832" i="1"/>
  <c r="DE832" i="1"/>
  <c r="J833" i="1"/>
  <c r="K833" i="1"/>
  <c r="L833" i="1"/>
  <c r="M833" i="1"/>
  <c r="N833" i="1"/>
  <c r="O833" i="1"/>
  <c r="AF833" i="1"/>
  <c r="AG833" i="1"/>
  <c r="AH833" i="1"/>
  <c r="AI833" i="1"/>
  <c r="AJ833" i="1"/>
  <c r="AK833" i="1"/>
  <c r="AL833" i="1"/>
  <c r="AM833" i="1"/>
  <c r="AN833" i="1"/>
  <c r="AO833" i="1"/>
  <c r="AP833" i="1"/>
  <c r="AQ833" i="1"/>
  <c r="AR833" i="1"/>
  <c r="AS833" i="1"/>
  <c r="AT833" i="1"/>
  <c r="AU833" i="1"/>
  <c r="CA833" i="1"/>
  <c r="CB833" i="1"/>
  <c r="CC833" i="1"/>
  <c r="CD833" i="1"/>
  <c r="CE833" i="1"/>
  <c r="CF833" i="1"/>
  <c r="CG833" i="1"/>
  <c r="CH833" i="1"/>
  <c r="CI833" i="1"/>
  <c r="CJ833" i="1"/>
  <c r="CK833" i="1"/>
  <c r="CL833" i="1"/>
  <c r="CM833" i="1"/>
  <c r="CN833" i="1"/>
  <c r="CO833" i="1"/>
  <c r="CP833" i="1"/>
  <c r="CQ833" i="1"/>
  <c r="CR833" i="1"/>
  <c r="CS833" i="1"/>
  <c r="CT833" i="1"/>
  <c r="CU833" i="1"/>
  <c r="CV833" i="1"/>
  <c r="CW833" i="1"/>
  <c r="CX833" i="1"/>
  <c r="CY833" i="1"/>
  <c r="CZ833" i="1"/>
  <c r="DA833" i="1"/>
  <c r="DB833" i="1"/>
  <c r="DC833" i="1"/>
  <c r="DD833" i="1"/>
  <c r="DE833" i="1"/>
  <c r="J834" i="1"/>
  <c r="K834" i="1"/>
  <c r="L834" i="1"/>
  <c r="M834" i="1"/>
  <c r="N834" i="1"/>
  <c r="O834" i="1"/>
  <c r="AF834" i="1"/>
  <c r="AG834" i="1"/>
  <c r="AH834" i="1"/>
  <c r="AI834" i="1"/>
  <c r="AJ834" i="1"/>
  <c r="AK834" i="1"/>
  <c r="AL834" i="1"/>
  <c r="AM834" i="1"/>
  <c r="AN834" i="1"/>
  <c r="AO834" i="1"/>
  <c r="AP834" i="1"/>
  <c r="AQ834" i="1"/>
  <c r="AR834" i="1"/>
  <c r="AS834" i="1"/>
  <c r="AT834" i="1"/>
  <c r="AU834" i="1"/>
  <c r="CA834" i="1"/>
  <c r="CB834" i="1"/>
  <c r="CC834" i="1"/>
  <c r="CD834" i="1"/>
  <c r="CE834" i="1"/>
  <c r="CF834" i="1"/>
  <c r="CG834" i="1"/>
  <c r="CH834" i="1"/>
  <c r="CI834" i="1"/>
  <c r="CJ834" i="1"/>
  <c r="CK834" i="1"/>
  <c r="CL834" i="1"/>
  <c r="CM834" i="1"/>
  <c r="CN834" i="1"/>
  <c r="CO834" i="1"/>
  <c r="CP834" i="1"/>
  <c r="CQ834" i="1"/>
  <c r="CR834" i="1"/>
  <c r="CS834" i="1"/>
  <c r="CT834" i="1"/>
  <c r="CU834" i="1"/>
  <c r="CV834" i="1"/>
  <c r="CW834" i="1"/>
  <c r="CX834" i="1"/>
  <c r="CY834" i="1"/>
  <c r="CZ834" i="1"/>
  <c r="DA834" i="1"/>
  <c r="DB834" i="1"/>
  <c r="DC834" i="1"/>
  <c r="DD834" i="1"/>
  <c r="DE834" i="1"/>
  <c r="J835" i="1"/>
  <c r="K835" i="1"/>
  <c r="L835" i="1"/>
  <c r="M835" i="1"/>
  <c r="N835" i="1"/>
  <c r="O835" i="1"/>
  <c r="AF835" i="1"/>
  <c r="AG835" i="1"/>
  <c r="AH835" i="1"/>
  <c r="AI835" i="1"/>
  <c r="AJ835" i="1"/>
  <c r="AK835" i="1"/>
  <c r="AL835" i="1"/>
  <c r="AM835" i="1"/>
  <c r="AN835" i="1"/>
  <c r="AO835" i="1"/>
  <c r="AP835" i="1"/>
  <c r="AQ835" i="1"/>
  <c r="AR835" i="1"/>
  <c r="AS835" i="1"/>
  <c r="AT835" i="1"/>
  <c r="AU835" i="1"/>
  <c r="CA835" i="1"/>
  <c r="CB835" i="1"/>
  <c r="CC835" i="1"/>
  <c r="CD835" i="1"/>
  <c r="CE835" i="1"/>
  <c r="CF835" i="1"/>
  <c r="CG835" i="1"/>
  <c r="CH835" i="1"/>
  <c r="CI835" i="1"/>
  <c r="CJ835" i="1"/>
  <c r="CK835" i="1"/>
  <c r="CL835" i="1"/>
  <c r="CM835" i="1"/>
  <c r="CN835" i="1"/>
  <c r="CO835" i="1"/>
  <c r="CP835" i="1"/>
  <c r="CQ835" i="1"/>
  <c r="CR835" i="1"/>
  <c r="CS835" i="1"/>
  <c r="CT835" i="1"/>
  <c r="CU835" i="1"/>
  <c r="CV835" i="1"/>
  <c r="CW835" i="1"/>
  <c r="CX835" i="1"/>
  <c r="CY835" i="1"/>
  <c r="CZ835" i="1"/>
  <c r="DA835" i="1"/>
  <c r="DB835" i="1"/>
  <c r="DC835" i="1"/>
  <c r="DD835" i="1"/>
  <c r="DE835" i="1"/>
  <c r="J836" i="1"/>
  <c r="K836" i="1"/>
  <c r="L836" i="1"/>
  <c r="M836" i="1"/>
  <c r="N836" i="1"/>
  <c r="O836" i="1"/>
  <c r="AF836" i="1"/>
  <c r="AG836" i="1"/>
  <c r="AH836" i="1"/>
  <c r="AI836" i="1"/>
  <c r="AJ836" i="1"/>
  <c r="AK836" i="1"/>
  <c r="AL836" i="1"/>
  <c r="AM836" i="1"/>
  <c r="AN836" i="1"/>
  <c r="AO836" i="1"/>
  <c r="AP836" i="1"/>
  <c r="AQ836" i="1"/>
  <c r="AR836" i="1"/>
  <c r="AS836" i="1"/>
  <c r="AT836" i="1"/>
  <c r="AU836" i="1"/>
  <c r="CA836" i="1"/>
  <c r="CB836" i="1"/>
  <c r="CC836" i="1"/>
  <c r="CD836" i="1"/>
  <c r="CE836" i="1"/>
  <c r="CF836" i="1"/>
  <c r="CG836" i="1"/>
  <c r="CH836" i="1"/>
  <c r="CI836" i="1"/>
  <c r="CJ836" i="1"/>
  <c r="CK836" i="1"/>
  <c r="CL836" i="1"/>
  <c r="CM836" i="1"/>
  <c r="CN836" i="1"/>
  <c r="CO836" i="1"/>
  <c r="CP836" i="1"/>
  <c r="CQ836" i="1"/>
  <c r="CR836" i="1"/>
  <c r="CS836" i="1"/>
  <c r="CT836" i="1"/>
  <c r="CU836" i="1"/>
  <c r="CV836" i="1"/>
  <c r="CW836" i="1"/>
  <c r="CX836" i="1"/>
  <c r="CY836" i="1"/>
  <c r="CZ836" i="1"/>
  <c r="DA836" i="1"/>
  <c r="DB836" i="1"/>
  <c r="DC836" i="1"/>
  <c r="DD836" i="1"/>
  <c r="DE836" i="1"/>
  <c r="J837" i="1"/>
  <c r="K837" i="1"/>
  <c r="L837" i="1"/>
  <c r="M837" i="1"/>
  <c r="N837" i="1"/>
  <c r="O837" i="1"/>
  <c r="AF837" i="1"/>
  <c r="AG837" i="1"/>
  <c r="AH837" i="1"/>
  <c r="AI837" i="1"/>
  <c r="AJ837" i="1"/>
  <c r="AK837" i="1"/>
  <c r="AL837" i="1"/>
  <c r="AM837" i="1"/>
  <c r="AN837" i="1"/>
  <c r="AO837" i="1"/>
  <c r="AP837" i="1"/>
  <c r="AQ837" i="1"/>
  <c r="AR837" i="1"/>
  <c r="AS837" i="1"/>
  <c r="AT837" i="1"/>
  <c r="AU837" i="1"/>
  <c r="CA837" i="1"/>
  <c r="CB837" i="1"/>
  <c r="CC837" i="1"/>
  <c r="CD837" i="1"/>
  <c r="CE837" i="1"/>
  <c r="CF837" i="1"/>
  <c r="CG837" i="1"/>
  <c r="CH837" i="1"/>
  <c r="CI837" i="1"/>
  <c r="CJ837" i="1"/>
  <c r="CK837" i="1"/>
  <c r="CL837" i="1"/>
  <c r="CM837" i="1"/>
  <c r="CN837" i="1"/>
  <c r="CO837" i="1"/>
  <c r="CP837" i="1"/>
  <c r="CQ837" i="1"/>
  <c r="CR837" i="1"/>
  <c r="CS837" i="1"/>
  <c r="CT837" i="1"/>
  <c r="CU837" i="1"/>
  <c r="CV837" i="1"/>
  <c r="CW837" i="1"/>
  <c r="CX837" i="1"/>
  <c r="CY837" i="1"/>
  <c r="CZ837" i="1"/>
  <c r="DA837" i="1"/>
  <c r="DB837" i="1"/>
  <c r="DC837" i="1"/>
  <c r="DD837" i="1"/>
  <c r="DE837" i="1"/>
  <c r="J838" i="1"/>
  <c r="K838" i="1"/>
  <c r="L838" i="1"/>
  <c r="M838" i="1"/>
  <c r="N838" i="1"/>
  <c r="O838" i="1"/>
  <c r="AF838" i="1"/>
  <c r="AG838" i="1"/>
  <c r="AH838" i="1"/>
  <c r="AI838" i="1"/>
  <c r="AJ838" i="1"/>
  <c r="AK838" i="1"/>
  <c r="AL838" i="1"/>
  <c r="AM838" i="1"/>
  <c r="AN838" i="1"/>
  <c r="AO838" i="1"/>
  <c r="AP838" i="1"/>
  <c r="AQ838" i="1"/>
  <c r="AR838" i="1"/>
  <c r="AS838" i="1"/>
  <c r="AT838" i="1"/>
  <c r="AU838" i="1"/>
  <c r="CA838" i="1"/>
  <c r="CB838" i="1"/>
  <c r="CC838" i="1"/>
  <c r="CD838" i="1"/>
  <c r="CE838" i="1"/>
  <c r="CF838" i="1"/>
  <c r="CG838" i="1"/>
  <c r="CH838" i="1"/>
  <c r="CI838" i="1"/>
  <c r="CJ838" i="1"/>
  <c r="CK838" i="1"/>
  <c r="CL838" i="1"/>
  <c r="CM838" i="1"/>
  <c r="CN838" i="1"/>
  <c r="CO838" i="1"/>
  <c r="CP838" i="1"/>
  <c r="CQ838" i="1"/>
  <c r="CR838" i="1"/>
  <c r="CS838" i="1"/>
  <c r="CT838" i="1"/>
  <c r="CU838" i="1"/>
  <c r="CV838" i="1"/>
  <c r="CW838" i="1"/>
  <c r="CX838" i="1"/>
  <c r="CY838" i="1"/>
  <c r="CZ838" i="1"/>
  <c r="DA838" i="1"/>
  <c r="DB838" i="1"/>
  <c r="DC838" i="1"/>
  <c r="DD838" i="1"/>
  <c r="DE838" i="1"/>
  <c r="J839" i="1"/>
  <c r="K839" i="1"/>
  <c r="L839" i="1"/>
  <c r="M839" i="1"/>
  <c r="N839" i="1"/>
  <c r="O839" i="1"/>
  <c r="AF839" i="1"/>
  <c r="AG839" i="1"/>
  <c r="AH839" i="1"/>
  <c r="AI839" i="1"/>
  <c r="AJ839" i="1"/>
  <c r="AK839" i="1"/>
  <c r="AL839" i="1"/>
  <c r="AM839" i="1"/>
  <c r="AN839" i="1"/>
  <c r="AO839" i="1"/>
  <c r="AP839" i="1"/>
  <c r="AQ839" i="1"/>
  <c r="AR839" i="1"/>
  <c r="AS839" i="1"/>
  <c r="AT839" i="1"/>
  <c r="AU839" i="1"/>
  <c r="CA839" i="1"/>
  <c r="CB839" i="1"/>
  <c r="CC839" i="1"/>
  <c r="CD839" i="1"/>
  <c r="CE839" i="1"/>
  <c r="CF839" i="1"/>
  <c r="CG839" i="1"/>
  <c r="CH839" i="1"/>
  <c r="CI839" i="1"/>
  <c r="CJ839" i="1"/>
  <c r="CK839" i="1"/>
  <c r="CL839" i="1"/>
  <c r="CM839" i="1"/>
  <c r="CN839" i="1"/>
  <c r="CO839" i="1"/>
  <c r="CP839" i="1"/>
  <c r="CQ839" i="1"/>
  <c r="CR839" i="1"/>
  <c r="CS839" i="1"/>
  <c r="CT839" i="1"/>
  <c r="CU839" i="1"/>
  <c r="CV839" i="1"/>
  <c r="CW839" i="1"/>
  <c r="CX839" i="1"/>
  <c r="CY839" i="1"/>
  <c r="CZ839" i="1"/>
  <c r="DA839" i="1"/>
  <c r="DB839" i="1"/>
  <c r="DC839" i="1"/>
  <c r="DD839" i="1"/>
  <c r="DE839" i="1"/>
  <c r="J840" i="1"/>
  <c r="K840" i="1"/>
  <c r="L840" i="1"/>
  <c r="M840" i="1"/>
  <c r="N840" i="1"/>
  <c r="O840" i="1"/>
  <c r="AF840" i="1"/>
  <c r="AG840" i="1"/>
  <c r="AH840" i="1"/>
  <c r="AI840" i="1"/>
  <c r="AJ840" i="1"/>
  <c r="AK840" i="1"/>
  <c r="AL840" i="1"/>
  <c r="AM840" i="1"/>
  <c r="AN840" i="1"/>
  <c r="AO840" i="1"/>
  <c r="AP840" i="1"/>
  <c r="AQ840" i="1"/>
  <c r="AR840" i="1"/>
  <c r="AS840" i="1"/>
  <c r="AT840" i="1"/>
  <c r="AU840" i="1"/>
  <c r="CA840" i="1"/>
  <c r="CB840" i="1"/>
  <c r="CC840" i="1"/>
  <c r="CD840" i="1"/>
  <c r="CE840" i="1"/>
  <c r="CF840" i="1"/>
  <c r="CG840" i="1"/>
  <c r="CH840" i="1"/>
  <c r="CI840" i="1"/>
  <c r="CJ840" i="1"/>
  <c r="CK840" i="1"/>
  <c r="CL840" i="1"/>
  <c r="CM840" i="1"/>
  <c r="CN840" i="1"/>
  <c r="CO840" i="1"/>
  <c r="CP840" i="1"/>
  <c r="CQ840" i="1"/>
  <c r="CR840" i="1"/>
  <c r="CS840" i="1"/>
  <c r="CT840" i="1"/>
  <c r="CU840" i="1"/>
  <c r="CV840" i="1"/>
  <c r="CW840" i="1"/>
  <c r="CX840" i="1"/>
  <c r="CY840" i="1"/>
  <c r="CZ840" i="1"/>
  <c r="DA840" i="1"/>
  <c r="DB840" i="1"/>
  <c r="DC840" i="1"/>
  <c r="DD840" i="1"/>
  <c r="DE840" i="1"/>
  <c r="J841" i="1"/>
  <c r="K841" i="1"/>
  <c r="L841" i="1"/>
  <c r="M841" i="1"/>
  <c r="N841" i="1"/>
  <c r="O841" i="1"/>
  <c r="AF841" i="1"/>
  <c r="AG841" i="1"/>
  <c r="AH841" i="1"/>
  <c r="AI841" i="1"/>
  <c r="AJ841" i="1"/>
  <c r="AK841" i="1"/>
  <c r="AL841" i="1"/>
  <c r="AM841" i="1"/>
  <c r="AN841" i="1"/>
  <c r="AO841" i="1"/>
  <c r="AP841" i="1"/>
  <c r="AQ841" i="1"/>
  <c r="AR841" i="1"/>
  <c r="AS841" i="1"/>
  <c r="AT841" i="1"/>
  <c r="AU841" i="1"/>
  <c r="CA841" i="1"/>
  <c r="CB841" i="1"/>
  <c r="CC841" i="1"/>
  <c r="CD841" i="1"/>
  <c r="CE841" i="1"/>
  <c r="CF841" i="1"/>
  <c r="CG841" i="1"/>
  <c r="CH841" i="1"/>
  <c r="CI841" i="1"/>
  <c r="CJ841" i="1"/>
  <c r="CK841" i="1"/>
  <c r="CL841" i="1"/>
  <c r="CM841" i="1"/>
  <c r="CN841" i="1"/>
  <c r="CO841" i="1"/>
  <c r="CP841" i="1"/>
  <c r="CQ841" i="1"/>
  <c r="CR841" i="1"/>
  <c r="CS841" i="1"/>
  <c r="CT841" i="1"/>
  <c r="CU841" i="1"/>
  <c r="CV841" i="1"/>
  <c r="CW841" i="1"/>
  <c r="CX841" i="1"/>
  <c r="CY841" i="1"/>
  <c r="CZ841" i="1"/>
  <c r="DA841" i="1"/>
  <c r="DB841" i="1"/>
  <c r="DC841" i="1"/>
  <c r="DD841" i="1"/>
  <c r="DE841" i="1"/>
  <c r="J842" i="1"/>
  <c r="K842" i="1"/>
  <c r="L842" i="1"/>
  <c r="M842" i="1"/>
  <c r="N842" i="1"/>
  <c r="O842" i="1"/>
  <c r="AF842" i="1"/>
  <c r="AG842" i="1"/>
  <c r="AH842" i="1"/>
  <c r="AI842" i="1"/>
  <c r="AJ842" i="1"/>
  <c r="AK842" i="1"/>
  <c r="AL842" i="1"/>
  <c r="AM842" i="1"/>
  <c r="AN842" i="1"/>
  <c r="AO842" i="1"/>
  <c r="AP842" i="1"/>
  <c r="AQ842" i="1"/>
  <c r="AR842" i="1"/>
  <c r="AS842" i="1"/>
  <c r="AT842" i="1"/>
  <c r="AU842" i="1"/>
  <c r="CA842" i="1"/>
  <c r="CB842" i="1"/>
  <c r="CC842" i="1"/>
  <c r="CD842" i="1"/>
  <c r="CE842" i="1"/>
  <c r="CF842" i="1"/>
  <c r="CG842" i="1"/>
  <c r="CH842" i="1"/>
  <c r="CI842" i="1"/>
  <c r="CJ842" i="1"/>
  <c r="CK842" i="1"/>
  <c r="CL842" i="1"/>
  <c r="CM842" i="1"/>
  <c r="CN842" i="1"/>
  <c r="CO842" i="1"/>
  <c r="CP842" i="1"/>
  <c r="CQ842" i="1"/>
  <c r="CR842" i="1"/>
  <c r="CS842" i="1"/>
  <c r="CT842" i="1"/>
  <c r="CU842" i="1"/>
  <c r="CV842" i="1"/>
  <c r="CW842" i="1"/>
  <c r="CX842" i="1"/>
  <c r="CY842" i="1"/>
  <c r="CZ842" i="1"/>
  <c r="DA842" i="1"/>
  <c r="DB842" i="1"/>
  <c r="DC842" i="1"/>
  <c r="DD842" i="1"/>
  <c r="DE842" i="1"/>
  <c r="J843" i="1"/>
  <c r="K843" i="1"/>
  <c r="L843" i="1"/>
  <c r="M843" i="1"/>
  <c r="N843" i="1"/>
  <c r="O843" i="1"/>
  <c r="AF843" i="1"/>
  <c r="AG843" i="1"/>
  <c r="AH843" i="1"/>
  <c r="AI843" i="1"/>
  <c r="AJ843" i="1"/>
  <c r="AK843" i="1"/>
  <c r="AL843" i="1"/>
  <c r="AM843" i="1"/>
  <c r="AN843" i="1"/>
  <c r="AO843" i="1"/>
  <c r="AP843" i="1"/>
  <c r="AQ843" i="1"/>
  <c r="AR843" i="1"/>
  <c r="AS843" i="1"/>
  <c r="AT843" i="1"/>
  <c r="AU843" i="1"/>
  <c r="CA843" i="1"/>
  <c r="CB843" i="1"/>
  <c r="CC843" i="1"/>
  <c r="CD843" i="1"/>
  <c r="CE843" i="1"/>
  <c r="CF843" i="1"/>
  <c r="CG843" i="1"/>
  <c r="CH843" i="1"/>
  <c r="CI843" i="1"/>
  <c r="CJ843" i="1"/>
  <c r="CK843" i="1"/>
  <c r="CL843" i="1"/>
  <c r="CM843" i="1"/>
  <c r="CN843" i="1"/>
  <c r="CO843" i="1"/>
  <c r="CP843" i="1"/>
  <c r="CQ843" i="1"/>
  <c r="CR843" i="1"/>
  <c r="CS843" i="1"/>
  <c r="CT843" i="1"/>
  <c r="CU843" i="1"/>
  <c r="CV843" i="1"/>
  <c r="CW843" i="1"/>
  <c r="CX843" i="1"/>
  <c r="CY843" i="1"/>
  <c r="CZ843" i="1"/>
  <c r="DA843" i="1"/>
  <c r="DB843" i="1"/>
  <c r="DC843" i="1"/>
  <c r="DD843" i="1"/>
  <c r="DE843" i="1"/>
  <c r="J844" i="1"/>
  <c r="K844" i="1"/>
  <c r="L844" i="1"/>
  <c r="M844" i="1"/>
  <c r="N844" i="1"/>
  <c r="O844" i="1"/>
  <c r="AF844" i="1"/>
  <c r="AG844" i="1"/>
  <c r="AH844" i="1"/>
  <c r="AI844" i="1"/>
  <c r="AJ844" i="1"/>
  <c r="AK844" i="1"/>
  <c r="AL844" i="1"/>
  <c r="AM844" i="1"/>
  <c r="AN844" i="1"/>
  <c r="AO844" i="1"/>
  <c r="AP844" i="1"/>
  <c r="AQ844" i="1"/>
  <c r="AR844" i="1"/>
  <c r="AS844" i="1"/>
  <c r="AT844" i="1"/>
  <c r="AU844" i="1"/>
  <c r="CA844" i="1"/>
  <c r="CB844" i="1"/>
  <c r="CC844" i="1"/>
  <c r="CD844" i="1"/>
  <c r="CE844" i="1"/>
  <c r="CF844" i="1"/>
  <c r="CG844" i="1"/>
  <c r="CH844" i="1"/>
  <c r="CI844" i="1"/>
  <c r="CJ844" i="1"/>
  <c r="CK844" i="1"/>
  <c r="CL844" i="1"/>
  <c r="CM844" i="1"/>
  <c r="CN844" i="1"/>
  <c r="CO844" i="1"/>
  <c r="CP844" i="1"/>
  <c r="CQ844" i="1"/>
  <c r="CR844" i="1"/>
  <c r="CS844" i="1"/>
  <c r="CT844" i="1"/>
  <c r="CU844" i="1"/>
  <c r="CV844" i="1"/>
  <c r="CW844" i="1"/>
  <c r="CX844" i="1"/>
  <c r="CY844" i="1"/>
  <c r="CZ844" i="1"/>
  <c r="DA844" i="1"/>
  <c r="DB844" i="1"/>
  <c r="DC844" i="1"/>
  <c r="DD844" i="1"/>
  <c r="DE844" i="1"/>
  <c r="J845" i="1"/>
  <c r="K845" i="1"/>
  <c r="L845" i="1"/>
  <c r="M845" i="1"/>
  <c r="N845" i="1"/>
  <c r="O845" i="1"/>
  <c r="AF845" i="1"/>
  <c r="AG845" i="1"/>
  <c r="AH845" i="1"/>
  <c r="AI845" i="1"/>
  <c r="AJ845" i="1"/>
  <c r="AK845" i="1"/>
  <c r="AL845" i="1"/>
  <c r="AM845" i="1"/>
  <c r="AN845" i="1"/>
  <c r="AO845" i="1"/>
  <c r="AP845" i="1"/>
  <c r="AQ845" i="1"/>
  <c r="AR845" i="1"/>
  <c r="AS845" i="1"/>
  <c r="AT845" i="1"/>
  <c r="AU845" i="1"/>
  <c r="CA845" i="1"/>
  <c r="CB845" i="1"/>
  <c r="CC845" i="1"/>
  <c r="CD845" i="1"/>
  <c r="CE845" i="1"/>
  <c r="CF845" i="1"/>
  <c r="CG845" i="1"/>
  <c r="CH845" i="1"/>
  <c r="CI845" i="1"/>
  <c r="CJ845" i="1"/>
  <c r="CK845" i="1"/>
  <c r="CL845" i="1"/>
  <c r="CM845" i="1"/>
  <c r="CN845" i="1"/>
  <c r="CO845" i="1"/>
  <c r="CP845" i="1"/>
  <c r="CQ845" i="1"/>
  <c r="CR845" i="1"/>
  <c r="CS845" i="1"/>
  <c r="CT845" i="1"/>
  <c r="CU845" i="1"/>
  <c r="CV845" i="1"/>
  <c r="CW845" i="1"/>
  <c r="CX845" i="1"/>
  <c r="CY845" i="1"/>
  <c r="CZ845" i="1"/>
  <c r="DA845" i="1"/>
  <c r="DB845" i="1"/>
  <c r="DC845" i="1"/>
  <c r="DD845" i="1"/>
  <c r="DE845" i="1"/>
  <c r="J846" i="1"/>
  <c r="K846" i="1"/>
  <c r="L846" i="1"/>
  <c r="M846" i="1"/>
  <c r="N846" i="1"/>
  <c r="O846" i="1"/>
  <c r="AF846" i="1"/>
  <c r="AG846" i="1"/>
  <c r="AH846" i="1"/>
  <c r="AI846" i="1"/>
  <c r="AJ846" i="1"/>
  <c r="AK846" i="1"/>
  <c r="AL846" i="1"/>
  <c r="AM846" i="1"/>
  <c r="AN846" i="1"/>
  <c r="AO846" i="1"/>
  <c r="AP846" i="1"/>
  <c r="AQ846" i="1"/>
  <c r="AR846" i="1"/>
  <c r="AS846" i="1"/>
  <c r="AT846" i="1"/>
  <c r="AU846" i="1"/>
  <c r="CA846" i="1"/>
  <c r="CB846" i="1"/>
  <c r="CC846" i="1"/>
  <c r="CD846" i="1"/>
  <c r="CE846" i="1"/>
  <c r="CF846" i="1"/>
  <c r="CG846" i="1"/>
  <c r="CH846" i="1"/>
  <c r="CI846" i="1"/>
  <c r="CJ846" i="1"/>
  <c r="CK846" i="1"/>
  <c r="CL846" i="1"/>
  <c r="CM846" i="1"/>
  <c r="CN846" i="1"/>
  <c r="CO846" i="1"/>
  <c r="CP846" i="1"/>
  <c r="CQ846" i="1"/>
  <c r="CR846" i="1"/>
  <c r="CS846" i="1"/>
  <c r="CT846" i="1"/>
  <c r="CU846" i="1"/>
  <c r="CV846" i="1"/>
  <c r="CW846" i="1"/>
  <c r="CX846" i="1"/>
  <c r="CY846" i="1"/>
  <c r="CZ846" i="1"/>
  <c r="DA846" i="1"/>
  <c r="DB846" i="1"/>
  <c r="DC846" i="1"/>
  <c r="DD846" i="1"/>
  <c r="DE846" i="1"/>
  <c r="J847" i="1"/>
  <c r="K847" i="1"/>
  <c r="L847" i="1"/>
  <c r="M847" i="1"/>
  <c r="N847" i="1"/>
  <c r="O847" i="1"/>
  <c r="AF847" i="1"/>
  <c r="AG847" i="1"/>
  <c r="AH847" i="1"/>
  <c r="AI847" i="1"/>
  <c r="AJ847" i="1"/>
  <c r="AK847" i="1"/>
  <c r="AL847" i="1"/>
  <c r="AM847" i="1"/>
  <c r="AN847" i="1"/>
  <c r="AO847" i="1"/>
  <c r="AP847" i="1"/>
  <c r="AQ847" i="1"/>
  <c r="AR847" i="1"/>
  <c r="AS847" i="1"/>
  <c r="AT847" i="1"/>
  <c r="AU847" i="1"/>
  <c r="CA847" i="1"/>
  <c r="CB847" i="1"/>
  <c r="CC847" i="1"/>
  <c r="CD847" i="1"/>
  <c r="CE847" i="1"/>
  <c r="CF847" i="1"/>
  <c r="CG847" i="1"/>
  <c r="CH847" i="1"/>
  <c r="CI847" i="1"/>
  <c r="CJ847" i="1"/>
  <c r="CK847" i="1"/>
  <c r="CL847" i="1"/>
  <c r="CM847" i="1"/>
  <c r="CN847" i="1"/>
  <c r="CO847" i="1"/>
  <c r="CP847" i="1"/>
  <c r="CQ847" i="1"/>
  <c r="CR847" i="1"/>
  <c r="CS847" i="1"/>
  <c r="CT847" i="1"/>
  <c r="CU847" i="1"/>
  <c r="CV847" i="1"/>
  <c r="CW847" i="1"/>
  <c r="CX847" i="1"/>
  <c r="CY847" i="1"/>
  <c r="CZ847" i="1"/>
  <c r="DA847" i="1"/>
  <c r="DB847" i="1"/>
  <c r="DC847" i="1"/>
  <c r="DD847" i="1"/>
  <c r="DE847" i="1"/>
  <c r="J848" i="1"/>
  <c r="K848" i="1"/>
  <c r="L848" i="1"/>
  <c r="M848" i="1"/>
  <c r="N848" i="1"/>
  <c r="O848" i="1"/>
  <c r="AF848" i="1"/>
  <c r="AG848" i="1"/>
  <c r="AH848" i="1"/>
  <c r="AI848" i="1"/>
  <c r="AJ848" i="1"/>
  <c r="AK848" i="1"/>
  <c r="AL848" i="1"/>
  <c r="AM848" i="1"/>
  <c r="AN848" i="1"/>
  <c r="AO848" i="1"/>
  <c r="AP848" i="1"/>
  <c r="AQ848" i="1"/>
  <c r="AR848" i="1"/>
  <c r="AS848" i="1"/>
  <c r="AT848" i="1"/>
  <c r="AU848" i="1"/>
  <c r="CA848" i="1"/>
  <c r="CB848" i="1"/>
  <c r="CC848" i="1"/>
  <c r="CD848" i="1"/>
  <c r="CE848" i="1"/>
  <c r="CF848" i="1"/>
  <c r="CG848" i="1"/>
  <c r="CH848" i="1"/>
  <c r="CI848" i="1"/>
  <c r="CJ848" i="1"/>
  <c r="CK848" i="1"/>
  <c r="CL848" i="1"/>
  <c r="CM848" i="1"/>
  <c r="CN848" i="1"/>
  <c r="CO848" i="1"/>
  <c r="CP848" i="1"/>
  <c r="CQ848" i="1"/>
  <c r="CR848" i="1"/>
  <c r="CS848" i="1"/>
  <c r="CT848" i="1"/>
  <c r="CU848" i="1"/>
  <c r="CV848" i="1"/>
  <c r="CW848" i="1"/>
  <c r="CX848" i="1"/>
  <c r="CY848" i="1"/>
  <c r="CZ848" i="1"/>
  <c r="DA848" i="1"/>
  <c r="DB848" i="1"/>
  <c r="DC848" i="1"/>
  <c r="DD848" i="1"/>
  <c r="DE848" i="1"/>
  <c r="J849" i="1"/>
  <c r="K849" i="1"/>
  <c r="L849" i="1"/>
  <c r="M849" i="1"/>
  <c r="N849" i="1"/>
  <c r="O849" i="1"/>
  <c r="AF849" i="1"/>
  <c r="AG849" i="1"/>
  <c r="AH849" i="1"/>
  <c r="AI849" i="1"/>
  <c r="AJ849" i="1"/>
  <c r="AK849" i="1"/>
  <c r="AL849" i="1"/>
  <c r="AM849" i="1"/>
  <c r="AN849" i="1"/>
  <c r="AO849" i="1"/>
  <c r="AP849" i="1"/>
  <c r="AQ849" i="1"/>
  <c r="AR849" i="1"/>
  <c r="AS849" i="1"/>
  <c r="AT849" i="1"/>
  <c r="AU849" i="1"/>
  <c r="CA849" i="1"/>
  <c r="CB849" i="1"/>
  <c r="CC849" i="1"/>
  <c r="CD849" i="1"/>
  <c r="CE849" i="1"/>
  <c r="CF849" i="1"/>
  <c r="CG849" i="1"/>
  <c r="CH849" i="1"/>
  <c r="CI849" i="1"/>
  <c r="CJ849" i="1"/>
  <c r="CK849" i="1"/>
  <c r="CL849" i="1"/>
  <c r="CM849" i="1"/>
  <c r="CN849" i="1"/>
  <c r="CO849" i="1"/>
  <c r="CP849" i="1"/>
  <c r="CQ849" i="1"/>
  <c r="CR849" i="1"/>
  <c r="CS849" i="1"/>
  <c r="CT849" i="1"/>
  <c r="CU849" i="1"/>
  <c r="CV849" i="1"/>
  <c r="CW849" i="1"/>
  <c r="CX849" i="1"/>
  <c r="CY849" i="1"/>
  <c r="CZ849" i="1"/>
  <c r="DA849" i="1"/>
  <c r="DB849" i="1"/>
  <c r="DC849" i="1"/>
  <c r="DD849" i="1"/>
  <c r="DE849" i="1"/>
  <c r="J850" i="1"/>
  <c r="K850" i="1"/>
  <c r="L850" i="1"/>
  <c r="M850" i="1"/>
  <c r="N850" i="1"/>
  <c r="O850" i="1"/>
  <c r="AF850" i="1"/>
  <c r="AG850" i="1"/>
  <c r="AH850" i="1"/>
  <c r="AI850" i="1"/>
  <c r="AJ850" i="1"/>
  <c r="AK850" i="1"/>
  <c r="AL850" i="1"/>
  <c r="AM850" i="1"/>
  <c r="AN850" i="1"/>
  <c r="AO850" i="1"/>
  <c r="AP850" i="1"/>
  <c r="AQ850" i="1"/>
  <c r="AR850" i="1"/>
  <c r="AS850" i="1"/>
  <c r="AT850" i="1"/>
  <c r="AU850" i="1"/>
  <c r="CA850" i="1"/>
  <c r="CB850" i="1"/>
  <c r="CC850" i="1"/>
  <c r="CD850" i="1"/>
  <c r="CE850" i="1"/>
  <c r="CF850" i="1"/>
  <c r="CG850" i="1"/>
  <c r="CH850" i="1"/>
  <c r="CI850" i="1"/>
  <c r="CJ850" i="1"/>
  <c r="CK850" i="1"/>
  <c r="CL850" i="1"/>
  <c r="CM850" i="1"/>
  <c r="CN850" i="1"/>
  <c r="CO850" i="1"/>
  <c r="CP850" i="1"/>
  <c r="CQ850" i="1"/>
  <c r="CR850" i="1"/>
  <c r="CS850" i="1"/>
  <c r="CT850" i="1"/>
  <c r="CU850" i="1"/>
  <c r="CV850" i="1"/>
  <c r="CW850" i="1"/>
  <c r="CX850" i="1"/>
  <c r="CY850" i="1"/>
  <c r="CZ850" i="1"/>
  <c r="DA850" i="1"/>
  <c r="DB850" i="1"/>
  <c r="DC850" i="1"/>
  <c r="DD850" i="1"/>
  <c r="DE850" i="1"/>
  <c r="J851" i="1"/>
  <c r="K851" i="1"/>
  <c r="L851" i="1"/>
  <c r="M851" i="1"/>
  <c r="N851" i="1"/>
  <c r="O851" i="1"/>
  <c r="AF851" i="1"/>
  <c r="AG851" i="1"/>
  <c r="AH851" i="1"/>
  <c r="AI851" i="1"/>
  <c r="AJ851" i="1"/>
  <c r="AK851" i="1"/>
  <c r="AL851" i="1"/>
  <c r="AM851" i="1"/>
  <c r="AN851" i="1"/>
  <c r="AO851" i="1"/>
  <c r="AP851" i="1"/>
  <c r="AQ851" i="1"/>
  <c r="AR851" i="1"/>
  <c r="AS851" i="1"/>
  <c r="AT851" i="1"/>
  <c r="AU851" i="1"/>
  <c r="CA851" i="1"/>
  <c r="CB851" i="1"/>
  <c r="CC851" i="1"/>
  <c r="CD851" i="1"/>
  <c r="CE851" i="1"/>
  <c r="CF851" i="1"/>
  <c r="CG851" i="1"/>
  <c r="CH851" i="1"/>
  <c r="CI851" i="1"/>
  <c r="CJ851" i="1"/>
  <c r="CK851" i="1"/>
  <c r="CL851" i="1"/>
  <c r="CM851" i="1"/>
  <c r="CN851" i="1"/>
  <c r="CO851" i="1"/>
  <c r="CP851" i="1"/>
  <c r="CQ851" i="1"/>
  <c r="CR851" i="1"/>
  <c r="CS851" i="1"/>
  <c r="CT851" i="1"/>
  <c r="CU851" i="1"/>
  <c r="CV851" i="1"/>
  <c r="CW851" i="1"/>
  <c r="CX851" i="1"/>
  <c r="CY851" i="1"/>
  <c r="CZ851" i="1"/>
  <c r="DA851" i="1"/>
  <c r="DB851" i="1"/>
  <c r="DC851" i="1"/>
  <c r="DD851" i="1"/>
  <c r="DE851" i="1"/>
  <c r="J852" i="1"/>
  <c r="K852" i="1"/>
  <c r="L852" i="1"/>
  <c r="M852" i="1"/>
  <c r="N852" i="1"/>
  <c r="O852" i="1"/>
  <c r="AF852" i="1"/>
  <c r="AG852" i="1"/>
  <c r="AH852" i="1"/>
  <c r="AI852" i="1"/>
  <c r="AJ852" i="1"/>
  <c r="AK852" i="1"/>
  <c r="AL852" i="1"/>
  <c r="AM852" i="1"/>
  <c r="AN852" i="1"/>
  <c r="AO852" i="1"/>
  <c r="AP852" i="1"/>
  <c r="AQ852" i="1"/>
  <c r="AR852" i="1"/>
  <c r="AS852" i="1"/>
  <c r="AT852" i="1"/>
  <c r="AU852" i="1"/>
  <c r="CA852" i="1"/>
  <c r="CB852" i="1"/>
  <c r="CC852" i="1"/>
  <c r="CD852" i="1"/>
  <c r="CE852" i="1"/>
  <c r="CF852" i="1"/>
  <c r="CG852" i="1"/>
  <c r="CH852" i="1"/>
  <c r="CI852" i="1"/>
  <c r="CJ852" i="1"/>
  <c r="CK852" i="1"/>
  <c r="CL852" i="1"/>
  <c r="CM852" i="1"/>
  <c r="CN852" i="1"/>
  <c r="CO852" i="1"/>
  <c r="CP852" i="1"/>
  <c r="CQ852" i="1"/>
  <c r="CR852" i="1"/>
  <c r="CS852" i="1"/>
  <c r="CT852" i="1"/>
  <c r="CU852" i="1"/>
  <c r="CV852" i="1"/>
  <c r="CW852" i="1"/>
  <c r="CX852" i="1"/>
  <c r="CY852" i="1"/>
  <c r="CZ852" i="1"/>
  <c r="DA852" i="1"/>
  <c r="DB852" i="1"/>
  <c r="DC852" i="1"/>
  <c r="DD852" i="1"/>
  <c r="DE852" i="1"/>
  <c r="J853" i="1"/>
  <c r="K853" i="1"/>
  <c r="L853" i="1"/>
  <c r="M853" i="1"/>
  <c r="N853" i="1"/>
  <c r="O853" i="1"/>
  <c r="AF853" i="1"/>
  <c r="AG853" i="1"/>
  <c r="AH853" i="1"/>
  <c r="AI853" i="1"/>
  <c r="AJ853" i="1"/>
  <c r="AK853" i="1"/>
  <c r="AL853" i="1"/>
  <c r="AM853" i="1"/>
  <c r="AN853" i="1"/>
  <c r="AO853" i="1"/>
  <c r="AP853" i="1"/>
  <c r="AQ853" i="1"/>
  <c r="AR853" i="1"/>
  <c r="AS853" i="1"/>
  <c r="AT853" i="1"/>
  <c r="AU853" i="1"/>
  <c r="CA853" i="1"/>
  <c r="CB853" i="1"/>
  <c r="CC853" i="1"/>
  <c r="CD853" i="1"/>
  <c r="CE853" i="1"/>
  <c r="CF853" i="1"/>
  <c r="CG853" i="1"/>
  <c r="CH853" i="1"/>
  <c r="CI853" i="1"/>
  <c r="CJ853" i="1"/>
  <c r="CK853" i="1"/>
  <c r="CL853" i="1"/>
  <c r="CM853" i="1"/>
  <c r="CN853" i="1"/>
  <c r="CO853" i="1"/>
  <c r="CP853" i="1"/>
  <c r="CQ853" i="1"/>
  <c r="CR853" i="1"/>
  <c r="CS853" i="1"/>
  <c r="CT853" i="1"/>
  <c r="CU853" i="1"/>
  <c r="CV853" i="1"/>
  <c r="CW853" i="1"/>
  <c r="CX853" i="1"/>
  <c r="CY853" i="1"/>
  <c r="CZ853" i="1"/>
  <c r="DA853" i="1"/>
  <c r="DB853" i="1"/>
  <c r="DC853" i="1"/>
  <c r="DD853" i="1"/>
  <c r="DE853" i="1"/>
  <c r="J854" i="1"/>
  <c r="K854" i="1"/>
  <c r="L854" i="1"/>
  <c r="M854" i="1"/>
  <c r="N854" i="1"/>
  <c r="O854" i="1"/>
  <c r="AF854" i="1"/>
  <c r="AG854" i="1"/>
  <c r="AH854" i="1"/>
  <c r="AI854" i="1"/>
  <c r="AJ854" i="1"/>
  <c r="AK854" i="1"/>
  <c r="AL854" i="1"/>
  <c r="AM854" i="1"/>
  <c r="AN854" i="1"/>
  <c r="AO854" i="1"/>
  <c r="AP854" i="1"/>
  <c r="AQ854" i="1"/>
  <c r="AR854" i="1"/>
  <c r="AS854" i="1"/>
  <c r="AT854" i="1"/>
  <c r="AU854" i="1"/>
  <c r="CA854" i="1"/>
  <c r="CB854" i="1"/>
  <c r="CC854" i="1"/>
  <c r="CD854" i="1"/>
  <c r="CE854" i="1"/>
  <c r="CF854" i="1"/>
  <c r="CG854" i="1"/>
  <c r="CH854" i="1"/>
  <c r="CI854" i="1"/>
  <c r="CJ854" i="1"/>
  <c r="CK854" i="1"/>
  <c r="CL854" i="1"/>
  <c r="CM854" i="1"/>
  <c r="CN854" i="1"/>
  <c r="CO854" i="1"/>
  <c r="CP854" i="1"/>
  <c r="CQ854" i="1"/>
  <c r="CR854" i="1"/>
  <c r="CS854" i="1"/>
  <c r="CT854" i="1"/>
  <c r="CU854" i="1"/>
  <c r="CV854" i="1"/>
  <c r="CW854" i="1"/>
  <c r="CX854" i="1"/>
  <c r="CY854" i="1"/>
  <c r="CZ854" i="1"/>
  <c r="DA854" i="1"/>
  <c r="DB854" i="1"/>
  <c r="DC854" i="1"/>
  <c r="DD854" i="1"/>
  <c r="DE854" i="1"/>
  <c r="J855" i="1"/>
  <c r="K855" i="1"/>
  <c r="L855" i="1"/>
  <c r="M855" i="1"/>
  <c r="N855" i="1"/>
  <c r="O855" i="1"/>
  <c r="AF855" i="1"/>
  <c r="AG855" i="1"/>
  <c r="AH855" i="1"/>
  <c r="AI855" i="1"/>
  <c r="AJ855" i="1"/>
  <c r="AK855" i="1"/>
  <c r="AL855" i="1"/>
  <c r="AM855" i="1"/>
  <c r="AN855" i="1"/>
  <c r="AO855" i="1"/>
  <c r="AP855" i="1"/>
  <c r="AQ855" i="1"/>
  <c r="AR855" i="1"/>
  <c r="AS855" i="1"/>
  <c r="AT855" i="1"/>
  <c r="AU855" i="1"/>
  <c r="CA855" i="1"/>
  <c r="CB855" i="1"/>
  <c r="CC855" i="1"/>
  <c r="CD855" i="1"/>
  <c r="CE855" i="1"/>
  <c r="CF855" i="1"/>
  <c r="CG855" i="1"/>
  <c r="CH855" i="1"/>
  <c r="CI855" i="1"/>
  <c r="CJ855" i="1"/>
  <c r="CK855" i="1"/>
  <c r="CL855" i="1"/>
  <c r="CM855" i="1"/>
  <c r="CN855" i="1"/>
  <c r="CO855" i="1"/>
  <c r="CP855" i="1"/>
  <c r="CQ855" i="1"/>
  <c r="CR855" i="1"/>
  <c r="CS855" i="1"/>
  <c r="CT855" i="1"/>
  <c r="CU855" i="1"/>
  <c r="CV855" i="1"/>
  <c r="CW855" i="1"/>
  <c r="CX855" i="1"/>
  <c r="CY855" i="1"/>
  <c r="CZ855" i="1"/>
  <c r="DA855" i="1"/>
  <c r="DB855" i="1"/>
  <c r="DC855" i="1"/>
  <c r="DD855" i="1"/>
  <c r="DE855" i="1"/>
  <c r="J856" i="1"/>
  <c r="K856" i="1"/>
  <c r="L856" i="1"/>
  <c r="M856" i="1"/>
  <c r="N856" i="1"/>
  <c r="O856" i="1"/>
  <c r="AF856" i="1"/>
  <c r="AG856" i="1"/>
  <c r="AH856" i="1"/>
  <c r="AI856" i="1"/>
  <c r="AJ856" i="1"/>
  <c r="AK856" i="1"/>
  <c r="AL856" i="1"/>
  <c r="AM856" i="1"/>
  <c r="AN856" i="1"/>
  <c r="AO856" i="1"/>
  <c r="AP856" i="1"/>
  <c r="AQ856" i="1"/>
  <c r="AR856" i="1"/>
  <c r="AS856" i="1"/>
  <c r="AT856" i="1"/>
  <c r="AU856" i="1"/>
  <c r="CA856" i="1"/>
  <c r="CB856" i="1"/>
  <c r="CC856" i="1"/>
  <c r="CD856" i="1"/>
  <c r="CE856" i="1"/>
  <c r="CF856" i="1"/>
  <c r="CG856" i="1"/>
  <c r="CH856" i="1"/>
  <c r="CI856" i="1"/>
  <c r="CJ856" i="1"/>
  <c r="CK856" i="1"/>
  <c r="CL856" i="1"/>
  <c r="CM856" i="1"/>
  <c r="CN856" i="1"/>
  <c r="CO856" i="1"/>
  <c r="CP856" i="1"/>
  <c r="CQ856" i="1"/>
  <c r="CR856" i="1"/>
  <c r="CS856" i="1"/>
  <c r="CT856" i="1"/>
  <c r="CU856" i="1"/>
  <c r="CV856" i="1"/>
  <c r="CW856" i="1"/>
  <c r="CX856" i="1"/>
  <c r="CY856" i="1"/>
  <c r="CZ856" i="1"/>
  <c r="DA856" i="1"/>
  <c r="DB856" i="1"/>
  <c r="DC856" i="1"/>
  <c r="DD856" i="1"/>
  <c r="DE856" i="1"/>
  <c r="J857" i="1"/>
  <c r="K857" i="1"/>
  <c r="L857" i="1"/>
  <c r="M857" i="1"/>
  <c r="N857" i="1"/>
  <c r="O857" i="1"/>
  <c r="AF857" i="1"/>
  <c r="AG857" i="1"/>
  <c r="AH857" i="1"/>
  <c r="AI857" i="1"/>
  <c r="AJ857" i="1"/>
  <c r="AK857" i="1"/>
  <c r="AL857" i="1"/>
  <c r="AM857" i="1"/>
  <c r="AN857" i="1"/>
  <c r="AO857" i="1"/>
  <c r="AP857" i="1"/>
  <c r="AQ857" i="1"/>
  <c r="AR857" i="1"/>
  <c r="AS857" i="1"/>
  <c r="AT857" i="1"/>
  <c r="AU857" i="1"/>
  <c r="CA857" i="1"/>
  <c r="CB857" i="1"/>
  <c r="CC857" i="1"/>
  <c r="CD857" i="1"/>
  <c r="CE857" i="1"/>
  <c r="CF857" i="1"/>
  <c r="CG857" i="1"/>
  <c r="CH857" i="1"/>
  <c r="CI857" i="1"/>
  <c r="CJ857" i="1"/>
  <c r="CK857" i="1"/>
  <c r="CL857" i="1"/>
  <c r="CM857" i="1"/>
  <c r="CN857" i="1"/>
  <c r="CO857" i="1"/>
  <c r="CP857" i="1"/>
  <c r="CQ857" i="1"/>
  <c r="CR857" i="1"/>
  <c r="CS857" i="1"/>
  <c r="CT857" i="1"/>
  <c r="CU857" i="1"/>
  <c r="CV857" i="1"/>
  <c r="CW857" i="1"/>
  <c r="CX857" i="1"/>
  <c r="CY857" i="1"/>
  <c r="CZ857" i="1"/>
  <c r="DA857" i="1"/>
  <c r="DB857" i="1"/>
  <c r="DC857" i="1"/>
  <c r="DD857" i="1"/>
  <c r="DE857" i="1"/>
  <c r="J858" i="1"/>
  <c r="K858" i="1"/>
  <c r="L858" i="1"/>
  <c r="M858" i="1"/>
  <c r="N858" i="1"/>
  <c r="O858" i="1"/>
  <c r="AF858" i="1"/>
  <c r="AG858" i="1"/>
  <c r="AH858" i="1"/>
  <c r="AI858" i="1"/>
  <c r="AJ858" i="1"/>
  <c r="AK858" i="1"/>
  <c r="AL858" i="1"/>
  <c r="AM858" i="1"/>
  <c r="AN858" i="1"/>
  <c r="AO858" i="1"/>
  <c r="AP858" i="1"/>
  <c r="AQ858" i="1"/>
  <c r="AR858" i="1"/>
  <c r="AS858" i="1"/>
  <c r="AT858" i="1"/>
  <c r="AU858" i="1"/>
  <c r="CA858" i="1"/>
  <c r="CB858" i="1"/>
  <c r="CC858" i="1"/>
  <c r="CD858" i="1"/>
  <c r="CE858" i="1"/>
  <c r="CF858" i="1"/>
  <c r="CG858" i="1"/>
  <c r="CH858" i="1"/>
  <c r="CI858" i="1"/>
  <c r="CJ858" i="1"/>
  <c r="CK858" i="1"/>
  <c r="CL858" i="1"/>
  <c r="CM858" i="1"/>
  <c r="CN858" i="1"/>
  <c r="CO858" i="1"/>
  <c r="CP858" i="1"/>
  <c r="CQ858" i="1"/>
  <c r="CR858" i="1"/>
  <c r="CS858" i="1"/>
  <c r="CT858" i="1"/>
  <c r="CU858" i="1"/>
  <c r="CV858" i="1"/>
  <c r="CW858" i="1"/>
  <c r="CX858" i="1"/>
  <c r="CY858" i="1"/>
  <c r="CZ858" i="1"/>
  <c r="DA858" i="1"/>
  <c r="DB858" i="1"/>
  <c r="DC858" i="1"/>
  <c r="DD858" i="1"/>
  <c r="DE858" i="1"/>
  <c r="J859" i="1"/>
  <c r="K859" i="1"/>
  <c r="L859" i="1"/>
  <c r="M859" i="1"/>
  <c r="N859" i="1"/>
  <c r="O859" i="1"/>
  <c r="AF859" i="1"/>
  <c r="AG859" i="1"/>
  <c r="AH859" i="1"/>
  <c r="AI859" i="1"/>
  <c r="AJ859" i="1"/>
  <c r="AK859" i="1"/>
  <c r="AL859" i="1"/>
  <c r="AM859" i="1"/>
  <c r="AN859" i="1"/>
  <c r="AO859" i="1"/>
  <c r="AP859" i="1"/>
  <c r="AQ859" i="1"/>
  <c r="AR859" i="1"/>
  <c r="AS859" i="1"/>
  <c r="AT859" i="1"/>
  <c r="AU859" i="1"/>
  <c r="CA859" i="1"/>
  <c r="CB859" i="1"/>
  <c r="CC859" i="1"/>
  <c r="CD859" i="1"/>
  <c r="CE859" i="1"/>
  <c r="CF859" i="1"/>
  <c r="CG859" i="1"/>
  <c r="CH859" i="1"/>
  <c r="CI859" i="1"/>
  <c r="CJ859" i="1"/>
  <c r="CK859" i="1"/>
  <c r="CL859" i="1"/>
  <c r="CM859" i="1"/>
  <c r="CN859" i="1"/>
  <c r="CO859" i="1"/>
  <c r="CP859" i="1"/>
  <c r="CQ859" i="1"/>
  <c r="CR859" i="1"/>
  <c r="CS859" i="1"/>
  <c r="CT859" i="1"/>
  <c r="CU859" i="1"/>
  <c r="CV859" i="1"/>
  <c r="CW859" i="1"/>
  <c r="CX859" i="1"/>
  <c r="CY859" i="1"/>
  <c r="CZ859" i="1"/>
  <c r="DA859" i="1"/>
  <c r="DB859" i="1"/>
  <c r="DC859" i="1"/>
  <c r="DD859" i="1"/>
  <c r="DE859" i="1"/>
  <c r="J860" i="1"/>
  <c r="K860" i="1"/>
  <c r="L860" i="1"/>
  <c r="M860" i="1"/>
  <c r="N860" i="1"/>
  <c r="O860" i="1"/>
  <c r="AF860" i="1"/>
  <c r="AG860" i="1"/>
  <c r="AH860" i="1"/>
  <c r="AI860" i="1"/>
  <c r="AJ860" i="1"/>
  <c r="AK860" i="1"/>
  <c r="AL860" i="1"/>
  <c r="AM860" i="1"/>
  <c r="AN860" i="1"/>
  <c r="AO860" i="1"/>
  <c r="AP860" i="1"/>
  <c r="AQ860" i="1"/>
  <c r="AR860" i="1"/>
  <c r="AS860" i="1"/>
  <c r="AT860" i="1"/>
  <c r="AU860" i="1"/>
  <c r="CA860" i="1"/>
  <c r="CB860" i="1"/>
  <c r="CC860" i="1"/>
  <c r="CD860" i="1"/>
  <c r="CE860" i="1"/>
  <c r="CF860" i="1"/>
  <c r="CG860" i="1"/>
  <c r="CH860" i="1"/>
  <c r="CI860" i="1"/>
  <c r="CJ860" i="1"/>
  <c r="CK860" i="1"/>
  <c r="CL860" i="1"/>
  <c r="CM860" i="1"/>
  <c r="CN860" i="1"/>
  <c r="CO860" i="1"/>
  <c r="CP860" i="1"/>
  <c r="CQ860" i="1"/>
  <c r="CR860" i="1"/>
  <c r="CS860" i="1"/>
  <c r="CT860" i="1"/>
  <c r="CU860" i="1"/>
  <c r="CV860" i="1"/>
  <c r="CW860" i="1"/>
  <c r="CX860" i="1"/>
  <c r="CY860" i="1"/>
  <c r="CZ860" i="1"/>
  <c r="DA860" i="1"/>
  <c r="DB860" i="1"/>
  <c r="DC860" i="1"/>
  <c r="DD860" i="1"/>
  <c r="DE860" i="1"/>
  <c r="J861" i="1"/>
  <c r="K861" i="1"/>
  <c r="L861" i="1"/>
  <c r="M861" i="1"/>
  <c r="N861" i="1"/>
  <c r="O861" i="1"/>
  <c r="AF861" i="1"/>
  <c r="AG861" i="1"/>
  <c r="AH861" i="1"/>
  <c r="AI861" i="1"/>
  <c r="AJ861" i="1"/>
  <c r="AK861" i="1"/>
  <c r="AL861" i="1"/>
  <c r="AM861" i="1"/>
  <c r="AN861" i="1"/>
  <c r="AO861" i="1"/>
  <c r="AP861" i="1"/>
  <c r="AQ861" i="1"/>
  <c r="AR861" i="1"/>
  <c r="AS861" i="1"/>
  <c r="AT861" i="1"/>
  <c r="AU861" i="1"/>
  <c r="CA861" i="1"/>
  <c r="CB861" i="1"/>
  <c r="CC861" i="1"/>
  <c r="CD861" i="1"/>
  <c r="CE861" i="1"/>
  <c r="CF861" i="1"/>
  <c r="CG861" i="1"/>
  <c r="CH861" i="1"/>
  <c r="CI861" i="1"/>
  <c r="CJ861" i="1"/>
  <c r="CK861" i="1"/>
  <c r="CL861" i="1"/>
  <c r="CM861" i="1"/>
  <c r="CN861" i="1"/>
  <c r="CO861" i="1"/>
  <c r="CP861" i="1"/>
  <c r="CQ861" i="1"/>
  <c r="CR861" i="1"/>
  <c r="CS861" i="1"/>
  <c r="CT861" i="1"/>
  <c r="CU861" i="1"/>
  <c r="CV861" i="1"/>
  <c r="CW861" i="1"/>
  <c r="CX861" i="1"/>
  <c r="CY861" i="1"/>
  <c r="CZ861" i="1"/>
  <c r="DA861" i="1"/>
  <c r="DB861" i="1"/>
  <c r="DC861" i="1"/>
  <c r="DD861" i="1"/>
  <c r="DE861" i="1"/>
  <c r="J862" i="1"/>
  <c r="K862" i="1"/>
  <c r="L862" i="1"/>
  <c r="M862" i="1"/>
  <c r="N862" i="1"/>
  <c r="O862" i="1"/>
  <c r="AF862" i="1"/>
  <c r="AG862" i="1"/>
  <c r="AH862" i="1"/>
  <c r="AI862" i="1"/>
  <c r="AJ862" i="1"/>
  <c r="AK862" i="1"/>
  <c r="AL862" i="1"/>
  <c r="AM862" i="1"/>
  <c r="AN862" i="1"/>
  <c r="AO862" i="1"/>
  <c r="AP862" i="1"/>
  <c r="AQ862" i="1"/>
  <c r="AR862" i="1"/>
  <c r="AS862" i="1"/>
  <c r="AT862" i="1"/>
  <c r="AU862" i="1"/>
  <c r="CA862" i="1"/>
  <c r="CB862" i="1"/>
  <c r="CC862" i="1"/>
  <c r="CD862" i="1"/>
  <c r="CE862" i="1"/>
  <c r="CF862" i="1"/>
  <c r="CG862" i="1"/>
  <c r="CH862" i="1"/>
  <c r="CI862" i="1"/>
  <c r="CJ862" i="1"/>
  <c r="CK862" i="1"/>
  <c r="CL862" i="1"/>
  <c r="CM862" i="1"/>
  <c r="CN862" i="1"/>
  <c r="CO862" i="1"/>
  <c r="CP862" i="1"/>
  <c r="CQ862" i="1"/>
  <c r="CR862" i="1"/>
  <c r="CS862" i="1"/>
  <c r="CT862" i="1"/>
  <c r="CU862" i="1"/>
  <c r="CV862" i="1"/>
  <c r="CW862" i="1"/>
  <c r="CX862" i="1"/>
  <c r="CY862" i="1"/>
  <c r="CZ862" i="1"/>
  <c r="DA862" i="1"/>
  <c r="DB862" i="1"/>
  <c r="DC862" i="1"/>
  <c r="DD862" i="1"/>
  <c r="DE862" i="1"/>
  <c r="J863" i="1"/>
  <c r="K863" i="1"/>
  <c r="L863" i="1"/>
  <c r="M863" i="1"/>
  <c r="N863" i="1"/>
  <c r="O863" i="1"/>
  <c r="AF863" i="1"/>
  <c r="AG863" i="1"/>
  <c r="AH863" i="1"/>
  <c r="AI863" i="1"/>
  <c r="AJ863" i="1"/>
  <c r="AK863" i="1"/>
  <c r="AL863" i="1"/>
  <c r="AM863" i="1"/>
  <c r="AN863" i="1"/>
  <c r="AO863" i="1"/>
  <c r="AP863" i="1"/>
  <c r="AQ863" i="1"/>
  <c r="AR863" i="1"/>
  <c r="AS863" i="1"/>
  <c r="AT863" i="1"/>
  <c r="AU863" i="1"/>
  <c r="CA863" i="1"/>
  <c r="CB863" i="1"/>
  <c r="CC863" i="1"/>
  <c r="CD863" i="1"/>
  <c r="CE863" i="1"/>
  <c r="CF863" i="1"/>
  <c r="CG863" i="1"/>
  <c r="CH863" i="1"/>
  <c r="CI863" i="1"/>
  <c r="CJ863" i="1"/>
  <c r="CK863" i="1"/>
  <c r="CL863" i="1"/>
  <c r="CM863" i="1"/>
  <c r="CN863" i="1"/>
  <c r="CO863" i="1"/>
  <c r="CP863" i="1"/>
  <c r="CQ863" i="1"/>
  <c r="CR863" i="1"/>
  <c r="CS863" i="1"/>
  <c r="CT863" i="1"/>
  <c r="CU863" i="1"/>
  <c r="CV863" i="1"/>
  <c r="CW863" i="1"/>
  <c r="CX863" i="1"/>
  <c r="CY863" i="1"/>
  <c r="CZ863" i="1"/>
  <c r="DA863" i="1"/>
  <c r="DB863" i="1"/>
  <c r="DC863" i="1"/>
  <c r="DD863" i="1"/>
  <c r="DE863" i="1"/>
  <c r="J864" i="1"/>
  <c r="K864" i="1"/>
  <c r="L864" i="1"/>
  <c r="M864" i="1"/>
  <c r="N864" i="1"/>
  <c r="O864" i="1"/>
  <c r="AF864" i="1"/>
  <c r="AG864" i="1"/>
  <c r="AH864" i="1"/>
  <c r="AI864" i="1"/>
  <c r="AJ864" i="1"/>
  <c r="AK864" i="1"/>
  <c r="AL864" i="1"/>
  <c r="AM864" i="1"/>
  <c r="AN864" i="1"/>
  <c r="AO864" i="1"/>
  <c r="AP864" i="1"/>
  <c r="AQ864" i="1"/>
  <c r="AR864" i="1"/>
  <c r="AS864" i="1"/>
  <c r="AT864" i="1"/>
  <c r="AU864" i="1"/>
  <c r="CA864" i="1"/>
  <c r="CB864" i="1"/>
  <c r="CC864" i="1"/>
  <c r="CD864" i="1"/>
  <c r="CE864" i="1"/>
  <c r="CF864" i="1"/>
  <c r="CG864" i="1"/>
  <c r="CH864" i="1"/>
  <c r="CI864" i="1"/>
  <c r="CJ864" i="1"/>
  <c r="CK864" i="1"/>
  <c r="CL864" i="1"/>
  <c r="CM864" i="1"/>
  <c r="CN864" i="1"/>
  <c r="CO864" i="1"/>
  <c r="CP864" i="1"/>
  <c r="CQ864" i="1"/>
  <c r="CR864" i="1"/>
  <c r="CS864" i="1"/>
  <c r="CT864" i="1"/>
  <c r="CU864" i="1"/>
  <c r="CV864" i="1"/>
  <c r="CW864" i="1"/>
  <c r="CX864" i="1"/>
  <c r="CY864" i="1"/>
  <c r="CZ864" i="1"/>
  <c r="DA864" i="1"/>
  <c r="DB864" i="1"/>
  <c r="DC864" i="1"/>
  <c r="DD864" i="1"/>
  <c r="DE864" i="1"/>
  <c r="J865" i="1"/>
  <c r="K865" i="1"/>
  <c r="L865" i="1"/>
  <c r="M865" i="1"/>
  <c r="N865" i="1"/>
  <c r="O865" i="1"/>
  <c r="AF865" i="1"/>
  <c r="AG865" i="1"/>
  <c r="AH865" i="1"/>
  <c r="AI865" i="1"/>
  <c r="AJ865" i="1"/>
  <c r="AK865" i="1"/>
  <c r="AL865" i="1"/>
  <c r="AM865" i="1"/>
  <c r="AN865" i="1"/>
  <c r="AO865" i="1"/>
  <c r="AP865" i="1"/>
  <c r="AQ865" i="1"/>
  <c r="AR865" i="1"/>
  <c r="AS865" i="1"/>
  <c r="AT865" i="1"/>
  <c r="AU865" i="1"/>
  <c r="CA865" i="1"/>
  <c r="CB865" i="1"/>
  <c r="CC865" i="1"/>
  <c r="CD865" i="1"/>
  <c r="CE865" i="1"/>
  <c r="CF865" i="1"/>
  <c r="CG865" i="1"/>
  <c r="CH865" i="1"/>
  <c r="CI865" i="1"/>
  <c r="CJ865" i="1"/>
  <c r="CK865" i="1"/>
  <c r="CL865" i="1"/>
  <c r="CM865" i="1"/>
  <c r="CN865" i="1"/>
  <c r="CO865" i="1"/>
  <c r="CP865" i="1"/>
  <c r="CQ865" i="1"/>
  <c r="CR865" i="1"/>
  <c r="CS865" i="1"/>
  <c r="CT865" i="1"/>
  <c r="CU865" i="1"/>
  <c r="CV865" i="1"/>
  <c r="CW865" i="1"/>
  <c r="CX865" i="1"/>
  <c r="CY865" i="1"/>
  <c r="CZ865" i="1"/>
  <c r="DA865" i="1"/>
  <c r="DB865" i="1"/>
  <c r="DC865" i="1"/>
  <c r="DD865" i="1"/>
  <c r="DE865" i="1"/>
  <c r="J866" i="1"/>
  <c r="K866" i="1"/>
  <c r="L866" i="1"/>
  <c r="M866" i="1"/>
  <c r="N866" i="1"/>
  <c r="O866" i="1"/>
  <c r="AF866" i="1"/>
  <c r="AG866" i="1"/>
  <c r="AH866" i="1"/>
  <c r="AI866" i="1"/>
  <c r="AJ866" i="1"/>
  <c r="AK866" i="1"/>
  <c r="AL866" i="1"/>
  <c r="AM866" i="1"/>
  <c r="AN866" i="1"/>
  <c r="AO866" i="1"/>
  <c r="AP866" i="1"/>
  <c r="AQ866" i="1"/>
  <c r="AR866" i="1"/>
  <c r="AS866" i="1"/>
  <c r="AT866" i="1"/>
  <c r="AU866" i="1"/>
  <c r="CA866" i="1"/>
  <c r="CB866" i="1"/>
  <c r="CC866" i="1"/>
  <c r="CD866" i="1"/>
  <c r="CE866" i="1"/>
  <c r="CF866" i="1"/>
  <c r="CG866" i="1"/>
  <c r="CH866" i="1"/>
  <c r="CI866" i="1"/>
  <c r="CJ866" i="1"/>
  <c r="CK866" i="1"/>
  <c r="CL866" i="1"/>
  <c r="CM866" i="1"/>
  <c r="CN866" i="1"/>
  <c r="CO866" i="1"/>
  <c r="CP866" i="1"/>
  <c r="CQ866" i="1"/>
  <c r="CR866" i="1"/>
  <c r="CS866" i="1"/>
  <c r="CT866" i="1"/>
  <c r="CU866" i="1"/>
  <c r="CV866" i="1"/>
  <c r="CW866" i="1"/>
  <c r="CX866" i="1"/>
  <c r="CY866" i="1"/>
  <c r="CZ866" i="1"/>
  <c r="DA866" i="1"/>
  <c r="DB866" i="1"/>
  <c r="DC866" i="1"/>
  <c r="DD866" i="1"/>
  <c r="DE866" i="1"/>
  <c r="J867" i="1"/>
  <c r="K867" i="1"/>
  <c r="L867" i="1"/>
  <c r="M867" i="1"/>
  <c r="N867" i="1"/>
  <c r="O867" i="1"/>
  <c r="AF867" i="1"/>
  <c r="AG867" i="1"/>
  <c r="AH867" i="1"/>
  <c r="AI867" i="1"/>
  <c r="AJ867" i="1"/>
  <c r="AK867" i="1"/>
  <c r="AL867" i="1"/>
  <c r="AM867" i="1"/>
  <c r="AN867" i="1"/>
  <c r="AO867" i="1"/>
  <c r="AP867" i="1"/>
  <c r="AQ867" i="1"/>
  <c r="AR867" i="1"/>
  <c r="AS867" i="1"/>
  <c r="AT867" i="1"/>
  <c r="AU867" i="1"/>
  <c r="CA867" i="1"/>
  <c r="CB867" i="1"/>
  <c r="CC867" i="1"/>
  <c r="CD867" i="1"/>
  <c r="CE867" i="1"/>
  <c r="CF867" i="1"/>
  <c r="CG867" i="1"/>
  <c r="CH867" i="1"/>
  <c r="CI867" i="1"/>
  <c r="CJ867" i="1"/>
  <c r="CK867" i="1"/>
  <c r="CL867" i="1"/>
  <c r="CM867" i="1"/>
  <c r="CN867" i="1"/>
  <c r="CO867" i="1"/>
  <c r="CP867" i="1"/>
  <c r="CQ867" i="1"/>
  <c r="CR867" i="1"/>
  <c r="CS867" i="1"/>
  <c r="CT867" i="1"/>
  <c r="CU867" i="1"/>
  <c r="CV867" i="1"/>
  <c r="CW867" i="1"/>
  <c r="CX867" i="1"/>
  <c r="CY867" i="1"/>
  <c r="CZ867" i="1"/>
  <c r="DA867" i="1"/>
  <c r="DB867" i="1"/>
  <c r="DC867" i="1"/>
  <c r="DD867" i="1"/>
  <c r="DE867" i="1"/>
  <c r="J868" i="1"/>
  <c r="K868" i="1"/>
  <c r="L868" i="1"/>
  <c r="M868" i="1"/>
  <c r="N868" i="1"/>
  <c r="O868" i="1"/>
  <c r="AF868" i="1"/>
  <c r="AG868" i="1"/>
  <c r="AH868" i="1"/>
  <c r="AI868" i="1"/>
  <c r="AJ868" i="1"/>
  <c r="AK868" i="1"/>
  <c r="AL868" i="1"/>
  <c r="AM868" i="1"/>
  <c r="AN868" i="1"/>
  <c r="AO868" i="1"/>
  <c r="AP868" i="1"/>
  <c r="AQ868" i="1"/>
  <c r="AR868" i="1"/>
  <c r="AS868" i="1"/>
  <c r="AT868" i="1"/>
  <c r="AU868" i="1"/>
  <c r="CA868" i="1"/>
  <c r="CB868" i="1"/>
  <c r="CC868" i="1"/>
  <c r="CD868" i="1"/>
  <c r="CE868" i="1"/>
  <c r="CF868" i="1"/>
  <c r="CG868" i="1"/>
  <c r="CH868" i="1"/>
  <c r="CI868" i="1"/>
  <c r="CJ868" i="1"/>
  <c r="CK868" i="1"/>
  <c r="CL868" i="1"/>
  <c r="CM868" i="1"/>
  <c r="CN868" i="1"/>
  <c r="CO868" i="1"/>
  <c r="CP868" i="1"/>
  <c r="CQ868" i="1"/>
  <c r="CR868" i="1"/>
  <c r="CS868" i="1"/>
  <c r="CT868" i="1"/>
  <c r="CU868" i="1"/>
  <c r="CV868" i="1"/>
  <c r="CW868" i="1"/>
  <c r="CX868" i="1"/>
  <c r="CY868" i="1"/>
  <c r="CZ868" i="1"/>
  <c r="DA868" i="1"/>
  <c r="DB868" i="1"/>
  <c r="DC868" i="1"/>
  <c r="DD868" i="1"/>
  <c r="DE868" i="1"/>
  <c r="J869" i="1"/>
  <c r="K869" i="1"/>
  <c r="L869" i="1"/>
  <c r="M869" i="1"/>
  <c r="N869" i="1"/>
  <c r="O869" i="1"/>
  <c r="AF869" i="1"/>
  <c r="AG869" i="1"/>
  <c r="AH869" i="1"/>
  <c r="AI869" i="1"/>
  <c r="AJ869" i="1"/>
  <c r="AK869" i="1"/>
  <c r="AL869" i="1"/>
  <c r="AM869" i="1"/>
  <c r="AN869" i="1"/>
  <c r="AO869" i="1"/>
  <c r="AP869" i="1"/>
  <c r="AQ869" i="1"/>
  <c r="AR869" i="1"/>
  <c r="AS869" i="1"/>
  <c r="AT869" i="1"/>
  <c r="AU869" i="1"/>
  <c r="CA869" i="1"/>
  <c r="CB869" i="1"/>
  <c r="CC869" i="1"/>
  <c r="CD869" i="1"/>
  <c r="CE869" i="1"/>
  <c r="CF869" i="1"/>
  <c r="CG869" i="1"/>
  <c r="CH869" i="1"/>
  <c r="CI869" i="1"/>
  <c r="CJ869" i="1"/>
  <c r="CK869" i="1"/>
  <c r="CL869" i="1"/>
  <c r="CM869" i="1"/>
  <c r="CN869" i="1"/>
  <c r="CO869" i="1"/>
  <c r="CP869" i="1"/>
  <c r="CQ869" i="1"/>
  <c r="CR869" i="1"/>
  <c r="CS869" i="1"/>
  <c r="CT869" i="1"/>
  <c r="CU869" i="1"/>
  <c r="CV869" i="1"/>
  <c r="CW869" i="1"/>
  <c r="CX869" i="1"/>
  <c r="CY869" i="1"/>
  <c r="CZ869" i="1"/>
  <c r="DA869" i="1"/>
  <c r="DB869" i="1"/>
  <c r="DC869" i="1"/>
  <c r="DD869" i="1"/>
  <c r="DE869" i="1"/>
  <c r="J870" i="1"/>
  <c r="K870" i="1"/>
  <c r="L870" i="1"/>
  <c r="M870" i="1"/>
  <c r="N870" i="1"/>
  <c r="O870" i="1"/>
  <c r="AF870" i="1"/>
  <c r="AG870" i="1"/>
  <c r="AH870" i="1"/>
  <c r="AI870" i="1"/>
  <c r="AJ870" i="1"/>
  <c r="AK870" i="1"/>
  <c r="AL870" i="1"/>
  <c r="AM870" i="1"/>
  <c r="AN870" i="1"/>
  <c r="AO870" i="1"/>
  <c r="AP870" i="1"/>
  <c r="AQ870" i="1"/>
  <c r="AR870" i="1"/>
  <c r="AS870" i="1"/>
  <c r="AT870" i="1"/>
  <c r="AU870" i="1"/>
  <c r="CA870" i="1"/>
  <c r="CB870" i="1"/>
  <c r="CC870" i="1"/>
  <c r="CD870" i="1"/>
  <c r="CE870" i="1"/>
  <c r="CF870" i="1"/>
  <c r="CG870" i="1"/>
  <c r="CH870" i="1"/>
  <c r="CI870" i="1"/>
  <c r="CJ870" i="1"/>
  <c r="CK870" i="1"/>
  <c r="CL870" i="1"/>
  <c r="CM870" i="1"/>
  <c r="CN870" i="1"/>
  <c r="CO870" i="1"/>
  <c r="CP870" i="1"/>
  <c r="CQ870" i="1"/>
  <c r="CR870" i="1"/>
  <c r="CS870" i="1"/>
  <c r="CT870" i="1"/>
  <c r="CU870" i="1"/>
  <c r="CV870" i="1"/>
  <c r="CW870" i="1"/>
  <c r="CX870" i="1"/>
  <c r="CY870" i="1"/>
  <c r="CZ870" i="1"/>
  <c r="DA870" i="1"/>
  <c r="DB870" i="1"/>
  <c r="DC870" i="1"/>
  <c r="DD870" i="1"/>
  <c r="DE870" i="1"/>
  <c r="J871" i="1"/>
  <c r="K871" i="1"/>
  <c r="L871" i="1"/>
  <c r="M871" i="1"/>
  <c r="N871" i="1"/>
  <c r="O871" i="1"/>
  <c r="AF871" i="1"/>
  <c r="AG871" i="1"/>
  <c r="AH871" i="1"/>
  <c r="AI871" i="1"/>
  <c r="AJ871" i="1"/>
  <c r="AK871" i="1"/>
  <c r="AL871" i="1"/>
  <c r="AM871" i="1"/>
  <c r="AN871" i="1"/>
  <c r="AO871" i="1"/>
  <c r="AP871" i="1"/>
  <c r="AQ871" i="1"/>
  <c r="AR871" i="1"/>
  <c r="AS871" i="1"/>
  <c r="AT871" i="1"/>
  <c r="AU871" i="1"/>
  <c r="CA871" i="1"/>
  <c r="CB871" i="1"/>
  <c r="CC871" i="1"/>
  <c r="CD871" i="1"/>
  <c r="CE871" i="1"/>
  <c r="CF871" i="1"/>
  <c r="CG871" i="1"/>
  <c r="CH871" i="1"/>
  <c r="CI871" i="1"/>
  <c r="CJ871" i="1"/>
  <c r="CK871" i="1"/>
  <c r="CL871" i="1"/>
  <c r="CM871" i="1"/>
  <c r="CN871" i="1"/>
  <c r="CO871" i="1"/>
  <c r="CP871" i="1"/>
  <c r="CQ871" i="1"/>
  <c r="CR871" i="1"/>
  <c r="CS871" i="1"/>
  <c r="CT871" i="1"/>
  <c r="CU871" i="1"/>
  <c r="CV871" i="1"/>
  <c r="CW871" i="1"/>
  <c r="CX871" i="1"/>
  <c r="CY871" i="1"/>
  <c r="CZ871" i="1"/>
  <c r="DA871" i="1"/>
  <c r="DB871" i="1"/>
  <c r="DC871" i="1"/>
  <c r="DD871" i="1"/>
  <c r="DE871" i="1"/>
  <c r="J872" i="1"/>
  <c r="K872" i="1"/>
  <c r="L872" i="1"/>
  <c r="M872" i="1"/>
  <c r="N872" i="1"/>
  <c r="O872" i="1"/>
  <c r="AF872" i="1"/>
  <c r="AG872" i="1"/>
  <c r="AH872" i="1"/>
  <c r="AI872" i="1"/>
  <c r="AJ872" i="1"/>
  <c r="AK872" i="1"/>
  <c r="AL872" i="1"/>
  <c r="AM872" i="1"/>
  <c r="AN872" i="1"/>
  <c r="AO872" i="1"/>
  <c r="AP872" i="1"/>
  <c r="AQ872" i="1"/>
  <c r="AR872" i="1"/>
  <c r="AS872" i="1"/>
  <c r="AT872" i="1"/>
  <c r="AU872" i="1"/>
  <c r="CA872" i="1"/>
  <c r="CB872" i="1"/>
  <c r="CC872" i="1"/>
  <c r="CD872" i="1"/>
  <c r="CE872" i="1"/>
  <c r="CF872" i="1"/>
  <c r="CG872" i="1"/>
  <c r="CH872" i="1"/>
  <c r="CI872" i="1"/>
  <c r="CJ872" i="1"/>
  <c r="CK872" i="1"/>
  <c r="CL872" i="1"/>
  <c r="CM872" i="1"/>
  <c r="CN872" i="1"/>
  <c r="CO872" i="1"/>
  <c r="CP872" i="1"/>
  <c r="CQ872" i="1"/>
  <c r="CR872" i="1"/>
  <c r="CS872" i="1"/>
  <c r="CT872" i="1"/>
  <c r="CU872" i="1"/>
  <c r="CV872" i="1"/>
  <c r="CW872" i="1"/>
  <c r="CX872" i="1"/>
  <c r="CY872" i="1"/>
  <c r="CZ872" i="1"/>
  <c r="DA872" i="1"/>
  <c r="DB872" i="1"/>
  <c r="DC872" i="1"/>
  <c r="DD872" i="1"/>
  <c r="DE872" i="1"/>
  <c r="J873" i="1"/>
  <c r="K873" i="1"/>
  <c r="L873" i="1"/>
  <c r="M873" i="1"/>
  <c r="N873" i="1"/>
  <c r="O873" i="1"/>
  <c r="AF873" i="1"/>
  <c r="AG873" i="1"/>
  <c r="AH873" i="1"/>
  <c r="AI873" i="1"/>
  <c r="AJ873" i="1"/>
  <c r="AK873" i="1"/>
  <c r="AL873" i="1"/>
  <c r="AM873" i="1"/>
  <c r="AN873" i="1"/>
  <c r="AO873" i="1"/>
  <c r="AP873" i="1"/>
  <c r="AQ873" i="1"/>
  <c r="AR873" i="1"/>
  <c r="AS873" i="1"/>
  <c r="AT873" i="1"/>
  <c r="AU873" i="1"/>
  <c r="CA873" i="1"/>
  <c r="CB873" i="1"/>
  <c r="CC873" i="1"/>
  <c r="CD873" i="1"/>
  <c r="CE873" i="1"/>
  <c r="CF873" i="1"/>
  <c r="CG873" i="1"/>
  <c r="CH873" i="1"/>
  <c r="CI873" i="1"/>
  <c r="CJ873" i="1"/>
  <c r="CK873" i="1"/>
  <c r="CL873" i="1"/>
  <c r="CM873" i="1"/>
  <c r="CN873" i="1"/>
  <c r="CO873" i="1"/>
  <c r="CP873" i="1"/>
  <c r="CQ873" i="1"/>
  <c r="CR873" i="1"/>
  <c r="CS873" i="1"/>
  <c r="CT873" i="1"/>
  <c r="CU873" i="1"/>
  <c r="CV873" i="1"/>
  <c r="CW873" i="1"/>
  <c r="CX873" i="1"/>
  <c r="CY873" i="1"/>
  <c r="CZ873" i="1"/>
  <c r="DA873" i="1"/>
  <c r="DB873" i="1"/>
  <c r="DC873" i="1"/>
  <c r="DD873" i="1"/>
  <c r="DE873" i="1"/>
  <c r="J874" i="1"/>
  <c r="K874" i="1"/>
  <c r="L874" i="1"/>
  <c r="M874" i="1"/>
  <c r="N874" i="1"/>
  <c r="O874" i="1"/>
  <c r="AF874" i="1"/>
  <c r="AG874" i="1"/>
  <c r="AH874" i="1"/>
  <c r="AI874" i="1"/>
  <c r="AJ874" i="1"/>
  <c r="AK874" i="1"/>
  <c r="AL874" i="1"/>
  <c r="AM874" i="1"/>
  <c r="AN874" i="1"/>
  <c r="AO874" i="1"/>
  <c r="AP874" i="1"/>
  <c r="AQ874" i="1"/>
  <c r="AR874" i="1"/>
  <c r="AS874" i="1"/>
  <c r="AT874" i="1"/>
  <c r="AU874" i="1"/>
  <c r="CA874" i="1"/>
  <c r="CB874" i="1"/>
  <c r="CC874" i="1"/>
  <c r="CD874" i="1"/>
  <c r="CE874" i="1"/>
  <c r="CF874" i="1"/>
  <c r="CG874" i="1"/>
  <c r="CH874" i="1"/>
  <c r="CI874" i="1"/>
  <c r="CJ874" i="1"/>
  <c r="CK874" i="1"/>
  <c r="CL874" i="1"/>
  <c r="CM874" i="1"/>
  <c r="CN874" i="1"/>
  <c r="CO874" i="1"/>
  <c r="CP874" i="1"/>
  <c r="CQ874" i="1"/>
  <c r="CR874" i="1"/>
  <c r="CS874" i="1"/>
  <c r="CT874" i="1"/>
  <c r="CU874" i="1"/>
  <c r="CV874" i="1"/>
  <c r="CW874" i="1"/>
  <c r="CX874" i="1"/>
  <c r="CY874" i="1"/>
  <c r="CZ874" i="1"/>
  <c r="DA874" i="1"/>
  <c r="DB874" i="1"/>
  <c r="DC874" i="1"/>
  <c r="DD874" i="1"/>
  <c r="DE874" i="1"/>
  <c r="J875" i="1"/>
  <c r="K875" i="1"/>
  <c r="L875" i="1"/>
  <c r="M875" i="1"/>
  <c r="N875" i="1"/>
  <c r="O875" i="1"/>
  <c r="AF875" i="1"/>
  <c r="AG875" i="1"/>
  <c r="AH875" i="1"/>
  <c r="AI875" i="1"/>
  <c r="AJ875" i="1"/>
  <c r="AK875" i="1"/>
  <c r="AL875" i="1"/>
  <c r="AM875" i="1"/>
  <c r="AN875" i="1"/>
  <c r="AO875" i="1"/>
  <c r="AP875" i="1"/>
  <c r="AQ875" i="1"/>
  <c r="AR875" i="1"/>
  <c r="AS875" i="1"/>
  <c r="AT875" i="1"/>
  <c r="AU875" i="1"/>
  <c r="CA875" i="1"/>
  <c r="CB875" i="1"/>
  <c r="CC875" i="1"/>
  <c r="CD875" i="1"/>
  <c r="CE875" i="1"/>
  <c r="CF875" i="1"/>
  <c r="CG875" i="1"/>
  <c r="CH875" i="1"/>
  <c r="CI875" i="1"/>
  <c r="CJ875" i="1"/>
  <c r="CK875" i="1"/>
  <c r="CL875" i="1"/>
  <c r="CM875" i="1"/>
  <c r="CN875" i="1"/>
  <c r="CO875" i="1"/>
  <c r="CP875" i="1"/>
  <c r="CQ875" i="1"/>
  <c r="CR875" i="1"/>
  <c r="CS875" i="1"/>
  <c r="CT875" i="1"/>
  <c r="CU875" i="1"/>
  <c r="CV875" i="1"/>
  <c r="CW875" i="1"/>
  <c r="CX875" i="1"/>
  <c r="CY875" i="1"/>
  <c r="CZ875" i="1"/>
  <c r="DA875" i="1"/>
  <c r="DB875" i="1"/>
  <c r="DC875" i="1"/>
  <c r="DD875" i="1"/>
  <c r="DE875" i="1"/>
  <c r="J876" i="1"/>
  <c r="K876" i="1"/>
  <c r="L876" i="1"/>
  <c r="M876" i="1"/>
  <c r="N876" i="1"/>
  <c r="O876" i="1"/>
  <c r="AF876" i="1"/>
  <c r="AG876" i="1"/>
  <c r="AH876" i="1"/>
  <c r="AI876" i="1"/>
  <c r="AJ876" i="1"/>
  <c r="AK876" i="1"/>
  <c r="AL876" i="1"/>
  <c r="AM876" i="1"/>
  <c r="AN876" i="1"/>
  <c r="AO876" i="1"/>
  <c r="AP876" i="1"/>
  <c r="AQ876" i="1"/>
  <c r="AR876" i="1"/>
  <c r="AS876" i="1"/>
  <c r="AT876" i="1"/>
  <c r="AU876" i="1"/>
  <c r="CA876" i="1"/>
  <c r="CB876" i="1"/>
  <c r="CC876" i="1"/>
  <c r="CD876" i="1"/>
  <c r="CE876" i="1"/>
  <c r="CF876" i="1"/>
  <c r="CG876" i="1"/>
  <c r="CH876" i="1"/>
  <c r="CI876" i="1"/>
  <c r="CJ876" i="1"/>
  <c r="CK876" i="1"/>
  <c r="CL876" i="1"/>
  <c r="CM876" i="1"/>
  <c r="CN876" i="1"/>
  <c r="CO876" i="1"/>
  <c r="CP876" i="1"/>
  <c r="CQ876" i="1"/>
  <c r="CR876" i="1"/>
  <c r="CS876" i="1"/>
  <c r="CT876" i="1"/>
  <c r="CU876" i="1"/>
  <c r="CV876" i="1"/>
  <c r="CW876" i="1"/>
  <c r="CX876" i="1"/>
  <c r="CY876" i="1"/>
  <c r="CZ876" i="1"/>
  <c r="DA876" i="1"/>
  <c r="DB876" i="1"/>
  <c r="DC876" i="1"/>
  <c r="DD876" i="1"/>
  <c r="DE876" i="1"/>
  <c r="J877" i="1"/>
  <c r="K877" i="1"/>
  <c r="L877" i="1"/>
  <c r="M877" i="1"/>
  <c r="N877" i="1"/>
  <c r="O877" i="1"/>
  <c r="AF877" i="1"/>
  <c r="AG877" i="1"/>
  <c r="AH877" i="1"/>
  <c r="AI877" i="1"/>
  <c r="AJ877" i="1"/>
  <c r="AK877" i="1"/>
  <c r="AL877" i="1"/>
  <c r="AM877" i="1"/>
  <c r="AN877" i="1"/>
  <c r="AO877" i="1"/>
  <c r="AP877" i="1"/>
  <c r="AQ877" i="1"/>
  <c r="AR877" i="1"/>
  <c r="AS877" i="1"/>
  <c r="AT877" i="1"/>
  <c r="AU877" i="1"/>
  <c r="CA877" i="1"/>
  <c r="CB877" i="1"/>
  <c r="CC877" i="1"/>
  <c r="CD877" i="1"/>
  <c r="CE877" i="1"/>
  <c r="CF877" i="1"/>
  <c r="CG877" i="1"/>
  <c r="CH877" i="1"/>
  <c r="CI877" i="1"/>
  <c r="CJ877" i="1"/>
  <c r="CK877" i="1"/>
  <c r="CL877" i="1"/>
  <c r="CM877" i="1"/>
  <c r="CN877" i="1"/>
  <c r="CO877" i="1"/>
  <c r="CP877" i="1"/>
  <c r="CQ877" i="1"/>
  <c r="CR877" i="1"/>
  <c r="CS877" i="1"/>
  <c r="CT877" i="1"/>
  <c r="CU877" i="1"/>
  <c r="CV877" i="1"/>
  <c r="CW877" i="1"/>
  <c r="CX877" i="1"/>
  <c r="CY877" i="1"/>
  <c r="CZ877" i="1"/>
  <c r="DA877" i="1"/>
  <c r="DB877" i="1"/>
  <c r="DC877" i="1"/>
  <c r="DD877" i="1"/>
  <c r="DE877" i="1"/>
  <c r="J878" i="1"/>
  <c r="K878" i="1"/>
  <c r="L878" i="1"/>
  <c r="M878" i="1"/>
  <c r="N878" i="1"/>
  <c r="O878" i="1"/>
  <c r="AF878" i="1"/>
  <c r="AG878" i="1"/>
  <c r="AH878" i="1"/>
  <c r="AI878" i="1"/>
  <c r="AJ878" i="1"/>
  <c r="AK878" i="1"/>
  <c r="AL878" i="1"/>
  <c r="AM878" i="1"/>
  <c r="AN878" i="1"/>
  <c r="AO878" i="1"/>
  <c r="AP878" i="1"/>
  <c r="AQ878" i="1"/>
  <c r="AR878" i="1"/>
  <c r="AS878" i="1"/>
  <c r="AT878" i="1"/>
  <c r="AU878" i="1"/>
  <c r="CA878" i="1"/>
  <c r="CB878" i="1"/>
  <c r="CC878" i="1"/>
  <c r="CD878" i="1"/>
  <c r="CE878" i="1"/>
  <c r="CF878" i="1"/>
  <c r="CG878" i="1"/>
  <c r="CH878" i="1"/>
  <c r="CI878" i="1"/>
  <c r="CJ878" i="1"/>
  <c r="CK878" i="1"/>
  <c r="CL878" i="1"/>
  <c r="CM878" i="1"/>
  <c r="CN878" i="1"/>
  <c r="CO878" i="1"/>
  <c r="CP878" i="1"/>
  <c r="CQ878" i="1"/>
  <c r="CR878" i="1"/>
  <c r="CS878" i="1"/>
  <c r="CT878" i="1"/>
  <c r="CU878" i="1"/>
  <c r="CV878" i="1"/>
  <c r="CW878" i="1"/>
  <c r="CX878" i="1"/>
  <c r="CY878" i="1"/>
  <c r="CZ878" i="1"/>
  <c r="DA878" i="1"/>
  <c r="DB878" i="1"/>
  <c r="DC878" i="1"/>
  <c r="DD878" i="1"/>
  <c r="DE878" i="1"/>
  <c r="J879" i="1"/>
  <c r="K879" i="1"/>
  <c r="L879" i="1"/>
  <c r="M879" i="1"/>
  <c r="N879" i="1"/>
  <c r="O879" i="1"/>
  <c r="AF879" i="1"/>
  <c r="AG879" i="1"/>
  <c r="AH879" i="1"/>
  <c r="AI879" i="1"/>
  <c r="AJ879" i="1"/>
  <c r="AK879" i="1"/>
  <c r="AL879" i="1"/>
  <c r="AM879" i="1"/>
  <c r="AN879" i="1"/>
  <c r="AO879" i="1"/>
  <c r="AP879" i="1"/>
  <c r="AQ879" i="1"/>
  <c r="AR879" i="1"/>
  <c r="AS879" i="1"/>
  <c r="AT879" i="1"/>
  <c r="AU879" i="1"/>
  <c r="CA879" i="1"/>
  <c r="CB879" i="1"/>
  <c r="CC879" i="1"/>
  <c r="CD879" i="1"/>
  <c r="CE879" i="1"/>
  <c r="CF879" i="1"/>
  <c r="CG879" i="1"/>
  <c r="CH879" i="1"/>
  <c r="CI879" i="1"/>
  <c r="CJ879" i="1"/>
  <c r="CK879" i="1"/>
  <c r="CL879" i="1"/>
  <c r="CM879" i="1"/>
  <c r="CN879" i="1"/>
  <c r="CO879" i="1"/>
  <c r="CP879" i="1"/>
  <c r="CQ879" i="1"/>
  <c r="CR879" i="1"/>
  <c r="CS879" i="1"/>
  <c r="CT879" i="1"/>
  <c r="CU879" i="1"/>
  <c r="CV879" i="1"/>
  <c r="CW879" i="1"/>
  <c r="CX879" i="1"/>
  <c r="CY879" i="1"/>
  <c r="CZ879" i="1"/>
  <c r="DA879" i="1"/>
  <c r="DB879" i="1"/>
  <c r="DC879" i="1"/>
  <c r="DD879" i="1"/>
  <c r="DE879" i="1"/>
  <c r="J880" i="1"/>
  <c r="K880" i="1"/>
  <c r="L880" i="1"/>
  <c r="M880" i="1"/>
  <c r="N880" i="1"/>
  <c r="O880" i="1"/>
  <c r="AF880" i="1"/>
  <c r="AG880" i="1"/>
  <c r="AH880" i="1"/>
  <c r="AI880" i="1"/>
  <c r="AJ880" i="1"/>
  <c r="AK880" i="1"/>
  <c r="AL880" i="1"/>
  <c r="AM880" i="1"/>
  <c r="AN880" i="1"/>
  <c r="AO880" i="1"/>
  <c r="AP880" i="1"/>
  <c r="AQ880" i="1"/>
  <c r="AR880" i="1"/>
  <c r="AS880" i="1"/>
  <c r="AT880" i="1"/>
  <c r="AU880" i="1"/>
  <c r="CA880" i="1"/>
  <c r="CB880" i="1"/>
  <c r="CC880" i="1"/>
  <c r="CD880" i="1"/>
  <c r="CE880" i="1"/>
  <c r="CF880" i="1"/>
  <c r="CG880" i="1"/>
  <c r="CH880" i="1"/>
  <c r="CI880" i="1"/>
  <c r="CJ880" i="1"/>
  <c r="CK880" i="1"/>
  <c r="CL880" i="1"/>
  <c r="CM880" i="1"/>
  <c r="CN880" i="1"/>
  <c r="CO880" i="1"/>
  <c r="CP880" i="1"/>
  <c r="CQ880" i="1"/>
  <c r="CR880" i="1"/>
  <c r="CS880" i="1"/>
  <c r="CT880" i="1"/>
  <c r="CU880" i="1"/>
  <c r="CV880" i="1"/>
  <c r="CW880" i="1"/>
  <c r="CX880" i="1"/>
  <c r="CY880" i="1"/>
  <c r="CZ880" i="1"/>
  <c r="DA880" i="1"/>
  <c r="DB880" i="1"/>
  <c r="DC880" i="1"/>
  <c r="DD880" i="1"/>
  <c r="DE880" i="1"/>
  <c r="J881" i="1"/>
  <c r="K881" i="1"/>
  <c r="L881" i="1"/>
  <c r="M881" i="1"/>
  <c r="N881" i="1"/>
  <c r="O881" i="1"/>
  <c r="AF881" i="1"/>
  <c r="AG881" i="1"/>
  <c r="AH881" i="1"/>
  <c r="AI881" i="1"/>
  <c r="AJ881" i="1"/>
  <c r="AK881" i="1"/>
  <c r="AL881" i="1"/>
  <c r="AM881" i="1"/>
  <c r="AN881" i="1"/>
  <c r="AO881" i="1"/>
  <c r="AP881" i="1"/>
  <c r="AQ881" i="1"/>
  <c r="AR881" i="1"/>
  <c r="AS881" i="1"/>
  <c r="AT881" i="1"/>
  <c r="AU881" i="1"/>
  <c r="CA881" i="1"/>
  <c r="CB881" i="1"/>
  <c r="CC881" i="1"/>
  <c r="CD881" i="1"/>
  <c r="CE881" i="1"/>
  <c r="CF881" i="1"/>
  <c r="CG881" i="1"/>
  <c r="CH881" i="1"/>
  <c r="CI881" i="1"/>
  <c r="CJ881" i="1"/>
  <c r="CK881" i="1"/>
  <c r="CL881" i="1"/>
  <c r="CM881" i="1"/>
  <c r="CN881" i="1"/>
  <c r="CO881" i="1"/>
  <c r="CP881" i="1"/>
  <c r="CQ881" i="1"/>
  <c r="CR881" i="1"/>
  <c r="CS881" i="1"/>
  <c r="CT881" i="1"/>
  <c r="CU881" i="1"/>
  <c r="CV881" i="1"/>
  <c r="CW881" i="1"/>
  <c r="CX881" i="1"/>
  <c r="CY881" i="1"/>
  <c r="CZ881" i="1"/>
  <c r="DA881" i="1"/>
  <c r="DB881" i="1"/>
  <c r="DC881" i="1"/>
  <c r="DD881" i="1"/>
  <c r="DE881" i="1"/>
  <c r="J882" i="1"/>
  <c r="K882" i="1"/>
  <c r="L882" i="1"/>
  <c r="M882" i="1"/>
  <c r="N882" i="1"/>
  <c r="O882" i="1"/>
  <c r="AF882" i="1"/>
  <c r="AG882" i="1"/>
  <c r="AH882" i="1"/>
  <c r="AI882" i="1"/>
  <c r="AJ882" i="1"/>
  <c r="AK882" i="1"/>
  <c r="AL882" i="1"/>
  <c r="AM882" i="1"/>
  <c r="AN882" i="1"/>
  <c r="AO882" i="1"/>
  <c r="AP882" i="1"/>
  <c r="AQ882" i="1"/>
  <c r="AR882" i="1"/>
  <c r="AS882" i="1"/>
  <c r="AT882" i="1"/>
  <c r="AU882" i="1"/>
  <c r="CA882" i="1"/>
  <c r="CB882" i="1"/>
  <c r="CC882" i="1"/>
  <c r="CD882" i="1"/>
  <c r="CE882" i="1"/>
  <c r="CF882" i="1"/>
  <c r="CG882" i="1"/>
  <c r="CH882" i="1"/>
  <c r="CI882" i="1"/>
  <c r="CJ882" i="1"/>
  <c r="CK882" i="1"/>
  <c r="CL882" i="1"/>
  <c r="CM882" i="1"/>
  <c r="CN882" i="1"/>
  <c r="CO882" i="1"/>
  <c r="CP882" i="1"/>
  <c r="CQ882" i="1"/>
  <c r="CR882" i="1"/>
  <c r="CS882" i="1"/>
  <c r="CT882" i="1"/>
  <c r="CU882" i="1"/>
  <c r="CV882" i="1"/>
  <c r="CW882" i="1"/>
  <c r="CX882" i="1"/>
  <c r="CY882" i="1"/>
  <c r="CZ882" i="1"/>
  <c r="DA882" i="1"/>
  <c r="DB882" i="1"/>
  <c r="DC882" i="1"/>
  <c r="DD882" i="1"/>
  <c r="DE882" i="1"/>
  <c r="J883" i="1"/>
  <c r="K883" i="1"/>
  <c r="L883" i="1"/>
  <c r="M883" i="1"/>
  <c r="N883" i="1"/>
  <c r="O883" i="1"/>
  <c r="AF883" i="1"/>
  <c r="AG883" i="1"/>
  <c r="AH883" i="1"/>
  <c r="AI883" i="1"/>
  <c r="AJ883" i="1"/>
  <c r="AK883" i="1"/>
  <c r="AL883" i="1"/>
  <c r="AM883" i="1"/>
  <c r="AN883" i="1"/>
  <c r="AO883" i="1"/>
  <c r="AP883" i="1"/>
  <c r="AQ883" i="1"/>
  <c r="AR883" i="1"/>
  <c r="AS883" i="1"/>
  <c r="AT883" i="1"/>
  <c r="AU883" i="1"/>
  <c r="CA883" i="1"/>
  <c r="CB883" i="1"/>
  <c r="CC883" i="1"/>
  <c r="CD883" i="1"/>
  <c r="CE883" i="1"/>
  <c r="CF883" i="1"/>
  <c r="CG883" i="1"/>
  <c r="CH883" i="1"/>
  <c r="CI883" i="1"/>
  <c r="CJ883" i="1"/>
  <c r="CK883" i="1"/>
  <c r="CL883" i="1"/>
  <c r="CM883" i="1"/>
  <c r="CN883" i="1"/>
  <c r="CO883" i="1"/>
  <c r="CP883" i="1"/>
  <c r="CQ883" i="1"/>
  <c r="CR883" i="1"/>
  <c r="CS883" i="1"/>
  <c r="CT883" i="1"/>
  <c r="CU883" i="1"/>
  <c r="CV883" i="1"/>
  <c r="CW883" i="1"/>
  <c r="CX883" i="1"/>
  <c r="CY883" i="1"/>
  <c r="CZ883" i="1"/>
  <c r="DA883" i="1"/>
  <c r="DB883" i="1"/>
  <c r="DC883" i="1"/>
  <c r="DD883" i="1"/>
  <c r="DE883" i="1"/>
  <c r="J884" i="1"/>
  <c r="K884" i="1"/>
  <c r="L884" i="1"/>
  <c r="M884" i="1"/>
  <c r="N884" i="1"/>
  <c r="O884" i="1"/>
  <c r="AF884" i="1"/>
  <c r="AG884" i="1"/>
  <c r="AH884" i="1"/>
  <c r="AI884" i="1"/>
  <c r="AJ884" i="1"/>
  <c r="AK884" i="1"/>
  <c r="AL884" i="1"/>
  <c r="AM884" i="1"/>
  <c r="AN884" i="1"/>
  <c r="AO884" i="1"/>
  <c r="AP884" i="1"/>
  <c r="AQ884" i="1"/>
  <c r="AR884" i="1"/>
  <c r="AS884" i="1"/>
  <c r="AT884" i="1"/>
  <c r="AU884" i="1"/>
  <c r="CA884" i="1"/>
  <c r="CB884" i="1"/>
  <c r="CC884" i="1"/>
  <c r="CD884" i="1"/>
  <c r="CE884" i="1"/>
  <c r="CF884" i="1"/>
  <c r="CG884" i="1"/>
  <c r="CH884" i="1"/>
  <c r="CI884" i="1"/>
  <c r="CJ884" i="1"/>
  <c r="CK884" i="1"/>
  <c r="CL884" i="1"/>
  <c r="CM884" i="1"/>
  <c r="CN884" i="1"/>
  <c r="CO884" i="1"/>
  <c r="CP884" i="1"/>
  <c r="CQ884" i="1"/>
  <c r="CR884" i="1"/>
  <c r="CS884" i="1"/>
  <c r="CT884" i="1"/>
  <c r="CU884" i="1"/>
  <c r="CV884" i="1"/>
  <c r="CW884" i="1"/>
  <c r="CX884" i="1"/>
  <c r="CY884" i="1"/>
  <c r="CZ884" i="1"/>
  <c r="DA884" i="1"/>
  <c r="DB884" i="1"/>
  <c r="DC884" i="1"/>
  <c r="DD884" i="1"/>
  <c r="DE884" i="1"/>
  <c r="J885" i="1"/>
  <c r="K885" i="1"/>
  <c r="L885" i="1"/>
  <c r="M885" i="1"/>
  <c r="N885" i="1"/>
  <c r="O885" i="1"/>
  <c r="AF885" i="1"/>
  <c r="AG885" i="1"/>
  <c r="AH885" i="1"/>
  <c r="AI885" i="1"/>
  <c r="AJ885" i="1"/>
  <c r="AK885" i="1"/>
  <c r="AL885" i="1"/>
  <c r="AM885" i="1"/>
  <c r="AN885" i="1"/>
  <c r="AO885" i="1"/>
  <c r="AP885" i="1"/>
  <c r="AQ885" i="1"/>
  <c r="AR885" i="1"/>
  <c r="AS885" i="1"/>
  <c r="AT885" i="1"/>
  <c r="AU885" i="1"/>
  <c r="CA885" i="1"/>
  <c r="CB885" i="1"/>
  <c r="CC885" i="1"/>
  <c r="CD885" i="1"/>
  <c r="CE885" i="1"/>
  <c r="CF885" i="1"/>
  <c r="CG885" i="1"/>
  <c r="CH885" i="1"/>
  <c r="CI885" i="1"/>
  <c r="CJ885" i="1"/>
  <c r="CK885" i="1"/>
  <c r="CL885" i="1"/>
  <c r="CM885" i="1"/>
  <c r="CN885" i="1"/>
  <c r="CO885" i="1"/>
  <c r="CP885" i="1"/>
  <c r="CQ885" i="1"/>
  <c r="CR885" i="1"/>
  <c r="CS885" i="1"/>
  <c r="CT885" i="1"/>
  <c r="CU885" i="1"/>
  <c r="CV885" i="1"/>
  <c r="CW885" i="1"/>
  <c r="CX885" i="1"/>
  <c r="CY885" i="1"/>
  <c r="CZ885" i="1"/>
  <c r="DA885" i="1"/>
  <c r="DB885" i="1"/>
  <c r="DC885" i="1"/>
  <c r="DD885" i="1"/>
  <c r="DE885" i="1"/>
  <c r="J886" i="1"/>
  <c r="K886" i="1"/>
  <c r="L886" i="1"/>
  <c r="M886" i="1"/>
  <c r="N886" i="1"/>
  <c r="O886" i="1"/>
  <c r="AF886" i="1"/>
  <c r="AG886" i="1"/>
  <c r="AH886" i="1"/>
  <c r="AI886" i="1"/>
  <c r="AJ886" i="1"/>
  <c r="AK886" i="1"/>
  <c r="AL886" i="1"/>
  <c r="AM886" i="1"/>
  <c r="AN886" i="1"/>
  <c r="AO886" i="1"/>
  <c r="AP886" i="1"/>
  <c r="AQ886" i="1"/>
  <c r="AR886" i="1"/>
  <c r="AS886" i="1"/>
  <c r="AT886" i="1"/>
  <c r="AU886" i="1"/>
  <c r="CA886" i="1"/>
  <c r="CB886" i="1"/>
  <c r="CC886" i="1"/>
  <c r="CD886" i="1"/>
  <c r="CE886" i="1"/>
  <c r="CF886" i="1"/>
  <c r="CG886" i="1"/>
  <c r="CH886" i="1"/>
  <c r="CI886" i="1"/>
  <c r="CJ886" i="1"/>
  <c r="CK886" i="1"/>
  <c r="CL886" i="1"/>
  <c r="CM886" i="1"/>
  <c r="CN886" i="1"/>
  <c r="CO886" i="1"/>
  <c r="CP886" i="1"/>
  <c r="CQ886" i="1"/>
  <c r="CR886" i="1"/>
  <c r="CS886" i="1"/>
  <c r="CT886" i="1"/>
  <c r="CU886" i="1"/>
  <c r="CV886" i="1"/>
  <c r="CW886" i="1"/>
  <c r="CX886" i="1"/>
  <c r="CY886" i="1"/>
  <c r="CZ886" i="1"/>
  <c r="DA886" i="1"/>
  <c r="DB886" i="1"/>
  <c r="DC886" i="1"/>
  <c r="DD886" i="1"/>
  <c r="DE886" i="1"/>
  <c r="J887" i="1"/>
  <c r="K887" i="1"/>
  <c r="L887" i="1"/>
  <c r="M887" i="1"/>
  <c r="N887" i="1"/>
  <c r="O887" i="1"/>
  <c r="AF887" i="1"/>
  <c r="AG887" i="1"/>
  <c r="AH887" i="1"/>
  <c r="AI887" i="1"/>
  <c r="AJ887" i="1"/>
  <c r="AK887" i="1"/>
  <c r="AL887" i="1"/>
  <c r="AM887" i="1"/>
  <c r="AN887" i="1"/>
  <c r="AO887" i="1"/>
  <c r="AP887" i="1"/>
  <c r="AQ887" i="1"/>
  <c r="AR887" i="1"/>
  <c r="AS887" i="1"/>
  <c r="AT887" i="1"/>
  <c r="AU887" i="1"/>
  <c r="CA887" i="1"/>
  <c r="CB887" i="1"/>
  <c r="CC887" i="1"/>
  <c r="CD887" i="1"/>
  <c r="CE887" i="1"/>
  <c r="CF887" i="1"/>
  <c r="CG887" i="1"/>
  <c r="CH887" i="1"/>
  <c r="CI887" i="1"/>
  <c r="CJ887" i="1"/>
  <c r="CK887" i="1"/>
  <c r="CL887" i="1"/>
  <c r="CM887" i="1"/>
  <c r="CN887" i="1"/>
  <c r="CO887" i="1"/>
  <c r="CP887" i="1"/>
  <c r="CQ887" i="1"/>
  <c r="CR887" i="1"/>
  <c r="CS887" i="1"/>
  <c r="CT887" i="1"/>
  <c r="CU887" i="1"/>
  <c r="CV887" i="1"/>
  <c r="CW887" i="1"/>
  <c r="CX887" i="1"/>
  <c r="CY887" i="1"/>
  <c r="CZ887" i="1"/>
  <c r="DA887" i="1"/>
  <c r="DB887" i="1"/>
  <c r="DC887" i="1"/>
  <c r="DD887" i="1"/>
  <c r="DE887" i="1"/>
  <c r="J888" i="1"/>
  <c r="K888" i="1"/>
  <c r="L888" i="1"/>
  <c r="M888" i="1"/>
  <c r="N888" i="1"/>
  <c r="O888" i="1"/>
  <c r="AF888" i="1"/>
  <c r="AG888" i="1"/>
  <c r="AH888" i="1"/>
  <c r="AI888" i="1"/>
  <c r="AJ888" i="1"/>
  <c r="AK888" i="1"/>
  <c r="AL888" i="1"/>
  <c r="AM888" i="1"/>
  <c r="AN888" i="1"/>
  <c r="AO888" i="1"/>
  <c r="AP888" i="1"/>
  <c r="AQ888" i="1"/>
  <c r="AR888" i="1"/>
  <c r="AS888" i="1"/>
  <c r="AT888" i="1"/>
  <c r="AU888" i="1"/>
  <c r="CA888" i="1"/>
  <c r="CB888" i="1"/>
  <c r="CC888" i="1"/>
  <c r="CD888" i="1"/>
  <c r="CE888" i="1"/>
  <c r="CF888" i="1"/>
  <c r="CG888" i="1"/>
  <c r="CH888" i="1"/>
  <c r="CI888" i="1"/>
  <c r="CJ888" i="1"/>
  <c r="CK888" i="1"/>
  <c r="CL888" i="1"/>
  <c r="CM888" i="1"/>
  <c r="CN888" i="1"/>
  <c r="CO888" i="1"/>
  <c r="CP888" i="1"/>
  <c r="CQ888" i="1"/>
  <c r="CR888" i="1"/>
  <c r="CS888" i="1"/>
  <c r="CT888" i="1"/>
  <c r="CU888" i="1"/>
  <c r="CV888" i="1"/>
  <c r="CW888" i="1"/>
  <c r="CX888" i="1"/>
  <c r="CY888" i="1"/>
  <c r="CZ888" i="1"/>
  <c r="DA888" i="1"/>
  <c r="DB888" i="1"/>
  <c r="DC888" i="1"/>
  <c r="DD888" i="1"/>
  <c r="DE888" i="1"/>
  <c r="J889" i="1"/>
  <c r="K889" i="1"/>
  <c r="L889" i="1"/>
  <c r="M889" i="1"/>
  <c r="N889" i="1"/>
  <c r="O889" i="1"/>
  <c r="AF889" i="1"/>
  <c r="AG889" i="1"/>
  <c r="AH889" i="1"/>
  <c r="AI889" i="1"/>
  <c r="AJ889" i="1"/>
  <c r="AK889" i="1"/>
  <c r="AL889" i="1"/>
  <c r="AM889" i="1"/>
  <c r="AN889" i="1"/>
  <c r="AO889" i="1"/>
  <c r="AP889" i="1"/>
  <c r="AQ889" i="1"/>
  <c r="AR889" i="1"/>
  <c r="AS889" i="1"/>
  <c r="AT889" i="1"/>
  <c r="AU889" i="1"/>
  <c r="CA889" i="1"/>
  <c r="CB889" i="1"/>
  <c r="CC889" i="1"/>
  <c r="CD889" i="1"/>
  <c r="CE889" i="1"/>
  <c r="CF889" i="1"/>
  <c r="CG889" i="1"/>
  <c r="CH889" i="1"/>
  <c r="CI889" i="1"/>
  <c r="CJ889" i="1"/>
  <c r="CK889" i="1"/>
  <c r="CL889" i="1"/>
  <c r="CM889" i="1"/>
  <c r="CN889" i="1"/>
  <c r="CO889" i="1"/>
  <c r="CP889" i="1"/>
  <c r="CQ889" i="1"/>
  <c r="CR889" i="1"/>
  <c r="CS889" i="1"/>
  <c r="CT889" i="1"/>
  <c r="CU889" i="1"/>
  <c r="CV889" i="1"/>
  <c r="CW889" i="1"/>
  <c r="CX889" i="1"/>
  <c r="CY889" i="1"/>
  <c r="CZ889" i="1"/>
  <c r="DA889" i="1"/>
  <c r="DB889" i="1"/>
  <c r="DC889" i="1"/>
  <c r="DD889" i="1"/>
  <c r="DE889" i="1"/>
  <c r="J890" i="1"/>
  <c r="K890" i="1"/>
  <c r="L890" i="1"/>
  <c r="M890" i="1"/>
  <c r="N890" i="1"/>
  <c r="O890" i="1"/>
  <c r="AF890" i="1"/>
  <c r="AG890" i="1"/>
  <c r="AH890" i="1"/>
  <c r="AI890" i="1"/>
  <c r="AJ890" i="1"/>
  <c r="AK890" i="1"/>
  <c r="AL890" i="1"/>
  <c r="AM890" i="1"/>
  <c r="AN890" i="1"/>
  <c r="AO890" i="1"/>
  <c r="AP890" i="1"/>
  <c r="AQ890" i="1"/>
  <c r="AR890" i="1"/>
  <c r="AS890" i="1"/>
  <c r="AT890" i="1"/>
  <c r="AU890" i="1"/>
  <c r="CA890" i="1"/>
  <c r="CB890" i="1"/>
  <c r="CC890" i="1"/>
  <c r="CD890" i="1"/>
  <c r="CE890" i="1"/>
  <c r="CF890" i="1"/>
  <c r="CG890" i="1"/>
  <c r="CH890" i="1"/>
  <c r="CI890" i="1"/>
  <c r="CJ890" i="1"/>
  <c r="CK890" i="1"/>
  <c r="CL890" i="1"/>
  <c r="CM890" i="1"/>
  <c r="CN890" i="1"/>
  <c r="CO890" i="1"/>
  <c r="CP890" i="1"/>
  <c r="CQ890" i="1"/>
  <c r="CR890" i="1"/>
  <c r="CS890" i="1"/>
  <c r="CT890" i="1"/>
  <c r="CU890" i="1"/>
  <c r="CV890" i="1"/>
  <c r="CW890" i="1"/>
  <c r="CX890" i="1"/>
  <c r="CY890" i="1"/>
  <c r="CZ890" i="1"/>
  <c r="DA890" i="1"/>
  <c r="DB890" i="1"/>
  <c r="DC890" i="1"/>
  <c r="DD890" i="1"/>
  <c r="DE890" i="1"/>
  <c r="J891" i="1"/>
  <c r="K891" i="1"/>
  <c r="L891" i="1"/>
  <c r="M891" i="1"/>
  <c r="N891" i="1"/>
  <c r="O891" i="1"/>
  <c r="AF891" i="1"/>
  <c r="AG891" i="1"/>
  <c r="AH891" i="1"/>
  <c r="AI891" i="1"/>
  <c r="AJ891" i="1"/>
  <c r="AK891" i="1"/>
  <c r="AL891" i="1"/>
  <c r="AM891" i="1"/>
  <c r="AN891" i="1"/>
  <c r="AO891" i="1"/>
  <c r="AP891" i="1"/>
  <c r="AQ891" i="1"/>
  <c r="AR891" i="1"/>
  <c r="AS891" i="1"/>
  <c r="AT891" i="1"/>
  <c r="AU891" i="1"/>
  <c r="CA891" i="1"/>
  <c r="CB891" i="1"/>
  <c r="CC891" i="1"/>
  <c r="CD891" i="1"/>
  <c r="CE891" i="1"/>
  <c r="CF891" i="1"/>
  <c r="CG891" i="1"/>
  <c r="CH891" i="1"/>
  <c r="CI891" i="1"/>
  <c r="CJ891" i="1"/>
  <c r="CK891" i="1"/>
  <c r="CL891" i="1"/>
  <c r="CM891" i="1"/>
  <c r="CN891" i="1"/>
  <c r="CO891" i="1"/>
  <c r="CP891" i="1"/>
  <c r="CQ891" i="1"/>
  <c r="CR891" i="1"/>
  <c r="CS891" i="1"/>
  <c r="CT891" i="1"/>
  <c r="CU891" i="1"/>
  <c r="CV891" i="1"/>
  <c r="CW891" i="1"/>
  <c r="CX891" i="1"/>
  <c r="CY891" i="1"/>
  <c r="CZ891" i="1"/>
  <c r="DA891" i="1"/>
  <c r="DB891" i="1"/>
  <c r="DC891" i="1"/>
  <c r="DD891" i="1"/>
  <c r="DE891" i="1"/>
  <c r="J892" i="1"/>
  <c r="K892" i="1"/>
  <c r="L892" i="1"/>
  <c r="M892" i="1"/>
  <c r="N892" i="1"/>
  <c r="O892" i="1"/>
  <c r="AF892" i="1"/>
  <c r="AG892" i="1"/>
  <c r="AH892" i="1"/>
  <c r="AI892" i="1"/>
  <c r="AJ892" i="1"/>
  <c r="AK892" i="1"/>
  <c r="AL892" i="1"/>
  <c r="AM892" i="1"/>
  <c r="AN892" i="1"/>
  <c r="AO892" i="1"/>
  <c r="AP892" i="1"/>
  <c r="AQ892" i="1"/>
  <c r="AR892" i="1"/>
  <c r="AS892" i="1"/>
  <c r="AT892" i="1"/>
  <c r="AU892" i="1"/>
  <c r="CA892" i="1"/>
  <c r="CB892" i="1"/>
  <c r="CC892" i="1"/>
  <c r="CD892" i="1"/>
  <c r="CE892" i="1"/>
  <c r="CF892" i="1"/>
  <c r="CG892" i="1"/>
  <c r="CH892" i="1"/>
  <c r="CI892" i="1"/>
  <c r="CJ892" i="1"/>
  <c r="CK892" i="1"/>
  <c r="CL892" i="1"/>
  <c r="CM892" i="1"/>
  <c r="CN892" i="1"/>
  <c r="CO892" i="1"/>
  <c r="CP892" i="1"/>
  <c r="CQ892" i="1"/>
  <c r="CR892" i="1"/>
  <c r="CS892" i="1"/>
  <c r="CT892" i="1"/>
  <c r="CU892" i="1"/>
  <c r="CV892" i="1"/>
  <c r="CW892" i="1"/>
  <c r="CX892" i="1"/>
  <c r="CY892" i="1"/>
  <c r="CZ892" i="1"/>
  <c r="DA892" i="1"/>
  <c r="DB892" i="1"/>
  <c r="DC892" i="1"/>
  <c r="DD892" i="1"/>
  <c r="DE892" i="1"/>
  <c r="J893" i="1"/>
  <c r="K893" i="1"/>
  <c r="L893" i="1"/>
  <c r="M893" i="1"/>
  <c r="N893" i="1"/>
  <c r="O893" i="1"/>
  <c r="AF893" i="1"/>
  <c r="AG893" i="1"/>
  <c r="AH893" i="1"/>
  <c r="AI893" i="1"/>
  <c r="AJ893" i="1"/>
  <c r="AK893" i="1"/>
  <c r="AL893" i="1"/>
  <c r="AM893" i="1"/>
  <c r="AN893" i="1"/>
  <c r="AO893" i="1"/>
  <c r="AP893" i="1"/>
  <c r="AQ893" i="1"/>
  <c r="AR893" i="1"/>
  <c r="AS893" i="1"/>
  <c r="AT893" i="1"/>
  <c r="AU893" i="1"/>
  <c r="CA893" i="1"/>
  <c r="CB893" i="1"/>
  <c r="CC893" i="1"/>
  <c r="CD893" i="1"/>
  <c r="CE893" i="1"/>
  <c r="CF893" i="1"/>
  <c r="CG893" i="1"/>
  <c r="CH893" i="1"/>
  <c r="CI893" i="1"/>
  <c r="CJ893" i="1"/>
  <c r="CK893" i="1"/>
  <c r="CL893" i="1"/>
  <c r="CM893" i="1"/>
  <c r="CN893" i="1"/>
  <c r="CO893" i="1"/>
  <c r="CP893" i="1"/>
  <c r="CQ893" i="1"/>
  <c r="CR893" i="1"/>
  <c r="CS893" i="1"/>
  <c r="CT893" i="1"/>
  <c r="CU893" i="1"/>
  <c r="CV893" i="1"/>
  <c r="CW893" i="1"/>
  <c r="CX893" i="1"/>
  <c r="CY893" i="1"/>
  <c r="CZ893" i="1"/>
  <c r="DA893" i="1"/>
  <c r="DB893" i="1"/>
  <c r="DC893" i="1"/>
  <c r="DD893" i="1"/>
  <c r="DE893" i="1"/>
  <c r="J894" i="1"/>
  <c r="K894" i="1"/>
  <c r="L894" i="1"/>
  <c r="M894" i="1"/>
  <c r="N894" i="1"/>
  <c r="O894" i="1"/>
  <c r="AF894" i="1"/>
  <c r="AG894" i="1"/>
  <c r="AH894" i="1"/>
  <c r="AI894" i="1"/>
  <c r="AJ894" i="1"/>
  <c r="AK894" i="1"/>
  <c r="AL894" i="1"/>
  <c r="AM894" i="1"/>
  <c r="AN894" i="1"/>
  <c r="AO894" i="1"/>
  <c r="AP894" i="1"/>
  <c r="AQ894" i="1"/>
  <c r="AR894" i="1"/>
  <c r="AS894" i="1"/>
  <c r="AT894" i="1"/>
  <c r="AU894" i="1"/>
  <c r="CA894" i="1"/>
  <c r="CB894" i="1"/>
  <c r="CC894" i="1"/>
  <c r="CD894" i="1"/>
  <c r="CE894" i="1"/>
  <c r="CF894" i="1"/>
  <c r="CG894" i="1"/>
  <c r="CH894" i="1"/>
  <c r="CI894" i="1"/>
  <c r="CJ894" i="1"/>
  <c r="CK894" i="1"/>
  <c r="CL894" i="1"/>
  <c r="CM894" i="1"/>
  <c r="CN894" i="1"/>
  <c r="CO894" i="1"/>
  <c r="CP894" i="1"/>
  <c r="CQ894" i="1"/>
  <c r="CR894" i="1"/>
  <c r="CS894" i="1"/>
  <c r="CT894" i="1"/>
  <c r="CU894" i="1"/>
  <c r="CV894" i="1"/>
  <c r="CW894" i="1"/>
  <c r="CX894" i="1"/>
  <c r="CY894" i="1"/>
  <c r="CZ894" i="1"/>
  <c r="DA894" i="1"/>
  <c r="DB894" i="1"/>
  <c r="DC894" i="1"/>
  <c r="DD894" i="1"/>
  <c r="DE894" i="1"/>
  <c r="J895" i="1"/>
  <c r="K895" i="1"/>
  <c r="L895" i="1"/>
  <c r="M895" i="1"/>
  <c r="N895" i="1"/>
  <c r="O895" i="1"/>
  <c r="AF895" i="1"/>
  <c r="AG895" i="1"/>
  <c r="AH895" i="1"/>
  <c r="AI895" i="1"/>
  <c r="AJ895" i="1"/>
  <c r="AK895" i="1"/>
  <c r="AL895" i="1"/>
  <c r="AM895" i="1"/>
  <c r="AN895" i="1"/>
  <c r="AO895" i="1"/>
  <c r="AP895" i="1"/>
  <c r="AQ895" i="1"/>
  <c r="AR895" i="1"/>
  <c r="AS895" i="1"/>
  <c r="AT895" i="1"/>
  <c r="AU895" i="1"/>
  <c r="CA895" i="1"/>
  <c r="CB895" i="1"/>
  <c r="CC895" i="1"/>
  <c r="CD895" i="1"/>
  <c r="CE895" i="1"/>
  <c r="CF895" i="1"/>
  <c r="CG895" i="1"/>
  <c r="CH895" i="1"/>
  <c r="CI895" i="1"/>
  <c r="CJ895" i="1"/>
  <c r="CK895" i="1"/>
  <c r="CL895" i="1"/>
  <c r="CM895" i="1"/>
  <c r="CN895" i="1"/>
  <c r="CO895" i="1"/>
  <c r="CP895" i="1"/>
  <c r="CQ895" i="1"/>
  <c r="CR895" i="1"/>
  <c r="CS895" i="1"/>
  <c r="CT895" i="1"/>
  <c r="CU895" i="1"/>
  <c r="CV895" i="1"/>
  <c r="CW895" i="1"/>
  <c r="CX895" i="1"/>
  <c r="CY895" i="1"/>
  <c r="CZ895" i="1"/>
  <c r="DA895" i="1"/>
  <c r="DB895" i="1"/>
  <c r="DC895" i="1"/>
  <c r="DD895" i="1"/>
  <c r="DE895" i="1"/>
  <c r="J896" i="1"/>
  <c r="K896" i="1"/>
  <c r="L896" i="1"/>
  <c r="M896" i="1"/>
  <c r="N896" i="1"/>
  <c r="O896" i="1"/>
  <c r="AF896" i="1"/>
  <c r="AG896" i="1"/>
  <c r="AH896" i="1"/>
  <c r="AI896" i="1"/>
  <c r="AJ896" i="1"/>
  <c r="AK896" i="1"/>
  <c r="AL896" i="1"/>
  <c r="AM896" i="1"/>
  <c r="AN896" i="1"/>
  <c r="AO896" i="1"/>
  <c r="AP896" i="1"/>
  <c r="AQ896" i="1"/>
  <c r="AR896" i="1"/>
  <c r="AS896" i="1"/>
  <c r="AT896" i="1"/>
  <c r="AU896" i="1"/>
  <c r="CA896" i="1"/>
  <c r="CB896" i="1"/>
  <c r="CC896" i="1"/>
  <c r="CD896" i="1"/>
  <c r="CE896" i="1"/>
  <c r="CF896" i="1"/>
  <c r="CG896" i="1"/>
  <c r="CH896" i="1"/>
  <c r="CI896" i="1"/>
  <c r="CJ896" i="1"/>
  <c r="CK896" i="1"/>
  <c r="CL896" i="1"/>
  <c r="CM896" i="1"/>
  <c r="CN896" i="1"/>
  <c r="CO896" i="1"/>
  <c r="CP896" i="1"/>
  <c r="CQ896" i="1"/>
  <c r="CR896" i="1"/>
  <c r="CS896" i="1"/>
  <c r="CT896" i="1"/>
  <c r="CU896" i="1"/>
  <c r="CV896" i="1"/>
  <c r="CW896" i="1"/>
  <c r="CX896" i="1"/>
  <c r="CY896" i="1"/>
  <c r="CZ896" i="1"/>
  <c r="DA896" i="1"/>
  <c r="DB896" i="1"/>
  <c r="DC896" i="1"/>
  <c r="DD896" i="1"/>
  <c r="DE896" i="1"/>
  <c r="J897" i="1"/>
  <c r="K897" i="1"/>
  <c r="L897" i="1"/>
  <c r="M897" i="1"/>
  <c r="N897" i="1"/>
  <c r="O897" i="1"/>
  <c r="AF897" i="1"/>
  <c r="AG897" i="1"/>
  <c r="AH897" i="1"/>
  <c r="AI897" i="1"/>
  <c r="AJ897" i="1"/>
  <c r="AK897" i="1"/>
  <c r="AL897" i="1"/>
  <c r="AM897" i="1"/>
  <c r="AN897" i="1"/>
  <c r="AO897" i="1"/>
  <c r="AP897" i="1"/>
  <c r="AQ897" i="1"/>
  <c r="AR897" i="1"/>
  <c r="AS897" i="1"/>
  <c r="AT897" i="1"/>
  <c r="AU897" i="1"/>
  <c r="CA897" i="1"/>
  <c r="CB897" i="1"/>
  <c r="CC897" i="1"/>
  <c r="CD897" i="1"/>
  <c r="CE897" i="1"/>
  <c r="CF897" i="1"/>
  <c r="CG897" i="1"/>
  <c r="CH897" i="1"/>
  <c r="CI897" i="1"/>
  <c r="CJ897" i="1"/>
  <c r="CK897" i="1"/>
  <c r="CL897" i="1"/>
  <c r="CM897" i="1"/>
  <c r="CN897" i="1"/>
  <c r="CO897" i="1"/>
  <c r="CP897" i="1"/>
  <c r="CQ897" i="1"/>
  <c r="CR897" i="1"/>
  <c r="CS897" i="1"/>
  <c r="CT897" i="1"/>
  <c r="CU897" i="1"/>
  <c r="CV897" i="1"/>
  <c r="CW897" i="1"/>
  <c r="CX897" i="1"/>
  <c r="CY897" i="1"/>
  <c r="CZ897" i="1"/>
  <c r="DA897" i="1"/>
  <c r="DB897" i="1"/>
  <c r="DC897" i="1"/>
  <c r="DD897" i="1"/>
  <c r="DE897" i="1"/>
  <c r="J898" i="1"/>
  <c r="K898" i="1"/>
  <c r="L898" i="1"/>
  <c r="M898" i="1"/>
  <c r="N898" i="1"/>
  <c r="O898" i="1"/>
  <c r="AF898" i="1"/>
  <c r="AG898" i="1"/>
  <c r="AH898" i="1"/>
  <c r="AI898" i="1"/>
  <c r="AJ898" i="1"/>
  <c r="AK898" i="1"/>
  <c r="AL898" i="1"/>
  <c r="AM898" i="1"/>
  <c r="AN898" i="1"/>
  <c r="AO898" i="1"/>
  <c r="AP898" i="1"/>
  <c r="AQ898" i="1"/>
  <c r="AR898" i="1"/>
  <c r="AS898" i="1"/>
  <c r="AT898" i="1"/>
  <c r="AU898" i="1"/>
  <c r="CA898" i="1"/>
  <c r="CB898" i="1"/>
  <c r="CC898" i="1"/>
  <c r="CD898" i="1"/>
  <c r="CE898" i="1"/>
  <c r="CF898" i="1"/>
  <c r="CG898" i="1"/>
  <c r="CH898" i="1"/>
  <c r="CI898" i="1"/>
  <c r="CJ898" i="1"/>
  <c r="CK898" i="1"/>
  <c r="CL898" i="1"/>
  <c r="CM898" i="1"/>
  <c r="CN898" i="1"/>
  <c r="CO898" i="1"/>
  <c r="CP898" i="1"/>
  <c r="CQ898" i="1"/>
  <c r="CR898" i="1"/>
  <c r="CS898" i="1"/>
  <c r="CT898" i="1"/>
  <c r="CU898" i="1"/>
  <c r="CV898" i="1"/>
  <c r="CW898" i="1"/>
  <c r="CX898" i="1"/>
  <c r="CY898" i="1"/>
  <c r="CZ898" i="1"/>
  <c r="DA898" i="1"/>
  <c r="DB898" i="1"/>
  <c r="DC898" i="1"/>
  <c r="DD898" i="1"/>
  <c r="DE898" i="1"/>
  <c r="J899" i="1"/>
  <c r="K899" i="1"/>
  <c r="L899" i="1"/>
  <c r="M899" i="1"/>
  <c r="N899" i="1"/>
  <c r="O899" i="1"/>
  <c r="AF899" i="1"/>
  <c r="AG899" i="1"/>
  <c r="AH899" i="1"/>
  <c r="AI899" i="1"/>
  <c r="AJ899" i="1"/>
  <c r="AK899" i="1"/>
  <c r="AL899" i="1"/>
  <c r="AM899" i="1"/>
  <c r="AN899" i="1"/>
  <c r="AO899" i="1"/>
  <c r="AP899" i="1"/>
  <c r="AQ899" i="1"/>
  <c r="AR899" i="1"/>
  <c r="AS899" i="1"/>
  <c r="AT899" i="1"/>
  <c r="AU899" i="1"/>
  <c r="CA899" i="1"/>
  <c r="CB899" i="1"/>
  <c r="CC899" i="1"/>
  <c r="CD899" i="1"/>
  <c r="CE899" i="1"/>
  <c r="CF899" i="1"/>
  <c r="CG899" i="1"/>
  <c r="CH899" i="1"/>
  <c r="CI899" i="1"/>
  <c r="CJ899" i="1"/>
  <c r="CK899" i="1"/>
  <c r="CL899" i="1"/>
  <c r="CM899" i="1"/>
  <c r="CN899" i="1"/>
  <c r="CO899" i="1"/>
  <c r="CP899" i="1"/>
  <c r="CQ899" i="1"/>
  <c r="CR899" i="1"/>
  <c r="CS899" i="1"/>
  <c r="CT899" i="1"/>
  <c r="CU899" i="1"/>
  <c r="CV899" i="1"/>
  <c r="CW899" i="1"/>
  <c r="CX899" i="1"/>
  <c r="CY899" i="1"/>
  <c r="CZ899" i="1"/>
  <c r="DA899" i="1"/>
  <c r="DB899" i="1"/>
  <c r="DC899" i="1"/>
  <c r="DD899" i="1"/>
  <c r="DE899" i="1"/>
  <c r="J900" i="1"/>
  <c r="K900" i="1"/>
  <c r="L900" i="1"/>
  <c r="M900" i="1"/>
  <c r="N900" i="1"/>
  <c r="O900" i="1"/>
  <c r="AF900" i="1"/>
  <c r="AG900" i="1"/>
  <c r="AH900" i="1"/>
  <c r="AI900" i="1"/>
  <c r="AJ900" i="1"/>
  <c r="AK900" i="1"/>
  <c r="AL900" i="1"/>
  <c r="AM900" i="1"/>
  <c r="AN900" i="1"/>
  <c r="AO900" i="1"/>
  <c r="AP900" i="1"/>
  <c r="AQ900" i="1"/>
  <c r="AR900" i="1"/>
  <c r="AS900" i="1"/>
  <c r="AT900" i="1"/>
  <c r="AU900" i="1"/>
  <c r="CA900" i="1"/>
  <c r="CB900" i="1"/>
  <c r="CC900" i="1"/>
  <c r="CD900" i="1"/>
  <c r="CE900" i="1"/>
  <c r="CF900" i="1"/>
  <c r="CG900" i="1"/>
  <c r="CH900" i="1"/>
  <c r="CI900" i="1"/>
  <c r="CJ900" i="1"/>
  <c r="CK900" i="1"/>
  <c r="CL900" i="1"/>
  <c r="CM900" i="1"/>
  <c r="CN900" i="1"/>
  <c r="CO900" i="1"/>
  <c r="CP900" i="1"/>
  <c r="CQ900" i="1"/>
  <c r="CR900" i="1"/>
  <c r="CS900" i="1"/>
  <c r="CT900" i="1"/>
  <c r="CU900" i="1"/>
  <c r="CV900" i="1"/>
  <c r="CW900" i="1"/>
  <c r="CX900" i="1"/>
  <c r="CY900" i="1"/>
  <c r="CZ900" i="1"/>
  <c r="DA900" i="1"/>
  <c r="DB900" i="1"/>
  <c r="DC900" i="1"/>
  <c r="DD900" i="1"/>
  <c r="DE900" i="1"/>
  <c r="J901" i="1"/>
  <c r="K901" i="1"/>
  <c r="L901" i="1"/>
  <c r="M901" i="1"/>
  <c r="N901" i="1"/>
  <c r="O901" i="1"/>
  <c r="AF901" i="1"/>
  <c r="AG901" i="1"/>
  <c r="AH901" i="1"/>
  <c r="AI901" i="1"/>
  <c r="AJ901" i="1"/>
  <c r="AK901" i="1"/>
  <c r="AL901" i="1"/>
  <c r="AM901" i="1"/>
  <c r="AN901" i="1"/>
  <c r="AO901" i="1"/>
  <c r="AP901" i="1"/>
  <c r="AQ901" i="1"/>
  <c r="AR901" i="1"/>
  <c r="AS901" i="1"/>
  <c r="AT901" i="1"/>
  <c r="AU901" i="1"/>
  <c r="CA901" i="1"/>
  <c r="CB901" i="1"/>
  <c r="CC901" i="1"/>
  <c r="CD901" i="1"/>
  <c r="CE901" i="1"/>
  <c r="CF901" i="1"/>
  <c r="CG901" i="1"/>
  <c r="CH901" i="1"/>
  <c r="CI901" i="1"/>
  <c r="CJ901" i="1"/>
  <c r="CK901" i="1"/>
  <c r="CL901" i="1"/>
  <c r="CM901" i="1"/>
  <c r="CN901" i="1"/>
  <c r="CO901" i="1"/>
  <c r="CP901" i="1"/>
  <c r="CQ901" i="1"/>
  <c r="CR901" i="1"/>
  <c r="CS901" i="1"/>
  <c r="CT901" i="1"/>
  <c r="CU901" i="1"/>
  <c r="CV901" i="1"/>
  <c r="CW901" i="1"/>
  <c r="CX901" i="1"/>
  <c r="CY901" i="1"/>
  <c r="CZ901" i="1"/>
  <c r="DA901" i="1"/>
  <c r="DB901" i="1"/>
  <c r="DC901" i="1"/>
  <c r="DD901" i="1"/>
  <c r="DE901" i="1"/>
  <c r="J902" i="1"/>
  <c r="K902" i="1"/>
  <c r="L902" i="1"/>
  <c r="M902" i="1"/>
  <c r="N902" i="1"/>
  <c r="O902" i="1"/>
  <c r="AF902" i="1"/>
  <c r="AG902" i="1"/>
  <c r="AH902" i="1"/>
  <c r="AI902" i="1"/>
  <c r="AJ902" i="1"/>
  <c r="AK902" i="1"/>
  <c r="AL902" i="1"/>
  <c r="AM902" i="1"/>
  <c r="AN902" i="1"/>
  <c r="AO902" i="1"/>
  <c r="AP902" i="1"/>
  <c r="AQ902" i="1"/>
  <c r="AR902" i="1"/>
  <c r="AS902" i="1"/>
  <c r="AT902" i="1"/>
  <c r="AU902" i="1"/>
  <c r="CA902" i="1"/>
  <c r="CB902" i="1"/>
  <c r="CC902" i="1"/>
  <c r="CD902" i="1"/>
  <c r="CE902" i="1"/>
  <c r="CF902" i="1"/>
  <c r="CG902" i="1"/>
  <c r="CH902" i="1"/>
  <c r="CI902" i="1"/>
  <c r="CJ902" i="1"/>
  <c r="CK902" i="1"/>
  <c r="CL902" i="1"/>
  <c r="CM902" i="1"/>
  <c r="CN902" i="1"/>
  <c r="CO902" i="1"/>
  <c r="CP902" i="1"/>
  <c r="CQ902" i="1"/>
  <c r="CR902" i="1"/>
  <c r="CS902" i="1"/>
  <c r="CT902" i="1"/>
  <c r="CU902" i="1"/>
  <c r="CV902" i="1"/>
  <c r="CW902" i="1"/>
  <c r="CX902" i="1"/>
  <c r="CY902" i="1"/>
  <c r="CZ902" i="1"/>
  <c r="DA902" i="1"/>
  <c r="DB902" i="1"/>
  <c r="DC902" i="1"/>
  <c r="DD902" i="1"/>
  <c r="DE902" i="1"/>
  <c r="J903" i="1"/>
  <c r="K903" i="1"/>
  <c r="L903" i="1"/>
  <c r="M903" i="1"/>
  <c r="N903" i="1"/>
  <c r="O903" i="1"/>
  <c r="AF903" i="1"/>
  <c r="AG903" i="1"/>
  <c r="AH903" i="1"/>
  <c r="AI903" i="1"/>
  <c r="AJ903" i="1"/>
  <c r="AK903" i="1"/>
  <c r="AL903" i="1"/>
  <c r="AM903" i="1"/>
  <c r="AN903" i="1"/>
  <c r="AO903" i="1"/>
  <c r="AP903" i="1"/>
  <c r="AQ903" i="1"/>
  <c r="AR903" i="1"/>
  <c r="AS903" i="1"/>
  <c r="AT903" i="1"/>
  <c r="AU903" i="1"/>
  <c r="CA903" i="1"/>
  <c r="CB903" i="1"/>
  <c r="CC903" i="1"/>
  <c r="CD903" i="1"/>
  <c r="CE903" i="1"/>
  <c r="CF903" i="1"/>
  <c r="CG903" i="1"/>
  <c r="CH903" i="1"/>
  <c r="CI903" i="1"/>
  <c r="CJ903" i="1"/>
  <c r="CK903" i="1"/>
  <c r="CL903" i="1"/>
  <c r="CM903" i="1"/>
  <c r="CN903" i="1"/>
  <c r="CO903" i="1"/>
  <c r="CP903" i="1"/>
  <c r="CQ903" i="1"/>
  <c r="CR903" i="1"/>
  <c r="CS903" i="1"/>
  <c r="CT903" i="1"/>
  <c r="CU903" i="1"/>
  <c r="CV903" i="1"/>
  <c r="CW903" i="1"/>
  <c r="CX903" i="1"/>
  <c r="CY903" i="1"/>
  <c r="CZ903" i="1"/>
  <c r="DA903" i="1"/>
  <c r="DB903" i="1"/>
  <c r="DC903" i="1"/>
  <c r="DD903" i="1"/>
  <c r="DE903" i="1"/>
  <c r="J904" i="1"/>
  <c r="K904" i="1"/>
  <c r="L904" i="1"/>
  <c r="M904" i="1"/>
  <c r="N904" i="1"/>
  <c r="O904" i="1"/>
  <c r="AF904" i="1"/>
  <c r="AG904" i="1"/>
  <c r="AH904" i="1"/>
  <c r="AI904" i="1"/>
  <c r="AJ904" i="1"/>
  <c r="AK904" i="1"/>
  <c r="AL904" i="1"/>
  <c r="AM904" i="1"/>
  <c r="AN904" i="1"/>
  <c r="AO904" i="1"/>
  <c r="AP904" i="1"/>
  <c r="AQ904" i="1"/>
  <c r="AR904" i="1"/>
  <c r="AS904" i="1"/>
  <c r="AT904" i="1"/>
  <c r="AU904" i="1"/>
  <c r="CA904" i="1"/>
  <c r="CB904" i="1"/>
  <c r="CC904" i="1"/>
  <c r="CD904" i="1"/>
  <c r="CE904" i="1"/>
  <c r="CF904" i="1"/>
  <c r="CG904" i="1"/>
  <c r="CH904" i="1"/>
  <c r="CI904" i="1"/>
  <c r="CJ904" i="1"/>
  <c r="CK904" i="1"/>
  <c r="CL904" i="1"/>
  <c r="CM904" i="1"/>
  <c r="CN904" i="1"/>
  <c r="CO904" i="1"/>
  <c r="CP904" i="1"/>
  <c r="CQ904" i="1"/>
  <c r="CR904" i="1"/>
  <c r="CS904" i="1"/>
  <c r="CT904" i="1"/>
  <c r="CU904" i="1"/>
  <c r="CV904" i="1"/>
  <c r="CW904" i="1"/>
  <c r="CX904" i="1"/>
  <c r="CY904" i="1"/>
  <c r="CZ904" i="1"/>
  <c r="DA904" i="1"/>
  <c r="DB904" i="1"/>
  <c r="DC904" i="1"/>
  <c r="DD904" i="1"/>
  <c r="DE904" i="1"/>
  <c r="J905" i="1"/>
  <c r="K905" i="1"/>
  <c r="L905" i="1"/>
  <c r="M905" i="1"/>
  <c r="N905" i="1"/>
  <c r="O905" i="1"/>
  <c r="AF905" i="1"/>
  <c r="AG905" i="1"/>
  <c r="AH905" i="1"/>
  <c r="AI905" i="1"/>
  <c r="AJ905" i="1"/>
  <c r="AK905" i="1"/>
  <c r="AL905" i="1"/>
  <c r="AM905" i="1"/>
  <c r="AN905" i="1"/>
  <c r="AO905" i="1"/>
  <c r="AP905" i="1"/>
  <c r="AQ905" i="1"/>
  <c r="AR905" i="1"/>
  <c r="AS905" i="1"/>
  <c r="AT905" i="1"/>
  <c r="AU905" i="1"/>
  <c r="CA905" i="1"/>
  <c r="CB905" i="1"/>
  <c r="CC905" i="1"/>
  <c r="CD905" i="1"/>
  <c r="CE905" i="1"/>
  <c r="CF905" i="1"/>
  <c r="CG905" i="1"/>
  <c r="CH905" i="1"/>
  <c r="CI905" i="1"/>
  <c r="CJ905" i="1"/>
  <c r="CK905" i="1"/>
  <c r="CL905" i="1"/>
  <c r="CM905" i="1"/>
  <c r="CN905" i="1"/>
  <c r="CO905" i="1"/>
  <c r="CP905" i="1"/>
  <c r="CQ905" i="1"/>
  <c r="CR905" i="1"/>
  <c r="CS905" i="1"/>
  <c r="CT905" i="1"/>
  <c r="CU905" i="1"/>
  <c r="CV905" i="1"/>
  <c r="CW905" i="1"/>
  <c r="CX905" i="1"/>
  <c r="CY905" i="1"/>
  <c r="CZ905" i="1"/>
  <c r="DA905" i="1"/>
  <c r="DB905" i="1"/>
  <c r="DC905" i="1"/>
  <c r="DD905" i="1"/>
  <c r="DE905" i="1"/>
  <c r="J906" i="1"/>
  <c r="K906" i="1"/>
  <c r="L906" i="1"/>
  <c r="M906" i="1"/>
  <c r="N906" i="1"/>
  <c r="O906" i="1"/>
  <c r="AF906" i="1"/>
  <c r="AG906" i="1"/>
  <c r="AH906" i="1"/>
  <c r="AI906" i="1"/>
  <c r="AJ906" i="1"/>
  <c r="AK906" i="1"/>
  <c r="AL906" i="1"/>
  <c r="AM906" i="1"/>
  <c r="AN906" i="1"/>
  <c r="AO906" i="1"/>
  <c r="AP906" i="1"/>
  <c r="AQ906" i="1"/>
  <c r="AR906" i="1"/>
  <c r="AS906" i="1"/>
  <c r="AT906" i="1"/>
  <c r="AU906" i="1"/>
  <c r="CA906" i="1"/>
  <c r="CB906" i="1"/>
  <c r="CC906" i="1"/>
  <c r="CD906" i="1"/>
  <c r="CE906" i="1"/>
  <c r="CF906" i="1"/>
  <c r="CG906" i="1"/>
  <c r="CH906" i="1"/>
  <c r="CI906" i="1"/>
  <c r="CJ906" i="1"/>
  <c r="CK906" i="1"/>
  <c r="CL906" i="1"/>
  <c r="CM906" i="1"/>
  <c r="CN906" i="1"/>
  <c r="CO906" i="1"/>
  <c r="CP906" i="1"/>
  <c r="CQ906" i="1"/>
  <c r="CR906" i="1"/>
  <c r="CS906" i="1"/>
  <c r="CT906" i="1"/>
  <c r="CU906" i="1"/>
  <c r="CV906" i="1"/>
  <c r="CW906" i="1"/>
  <c r="CX906" i="1"/>
  <c r="CY906" i="1"/>
  <c r="CZ906" i="1"/>
  <c r="DA906" i="1"/>
  <c r="DB906" i="1"/>
  <c r="DC906" i="1"/>
  <c r="DD906" i="1"/>
  <c r="DE906" i="1"/>
  <c r="J907" i="1"/>
  <c r="K907" i="1"/>
  <c r="L907" i="1"/>
  <c r="M907" i="1"/>
  <c r="N907" i="1"/>
  <c r="O907" i="1"/>
  <c r="AF907" i="1"/>
  <c r="AG907" i="1"/>
  <c r="AH907" i="1"/>
  <c r="AI907" i="1"/>
  <c r="AJ907" i="1"/>
  <c r="AK907" i="1"/>
  <c r="AL907" i="1"/>
  <c r="AM907" i="1"/>
  <c r="AN907" i="1"/>
  <c r="AO907" i="1"/>
  <c r="AP907" i="1"/>
  <c r="AQ907" i="1"/>
  <c r="AR907" i="1"/>
  <c r="AS907" i="1"/>
  <c r="AT907" i="1"/>
  <c r="AU907" i="1"/>
  <c r="CA907" i="1"/>
  <c r="CB907" i="1"/>
  <c r="CC907" i="1"/>
  <c r="CD907" i="1"/>
  <c r="CE907" i="1"/>
  <c r="CF907" i="1"/>
  <c r="CG907" i="1"/>
  <c r="CH907" i="1"/>
  <c r="CI907" i="1"/>
  <c r="CJ907" i="1"/>
  <c r="CK907" i="1"/>
  <c r="CL907" i="1"/>
  <c r="CM907" i="1"/>
  <c r="CN907" i="1"/>
  <c r="CO907" i="1"/>
  <c r="CP907" i="1"/>
  <c r="CQ907" i="1"/>
  <c r="CR907" i="1"/>
  <c r="CS907" i="1"/>
  <c r="CT907" i="1"/>
  <c r="CU907" i="1"/>
  <c r="CV907" i="1"/>
  <c r="CW907" i="1"/>
  <c r="CX907" i="1"/>
  <c r="CY907" i="1"/>
  <c r="CZ907" i="1"/>
  <c r="DA907" i="1"/>
  <c r="DB907" i="1"/>
  <c r="DC907" i="1"/>
  <c r="DD907" i="1"/>
  <c r="DE907" i="1"/>
  <c r="J908" i="1"/>
  <c r="K908" i="1"/>
  <c r="L908" i="1"/>
  <c r="M908" i="1"/>
  <c r="N908" i="1"/>
  <c r="O908" i="1"/>
  <c r="AF908" i="1"/>
  <c r="AG908" i="1"/>
  <c r="AH908" i="1"/>
  <c r="AI908" i="1"/>
  <c r="AJ908" i="1"/>
  <c r="AK908" i="1"/>
  <c r="AL908" i="1"/>
  <c r="AM908" i="1"/>
  <c r="AN908" i="1"/>
  <c r="AO908" i="1"/>
  <c r="AP908" i="1"/>
  <c r="AQ908" i="1"/>
  <c r="AR908" i="1"/>
  <c r="AS908" i="1"/>
  <c r="AT908" i="1"/>
  <c r="AU908" i="1"/>
  <c r="CA908" i="1"/>
  <c r="CB908" i="1"/>
  <c r="CC908" i="1"/>
  <c r="CD908" i="1"/>
  <c r="CE908" i="1"/>
  <c r="CF908" i="1"/>
  <c r="CG908" i="1"/>
  <c r="CH908" i="1"/>
  <c r="CI908" i="1"/>
  <c r="CJ908" i="1"/>
  <c r="CK908" i="1"/>
  <c r="CL908" i="1"/>
  <c r="CM908" i="1"/>
  <c r="CN908" i="1"/>
  <c r="CO908" i="1"/>
  <c r="CP908" i="1"/>
  <c r="CQ908" i="1"/>
  <c r="CR908" i="1"/>
  <c r="CS908" i="1"/>
  <c r="CT908" i="1"/>
  <c r="CU908" i="1"/>
  <c r="CV908" i="1"/>
  <c r="CW908" i="1"/>
  <c r="CX908" i="1"/>
  <c r="CY908" i="1"/>
  <c r="CZ908" i="1"/>
  <c r="DA908" i="1"/>
  <c r="DB908" i="1"/>
  <c r="DC908" i="1"/>
  <c r="DD908" i="1"/>
  <c r="DE908" i="1"/>
  <c r="J909" i="1"/>
  <c r="K909" i="1"/>
  <c r="L909" i="1"/>
  <c r="M909" i="1"/>
  <c r="N909" i="1"/>
  <c r="O909" i="1"/>
  <c r="AF909" i="1"/>
  <c r="AG909" i="1"/>
  <c r="AH909" i="1"/>
  <c r="AI909" i="1"/>
  <c r="AJ909" i="1"/>
  <c r="AK909" i="1"/>
  <c r="AL909" i="1"/>
  <c r="AM909" i="1"/>
  <c r="AN909" i="1"/>
  <c r="AO909" i="1"/>
  <c r="AP909" i="1"/>
  <c r="AQ909" i="1"/>
  <c r="AR909" i="1"/>
  <c r="AS909" i="1"/>
  <c r="AT909" i="1"/>
  <c r="AU909" i="1"/>
  <c r="CA909" i="1"/>
  <c r="CB909" i="1"/>
  <c r="CC909" i="1"/>
  <c r="CD909" i="1"/>
  <c r="CE909" i="1"/>
  <c r="CF909" i="1"/>
  <c r="CG909" i="1"/>
  <c r="CH909" i="1"/>
  <c r="CI909" i="1"/>
  <c r="CJ909" i="1"/>
  <c r="CK909" i="1"/>
  <c r="CL909" i="1"/>
  <c r="CM909" i="1"/>
  <c r="CN909" i="1"/>
  <c r="CO909" i="1"/>
  <c r="CP909" i="1"/>
  <c r="CQ909" i="1"/>
  <c r="CR909" i="1"/>
  <c r="CS909" i="1"/>
  <c r="CT909" i="1"/>
  <c r="CU909" i="1"/>
  <c r="CV909" i="1"/>
  <c r="CW909" i="1"/>
  <c r="CX909" i="1"/>
  <c r="CY909" i="1"/>
  <c r="CZ909" i="1"/>
  <c r="DA909" i="1"/>
  <c r="DB909" i="1"/>
  <c r="DC909" i="1"/>
  <c r="DD909" i="1"/>
  <c r="DE909" i="1"/>
  <c r="J910" i="1"/>
  <c r="K910" i="1"/>
  <c r="L910" i="1"/>
  <c r="M910" i="1"/>
  <c r="N910" i="1"/>
  <c r="O910" i="1"/>
  <c r="AF910" i="1"/>
  <c r="AG910" i="1"/>
  <c r="AH910" i="1"/>
  <c r="AI910" i="1"/>
  <c r="AJ910" i="1"/>
  <c r="AK910" i="1"/>
  <c r="AL910" i="1"/>
  <c r="AM910" i="1"/>
  <c r="AN910" i="1"/>
  <c r="AO910" i="1"/>
  <c r="AP910" i="1"/>
  <c r="AQ910" i="1"/>
  <c r="AR910" i="1"/>
  <c r="AS910" i="1"/>
  <c r="AT910" i="1"/>
  <c r="AU910" i="1"/>
  <c r="CA910" i="1"/>
  <c r="CB910" i="1"/>
  <c r="CC910" i="1"/>
  <c r="CD910" i="1"/>
  <c r="CE910" i="1"/>
  <c r="CF910" i="1"/>
  <c r="CG910" i="1"/>
  <c r="CH910" i="1"/>
  <c r="CI910" i="1"/>
  <c r="CJ910" i="1"/>
  <c r="CK910" i="1"/>
  <c r="CL910" i="1"/>
  <c r="CM910" i="1"/>
  <c r="CN910" i="1"/>
  <c r="CO910" i="1"/>
  <c r="CP910" i="1"/>
  <c r="CQ910" i="1"/>
  <c r="CR910" i="1"/>
  <c r="CS910" i="1"/>
  <c r="CT910" i="1"/>
  <c r="CU910" i="1"/>
  <c r="CV910" i="1"/>
  <c r="CW910" i="1"/>
  <c r="CX910" i="1"/>
  <c r="CY910" i="1"/>
  <c r="CZ910" i="1"/>
  <c r="DA910" i="1"/>
  <c r="DB910" i="1"/>
  <c r="DC910" i="1"/>
  <c r="DD910" i="1"/>
  <c r="DE910" i="1"/>
  <c r="J911" i="1"/>
  <c r="K911" i="1"/>
  <c r="L911" i="1"/>
  <c r="M911" i="1"/>
  <c r="N911" i="1"/>
  <c r="O911" i="1"/>
  <c r="AF911" i="1"/>
  <c r="AG911" i="1"/>
  <c r="AH911" i="1"/>
  <c r="AI911" i="1"/>
  <c r="AJ911" i="1"/>
  <c r="AK911" i="1"/>
  <c r="AL911" i="1"/>
  <c r="AM911" i="1"/>
  <c r="AN911" i="1"/>
  <c r="AO911" i="1"/>
  <c r="AP911" i="1"/>
  <c r="AQ911" i="1"/>
  <c r="AR911" i="1"/>
  <c r="AS911" i="1"/>
  <c r="AT911" i="1"/>
  <c r="AU911" i="1"/>
  <c r="CA911" i="1"/>
  <c r="CB911" i="1"/>
  <c r="CC911" i="1"/>
  <c r="CD911" i="1"/>
  <c r="CE911" i="1"/>
  <c r="CF911" i="1"/>
  <c r="CG911" i="1"/>
  <c r="CH911" i="1"/>
  <c r="CI911" i="1"/>
  <c r="CJ911" i="1"/>
  <c r="CK911" i="1"/>
  <c r="CL911" i="1"/>
  <c r="CM911" i="1"/>
  <c r="CN911" i="1"/>
  <c r="CO911" i="1"/>
  <c r="CP911" i="1"/>
  <c r="CQ911" i="1"/>
  <c r="CR911" i="1"/>
  <c r="CS911" i="1"/>
  <c r="CT911" i="1"/>
  <c r="CU911" i="1"/>
  <c r="CV911" i="1"/>
  <c r="CW911" i="1"/>
  <c r="CX911" i="1"/>
  <c r="CY911" i="1"/>
  <c r="CZ911" i="1"/>
  <c r="DA911" i="1"/>
  <c r="DB911" i="1"/>
  <c r="DC911" i="1"/>
  <c r="DD911" i="1"/>
  <c r="DE911" i="1"/>
  <c r="J912" i="1"/>
  <c r="K912" i="1"/>
  <c r="L912" i="1"/>
  <c r="M912" i="1"/>
  <c r="N912" i="1"/>
  <c r="O912" i="1"/>
  <c r="AF912" i="1"/>
  <c r="AG912" i="1"/>
  <c r="AH912" i="1"/>
  <c r="AI912" i="1"/>
  <c r="AJ912" i="1"/>
  <c r="AK912" i="1"/>
  <c r="AL912" i="1"/>
  <c r="AM912" i="1"/>
  <c r="AN912" i="1"/>
  <c r="AO912" i="1"/>
  <c r="AP912" i="1"/>
  <c r="AQ912" i="1"/>
  <c r="AR912" i="1"/>
  <c r="AS912" i="1"/>
  <c r="AT912" i="1"/>
  <c r="AU912" i="1"/>
  <c r="CA912" i="1"/>
  <c r="CB912" i="1"/>
  <c r="CC912" i="1"/>
  <c r="CD912" i="1"/>
  <c r="CE912" i="1"/>
  <c r="CF912" i="1"/>
  <c r="CG912" i="1"/>
  <c r="CH912" i="1"/>
  <c r="CI912" i="1"/>
  <c r="CJ912" i="1"/>
  <c r="CK912" i="1"/>
  <c r="CL912" i="1"/>
  <c r="CM912" i="1"/>
  <c r="CN912" i="1"/>
  <c r="CO912" i="1"/>
  <c r="CP912" i="1"/>
  <c r="CQ912" i="1"/>
  <c r="CR912" i="1"/>
  <c r="CS912" i="1"/>
  <c r="CT912" i="1"/>
  <c r="CU912" i="1"/>
  <c r="CV912" i="1"/>
  <c r="CW912" i="1"/>
  <c r="CX912" i="1"/>
  <c r="CY912" i="1"/>
  <c r="CZ912" i="1"/>
  <c r="DA912" i="1"/>
  <c r="DB912" i="1"/>
  <c r="DC912" i="1"/>
  <c r="DD912" i="1"/>
  <c r="DE912" i="1"/>
  <c r="J913" i="1"/>
  <c r="K913" i="1"/>
  <c r="L913" i="1"/>
  <c r="M913" i="1"/>
  <c r="N913" i="1"/>
  <c r="O913" i="1"/>
  <c r="AF913" i="1"/>
  <c r="AG913" i="1"/>
  <c r="AH913" i="1"/>
  <c r="AI913" i="1"/>
  <c r="AJ913" i="1"/>
  <c r="AK913" i="1"/>
  <c r="AL913" i="1"/>
  <c r="AM913" i="1"/>
  <c r="AN913" i="1"/>
  <c r="AO913" i="1"/>
  <c r="AP913" i="1"/>
  <c r="AQ913" i="1"/>
  <c r="AR913" i="1"/>
  <c r="AS913" i="1"/>
  <c r="AT913" i="1"/>
  <c r="AU913" i="1"/>
  <c r="CA913" i="1"/>
  <c r="CB913" i="1"/>
  <c r="CC913" i="1"/>
  <c r="CD913" i="1"/>
  <c r="CE913" i="1"/>
  <c r="CF913" i="1"/>
  <c r="CG913" i="1"/>
  <c r="CH913" i="1"/>
  <c r="CI913" i="1"/>
  <c r="CJ913" i="1"/>
  <c r="CK913" i="1"/>
  <c r="CL913" i="1"/>
  <c r="CM913" i="1"/>
  <c r="CN913" i="1"/>
  <c r="CO913" i="1"/>
  <c r="CP913" i="1"/>
  <c r="CQ913" i="1"/>
  <c r="CR913" i="1"/>
  <c r="CS913" i="1"/>
  <c r="CT913" i="1"/>
  <c r="CU913" i="1"/>
  <c r="CV913" i="1"/>
  <c r="CW913" i="1"/>
  <c r="CX913" i="1"/>
  <c r="CY913" i="1"/>
  <c r="CZ913" i="1"/>
  <c r="DA913" i="1"/>
  <c r="DB913" i="1"/>
  <c r="DC913" i="1"/>
  <c r="DD913" i="1"/>
  <c r="DE913" i="1"/>
  <c r="J914" i="1"/>
  <c r="K914" i="1"/>
  <c r="L914" i="1"/>
  <c r="M914" i="1"/>
  <c r="N914" i="1"/>
  <c r="O914" i="1"/>
  <c r="AF914" i="1"/>
  <c r="AG914" i="1"/>
  <c r="AH914" i="1"/>
  <c r="AI914" i="1"/>
  <c r="AJ914" i="1"/>
  <c r="AK914" i="1"/>
  <c r="AL914" i="1"/>
  <c r="AM914" i="1"/>
  <c r="AN914" i="1"/>
  <c r="AO914" i="1"/>
  <c r="AP914" i="1"/>
  <c r="AQ914" i="1"/>
  <c r="AR914" i="1"/>
  <c r="AS914" i="1"/>
  <c r="AT914" i="1"/>
  <c r="AU914" i="1"/>
  <c r="CA914" i="1"/>
  <c r="CB914" i="1"/>
  <c r="CC914" i="1"/>
  <c r="CD914" i="1"/>
  <c r="CE914" i="1"/>
  <c r="CF914" i="1"/>
  <c r="CG914" i="1"/>
  <c r="CH914" i="1"/>
  <c r="CI914" i="1"/>
  <c r="CJ914" i="1"/>
  <c r="CK914" i="1"/>
  <c r="CL914" i="1"/>
  <c r="CM914" i="1"/>
  <c r="CN914" i="1"/>
  <c r="CO914" i="1"/>
  <c r="CP914" i="1"/>
  <c r="CQ914" i="1"/>
  <c r="CR914" i="1"/>
  <c r="CS914" i="1"/>
  <c r="CT914" i="1"/>
  <c r="CU914" i="1"/>
  <c r="CV914" i="1"/>
  <c r="CW914" i="1"/>
  <c r="CX914" i="1"/>
  <c r="CY914" i="1"/>
  <c r="CZ914" i="1"/>
  <c r="DA914" i="1"/>
  <c r="DB914" i="1"/>
  <c r="DC914" i="1"/>
  <c r="DD914" i="1"/>
  <c r="DE914" i="1"/>
  <c r="J915" i="1"/>
  <c r="K915" i="1"/>
  <c r="L915" i="1"/>
  <c r="M915" i="1"/>
  <c r="N915" i="1"/>
  <c r="O915" i="1"/>
  <c r="AF915" i="1"/>
  <c r="AG915" i="1"/>
  <c r="AH915" i="1"/>
  <c r="AI915" i="1"/>
  <c r="AJ915" i="1"/>
  <c r="AK915" i="1"/>
  <c r="AL915" i="1"/>
  <c r="AM915" i="1"/>
  <c r="AN915" i="1"/>
  <c r="AO915" i="1"/>
  <c r="AP915" i="1"/>
  <c r="AQ915" i="1"/>
  <c r="AR915" i="1"/>
  <c r="AS915" i="1"/>
  <c r="AT915" i="1"/>
  <c r="AU915" i="1"/>
  <c r="CA915" i="1"/>
  <c r="CB915" i="1"/>
  <c r="CC915" i="1"/>
  <c r="CD915" i="1"/>
  <c r="CE915" i="1"/>
  <c r="CF915" i="1"/>
  <c r="CG915" i="1"/>
  <c r="CH915" i="1"/>
  <c r="CI915" i="1"/>
  <c r="CJ915" i="1"/>
  <c r="CK915" i="1"/>
  <c r="CL915" i="1"/>
  <c r="CM915" i="1"/>
  <c r="CN915" i="1"/>
  <c r="CO915" i="1"/>
  <c r="CP915" i="1"/>
  <c r="CQ915" i="1"/>
  <c r="CR915" i="1"/>
  <c r="CS915" i="1"/>
  <c r="CT915" i="1"/>
  <c r="CU915" i="1"/>
  <c r="CV915" i="1"/>
  <c r="CW915" i="1"/>
  <c r="CX915" i="1"/>
  <c r="CY915" i="1"/>
  <c r="CZ915" i="1"/>
  <c r="DA915" i="1"/>
  <c r="DB915" i="1"/>
  <c r="DC915" i="1"/>
  <c r="DD915" i="1"/>
  <c r="DE915" i="1"/>
  <c r="J916" i="1"/>
  <c r="K916" i="1"/>
  <c r="L916" i="1"/>
  <c r="M916" i="1"/>
  <c r="N916" i="1"/>
  <c r="O916" i="1"/>
  <c r="AF916" i="1"/>
  <c r="AG916" i="1"/>
  <c r="AH916" i="1"/>
  <c r="AI916" i="1"/>
  <c r="AJ916" i="1"/>
  <c r="AK916" i="1"/>
  <c r="AL916" i="1"/>
  <c r="AM916" i="1"/>
  <c r="AN916" i="1"/>
  <c r="AO916" i="1"/>
  <c r="AP916" i="1"/>
  <c r="AQ916" i="1"/>
  <c r="AR916" i="1"/>
  <c r="AS916" i="1"/>
  <c r="AT916" i="1"/>
  <c r="AU916" i="1"/>
  <c r="CA916" i="1"/>
  <c r="CB916" i="1"/>
  <c r="CC916" i="1"/>
  <c r="CD916" i="1"/>
  <c r="CE916" i="1"/>
  <c r="CF916" i="1"/>
  <c r="CG916" i="1"/>
  <c r="CH916" i="1"/>
  <c r="CI916" i="1"/>
  <c r="CJ916" i="1"/>
  <c r="CK916" i="1"/>
  <c r="CL916" i="1"/>
  <c r="CM916" i="1"/>
  <c r="CN916" i="1"/>
  <c r="CO916" i="1"/>
  <c r="CP916" i="1"/>
  <c r="CQ916" i="1"/>
  <c r="CR916" i="1"/>
  <c r="CS916" i="1"/>
  <c r="CT916" i="1"/>
  <c r="CU916" i="1"/>
  <c r="CV916" i="1"/>
  <c r="CW916" i="1"/>
  <c r="CX916" i="1"/>
  <c r="CY916" i="1"/>
  <c r="CZ916" i="1"/>
  <c r="DA916" i="1"/>
  <c r="DB916" i="1"/>
  <c r="DC916" i="1"/>
  <c r="DD916" i="1"/>
  <c r="DE916" i="1"/>
  <c r="J917" i="1"/>
  <c r="K917" i="1"/>
  <c r="L917" i="1"/>
  <c r="M917" i="1"/>
  <c r="N917" i="1"/>
  <c r="O917" i="1"/>
  <c r="AF917" i="1"/>
  <c r="AG917" i="1"/>
  <c r="AH917" i="1"/>
  <c r="AI917" i="1"/>
  <c r="AJ917" i="1"/>
  <c r="AK917" i="1"/>
  <c r="AL917" i="1"/>
  <c r="AM917" i="1"/>
  <c r="AN917" i="1"/>
  <c r="AO917" i="1"/>
  <c r="AP917" i="1"/>
  <c r="AQ917" i="1"/>
  <c r="AR917" i="1"/>
  <c r="AS917" i="1"/>
  <c r="AT917" i="1"/>
  <c r="AU917" i="1"/>
  <c r="CA917" i="1"/>
  <c r="CB917" i="1"/>
  <c r="CC917" i="1"/>
  <c r="CD917" i="1"/>
  <c r="CE917" i="1"/>
  <c r="CF917" i="1"/>
  <c r="CG917" i="1"/>
  <c r="CH917" i="1"/>
  <c r="CI917" i="1"/>
  <c r="CJ917" i="1"/>
  <c r="CK917" i="1"/>
  <c r="CL917" i="1"/>
  <c r="CM917" i="1"/>
  <c r="CN917" i="1"/>
  <c r="CO917" i="1"/>
  <c r="CP917" i="1"/>
  <c r="CQ917" i="1"/>
  <c r="CR917" i="1"/>
  <c r="CS917" i="1"/>
  <c r="CT917" i="1"/>
  <c r="CU917" i="1"/>
  <c r="CV917" i="1"/>
  <c r="CW917" i="1"/>
  <c r="CX917" i="1"/>
  <c r="CY917" i="1"/>
  <c r="CZ917" i="1"/>
  <c r="DA917" i="1"/>
  <c r="DB917" i="1"/>
  <c r="DC917" i="1"/>
  <c r="DD917" i="1"/>
  <c r="DE917" i="1"/>
  <c r="J918" i="1"/>
  <c r="K918" i="1"/>
  <c r="L918" i="1"/>
  <c r="M918" i="1"/>
  <c r="N918" i="1"/>
  <c r="O918" i="1"/>
  <c r="AF918" i="1"/>
  <c r="AG918" i="1"/>
  <c r="AH918" i="1"/>
  <c r="AI918" i="1"/>
  <c r="AJ918" i="1"/>
  <c r="AK918" i="1"/>
  <c r="AL918" i="1"/>
  <c r="AM918" i="1"/>
  <c r="AN918" i="1"/>
  <c r="AO918" i="1"/>
  <c r="AP918" i="1"/>
  <c r="AQ918" i="1"/>
  <c r="AR918" i="1"/>
  <c r="AS918" i="1"/>
  <c r="AT918" i="1"/>
  <c r="AU918" i="1"/>
  <c r="CA918" i="1"/>
  <c r="CB918" i="1"/>
  <c r="CC918" i="1"/>
  <c r="CD918" i="1"/>
  <c r="CE918" i="1"/>
  <c r="CF918" i="1"/>
  <c r="CG918" i="1"/>
  <c r="CH918" i="1"/>
  <c r="CI918" i="1"/>
  <c r="CJ918" i="1"/>
  <c r="CK918" i="1"/>
  <c r="CL918" i="1"/>
  <c r="CM918" i="1"/>
  <c r="CN918" i="1"/>
  <c r="CO918" i="1"/>
  <c r="CP918" i="1"/>
  <c r="CQ918" i="1"/>
  <c r="CR918" i="1"/>
  <c r="CS918" i="1"/>
  <c r="CT918" i="1"/>
  <c r="CU918" i="1"/>
  <c r="CV918" i="1"/>
  <c r="CW918" i="1"/>
  <c r="CX918" i="1"/>
  <c r="CY918" i="1"/>
  <c r="CZ918" i="1"/>
  <c r="DA918" i="1"/>
  <c r="DB918" i="1"/>
  <c r="DC918" i="1"/>
  <c r="DD918" i="1"/>
  <c r="DE918" i="1"/>
  <c r="J919" i="1"/>
  <c r="K919" i="1"/>
  <c r="L919" i="1"/>
  <c r="M919" i="1"/>
  <c r="N919" i="1"/>
  <c r="O919" i="1"/>
  <c r="AF919" i="1"/>
  <c r="AG919" i="1"/>
  <c r="AH919" i="1"/>
  <c r="AI919" i="1"/>
  <c r="AJ919" i="1"/>
  <c r="AK919" i="1"/>
  <c r="AL919" i="1"/>
  <c r="AM919" i="1"/>
  <c r="AN919" i="1"/>
  <c r="AO919" i="1"/>
  <c r="AP919" i="1"/>
  <c r="AQ919" i="1"/>
  <c r="AR919" i="1"/>
  <c r="AS919" i="1"/>
  <c r="AT919" i="1"/>
  <c r="AU919" i="1"/>
  <c r="CA919" i="1"/>
  <c r="CB919" i="1"/>
  <c r="CC919" i="1"/>
  <c r="CD919" i="1"/>
  <c r="CE919" i="1"/>
  <c r="CF919" i="1"/>
  <c r="CG919" i="1"/>
  <c r="CH919" i="1"/>
  <c r="CI919" i="1"/>
  <c r="CJ919" i="1"/>
  <c r="CK919" i="1"/>
  <c r="CL919" i="1"/>
  <c r="CM919" i="1"/>
  <c r="CN919" i="1"/>
  <c r="CO919" i="1"/>
  <c r="CP919" i="1"/>
  <c r="CQ919" i="1"/>
  <c r="CR919" i="1"/>
  <c r="CS919" i="1"/>
  <c r="CT919" i="1"/>
  <c r="CU919" i="1"/>
  <c r="CV919" i="1"/>
  <c r="CW919" i="1"/>
  <c r="CX919" i="1"/>
  <c r="CY919" i="1"/>
  <c r="CZ919" i="1"/>
  <c r="DA919" i="1"/>
  <c r="DB919" i="1"/>
  <c r="DC919" i="1"/>
  <c r="DD919" i="1"/>
  <c r="DE919" i="1"/>
  <c r="J920" i="1"/>
  <c r="K920" i="1"/>
  <c r="L920" i="1"/>
  <c r="M920" i="1"/>
  <c r="N920" i="1"/>
  <c r="O920" i="1"/>
  <c r="AF920" i="1"/>
  <c r="AG920" i="1"/>
  <c r="AH920" i="1"/>
  <c r="AI920" i="1"/>
  <c r="AJ920" i="1"/>
  <c r="AK920" i="1"/>
  <c r="AL920" i="1"/>
  <c r="AM920" i="1"/>
  <c r="AN920" i="1"/>
  <c r="AO920" i="1"/>
  <c r="AP920" i="1"/>
  <c r="AQ920" i="1"/>
  <c r="AR920" i="1"/>
  <c r="AS920" i="1"/>
  <c r="AT920" i="1"/>
  <c r="AU920" i="1"/>
  <c r="CA920" i="1"/>
  <c r="CB920" i="1"/>
  <c r="CC920" i="1"/>
  <c r="CD920" i="1"/>
  <c r="CE920" i="1"/>
  <c r="CF920" i="1"/>
  <c r="CG920" i="1"/>
  <c r="CH920" i="1"/>
  <c r="CI920" i="1"/>
  <c r="CJ920" i="1"/>
  <c r="CK920" i="1"/>
  <c r="CL920" i="1"/>
  <c r="CM920" i="1"/>
  <c r="CN920" i="1"/>
  <c r="CO920" i="1"/>
  <c r="CP920" i="1"/>
  <c r="CQ920" i="1"/>
  <c r="CR920" i="1"/>
  <c r="CS920" i="1"/>
  <c r="CT920" i="1"/>
  <c r="CU920" i="1"/>
  <c r="CV920" i="1"/>
  <c r="CW920" i="1"/>
  <c r="CX920" i="1"/>
  <c r="CY920" i="1"/>
  <c r="CZ920" i="1"/>
  <c r="DA920" i="1"/>
  <c r="DB920" i="1"/>
  <c r="DC920" i="1"/>
  <c r="DD920" i="1"/>
  <c r="DE920" i="1"/>
  <c r="J921" i="1"/>
  <c r="K921" i="1"/>
  <c r="L921" i="1"/>
  <c r="M921" i="1"/>
  <c r="N921" i="1"/>
  <c r="O921" i="1"/>
  <c r="AF921" i="1"/>
  <c r="AG921" i="1"/>
  <c r="AH921" i="1"/>
  <c r="AI921" i="1"/>
  <c r="AJ921" i="1"/>
  <c r="AK921" i="1"/>
  <c r="AL921" i="1"/>
  <c r="AM921" i="1"/>
  <c r="AN921" i="1"/>
  <c r="AO921" i="1"/>
  <c r="AP921" i="1"/>
  <c r="AQ921" i="1"/>
  <c r="AR921" i="1"/>
  <c r="AS921" i="1"/>
  <c r="AT921" i="1"/>
  <c r="AU921" i="1"/>
  <c r="CA921" i="1"/>
  <c r="CB921" i="1"/>
  <c r="CC921" i="1"/>
  <c r="CD921" i="1"/>
  <c r="CE921" i="1"/>
  <c r="CF921" i="1"/>
  <c r="CG921" i="1"/>
  <c r="CH921" i="1"/>
  <c r="CI921" i="1"/>
  <c r="CJ921" i="1"/>
  <c r="CK921" i="1"/>
  <c r="CL921" i="1"/>
  <c r="CM921" i="1"/>
  <c r="CN921" i="1"/>
  <c r="CO921" i="1"/>
  <c r="CP921" i="1"/>
  <c r="CQ921" i="1"/>
  <c r="CR921" i="1"/>
  <c r="CS921" i="1"/>
  <c r="CT921" i="1"/>
  <c r="CU921" i="1"/>
  <c r="CV921" i="1"/>
  <c r="CW921" i="1"/>
  <c r="CX921" i="1"/>
  <c r="CY921" i="1"/>
  <c r="CZ921" i="1"/>
  <c r="DA921" i="1"/>
  <c r="DB921" i="1"/>
  <c r="DC921" i="1"/>
  <c r="DD921" i="1"/>
  <c r="DE921" i="1"/>
  <c r="J922" i="1"/>
  <c r="K922" i="1"/>
  <c r="L922" i="1"/>
  <c r="M922" i="1"/>
  <c r="N922" i="1"/>
  <c r="O922" i="1"/>
  <c r="AF922" i="1"/>
  <c r="AG922" i="1"/>
  <c r="AH922" i="1"/>
  <c r="AI922" i="1"/>
  <c r="AJ922" i="1"/>
  <c r="AK922" i="1"/>
  <c r="AL922" i="1"/>
  <c r="AM922" i="1"/>
  <c r="AN922" i="1"/>
  <c r="AO922" i="1"/>
  <c r="AP922" i="1"/>
  <c r="AQ922" i="1"/>
  <c r="AR922" i="1"/>
  <c r="AS922" i="1"/>
  <c r="AT922" i="1"/>
  <c r="AU922" i="1"/>
  <c r="CA922" i="1"/>
  <c r="CB922" i="1"/>
  <c r="CC922" i="1"/>
  <c r="CD922" i="1"/>
  <c r="CE922" i="1"/>
  <c r="CF922" i="1"/>
  <c r="CG922" i="1"/>
  <c r="CH922" i="1"/>
  <c r="CI922" i="1"/>
  <c r="CJ922" i="1"/>
  <c r="CK922" i="1"/>
  <c r="CL922" i="1"/>
  <c r="CM922" i="1"/>
  <c r="CN922" i="1"/>
  <c r="CO922" i="1"/>
  <c r="CP922" i="1"/>
  <c r="CQ922" i="1"/>
  <c r="CR922" i="1"/>
  <c r="CS922" i="1"/>
  <c r="CT922" i="1"/>
  <c r="CU922" i="1"/>
  <c r="CV922" i="1"/>
  <c r="CW922" i="1"/>
  <c r="CX922" i="1"/>
  <c r="CY922" i="1"/>
  <c r="CZ922" i="1"/>
  <c r="DA922" i="1"/>
  <c r="DB922" i="1"/>
  <c r="DC922" i="1"/>
  <c r="DD922" i="1"/>
  <c r="DE922" i="1"/>
  <c r="J923" i="1"/>
  <c r="K923" i="1"/>
  <c r="L923" i="1"/>
  <c r="M923" i="1"/>
  <c r="N923" i="1"/>
  <c r="O923" i="1"/>
  <c r="AF923" i="1"/>
  <c r="AG923" i="1"/>
  <c r="AH923" i="1"/>
  <c r="AI923" i="1"/>
  <c r="AJ923" i="1"/>
  <c r="AK923" i="1"/>
  <c r="AL923" i="1"/>
  <c r="AM923" i="1"/>
  <c r="AN923" i="1"/>
  <c r="AO923" i="1"/>
  <c r="AP923" i="1"/>
  <c r="AQ923" i="1"/>
  <c r="AR923" i="1"/>
  <c r="AS923" i="1"/>
  <c r="AT923" i="1"/>
  <c r="AU923" i="1"/>
  <c r="CA923" i="1"/>
  <c r="CB923" i="1"/>
  <c r="CC923" i="1"/>
  <c r="CD923" i="1"/>
  <c r="CE923" i="1"/>
  <c r="CF923" i="1"/>
  <c r="CG923" i="1"/>
  <c r="CH923" i="1"/>
  <c r="CI923" i="1"/>
  <c r="CJ923" i="1"/>
  <c r="CK923" i="1"/>
  <c r="CL923" i="1"/>
  <c r="CM923" i="1"/>
  <c r="CN923" i="1"/>
  <c r="CO923" i="1"/>
  <c r="CP923" i="1"/>
  <c r="CQ923" i="1"/>
  <c r="CR923" i="1"/>
  <c r="CS923" i="1"/>
  <c r="CT923" i="1"/>
  <c r="CU923" i="1"/>
  <c r="CV923" i="1"/>
  <c r="CW923" i="1"/>
  <c r="CX923" i="1"/>
  <c r="CY923" i="1"/>
  <c r="CZ923" i="1"/>
  <c r="DA923" i="1"/>
  <c r="DB923" i="1"/>
  <c r="DC923" i="1"/>
  <c r="DD923" i="1"/>
  <c r="DE923" i="1"/>
  <c r="J924" i="1"/>
  <c r="K924" i="1"/>
  <c r="L924" i="1"/>
  <c r="M924" i="1"/>
  <c r="N924" i="1"/>
  <c r="O924" i="1"/>
  <c r="AF924" i="1"/>
  <c r="AG924" i="1"/>
  <c r="AH924" i="1"/>
  <c r="AI924" i="1"/>
  <c r="AJ924" i="1"/>
  <c r="AK924" i="1"/>
  <c r="AL924" i="1"/>
  <c r="AM924" i="1"/>
  <c r="AN924" i="1"/>
  <c r="AO924" i="1"/>
  <c r="AP924" i="1"/>
  <c r="AQ924" i="1"/>
  <c r="AR924" i="1"/>
  <c r="AS924" i="1"/>
  <c r="AT924" i="1"/>
  <c r="AU924" i="1"/>
  <c r="CA924" i="1"/>
  <c r="CB924" i="1"/>
  <c r="CC924" i="1"/>
  <c r="CD924" i="1"/>
  <c r="CE924" i="1"/>
  <c r="CF924" i="1"/>
  <c r="CG924" i="1"/>
  <c r="CH924" i="1"/>
  <c r="CI924" i="1"/>
  <c r="CJ924" i="1"/>
  <c r="CK924" i="1"/>
  <c r="CL924" i="1"/>
  <c r="CM924" i="1"/>
  <c r="CN924" i="1"/>
  <c r="CO924" i="1"/>
  <c r="CP924" i="1"/>
  <c r="CQ924" i="1"/>
  <c r="CR924" i="1"/>
  <c r="CS924" i="1"/>
  <c r="CT924" i="1"/>
  <c r="CU924" i="1"/>
  <c r="CV924" i="1"/>
  <c r="CW924" i="1"/>
  <c r="CX924" i="1"/>
  <c r="CY924" i="1"/>
  <c r="CZ924" i="1"/>
  <c r="DA924" i="1"/>
  <c r="DB924" i="1"/>
  <c r="DC924" i="1"/>
  <c r="DD924" i="1"/>
  <c r="DE924" i="1"/>
  <c r="J925" i="1"/>
  <c r="K925" i="1"/>
  <c r="L925" i="1"/>
  <c r="M925" i="1"/>
  <c r="N925" i="1"/>
  <c r="O925" i="1"/>
  <c r="AF925" i="1"/>
  <c r="AG925" i="1"/>
  <c r="AH925" i="1"/>
  <c r="AI925" i="1"/>
  <c r="AJ925" i="1"/>
  <c r="AK925" i="1"/>
  <c r="AL925" i="1"/>
  <c r="AM925" i="1"/>
  <c r="AN925" i="1"/>
  <c r="AO925" i="1"/>
  <c r="AP925" i="1"/>
  <c r="AQ925" i="1"/>
  <c r="AR925" i="1"/>
  <c r="AS925" i="1"/>
  <c r="AT925" i="1"/>
  <c r="AU925" i="1"/>
  <c r="CA925" i="1"/>
  <c r="CB925" i="1"/>
  <c r="CC925" i="1"/>
  <c r="CD925" i="1"/>
  <c r="CE925" i="1"/>
  <c r="CF925" i="1"/>
  <c r="CG925" i="1"/>
  <c r="CH925" i="1"/>
  <c r="CI925" i="1"/>
  <c r="CJ925" i="1"/>
  <c r="CK925" i="1"/>
  <c r="CL925" i="1"/>
  <c r="CM925" i="1"/>
  <c r="CN925" i="1"/>
  <c r="CO925" i="1"/>
  <c r="CP925" i="1"/>
  <c r="CQ925" i="1"/>
  <c r="CR925" i="1"/>
  <c r="CS925" i="1"/>
  <c r="CT925" i="1"/>
  <c r="CU925" i="1"/>
  <c r="CV925" i="1"/>
  <c r="CW925" i="1"/>
  <c r="CX925" i="1"/>
  <c r="CY925" i="1"/>
  <c r="CZ925" i="1"/>
  <c r="DA925" i="1"/>
  <c r="DB925" i="1"/>
  <c r="DC925" i="1"/>
  <c r="DD925" i="1"/>
  <c r="DE925" i="1"/>
  <c r="J926" i="1"/>
  <c r="K926" i="1"/>
  <c r="L926" i="1"/>
  <c r="M926" i="1"/>
  <c r="N926" i="1"/>
  <c r="O926" i="1"/>
  <c r="AF926" i="1"/>
  <c r="AG926" i="1"/>
  <c r="AH926" i="1"/>
  <c r="AI926" i="1"/>
  <c r="AJ926" i="1"/>
  <c r="AK926" i="1"/>
  <c r="AL926" i="1"/>
  <c r="AM926" i="1"/>
  <c r="AN926" i="1"/>
  <c r="AO926" i="1"/>
  <c r="AP926" i="1"/>
  <c r="AQ926" i="1"/>
  <c r="AR926" i="1"/>
  <c r="AS926" i="1"/>
  <c r="AT926" i="1"/>
  <c r="AU926" i="1"/>
  <c r="CA926" i="1"/>
  <c r="CB926" i="1"/>
  <c r="CC926" i="1"/>
  <c r="CD926" i="1"/>
  <c r="CE926" i="1"/>
  <c r="CF926" i="1"/>
  <c r="CG926" i="1"/>
  <c r="CH926" i="1"/>
  <c r="CI926" i="1"/>
  <c r="CJ926" i="1"/>
  <c r="CK926" i="1"/>
  <c r="CL926" i="1"/>
  <c r="CM926" i="1"/>
  <c r="CN926" i="1"/>
  <c r="CO926" i="1"/>
  <c r="CP926" i="1"/>
  <c r="CQ926" i="1"/>
  <c r="CR926" i="1"/>
  <c r="CS926" i="1"/>
  <c r="CT926" i="1"/>
  <c r="CU926" i="1"/>
  <c r="CV926" i="1"/>
  <c r="CW926" i="1"/>
  <c r="CX926" i="1"/>
  <c r="CY926" i="1"/>
  <c r="CZ926" i="1"/>
  <c r="DA926" i="1"/>
  <c r="DB926" i="1"/>
  <c r="DC926" i="1"/>
  <c r="DD926" i="1"/>
  <c r="DE926" i="1"/>
  <c r="J927" i="1"/>
  <c r="K927" i="1"/>
  <c r="L927" i="1"/>
  <c r="M927" i="1"/>
  <c r="N927" i="1"/>
  <c r="O927" i="1"/>
  <c r="AF927" i="1"/>
  <c r="AG927" i="1"/>
  <c r="AH927" i="1"/>
  <c r="AI927" i="1"/>
  <c r="AJ927" i="1"/>
  <c r="AK927" i="1"/>
  <c r="AL927" i="1"/>
  <c r="AM927" i="1"/>
  <c r="AN927" i="1"/>
  <c r="AO927" i="1"/>
  <c r="AP927" i="1"/>
  <c r="AQ927" i="1"/>
  <c r="AR927" i="1"/>
  <c r="AS927" i="1"/>
  <c r="AT927" i="1"/>
  <c r="AU927" i="1"/>
  <c r="CA927" i="1"/>
  <c r="CB927" i="1"/>
  <c r="CC927" i="1"/>
  <c r="CD927" i="1"/>
  <c r="CE927" i="1"/>
  <c r="CF927" i="1"/>
  <c r="CG927" i="1"/>
  <c r="CH927" i="1"/>
  <c r="CI927" i="1"/>
  <c r="CJ927" i="1"/>
  <c r="CK927" i="1"/>
  <c r="CL927" i="1"/>
  <c r="CM927" i="1"/>
  <c r="CN927" i="1"/>
  <c r="CO927" i="1"/>
  <c r="CP927" i="1"/>
  <c r="CQ927" i="1"/>
  <c r="CR927" i="1"/>
  <c r="CS927" i="1"/>
  <c r="CT927" i="1"/>
  <c r="CU927" i="1"/>
  <c r="CV927" i="1"/>
  <c r="CW927" i="1"/>
  <c r="CX927" i="1"/>
  <c r="CY927" i="1"/>
  <c r="CZ927" i="1"/>
  <c r="DA927" i="1"/>
  <c r="DB927" i="1"/>
  <c r="DC927" i="1"/>
  <c r="DD927" i="1"/>
  <c r="DE927" i="1"/>
  <c r="J928" i="1"/>
  <c r="K928" i="1"/>
  <c r="L928" i="1"/>
  <c r="M928" i="1"/>
  <c r="N928" i="1"/>
  <c r="O928" i="1"/>
  <c r="AF928" i="1"/>
  <c r="AG928" i="1"/>
  <c r="AH928" i="1"/>
  <c r="AI928" i="1"/>
  <c r="AJ928" i="1"/>
  <c r="AK928" i="1"/>
  <c r="AL928" i="1"/>
  <c r="AM928" i="1"/>
  <c r="AN928" i="1"/>
  <c r="AO928" i="1"/>
  <c r="AP928" i="1"/>
  <c r="AQ928" i="1"/>
  <c r="AR928" i="1"/>
  <c r="AS928" i="1"/>
  <c r="AT928" i="1"/>
  <c r="AU928" i="1"/>
  <c r="CA928" i="1"/>
  <c r="CB928" i="1"/>
  <c r="CC928" i="1"/>
  <c r="CD928" i="1"/>
  <c r="CE928" i="1"/>
  <c r="CF928" i="1"/>
  <c r="CG928" i="1"/>
  <c r="CH928" i="1"/>
  <c r="CI928" i="1"/>
  <c r="CJ928" i="1"/>
  <c r="CK928" i="1"/>
  <c r="CL928" i="1"/>
  <c r="CM928" i="1"/>
  <c r="CN928" i="1"/>
  <c r="CO928" i="1"/>
  <c r="CP928" i="1"/>
  <c r="CQ928" i="1"/>
  <c r="CR928" i="1"/>
  <c r="CS928" i="1"/>
  <c r="CT928" i="1"/>
  <c r="CU928" i="1"/>
  <c r="CV928" i="1"/>
  <c r="CW928" i="1"/>
  <c r="CX928" i="1"/>
  <c r="CY928" i="1"/>
  <c r="CZ928" i="1"/>
  <c r="DA928" i="1"/>
  <c r="DB928" i="1"/>
  <c r="DC928" i="1"/>
  <c r="DD928" i="1"/>
  <c r="DE928" i="1"/>
  <c r="J929" i="1"/>
  <c r="K929" i="1"/>
  <c r="L929" i="1"/>
  <c r="M929" i="1"/>
  <c r="N929" i="1"/>
  <c r="O929" i="1"/>
  <c r="AF929" i="1"/>
  <c r="AG929" i="1"/>
  <c r="AH929" i="1"/>
  <c r="AI929" i="1"/>
  <c r="AJ929" i="1"/>
  <c r="AK929" i="1"/>
  <c r="AL929" i="1"/>
  <c r="AM929" i="1"/>
  <c r="AN929" i="1"/>
  <c r="AO929" i="1"/>
  <c r="AP929" i="1"/>
  <c r="AQ929" i="1"/>
  <c r="AR929" i="1"/>
  <c r="AS929" i="1"/>
  <c r="AT929" i="1"/>
  <c r="AU929" i="1"/>
  <c r="CA929" i="1"/>
  <c r="CB929" i="1"/>
  <c r="CC929" i="1"/>
  <c r="CD929" i="1"/>
  <c r="CE929" i="1"/>
  <c r="CF929" i="1"/>
  <c r="CG929" i="1"/>
  <c r="CH929" i="1"/>
  <c r="CI929" i="1"/>
  <c r="CJ929" i="1"/>
  <c r="CK929" i="1"/>
  <c r="CL929" i="1"/>
  <c r="CM929" i="1"/>
  <c r="CN929" i="1"/>
  <c r="CO929" i="1"/>
  <c r="CP929" i="1"/>
  <c r="CQ929" i="1"/>
  <c r="CR929" i="1"/>
  <c r="CS929" i="1"/>
  <c r="CT929" i="1"/>
  <c r="CU929" i="1"/>
  <c r="CV929" i="1"/>
  <c r="CW929" i="1"/>
  <c r="CX929" i="1"/>
  <c r="CY929" i="1"/>
  <c r="CZ929" i="1"/>
  <c r="DA929" i="1"/>
  <c r="DB929" i="1"/>
  <c r="DC929" i="1"/>
  <c r="DD929" i="1"/>
  <c r="DE929" i="1"/>
  <c r="J930" i="1"/>
  <c r="K930" i="1"/>
  <c r="L930" i="1"/>
  <c r="M930" i="1"/>
  <c r="N930" i="1"/>
  <c r="O930" i="1"/>
  <c r="AF930" i="1"/>
  <c r="AG930" i="1"/>
  <c r="AH930" i="1"/>
  <c r="AI930" i="1"/>
  <c r="AJ930" i="1"/>
  <c r="AK930" i="1"/>
  <c r="AL930" i="1"/>
  <c r="AM930" i="1"/>
  <c r="AN930" i="1"/>
  <c r="AO930" i="1"/>
  <c r="AP930" i="1"/>
  <c r="AQ930" i="1"/>
  <c r="AR930" i="1"/>
  <c r="AS930" i="1"/>
  <c r="AT930" i="1"/>
  <c r="AU930" i="1"/>
  <c r="CA930" i="1"/>
  <c r="CB930" i="1"/>
  <c r="CC930" i="1"/>
  <c r="CD930" i="1"/>
  <c r="CE930" i="1"/>
  <c r="CF930" i="1"/>
  <c r="CG930" i="1"/>
  <c r="CH930" i="1"/>
  <c r="CI930" i="1"/>
  <c r="CJ930" i="1"/>
  <c r="CK930" i="1"/>
  <c r="CL930" i="1"/>
  <c r="CM930" i="1"/>
  <c r="CN930" i="1"/>
  <c r="CO930" i="1"/>
  <c r="CP930" i="1"/>
  <c r="CQ930" i="1"/>
  <c r="CR930" i="1"/>
  <c r="CS930" i="1"/>
  <c r="CT930" i="1"/>
  <c r="CU930" i="1"/>
  <c r="CV930" i="1"/>
  <c r="CW930" i="1"/>
  <c r="CX930" i="1"/>
  <c r="CY930" i="1"/>
  <c r="CZ930" i="1"/>
  <c r="DA930" i="1"/>
  <c r="DB930" i="1"/>
  <c r="DC930" i="1"/>
  <c r="DD930" i="1"/>
  <c r="DE930" i="1"/>
  <c r="J931" i="1"/>
  <c r="K931" i="1"/>
  <c r="L931" i="1"/>
  <c r="M931" i="1"/>
  <c r="N931" i="1"/>
  <c r="O931" i="1"/>
  <c r="AF931" i="1"/>
  <c r="AG931" i="1"/>
  <c r="AH931" i="1"/>
  <c r="AI931" i="1"/>
  <c r="AJ931" i="1"/>
  <c r="AK931" i="1"/>
  <c r="AL931" i="1"/>
  <c r="AM931" i="1"/>
  <c r="AN931" i="1"/>
  <c r="AO931" i="1"/>
  <c r="AP931" i="1"/>
  <c r="AQ931" i="1"/>
  <c r="AR931" i="1"/>
  <c r="AS931" i="1"/>
  <c r="AT931" i="1"/>
  <c r="AU931" i="1"/>
  <c r="CA931" i="1"/>
  <c r="CB931" i="1"/>
  <c r="CC931" i="1"/>
  <c r="CD931" i="1"/>
  <c r="CE931" i="1"/>
  <c r="CF931" i="1"/>
  <c r="CG931" i="1"/>
  <c r="CH931" i="1"/>
  <c r="CI931" i="1"/>
  <c r="CJ931" i="1"/>
  <c r="CK931" i="1"/>
  <c r="CL931" i="1"/>
  <c r="CM931" i="1"/>
  <c r="CN931" i="1"/>
  <c r="CO931" i="1"/>
  <c r="CP931" i="1"/>
  <c r="CQ931" i="1"/>
  <c r="CR931" i="1"/>
  <c r="CS931" i="1"/>
  <c r="CT931" i="1"/>
  <c r="CU931" i="1"/>
  <c r="CV931" i="1"/>
  <c r="CW931" i="1"/>
  <c r="CX931" i="1"/>
  <c r="CY931" i="1"/>
  <c r="CZ931" i="1"/>
  <c r="DA931" i="1"/>
  <c r="DB931" i="1"/>
  <c r="DC931" i="1"/>
  <c r="DD931" i="1"/>
  <c r="DE931" i="1"/>
  <c r="J932" i="1"/>
  <c r="K932" i="1"/>
  <c r="L932" i="1"/>
  <c r="M932" i="1"/>
  <c r="N932" i="1"/>
  <c r="O932" i="1"/>
  <c r="AF932" i="1"/>
  <c r="AG932" i="1"/>
  <c r="AH932" i="1"/>
  <c r="AI932" i="1"/>
  <c r="AJ932" i="1"/>
  <c r="AK932" i="1"/>
  <c r="AL932" i="1"/>
  <c r="AM932" i="1"/>
  <c r="AN932" i="1"/>
  <c r="AO932" i="1"/>
  <c r="AP932" i="1"/>
  <c r="AQ932" i="1"/>
  <c r="AR932" i="1"/>
  <c r="AS932" i="1"/>
  <c r="AT932" i="1"/>
  <c r="AU932" i="1"/>
  <c r="CA932" i="1"/>
  <c r="CB932" i="1"/>
  <c r="CC932" i="1"/>
  <c r="CD932" i="1"/>
  <c r="CE932" i="1"/>
  <c r="CF932" i="1"/>
  <c r="CG932" i="1"/>
  <c r="CH932" i="1"/>
  <c r="CI932" i="1"/>
  <c r="CJ932" i="1"/>
  <c r="CK932" i="1"/>
  <c r="CL932" i="1"/>
  <c r="CM932" i="1"/>
  <c r="CN932" i="1"/>
  <c r="CO932" i="1"/>
  <c r="CP932" i="1"/>
  <c r="CQ932" i="1"/>
  <c r="CR932" i="1"/>
  <c r="CS932" i="1"/>
  <c r="CT932" i="1"/>
  <c r="CU932" i="1"/>
  <c r="CV932" i="1"/>
  <c r="CW932" i="1"/>
  <c r="CX932" i="1"/>
  <c r="CY932" i="1"/>
  <c r="CZ932" i="1"/>
  <c r="DA932" i="1"/>
  <c r="DB932" i="1"/>
  <c r="DC932" i="1"/>
  <c r="DD932" i="1"/>
  <c r="DE932" i="1"/>
  <c r="J933" i="1"/>
  <c r="K933" i="1"/>
  <c r="L933" i="1"/>
  <c r="M933" i="1"/>
  <c r="N933" i="1"/>
  <c r="O933" i="1"/>
  <c r="AF933" i="1"/>
  <c r="AG933" i="1"/>
  <c r="AH933" i="1"/>
  <c r="AI933" i="1"/>
  <c r="AJ933" i="1"/>
  <c r="AK933" i="1"/>
  <c r="AL933" i="1"/>
  <c r="AM933" i="1"/>
  <c r="AN933" i="1"/>
  <c r="AO933" i="1"/>
  <c r="AP933" i="1"/>
  <c r="AQ933" i="1"/>
  <c r="AR933" i="1"/>
  <c r="AS933" i="1"/>
  <c r="AT933" i="1"/>
  <c r="AU933" i="1"/>
  <c r="CA933" i="1"/>
  <c r="CB933" i="1"/>
  <c r="CC933" i="1"/>
  <c r="CD933" i="1"/>
  <c r="CE933" i="1"/>
  <c r="CF933" i="1"/>
  <c r="CG933" i="1"/>
  <c r="CH933" i="1"/>
  <c r="CI933" i="1"/>
  <c r="CJ933" i="1"/>
  <c r="CK933" i="1"/>
  <c r="CL933" i="1"/>
  <c r="CM933" i="1"/>
  <c r="CN933" i="1"/>
  <c r="CO933" i="1"/>
  <c r="CP933" i="1"/>
  <c r="CQ933" i="1"/>
  <c r="CR933" i="1"/>
  <c r="CS933" i="1"/>
  <c r="CT933" i="1"/>
  <c r="CU933" i="1"/>
  <c r="CV933" i="1"/>
  <c r="CW933" i="1"/>
  <c r="CX933" i="1"/>
  <c r="CY933" i="1"/>
  <c r="CZ933" i="1"/>
  <c r="DA933" i="1"/>
  <c r="DB933" i="1"/>
  <c r="DC933" i="1"/>
  <c r="DD933" i="1"/>
  <c r="DE933" i="1"/>
  <c r="J934" i="1"/>
  <c r="K934" i="1"/>
  <c r="L934" i="1"/>
  <c r="M934" i="1"/>
  <c r="N934" i="1"/>
  <c r="O934" i="1"/>
  <c r="AF934" i="1"/>
  <c r="AG934" i="1"/>
  <c r="AH934" i="1"/>
  <c r="AI934" i="1"/>
  <c r="AJ934" i="1"/>
  <c r="AK934" i="1"/>
  <c r="AL934" i="1"/>
  <c r="AM934" i="1"/>
  <c r="AN934" i="1"/>
  <c r="AO934" i="1"/>
  <c r="AP934" i="1"/>
  <c r="AQ934" i="1"/>
  <c r="AR934" i="1"/>
  <c r="AS934" i="1"/>
  <c r="AT934" i="1"/>
  <c r="AU934" i="1"/>
  <c r="CA934" i="1"/>
  <c r="CB934" i="1"/>
  <c r="CC934" i="1"/>
  <c r="CD934" i="1"/>
  <c r="CE934" i="1"/>
  <c r="CF934" i="1"/>
  <c r="CG934" i="1"/>
  <c r="CH934" i="1"/>
  <c r="CI934" i="1"/>
  <c r="CJ934" i="1"/>
  <c r="CK934" i="1"/>
  <c r="CL934" i="1"/>
  <c r="CM934" i="1"/>
  <c r="CN934" i="1"/>
  <c r="CO934" i="1"/>
  <c r="CP934" i="1"/>
  <c r="CQ934" i="1"/>
  <c r="CR934" i="1"/>
  <c r="CS934" i="1"/>
  <c r="CT934" i="1"/>
  <c r="CU934" i="1"/>
  <c r="CV934" i="1"/>
  <c r="CW934" i="1"/>
  <c r="CX934" i="1"/>
  <c r="CY934" i="1"/>
  <c r="CZ934" i="1"/>
  <c r="DA934" i="1"/>
  <c r="DB934" i="1"/>
  <c r="DC934" i="1"/>
  <c r="DD934" i="1"/>
  <c r="DE934" i="1"/>
  <c r="J935" i="1"/>
  <c r="K935" i="1"/>
  <c r="L935" i="1"/>
  <c r="M935" i="1"/>
  <c r="N935" i="1"/>
  <c r="O935" i="1"/>
  <c r="AF935" i="1"/>
  <c r="AG935" i="1"/>
  <c r="AH935" i="1"/>
  <c r="AI935" i="1"/>
  <c r="AJ935" i="1"/>
  <c r="AK935" i="1"/>
  <c r="AL935" i="1"/>
  <c r="AM935" i="1"/>
  <c r="AN935" i="1"/>
  <c r="AO935" i="1"/>
  <c r="AP935" i="1"/>
  <c r="AQ935" i="1"/>
  <c r="AR935" i="1"/>
  <c r="AS935" i="1"/>
  <c r="AT935" i="1"/>
  <c r="AU935" i="1"/>
  <c r="CA935" i="1"/>
  <c r="CB935" i="1"/>
  <c r="CC935" i="1"/>
  <c r="CD935" i="1"/>
  <c r="CE935" i="1"/>
  <c r="CF935" i="1"/>
  <c r="CG935" i="1"/>
  <c r="CH935" i="1"/>
  <c r="CI935" i="1"/>
  <c r="CJ935" i="1"/>
  <c r="CK935" i="1"/>
  <c r="CL935" i="1"/>
  <c r="CM935" i="1"/>
  <c r="CN935" i="1"/>
  <c r="CO935" i="1"/>
  <c r="CP935" i="1"/>
  <c r="CQ935" i="1"/>
  <c r="CR935" i="1"/>
  <c r="CS935" i="1"/>
  <c r="CT935" i="1"/>
  <c r="CU935" i="1"/>
  <c r="CV935" i="1"/>
  <c r="CW935" i="1"/>
  <c r="CX935" i="1"/>
  <c r="CY935" i="1"/>
  <c r="CZ935" i="1"/>
  <c r="DA935" i="1"/>
  <c r="DB935" i="1"/>
  <c r="DC935" i="1"/>
  <c r="DD935" i="1"/>
  <c r="DE935" i="1"/>
  <c r="J936" i="1"/>
  <c r="K936" i="1"/>
  <c r="L936" i="1"/>
  <c r="M936" i="1"/>
  <c r="N936" i="1"/>
  <c r="O936" i="1"/>
  <c r="AF936" i="1"/>
  <c r="AG936" i="1"/>
  <c r="AH936" i="1"/>
  <c r="AI936" i="1"/>
  <c r="AJ936" i="1"/>
  <c r="AK936" i="1"/>
  <c r="AL936" i="1"/>
  <c r="AM936" i="1"/>
  <c r="AN936" i="1"/>
  <c r="AO936" i="1"/>
  <c r="AP936" i="1"/>
  <c r="AQ936" i="1"/>
  <c r="AR936" i="1"/>
  <c r="AS936" i="1"/>
  <c r="AT936" i="1"/>
  <c r="AU936" i="1"/>
  <c r="CA936" i="1"/>
  <c r="CB936" i="1"/>
  <c r="CC936" i="1"/>
  <c r="CD936" i="1"/>
  <c r="CE936" i="1"/>
  <c r="CF936" i="1"/>
  <c r="CG936" i="1"/>
  <c r="CH936" i="1"/>
  <c r="CI936" i="1"/>
  <c r="CJ936" i="1"/>
  <c r="CK936" i="1"/>
  <c r="CL936" i="1"/>
  <c r="CM936" i="1"/>
  <c r="CN936" i="1"/>
  <c r="CO936" i="1"/>
  <c r="CP936" i="1"/>
  <c r="CQ936" i="1"/>
  <c r="CR936" i="1"/>
  <c r="CS936" i="1"/>
  <c r="CT936" i="1"/>
  <c r="CU936" i="1"/>
  <c r="CV936" i="1"/>
  <c r="CW936" i="1"/>
  <c r="CX936" i="1"/>
  <c r="CY936" i="1"/>
  <c r="CZ936" i="1"/>
  <c r="DA936" i="1"/>
  <c r="DB936" i="1"/>
  <c r="DC936" i="1"/>
  <c r="DD936" i="1"/>
  <c r="DE936" i="1"/>
  <c r="J937" i="1"/>
  <c r="K937" i="1"/>
  <c r="L937" i="1"/>
  <c r="M937" i="1"/>
  <c r="N937" i="1"/>
  <c r="O937" i="1"/>
  <c r="AF937" i="1"/>
  <c r="AG937" i="1"/>
  <c r="AH937" i="1"/>
  <c r="AI937" i="1"/>
  <c r="AJ937" i="1"/>
  <c r="AK937" i="1"/>
  <c r="AL937" i="1"/>
  <c r="AM937" i="1"/>
  <c r="AN937" i="1"/>
  <c r="AO937" i="1"/>
  <c r="AP937" i="1"/>
  <c r="AQ937" i="1"/>
  <c r="AR937" i="1"/>
  <c r="AS937" i="1"/>
  <c r="AT937" i="1"/>
  <c r="AU937" i="1"/>
  <c r="CA937" i="1"/>
  <c r="CB937" i="1"/>
  <c r="CC937" i="1"/>
  <c r="CD937" i="1"/>
  <c r="CE937" i="1"/>
  <c r="CF937" i="1"/>
  <c r="CG937" i="1"/>
  <c r="CH937" i="1"/>
  <c r="CI937" i="1"/>
  <c r="CJ937" i="1"/>
  <c r="CK937" i="1"/>
  <c r="CL937" i="1"/>
  <c r="CM937" i="1"/>
  <c r="CN937" i="1"/>
  <c r="CO937" i="1"/>
  <c r="CP937" i="1"/>
  <c r="CQ937" i="1"/>
  <c r="CR937" i="1"/>
  <c r="CS937" i="1"/>
  <c r="CT937" i="1"/>
  <c r="CU937" i="1"/>
  <c r="CV937" i="1"/>
  <c r="CW937" i="1"/>
  <c r="CX937" i="1"/>
  <c r="CY937" i="1"/>
  <c r="CZ937" i="1"/>
  <c r="DA937" i="1"/>
  <c r="DB937" i="1"/>
  <c r="DC937" i="1"/>
  <c r="DD937" i="1"/>
  <c r="DE937" i="1"/>
  <c r="J938" i="1"/>
  <c r="K938" i="1"/>
  <c r="L938" i="1"/>
  <c r="M938" i="1"/>
  <c r="N938" i="1"/>
  <c r="O938" i="1"/>
  <c r="AF938" i="1"/>
  <c r="AG938" i="1"/>
  <c r="AH938" i="1"/>
  <c r="AI938" i="1"/>
  <c r="AJ938" i="1"/>
  <c r="AK938" i="1"/>
  <c r="AL938" i="1"/>
  <c r="AM938" i="1"/>
  <c r="AN938" i="1"/>
  <c r="AO938" i="1"/>
  <c r="AP938" i="1"/>
  <c r="AQ938" i="1"/>
  <c r="AR938" i="1"/>
  <c r="AS938" i="1"/>
  <c r="AT938" i="1"/>
  <c r="AU938" i="1"/>
  <c r="CA938" i="1"/>
  <c r="CB938" i="1"/>
  <c r="CC938" i="1"/>
  <c r="CD938" i="1"/>
  <c r="CE938" i="1"/>
  <c r="CF938" i="1"/>
  <c r="CG938" i="1"/>
  <c r="CH938" i="1"/>
  <c r="CI938" i="1"/>
  <c r="CJ938" i="1"/>
  <c r="CK938" i="1"/>
  <c r="CL938" i="1"/>
  <c r="CM938" i="1"/>
  <c r="CN938" i="1"/>
  <c r="CO938" i="1"/>
  <c r="CP938" i="1"/>
  <c r="CQ938" i="1"/>
  <c r="CR938" i="1"/>
  <c r="CS938" i="1"/>
  <c r="CT938" i="1"/>
  <c r="CU938" i="1"/>
  <c r="CV938" i="1"/>
  <c r="CW938" i="1"/>
  <c r="CX938" i="1"/>
  <c r="CY938" i="1"/>
  <c r="CZ938" i="1"/>
  <c r="DA938" i="1"/>
  <c r="DB938" i="1"/>
  <c r="DC938" i="1"/>
  <c r="DD938" i="1"/>
  <c r="DE938" i="1"/>
  <c r="J939" i="1"/>
  <c r="K939" i="1"/>
  <c r="L939" i="1"/>
  <c r="M939" i="1"/>
  <c r="N939" i="1"/>
  <c r="O939" i="1"/>
  <c r="AF939" i="1"/>
  <c r="AG939" i="1"/>
  <c r="AH939" i="1"/>
  <c r="AI939" i="1"/>
  <c r="AJ939" i="1"/>
  <c r="AK939" i="1"/>
  <c r="AL939" i="1"/>
  <c r="AM939" i="1"/>
  <c r="AN939" i="1"/>
  <c r="AO939" i="1"/>
  <c r="AP939" i="1"/>
  <c r="AQ939" i="1"/>
  <c r="AR939" i="1"/>
  <c r="AS939" i="1"/>
  <c r="AT939" i="1"/>
  <c r="AU939" i="1"/>
  <c r="CA939" i="1"/>
  <c r="CB939" i="1"/>
  <c r="CC939" i="1"/>
  <c r="CD939" i="1"/>
  <c r="CE939" i="1"/>
  <c r="CF939" i="1"/>
  <c r="CG939" i="1"/>
  <c r="CH939" i="1"/>
  <c r="CI939" i="1"/>
  <c r="CJ939" i="1"/>
  <c r="CK939" i="1"/>
  <c r="CL939" i="1"/>
  <c r="CM939" i="1"/>
  <c r="CN939" i="1"/>
  <c r="CO939" i="1"/>
  <c r="CP939" i="1"/>
  <c r="CQ939" i="1"/>
  <c r="CR939" i="1"/>
  <c r="CS939" i="1"/>
  <c r="CT939" i="1"/>
  <c r="CU939" i="1"/>
  <c r="CV939" i="1"/>
  <c r="CW939" i="1"/>
  <c r="CX939" i="1"/>
  <c r="CY939" i="1"/>
  <c r="CZ939" i="1"/>
  <c r="DA939" i="1"/>
  <c r="DB939" i="1"/>
  <c r="DC939" i="1"/>
  <c r="DD939" i="1"/>
  <c r="DE939" i="1"/>
  <c r="J940" i="1"/>
  <c r="K940" i="1"/>
  <c r="L940" i="1"/>
  <c r="M940" i="1"/>
  <c r="N940" i="1"/>
  <c r="O940" i="1"/>
  <c r="AF940" i="1"/>
  <c r="AG940" i="1"/>
  <c r="AH940" i="1"/>
  <c r="AI940" i="1"/>
  <c r="AJ940" i="1"/>
  <c r="AK940" i="1"/>
  <c r="AL940" i="1"/>
  <c r="AM940" i="1"/>
  <c r="AN940" i="1"/>
  <c r="AO940" i="1"/>
  <c r="AP940" i="1"/>
  <c r="AQ940" i="1"/>
  <c r="AR940" i="1"/>
  <c r="AS940" i="1"/>
  <c r="AT940" i="1"/>
  <c r="AU940" i="1"/>
  <c r="CA940" i="1"/>
  <c r="CB940" i="1"/>
  <c r="CC940" i="1"/>
  <c r="CD940" i="1"/>
  <c r="CE940" i="1"/>
  <c r="CF940" i="1"/>
  <c r="CG940" i="1"/>
  <c r="CH940" i="1"/>
  <c r="CI940" i="1"/>
  <c r="CJ940" i="1"/>
  <c r="CK940" i="1"/>
  <c r="CL940" i="1"/>
  <c r="CM940" i="1"/>
  <c r="CN940" i="1"/>
  <c r="CO940" i="1"/>
  <c r="CP940" i="1"/>
  <c r="CQ940" i="1"/>
  <c r="CR940" i="1"/>
  <c r="CS940" i="1"/>
  <c r="CT940" i="1"/>
  <c r="CU940" i="1"/>
  <c r="CV940" i="1"/>
  <c r="CW940" i="1"/>
  <c r="CX940" i="1"/>
  <c r="CY940" i="1"/>
  <c r="CZ940" i="1"/>
  <c r="DA940" i="1"/>
  <c r="DB940" i="1"/>
  <c r="DC940" i="1"/>
  <c r="DD940" i="1"/>
  <c r="DE940" i="1"/>
  <c r="J941" i="1"/>
  <c r="K941" i="1"/>
  <c r="L941" i="1"/>
  <c r="M941" i="1"/>
  <c r="N941" i="1"/>
  <c r="O941" i="1"/>
  <c r="AF941" i="1"/>
  <c r="AG941" i="1"/>
  <c r="AH941" i="1"/>
  <c r="AI941" i="1"/>
  <c r="AJ941" i="1"/>
  <c r="AK941" i="1"/>
  <c r="AL941" i="1"/>
  <c r="AM941" i="1"/>
  <c r="AN941" i="1"/>
  <c r="AO941" i="1"/>
  <c r="AP941" i="1"/>
  <c r="AQ941" i="1"/>
  <c r="AR941" i="1"/>
  <c r="AS941" i="1"/>
  <c r="AT941" i="1"/>
  <c r="AU941" i="1"/>
  <c r="CA941" i="1"/>
  <c r="CB941" i="1"/>
  <c r="CC941" i="1"/>
  <c r="CD941" i="1"/>
  <c r="CE941" i="1"/>
  <c r="CF941" i="1"/>
  <c r="CG941" i="1"/>
  <c r="CH941" i="1"/>
  <c r="CI941" i="1"/>
  <c r="CJ941" i="1"/>
  <c r="CK941" i="1"/>
  <c r="CL941" i="1"/>
  <c r="CM941" i="1"/>
  <c r="CN941" i="1"/>
  <c r="CO941" i="1"/>
  <c r="CP941" i="1"/>
  <c r="CQ941" i="1"/>
  <c r="CR941" i="1"/>
  <c r="CS941" i="1"/>
  <c r="CT941" i="1"/>
  <c r="CU941" i="1"/>
  <c r="CV941" i="1"/>
  <c r="CW941" i="1"/>
  <c r="CX941" i="1"/>
  <c r="CY941" i="1"/>
  <c r="CZ941" i="1"/>
  <c r="DA941" i="1"/>
  <c r="DB941" i="1"/>
  <c r="DC941" i="1"/>
  <c r="DD941" i="1"/>
  <c r="DE941" i="1"/>
  <c r="J942" i="1"/>
  <c r="K942" i="1"/>
  <c r="L942" i="1"/>
  <c r="M942" i="1"/>
  <c r="N942" i="1"/>
  <c r="O942" i="1"/>
  <c r="AF942" i="1"/>
  <c r="AG942" i="1"/>
  <c r="AH942" i="1"/>
  <c r="AI942" i="1"/>
  <c r="AJ942" i="1"/>
  <c r="AK942" i="1"/>
  <c r="AL942" i="1"/>
  <c r="AM942" i="1"/>
  <c r="AN942" i="1"/>
  <c r="AO942" i="1"/>
  <c r="AP942" i="1"/>
  <c r="AQ942" i="1"/>
  <c r="AR942" i="1"/>
  <c r="AS942" i="1"/>
  <c r="AT942" i="1"/>
  <c r="AU942" i="1"/>
  <c r="CA942" i="1"/>
  <c r="CB942" i="1"/>
  <c r="CC942" i="1"/>
  <c r="CD942" i="1"/>
  <c r="CE942" i="1"/>
  <c r="CF942" i="1"/>
  <c r="CG942" i="1"/>
  <c r="CH942" i="1"/>
  <c r="CI942" i="1"/>
  <c r="CJ942" i="1"/>
  <c r="CK942" i="1"/>
  <c r="CL942" i="1"/>
  <c r="CM942" i="1"/>
  <c r="CN942" i="1"/>
  <c r="CO942" i="1"/>
  <c r="CP942" i="1"/>
  <c r="CQ942" i="1"/>
  <c r="CR942" i="1"/>
  <c r="CS942" i="1"/>
  <c r="CT942" i="1"/>
  <c r="CU942" i="1"/>
  <c r="CV942" i="1"/>
  <c r="CW942" i="1"/>
  <c r="CX942" i="1"/>
  <c r="CY942" i="1"/>
  <c r="CZ942" i="1"/>
  <c r="DA942" i="1"/>
  <c r="DB942" i="1"/>
  <c r="DC942" i="1"/>
  <c r="DD942" i="1"/>
  <c r="DE942" i="1"/>
  <c r="J943" i="1"/>
  <c r="K943" i="1"/>
  <c r="L943" i="1"/>
  <c r="M943" i="1"/>
  <c r="N943" i="1"/>
  <c r="O943" i="1"/>
  <c r="AF943" i="1"/>
  <c r="AG943" i="1"/>
  <c r="AH943" i="1"/>
  <c r="AI943" i="1"/>
  <c r="AJ943" i="1"/>
  <c r="AK943" i="1"/>
  <c r="AL943" i="1"/>
  <c r="AM943" i="1"/>
  <c r="AN943" i="1"/>
  <c r="AO943" i="1"/>
  <c r="AP943" i="1"/>
  <c r="AQ943" i="1"/>
  <c r="AR943" i="1"/>
  <c r="AS943" i="1"/>
  <c r="AT943" i="1"/>
  <c r="AU943" i="1"/>
  <c r="CA943" i="1"/>
  <c r="CB943" i="1"/>
  <c r="CC943" i="1"/>
  <c r="CD943" i="1"/>
  <c r="CE943" i="1"/>
  <c r="CF943" i="1"/>
  <c r="CG943" i="1"/>
  <c r="CH943" i="1"/>
  <c r="CI943" i="1"/>
  <c r="CJ943" i="1"/>
  <c r="CK943" i="1"/>
  <c r="CL943" i="1"/>
  <c r="CM943" i="1"/>
  <c r="CN943" i="1"/>
  <c r="CO943" i="1"/>
  <c r="CP943" i="1"/>
  <c r="CQ943" i="1"/>
  <c r="CR943" i="1"/>
  <c r="CS943" i="1"/>
  <c r="CT943" i="1"/>
  <c r="CU943" i="1"/>
  <c r="CV943" i="1"/>
  <c r="CW943" i="1"/>
  <c r="CX943" i="1"/>
  <c r="CY943" i="1"/>
  <c r="CZ943" i="1"/>
  <c r="DA943" i="1"/>
  <c r="DB943" i="1"/>
  <c r="DC943" i="1"/>
  <c r="DD943" i="1"/>
  <c r="DE943" i="1"/>
  <c r="J944" i="1"/>
  <c r="K944" i="1"/>
  <c r="L944" i="1"/>
  <c r="M944" i="1"/>
  <c r="N944" i="1"/>
  <c r="O944" i="1"/>
  <c r="AF944" i="1"/>
  <c r="AG944" i="1"/>
  <c r="AH944" i="1"/>
  <c r="AI944" i="1"/>
  <c r="AJ944" i="1"/>
  <c r="AK944" i="1"/>
  <c r="AL944" i="1"/>
  <c r="AM944" i="1"/>
  <c r="AN944" i="1"/>
  <c r="AO944" i="1"/>
  <c r="AP944" i="1"/>
  <c r="AQ944" i="1"/>
  <c r="AR944" i="1"/>
  <c r="AS944" i="1"/>
  <c r="AT944" i="1"/>
  <c r="AU944" i="1"/>
  <c r="CA944" i="1"/>
  <c r="CB944" i="1"/>
  <c r="CC944" i="1"/>
  <c r="CD944" i="1"/>
  <c r="CE944" i="1"/>
  <c r="CF944" i="1"/>
  <c r="CG944" i="1"/>
  <c r="CH944" i="1"/>
  <c r="CI944" i="1"/>
  <c r="CJ944" i="1"/>
  <c r="CK944" i="1"/>
  <c r="CL944" i="1"/>
  <c r="CM944" i="1"/>
  <c r="CN944" i="1"/>
  <c r="CO944" i="1"/>
  <c r="CP944" i="1"/>
  <c r="CQ944" i="1"/>
  <c r="CR944" i="1"/>
  <c r="CS944" i="1"/>
  <c r="CT944" i="1"/>
  <c r="CU944" i="1"/>
  <c r="CV944" i="1"/>
  <c r="CW944" i="1"/>
  <c r="CX944" i="1"/>
  <c r="CY944" i="1"/>
  <c r="CZ944" i="1"/>
  <c r="DA944" i="1"/>
  <c r="DB944" i="1"/>
  <c r="DC944" i="1"/>
  <c r="DD944" i="1"/>
  <c r="DE944" i="1"/>
  <c r="J945" i="1"/>
  <c r="K945" i="1"/>
  <c r="L945" i="1"/>
  <c r="M945" i="1"/>
  <c r="N945" i="1"/>
  <c r="O945" i="1"/>
  <c r="AF945" i="1"/>
  <c r="AG945" i="1"/>
  <c r="AH945" i="1"/>
  <c r="AI945" i="1"/>
  <c r="AJ945" i="1"/>
  <c r="AK945" i="1"/>
  <c r="AL945" i="1"/>
  <c r="AM945" i="1"/>
  <c r="AN945" i="1"/>
  <c r="AO945" i="1"/>
  <c r="AP945" i="1"/>
  <c r="AQ945" i="1"/>
  <c r="AR945" i="1"/>
  <c r="AS945" i="1"/>
  <c r="AT945" i="1"/>
  <c r="AU945" i="1"/>
  <c r="CA945" i="1"/>
  <c r="CB945" i="1"/>
  <c r="CC945" i="1"/>
  <c r="CD945" i="1"/>
  <c r="CE945" i="1"/>
  <c r="CF945" i="1"/>
  <c r="CG945" i="1"/>
  <c r="CH945" i="1"/>
  <c r="CI945" i="1"/>
  <c r="CJ945" i="1"/>
  <c r="CK945" i="1"/>
  <c r="CL945" i="1"/>
  <c r="CM945" i="1"/>
  <c r="CN945" i="1"/>
  <c r="CO945" i="1"/>
  <c r="CP945" i="1"/>
  <c r="CQ945" i="1"/>
  <c r="CR945" i="1"/>
  <c r="CS945" i="1"/>
  <c r="CT945" i="1"/>
  <c r="CU945" i="1"/>
  <c r="CV945" i="1"/>
  <c r="CW945" i="1"/>
  <c r="CX945" i="1"/>
  <c r="CY945" i="1"/>
  <c r="CZ945" i="1"/>
  <c r="DA945" i="1"/>
  <c r="DB945" i="1"/>
  <c r="DC945" i="1"/>
  <c r="DD945" i="1"/>
  <c r="DE945" i="1"/>
  <c r="J946" i="1"/>
  <c r="K946" i="1"/>
  <c r="L946" i="1"/>
  <c r="M946" i="1"/>
  <c r="N946" i="1"/>
  <c r="O946" i="1"/>
  <c r="AF946" i="1"/>
  <c r="AG946" i="1"/>
  <c r="AH946" i="1"/>
  <c r="AI946" i="1"/>
  <c r="AJ946" i="1"/>
  <c r="AK946" i="1"/>
  <c r="AL946" i="1"/>
  <c r="AM946" i="1"/>
  <c r="AN946" i="1"/>
  <c r="AO946" i="1"/>
  <c r="AP946" i="1"/>
  <c r="AQ946" i="1"/>
  <c r="AR946" i="1"/>
  <c r="AS946" i="1"/>
  <c r="AT946" i="1"/>
  <c r="AU946" i="1"/>
  <c r="CA946" i="1"/>
  <c r="CB946" i="1"/>
  <c r="CC946" i="1"/>
  <c r="CD946" i="1"/>
  <c r="CE946" i="1"/>
  <c r="CF946" i="1"/>
  <c r="CG946" i="1"/>
  <c r="CH946" i="1"/>
  <c r="CI946" i="1"/>
  <c r="CJ946" i="1"/>
  <c r="CK946" i="1"/>
  <c r="CL946" i="1"/>
  <c r="CM946" i="1"/>
  <c r="CN946" i="1"/>
  <c r="CO946" i="1"/>
  <c r="CP946" i="1"/>
  <c r="CQ946" i="1"/>
  <c r="CR946" i="1"/>
  <c r="CS946" i="1"/>
  <c r="CT946" i="1"/>
  <c r="CU946" i="1"/>
  <c r="CV946" i="1"/>
  <c r="CW946" i="1"/>
  <c r="CX946" i="1"/>
  <c r="CY946" i="1"/>
  <c r="CZ946" i="1"/>
  <c r="DA946" i="1"/>
  <c r="DB946" i="1"/>
  <c r="DC946" i="1"/>
  <c r="DD946" i="1"/>
  <c r="DE946" i="1"/>
  <c r="J947" i="1"/>
  <c r="K947" i="1"/>
  <c r="L947" i="1"/>
  <c r="M947" i="1"/>
  <c r="N947" i="1"/>
  <c r="O947" i="1"/>
  <c r="AF947" i="1"/>
  <c r="AG947" i="1"/>
  <c r="AH947" i="1"/>
  <c r="AI947" i="1"/>
  <c r="AJ947" i="1"/>
  <c r="AK947" i="1"/>
  <c r="AL947" i="1"/>
  <c r="AM947" i="1"/>
  <c r="AN947" i="1"/>
  <c r="AO947" i="1"/>
  <c r="AP947" i="1"/>
  <c r="AQ947" i="1"/>
  <c r="AR947" i="1"/>
  <c r="AS947" i="1"/>
  <c r="AT947" i="1"/>
  <c r="AU947" i="1"/>
  <c r="CA947" i="1"/>
  <c r="CB947" i="1"/>
  <c r="CC947" i="1"/>
  <c r="CD947" i="1"/>
  <c r="CE947" i="1"/>
  <c r="CF947" i="1"/>
  <c r="CG947" i="1"/>
  <c r="CH947" i="1"/>
  <c r="CI947" i="1"/>
  <c r="CJ947" i="1"/>
  <c r="CK947" i="1"/>
  <c r="CL947" i="1"/>
  <c r="CM947" i="1"/>
  <c r="CN947" i="1"/>
  <c r="CO947" i="1"/>
  <c r="CP947" i="1"/>
  <c r="CQ947" i="1"/>
  <c r="CR947" i="1"/>
  <c r="CS947" i="1"/>
  <c r="CT947" i="1"/>
  <c r="CU947" i="1"/>
  <c r="CV947" i="1"/>
  <c r="CW947" i="1"/>
  <c r="CX947" i="1"/>
  <c r="CY947" i="1"/>
  <c r="CZ947" i="1"/>
  <c r="DA947" i="1"/>
  <c r="DB947" i="1"/>
  <c r="DC947" i="1"/>
  <c r="DD947" i="1"/>
  <c r="DE947" i="1"/>
  <c r="J948" i="1"/>
  <c r="K948" i="1"/>
  <c r="L948" i="1"/>
  <c r="M948" i="1"/>
  <c r="N948" i="1"/>
  <c r="O948" i="1"/>
  <c r="AF948" i="1"/>
  <c r="AG948" i="1"/>
  <c r="AH948" i="1"/>
  <c r="AI948" i="1"/>
  <c r="AJ948" i="1"/>
  <c r="AK948" i="1"/>
  <c r="AL948" i="1"/>
  <c r="AM948" i="1"/>
  <c r="AN948" i="1"/>
  <c r="AO948" i="1"/>
  <c r="AP948" i="1"/>
  <c r="AQ948" i="1"/>
  <c r="AR948" i="1"/>
  <c r="AS948" i="1"/>
  <c r="AT948" i="1"/>
  <c r="AU948" i="1"/>
  <c r="CA948" i="1"/>
  <c r="CB948" i="1"/>
  <c r="CC948" i="1"/>
  <c r="CD948" i="1"/>
  <c r="CE948" i="1"/>
  <c r="CF948" i="1"/>
  <c r="CG948" i="1"/>
  <c r="CH948" i="1"/>
  <c r="CI948" i="1"/>
  <c r="CJ948" i="1"/>
  <c r="CK948" i="1"/>
  <c r="CL948" i="1"/>
  <c r="CM948" i="1"/>
  <c r="CN948" i="1"/>
  <c r="CO948" i="1"/>
  <c r="CP948" i="1"/>
  <c r="CQ948" i="1"/>
  <c r="CR948" i="1"/>
  <c r="CS948" i="1"/>
  <c r="CT948" i="1"/>
  <c r="CU948" i="1"/>
  <c r="CV948" i="1"/>
  <c r="CW948" i="1"/>
  <c r="CX948" i="1"/>
  <c r="CY948" i="1"/>
  <c r="CZ948" i="1"/>
  <c r="DA948" i="1"/>
  <c r="DB948" i="1"/>
  <c r="DC948" i="1"/>
  <c r="DD948" i="1"/>
  <c r="DE948" i="1"/>
  <c r="J949" i="1"/>
  <c r="K949" i="1"/>
  <c r="L949" i="1"/>
  <c r="M949" i="1"/>
  <c r="N949" i="1"/>
  <c r="O949" i="1"/>
  <c r="AF949" i="1"/>
  <c r="AG949" i="1"/>
  <c r="AH949" i="1"/>
  <c r="AI949" i="1"/>
  <c r="AJ949" i="1"/>
  <c r="AK949" i="1"/>
  <c r="AL949" i="1"/>
  <c r="AM949" i="1"/>
  <c r="AN949" i="1"/>
  <c r="AO949" i="1"/>
  <c r="AP949" i="1"/>
  <c r="AQ949" i="1"/>
  <c r="AR949" i="1"/>
  <c r="AS949" i="1"/>
  <c r="AT949" i="1"/>
  <c r="AU949" i="1"/>
  <c r="CA949" i="1"/>
  <c r="CB949" i="1"/>
  <c r="CC949" i="1"/>
  <c r="CD949" i="1"/>
  <c r="CE949" i="1"/>
  <c r="CF949" i="1"/>
  <c r="CG949" i="1"/>
  <c r="CH949" i="1"/>
  <c r="CI949" i="1"/>
  <c r="CJ949" i="1"/>
  <c r="CK949" i="1"/>
  <c r="CL949" i="1"/>
  <c r="CM949" i="1"/>
  <c r="CN949" i="1"/>
  <c r="CO949" i="1"/>
  <c r="CP949" i="1"/>
  <c r="CQ949" i="1"/>
  <c r="CR949" i="1"/>
  <c r="CS949" i="1"/>
  <c r="CT949" i="1"/>
  <c r="CU949" i="1"/>
  <c r="CV949" i="1"/>
  <c r="CW949" i="1"/>
  <c r="CX949" i="1"/>
  <c r="CY949" i="1"/>
  <c r="CZ949" i="1"/>
  <c r="DA949" i="1"/>
  <c r="DB949" i="1"/>
  <c r="DC949" i="1"/>
  <c r="DD949" i="1"/>
  <c r="DE949" i="1"/>
  <c r="J950" i="1"/>
  <c r="K950" i="1"/>
  <c r="L950" i="1"/>
  <c r="M950" i="1"/>
  <c r="N950" i="1"/>
  <c r="O950" i="1"/>
  <c r="AF950" i="1"/>
  <c r="AG950" i="1"/>
  <c r="AH950" i="1"/>
  <c r="AI950" i="1"/>
  <c r="AJ950" i="1"/>
  <c r="AK950" i="1"/>
  <c r="AL950" i="1"/>
  <c r="AM950" i="1"/>
  <c r="AN950" i="1"/>
  <c r="AO950" i="1"/>
  <c r="AP950" i="1"/>
  <c r="AQ950" i="1"/>
  <c r="AR950" i="1"/>
  <c r="AS950" i="1"/>
  <c r="AT950" i="1"/>
  <c r="AU950" i="1"/>
  <c r="CA950" i="1"/>
  <c r="CB950" i="1"/>
  <c r="CC950" i="1"/>
  <c r="CD950" i="1"/>
  <c r="CE950" i="1"/>
  <c r="CF950" i="1"/>
  <c r="CG950" i="1"/>
  <c r="CH950" i="1"/>
  <c r="CI950" i="1"/>
  <c r="CJ950" i="1"/>
  <c r="CK950" i="1"/>
  <c r="CL950" i="1"/>
  <c r="CM950" i="1"/>
  <c r="CN950" i="1"/>
  <c r="CO950" i="1"/>
  <c r="CP950" i="1"/>
  <c r="CQ950" i="1"/>
  <c r="CR950" i="1"/>
  <c r="CS950" i="1"/>
  <c r="CT950" i="1"/>
  <c r="CU950" i="1"/>
  <c r="CV950" i="1"/>
  <c r="CW950" i="1"/>
  <c r="CX950" i="1"/>
  <c r="CY950" i="1"/>
  <c r="CZ950" i="1"/>
  <c r="DA950" i="1"/>
  <c r="DB950" i="1"/>
  <c r="DC950" i="1"/>
  <c r="DD950" i="1"/>
  <c r="DE950" i="1"/>
  <c r="J951" i="1"/>
  <c r="K951" i="1"/>
  <c r="L951" i="1"/>
  <c r="M951" i="1"/>
  <c r="N951" i="1"/>
  <c r="O951" i="1"/>
  <c r="AF951" i="1"/>
  <c r="AG951" i="1"/>
  <c r="AH951" i="1"/>
  <c r="AI951" i="1"/>
  <c r="AJ951" i="1"/>
  <c r="AK951" i="1"/>
  <c r="AL951" i="1"/>
  <c r="AM951" i="1"/>
  <c r="AN951" i="1"/>
  <c r="AO951" i="1"/>
  <c r="AP951" i="1"/>
  <c r="AQ951" i="1"/>
  <c r="AR951" i="1"/>
  <c r="AS951" i="1"/>
  <c r="AT951" i="1"/>
  <c r="AU951" i="1"/>
  <c r="CA951" i="1"/>
  <c r="CB951" i="1"/>
  <c r="CC951" i="1"/>
  <c r="CD951" i="1"/>
  <c r="CE951" i="1"/>
  <c r="CF951" i="1"/>
  <c r="CG951" i="1"/>
  <c r="CH951" i="1"/>
  <c r="CI951" i="1"/>
  <c r="CJ951" i="1"/>
  <c r="CK951" i="1"/>
  <c r="CL951" i="1"/>
  <c r="CM951" i="1"/>
  <c r="CN951" i="1"/>
  <c r="CO951" i="1"/>
  <c r="CP951" i="1"/>
  <c r="CQ951" i="1"/>
  <c r="CR951" i="1"/>
  <c r="CS951" i="1"/>
  <c r="CT951" i="1"/>
  <c r="CU951" i="1"/>
  <c r="CV951" i="1"/>
  <c r="CW951" i="1"/>
  <c r="CX951" i="1"/>
  <c r="CY951" i="1"/>
  <c r="CZ951" i="1"/>
  <c r="DA951" i="1"/>
  <c r="DB951" i="1"/>
  <c r="DC951" i="1"/>
  <c r="DD951" i="1"/>
  <c r="DE951" i="1"/>
  <c r="J952" i="1"/>
  <c r="K952" i="1"/>
  <c r="L952" i="1"/>
  <c r="M952" i="1"/>
  <c r="N952" i="1"/>
  <c r="O952" i="1"/>
  <c r="AF952" i="1"/>
  <c r="AG952" i="1"/>
  <c r="AH952" i="1"/>
  <c r="AI952" i="1"/>
  <c r="AJ952" i="1"/>
  <c r="AK952" i="1"/>
  <c r="AL952" i="1"/>
  <c r="AM952" i="1"/>
  <c r="AN952" i="1"/>
  <c r="AO952" i="1"/>
  <c r="AP952" i="1"/>
  <c r="AQ952" i="1"/>
  <c r="AR952" i="1"/>
  <c r="AS952" i="1"/>
  <c r="AT952" i="1"/>
  <c r="AU952" i="1"/>
  <c r="CA952" i="1"/>
  <c r="CB952" i="1"/>
  <c r="CC952" i="1"/>
  <c r="CD952" i="1"/>
  <c r="CE952" i="1"/>
  <c r="CF952" i="1"/>
  <c r="CG952" i="1"/>
  <c r="CH952" i="1"/>
  <c r="CI952" i="1"/>
  <c r="CJ952" i="1"/>
  <c r="CK952" i="1"/>
  <c r="CL952" i="1"/>
  <c r="CM952" i="1"/>
  <c r="CN952" i="1"/>
  <c r="CO952" i="1"/>
  <c r="CP952" i="1"/>
  <c r="CQ952" i="1"/>
  <c r="CR952" i="1"/>
  <c r="CS952" i="1"/>
  <c r="CT952" i="1"/>
  <c r="CU952" i="1"/>
  <c r="CV952" i="1"/>
  <c r="CW952" i="1"/>
  <c r="CX952" i="1"/>
  <c r="CY952" i="1"/>
  <c r="CZ952" i="1"/>
  <c r="DA952" i="1"/>
  <c r="DB952" i="1"/>
  <c r="DC952" i="1"/>
  <c r="DD952" i="1"/>
  <c r="DE952" i="1"/>
  <c r="J953" i="1"/>
  <c r="K953" i="1"/>
  <c r="L953" i="1"/>
  <c r="M953" i="1"/>
  <c r="N953" i="1"/>
  <c r="O953" i="1"/>
  <c r="AF953" i="1"/>
  <c r="AG953" i="1"/>
  <c r="AH953" i="1"/>
  <c r="AI953" i="1"/>
  <c r="AJ953" i="1"/>
  <c r="AK953" i="1"/>
  <c r="AL953" i="1"/>
  <c r="AM953" i="1"/>
  <c r="AN953" i="1"/>
  <c r="AO953" i="1"/>
  <c r="AP953" i="1"/>
  <c r="AQ953" i="1"/>
  <c r="AR953" i="1"/>
  <c r="AS953" i="1"/>
  <c r="AT953" i="1"/>
  <c r="AU953" i="1"/>
  <c r="CA953" i="1"/>
  <c r="CB953" i="1"/>
  <c r="CC953" i="1"/>
  <c r="CD953" i="1"/>
  <c r="CE953" i="1"/>
  <c r="CF953" i="1"/>
  <c r="CG953" i="1"/>
  <c r="CH953" i="1"/>
  <c r="CI953" i="1"/>
  <c r="CJ953" i="1"/>
  <c r="CK953" i="1"/>
  <c r="CL953" i="1"/>
  <c r="CM953" i="1"/>
  <c r="CN953" i="1"/>
  <c r="CO953" i="1"/>
  <c r="CP953" i="1"/>
  <c r="CQ953" i="1"/>
  <c r="CR953" i="1"/>
  <c r="CS953" i="1"/>
  <c r="CT953" i="1"/>
  <c r="CU953" i="1"/>
  <c r="CV953" i="1"/>
  <c r="CW953" i="1"/>
  <c r="CX953" i="1"/>
  <c r="CY953" i="1"/>
  <c r="CZ953" i="1"/>
  <c r="DA953" i="1"/>
  <c r="DB953" i="1"/>
  <c r="DC953" i="1"/>
  <c r="DD953" i="1"/>
  <c r="DE953" i="1"/>
  <c r="J954" i="1"/>
  <c r="K954" i="1"/>
  <c r="L954" i="1"/>
  <c r="M954" i="1"/>
  <c r="N954" i="1"/>
  <c r="O954" i="1"/>
  <c r="AF954" i="1"/>
  <c r="AG954" i="1"/>
  <c r="AH954" i="1"/>
  <c r="AI954" i="1"/>
  <c r="AJ954" i="1"/>
  <c r="AK954" i="1"/>
  <c r="AL954" i="1"/>
  <c r="AM954" i="1"/>
  <c r="AN954" i="1"/>
  <c r="AO954" i="1"/>
  <c r="AP954" i="1"/>
  <c r="AQ954" i="1"/>
  <c r="AR954" i="1"/>
  <c r="AS954" i="1"/>
  <c r="AT954" i="1"/>
  <c r="AU954" i="1"/>
  <c r="CA954" i="1"/>
  <c r="CB954" i="1"/>
  <c r="CC954" i="1"/>
  <c r="CD954" i="1"/>
  <c r="CE954" i="1"/>
  <c r="CF954" i="1"/>
  <c r="CG954" i="1"/>
  <c r="CH954" i="1"/>
  <c r="CI954" i="1"/>
  <c r="CJ954" i="1"/>
  <c r="CK954" i="1"/>
  <c r="CL954" i="1"/>
  <c r="CM954" i="1"/>
  <c r="CN954" i="1"/>
  <c r="CO954" i="1"/>
  <c r="CP954" i="1"/>
  <c r="CQ954" i="1"/>
  <c r="CR954" i="1"/>
  <c r="CS954" i="1"/>
  <c r="CT954" i="1"/>
  <c r="CU954" i="1"/>
  <c r="CV954" i="1"/>
  <c r="CW954" i="1"/>
  <c r="CX954" i="1"/>
  <c r="CY954" i="1"/>
  <c r="CZ954" i="1"/>
  <c r="DA954" i="1"/>
  <c r="DB954" i="1"/>
  <c r="DC954" i="1"/>
  <c r="DD954" i="1"/>
  <c r="DE954" i="1"/>
  <c r="J955" i="1"/>
  <c r="K955" i="1"/>
  <c r="L955" i="1"/>
  <c r="M955" i="1"/>
  <c r="N955" i="1"/>
  <c r="O955" i="1"/>
  <c r="AF955" i="1"/>
  <c r="AG955" i="1"/>
  <c r="AH955" i="1"/>
  <c r="AI955" i="1"/>
  <c r="AJ955" i="1"/>
  <c r="AK955" i="1"/>
  <c r="AL955" i="1"/>
  <c r="AM955" i="1"/>
  <c r="AN955" i="1"/>
  <c r="AO955" i="1"/>
  <c r="AP955" i="1"/>
  <c r="AQ955" i="1"/>
  <c r="AR955" i="1"/>
  <c r="AS955" i="1"/>
  <c r="AT955" i="1"/>
  <c r="AU955" i="1"/>
  <c r="CA955" i="1"/>
  <c r="CB955" i="1"/>
  <c r="CC955" i="1"/>
  <c r="CD955" i="1"/>
  <c r="CE955" i="1"/>
  <c r="CF955" i="1"/>
  <c r="CG955" i="1"/>
  <c r="CH955" i="1"/>
  <c r="CI955" i="1"/>
  <c r="CJ955" i="1"/>
  <c r="CK955" i="1"/>
  <c r="CL955" i="1"/>
  <c r="CM955" i="1"/>
  <c r="CN955" i="1"/>
  <c r="CO955" i="1"/>
  <c r="CP955" i="1"/>
  <c r="CQ955" i="1"/>
  <c r="CR955" i="1"/>
  <c r="CS955" i="1"/>
  <c r="CT955" i="1"/>
  <c r="CU955" i="1"/>
  <c r="CV955" i="1"/>
  <c r="CW955" i="1"/>
  <c r="CX955" i="1"/>
  <c r="CY955" i="1"/>
  <c r="CZ955" i="1"/>
  <c r="DA955" i="1"/>
  <c r="DB955" i="1"/>
  <c r="DC955" i="1"/>
  <c r="DD955" i="1"/>
  <c r="DE955" i="1"/>
  <c r="J956" i="1"/>
  <c r="K956" i="1"/>
  <c r="L956" i="1"/>
  <c r="M956" i="1"/>
  <c r="N956" i="1"/>
  <c r="O956" i="1"/>
  <c r="AF956" i="1"/>
  <c r="AG956" i="1"/>
  <c r="AH956" i="1"/>
  <c r="AI956" i="1"/>
  <c r="AJ956" i="1"/>
  <c r="AK956" i="1"/>
  <c r="AL956" i="1"/>
  <c r="AM956" i="1"/>
  <c r="AN956" i="1"/>
  <c r="AO956" i="1"/>
  <c r="AP956" i="1"/>
  <c r="AQ956" i="1"/>
  <c r="AR956" i="1"/>
  <c r="AS956" i="1"/>
  <c r="AT956" i="1"/>
  <c r="AU956" i="1"/>
  <c r="CA956" i="1"/>
  <c r="CB956" i="1"/>
  <c r="CC956" i="1"/>
  <c r="CD956" i="1"/>
  <c r="CE956" i="1"/>
  <c r="CF956" i="1"/>
  <c r="CG956" i="1"/>
  <c r="CH956" i="1"/>
  <c r="CI956" i="1"/>
  <c r="CJ956" i="1"/>
  <c r="CK956" i="1"/>
  <c r="CL956" i="1"/>
  <c r="CM956" i="1"/>
  <c r="CN956" i="1"/>
  <c r="CO956" i="1"/>
  <c r="CP956" i="1"/>
  <c r="CQ956" i="1"/>
  <c r="CR956" i="1"/>
  <c r="CS956" i="1"/>
  <c r="CT956" i="1"/>
  <c r="CU956" i="1"/>
  <c r="CV956" i="1"/>
  <c r="CW956" i="1"/>
  <c r="CX956" i="1"/>
  <c r="CY956" i="1"/>
  <c r="CZ956" i="1"/>
  <c r="DA956" i="1"/>
  <c r="DB956" i="1"/>
  <c r="DC956" i="1"/>
  <c r="DD956" i="1"/>
  <c r="DE956" i="1"/>
  <c r="J957" i="1"/>
  <c r="K957" i="1"/>
  <c r="L957" i="1"/>
  <c r="M957" i="1"/>
  <c r="N957" i="1"/>
  <c r="O957" i="1"/>
  <c r="AF957" i="1"/>
  <c r="AG957" i="1"/>
  <c r="AH957" i="1"/>
  <c r="AI957" i="1"/>
  <c r="AJ957" i="1"/>
  <c r="AK957" i="1"/>
  <c r="AL957" i="1"/>
  <c r="AM957" i="1"/>
  <c r="AN957" i="1"/>
  <c r="AO957" i="1"/>
  <c r="AP957" i="1"/>
  <c r="AQ957" i="1"/>
  <c r="AR957" i="1"/>
  <c r="AS957" i="1"/>
  <c r="AT957" i="1"/>
  <c r="AU957" i="1"/>
  <c r="CA957" i="1"/>
  <c r="CB957" i="1"/>
  <c r="CC957" i="1"/>
  <c r="CD957" i="1"/>
  <c r="CE957" i="1"/>
  <c r="CF957" i="1"/>
  <c r="CG957" i="1"/>
  <c r="CH957" i="1"/>
  <c r="CI957" i="1"/>
  <c r="CJ957" i="1"/>
  <c r="CK957" i="1"/>
  <c r="CL957" i="1"/>
  <c r="CM957" i="1"/>
  <c r="CN957" i="1"/>
  <c r="CO957" i="1"/>
  <c r="CP957" i="1"/>
  <c r="CQ957" i="1"/>
  <c r="CR957" i="1"/>
  <c r="CS957" i="1"/>
  <c r="CT957" i="1"/>
  <c r="CU957" i="1"/>
  <c r="CV957" i="1"/>
  <c r="CW957" i="1"/>
  <c r="CX957" i="1"/>
  <c r="CY957" i="1"/>
  <c r="CZ957" i="1"/>
  <c r="DA957" i="1"/>
  <c r="DB957" i="1"/>
  <c r="DC957" i="1"/>
  <c r="DD957" i="1"/>
  <c r="DE957" i="1"/>
  <c r="J958" i="1"/>
  <c r="K958" i="1"/>
  <c r="L958" i="1"/>
  <c r="M958" i="1"/>
  <c r="N958" i="1"/>
  <c r="O958" i="1"/>
  <c r="AF958" i="1"/>
  <c r="AG958" i="1"/>
  <c r="AH958" i="1"/>
  <c r="AI958" i="1"/>
  <c r="AJ958" i="1"/>
  <c r="AK958" i="1"/>
  <c r="AL958" i="1"/>
  <c r="AM958" i="1"/>
  <c r="AN958" i="1"/>
  <c r="AO958" i="1"/>
  <c r="AP958" i="1"/>
  <c r="AQ958" i="1"/>
  <c r="AR958" i="1"/>
  <c r="AS958" i="1"/>
  <c r="AT958" i="1"/>
  <c r="AU958" i="1"/>
  <c r="CA958" i="1"/>
  <c r="CB958" i="1"/>
  <c r="CC958" i="1"/>
  <c r="CD958" i="1"/>
  <c r="CE958" i="1"/>
  <c r="CF958" i="1"/>
  <c r="CG958" i="1"/>
  <c r="CH958" i="1"/>
  <c r="CI958" i="1"/>
  <c r="CJ958" i="1"/>
  <c r="CK958" i="1"/>
  <c r="CL958" i="1"/>
  <c r="CM958" i="1"/>
  <c r="CN958" i="1"/>
  <c r="CO958" i="1"/>
  <c r="CP958" i="1"/>
  <c r="CQ958" i="1"/>
  <c r="CR958" i="1"/>
  <c r="CS958" i="1"/>
  <c r="CT958" i="1"/>
  <c r="CU958" i="1"/>
  <c r="CV958" i="1"/>
  <c r="CW958" i="1"/>
  <c r="CX958" i="1"/>
  <c r="CY958" i="1"/>
  <c r="CZ958" i="1"/>
  <c r="DA958" i="1"/>
  <c r="DB958" i="1"/>
  <c r="DC958" i="1"/>
  <c r="DD958" i="1"/>
  <c r="DE958" i="1"/>
  <c r="J959" i="1"/>
  <c r="K959" i="1"/>
  <c r="L959" i="1"/>
  <c r="M959" i="1"/>
  <c r="N959" i="1"/>
  <c r="O959" i="1"/>
  <c r="AF959" i="1"/>
  <c r="AG959" i="1"/>
  <c r="AH959" i="1"/>
  <c r="AI959" i="1"/>
  <c r="AJ959" i="1"/>
  <c r="AK959" i="1"/>
  <c r="AL959" i="1"/>
  <c r="AM959" i="1"/>
  <c r="AN959" i="1"/>
  <c r="AO959" i="1"/>
  <c r="AP959" i="1"/>
  <c r="AQ959" i="1"/>
  <c r="AR959" i="1"/>
  <c r="AS959" i="1"/>
  <c r="AT959" i="1"/>
  <c r="AU959" i="1"/>
  <c r="CA959" i="1"/>
  <c r="CB959" i="1"/>
  <c r="CC959" i="1"/>
  <c r="CD959" i="1"/>
  <c r="CE959" i="1"/>
  <c r="CF959" i="1"/>
  <c r="CG959" i="1"/>
  <c r="CH959" i="1"/>
  <c r="CI959" i="1"/>
  <c r="CJ959" i="1"/>
  <c r="CK959" i="1"/>
  <c r="CL959" i="1"/>
  <c r="CM959" i="1"/>
  <c r="CN959" i="1"/>
  <c r="CO959" i="1"/>
  <c r="CP959" i="1"/>
  <c r="CQ959" i="1"/>
  <c r="CR959" i="1"/>
  <c r="CS959" i="1"/>
  <c r="CT959" i="1"/>
  <c r="CU959" i="1"/>
  <c r="CV959" i="1"/>
  <c r="CW959" i="1"/>
  <c r="CX959" i="1"/>
  <c r="CY959" i="1"/>
  <c r="CZ959" i="1"/>
  <c r="DA959" i="1"/>
  <c r="DB959" i="1"/>
  <c r="DC959" i="1"/>
  <c r="DD959" i="1"/>
  <c r="DE959" i="1"/>
  <c r="J960" i="1"/>
  <c r="K960" i="1"/>
  <c r="L960" i="1"/>
  <c r="M960" i="1"/>
  <c r="N960" i="1"/>
  <c r="O960" i="1"/>
  <c r="AF960" i="1"/>
  <c r="AG960" i="1"/>
  <c r="AH960" i="1"/>
  <c r="AI960" i="1"/>
  <c r="AJ960" i="1"/>
  <c r="AK960" i="1"/>
  <c r="AL960" i="1"/>
  <c r="AM960" i="1"/>
  <c r="AN960" i="1"/>
  <c r="AO960" i="1"/>
  <c r="AP960" i="1"/>
  <c r="AQ960" i="1"/>
  <c r="AR960" i="1"/>
  <c r="AS960" i="1"/>
  <c r="AT960" i="1"/>
  <c r="AU960" i="1"/>
  <c r="CA960" i="1"/>
  <c r="CB960" i="1"/>
  <c r="CC960" i="1"/>
  <c r="CD960" i="1"/>
  <c r="CE960" i="1"/>
  <c r="CF960" i="1"/>
  <c r="CG960" i="1"/>
  <c r="CH960" i="1"/>
  <c r="CI960" i="1"/>
  <c r="CJ960" i="1"/>
  <c r="CK960" i="1"/>
  <c r="CL960" i="1"/>
  <c r="CM960" i="1"/>
  <c r="CN960" i="1"/>
  <c r="CO960" i="1"/>
  <c r="CP960" i="1"/>
  <c r="CQ960" i="1"/>
  <c r="CR960" i="1"/>
  <c r="CS960" i="1"/>
  <c r="CT960" i="1"/>
  <c r="CU960" i="1"/>
  <c r="CV960" i="1"/>
  <c r="CW960" i="1"/>
  <c r="CX960" i="1"/>
  <c r="CY960" i="1"/>
  <c r="CZ960" i="1"/>
  <c r="DA960" i="1"/>
  <c r="DB960" i="1"/>
  <c r="DC960" i="1"/>
  <c r="DD960" i="1"/>
  <c r="DE960" i="1"/>
  <c r="J961" i="1"/>
  <c r="K961" i="1"/>
  <c r="L961" i="1"/>
  <c r="M961" i="1"/>
  <c r="N961" i="1"/>
  <c r="O961" i="1"/>
  <c r="AF961" i="1"/>
  <c r="AG961" i="1"/>
  <c r="AH961" i="1"/>
  <c r="AI961" i="1"/>
  <c r="AJ961" i="1"/>
  <c r="AK961" i="1"/>
  <c r="AL961" i="1"/>
  <c r="AM961" i="1"/>
  <c r="AN961" i="1"/>
  <c r="AO961" i="1"/>
  <c r="AP961" i="1"/>
  <c r="AQ961" i="1"/>
  <c r="AR961" i="1"/>
  <c r="AS961" i="1"/>
  <c r="AT961" i="1"/>
  <c r="AU961" i="1"/>
  <c r="CA961" i="1"/>
  <c r="CB961" i="1"/>
  <c r="CC961" i="1"/>
  <c r="CD961" i="1"/>
  <c r="CE961" i="1"/>
  <c r="CF961" i="1"/>
  <c r="CG961" i="1"/>
  <c r="CH961" i="1"/>
  <c r="CI961" i="1"/>
  <c r="CJ961" i="1"/>
  <c r="CK961" i="1"/>
  <c r="CL961" i="1"/>
  <c r="CM961" i="1"/>
  <c r="CN961" i="1"/>
  <c r="CO961" i="1"/>
  <c r="CP961" i="1"/>
  <c r="CQ961" i="1"/>
  <c r="CR961" i="1"/>
  <c r="CS961" i="1"/>
  <c r="CT961" i="1"/>
  <c r="CU961" i="1"/>
  <c r="CV961" i="1"/>
  <c r="CW961" i="1"/>
  <c r="CX961" i="1"/>
  <c r="CY961" i="1"/>
  <c r="CZ961" i="1"/>
  <c r="DA961" i="1"/>
  <c r="DB961" i="1"/>
  <c r="DC961" i="1"/>
  <c r="DD961" i="1"/>
  <c r="DE961" i="1"/>
  <c r="J962" i="1"/>
  <c r="K962" i="1"/>
  <c r="L962" i="1"/>
  <c r="M962" i="1"/>
  <c r="N962" i="1"/>
  <c r="O962" i="1"/>
  <c r="AF962" i="1"/>
  <c r="AG962" i="1"/>
  <c r="AH962" i="1"/>
  <c r="AI962" i="1"/>
  <c r="AJ962" i="1"/>
  <c r="AK962" i="1"/>
  <c r="AL962" i="1"/>
  <c r="AM962" i="1"/>
  <c r="AN962" i="1"/>
  <c r="AO962" i="1"/>
  <c r="AP962" i="1"/>
  <c r="AQ962" i="1"/>
  <c r="AR962" i="1"/>
  <c r="AS962" i="1"/>
  <c r="AT962" i="1"/>
  <c r="AU962" i="1"/>
  <c r="CA962" i="1"/>
  <c r="CB962" i="1"/>
  <c r="CC962" i="1"/>
  <c r="CD962" i="1"/>
  <c r="CE962" i="1"/>
  <c r="CF962" i="1"/>
  <c r="CG962" i="1"/>
  <c r="CH962" i="1"/>
  <c r="CI962" i="1"/>
  <c r="CJ962" i="1"/>
  <c r="CK962" i="1"/>
  <c r="CL962" i="1"/>
  <c r="CM962" i="1"/>
  <c r="CN962" i="1"/>
  <c r="CO962" i="1"/>
  <c r="CP962" i="1"/>
  <c r="CQ962" i="1"/>
  <c r="CR962" i="1"/>
  <c r="CS962" i="1"/>
  <c r="CT962" i="1"/>
  <c r="CU962" i="1"/>
  <c r="CV962" i="1"/>
  <c r="CW962" i="1"/>
  <c r="CX962" i="1"/>
  <c r="CY962" i="1"/>
  <c r="CZ962" i="1"/>
  <c r="DA962" i="1"/>
  <c r="DB962" i="1"/>
  <c r="DC962" i="1"/>
  <c r="DD962" i="1"/>
  <c r="DE962" i="1"/>
  <c r="J963" i="1"/>
  <c r="K963" i="1"/>
  <c r="L963" i="1"/>
  <c r="M963" i="1"/>
  <c r="N963" i="1"/>
  <c r="O963" i="1"/>
  <c r="AF963" i="1"/>
  <c r="AG963" i="1"/>
  <c r="AH963" i="1"/>
  <c r="AI963" i="1"/>
  <c r="AJ963" i="1"/>
  <c r="AK963" i="1"/>
  <c r="AL963" i="1"/>
  <c r="AM963" i="1"/>
  <c r="AN963" i="1"/>
  <c r="AO963" i="1"/>
  <c r="AP963" i="1"/>
  <c r="AQ963" i="1"/>
  <c r="AR963" i="1"/>
  <c r="AS963" i="1"/>
  <c r="AT963" i="1"/>
  <c r="AU963" i="1"/>
  <c r="CA963" i="1"/>
  <c r="CB963" i="1"/>
  <c r="CC963" i="1"/>
  <c r="CD963" i="1"/>
  <c r="CE963" i="1"/>
  <c r="CF963" i="1"/>
  <c r="CG963" i="1"/>
  <c r="CH963" i="1"/>
  <c r="CI963" i="1"/>
  <c r="CJ963" i="1"/>
  <c r="CK963" i="1"/>
  <c r="CL963" i="1"/>
  <c r="CM963" i="1"/>
  <c r="CN963" i="1"/>
  <c r="CO963" i="1"/>
  <c r="CP963" i="1"/>
  <c r="CQ963" i="1"/>
  <c r="CR963" i="1"/>
  <c r="CS963" i="1"/>
  <c r="CT963" i="1"/>
  <c r="CU963" i="1"/>
  <c r="CV963" i="1"/>
  <c r="CW963" i="1"/>
  <c r="CX963" i="1"/>
  <c r="CY963" i="1"/>
  <c r="CZ963" i="1"/>
  <c r="DA963" i="1"/>
  <c r="DB963" i="1"/>
  <c r="DC963" i="1"/>
  <c r="DD963" i="1"/>
  <c r="DE963" i="1"/>
  <c r="J964" i="1"/>
  <c r="K964" i="1"/>
  <c r="L964" i="1"/>
  <c r="M964" i="1"/>
  <c r="N964" i="1"/>
  <c r="O964" i="1"/>
  <c r="AF964" i="1"/>
  <c r="AG964" i="1"/>
  <c r="AH964" i="1"/>
  <c r="AI964" i="1"/>
  <c r="AJ964" i="1"/>
  <c r="AK964" i="1"/>
  <c r="AL964" i="1"/>
  <c r="AM964" i="1"/>
  <c r="AN964" i="1"/>
  <c r="AO964" i="1"/>
  <c r="AP964" i="1"/>
  <c r="AQ964" i="1"/>
  <c r="AR964" i="1"/>
  <c r="AS964" i="1"/>
  <c r="AT964" i="1"/>
  <c r="AU964" i="1"/>
  <c r="CA964" i="1"/>
  <c r="CB964" i="1"/>
  <c r="CC964" i="1"/>
  <c r="CD964" i="1"/>
  <c r="CE964" i="1"/>
  <c r="CF964" i="1"/>
  <c r="CG964" i="1"/>
  <c r="CH964" i="1"/>
  <c r="CI964" i="1"/>
  <c r="CJ964" i="1"/>
  <c r="CK964" i="1"/>
  <c r="CL964" i="1"/>
  <c r="CM964" i="1"/>
  <c r="CN964" i="1"/>
  <c r="CO964" i="1"/>
  <c r="CP964" i="1"/>
  <c r="CQ964" i="1"/>
  <c r="CR964" i="1"/>
  <c r="CS964" i="1"/>
  <c r="CT964" i="1"/>
  <c r="CU964" i="1"/>
  <c r="CV964" i="1"/>
  <c r="CW964" i="1"/>
  <c r="CX964" i="1"/>
  <c r="CY964" i="1"/>
  <c r="CZ964" i="1"/>
  <c r="DA964" i="1"/>
  <c r="DB964" i="1"/>
  <c r="DC964" i="1"/>
  <c r="DD964" i="1"/>
  <c r="DE964" i="1"/>
  <c r="J965" i="1"/>
  <c r="K965" i="1"/>
  <c r="L965" i="1"/>
  <c r="M965" i="1"/>
  <c r="N965" i="1"/>
  <c r="O965" i="1"/>
  <c r="AF965" i="1"/>
  <c r="AG965" i="1"/>
  <c r="AH965" i="1"/>
  <c r="AI965" i="1"/>
  <c r="AJ965" i="1"/>
  <c r="AK965" i="1"/>
  <c r="AL965" i="1"/>
  <c r="AM965" i="1"/>
  <c r="AN965" i="1"/>
  <c r="AO965" i="1"/>
  <c r="AP965" i="1"/>
  <c r="AQ965" i="1"/>
  <c r="AR965" i="1"/>
  <c r="AS965" i="1"/>
  <c r="AT965" i="1"/>
  <c r="AU965" i="1"/>
  <c r="CA965" i="1"/>
  <c r="CB965" i="1"/>
  <c r="CC965" i="1"/>
  <c r="CD965" i="1"/>
  <c r="CE965" i="1"/>
  <c r="CF965" i="1"/>
  <c r="CG965" i="1"/>
  <c r="CH965" i="1"/>
  <c r="CI965" i="1"/>
  <c r="CJ965" i="1"/>
  <c r="CK965" i="1"/>
  <c r="CL965" i="1"/>
  <c r="CM965" i="1"/>
  <c r="CN965" i="1"/>
  <c r="CO965" i="1"/>
  <c r="CP965" i="1"/>
  <c r="CQ965" i="1"/>
  <c r="CR965" i="1"/>
  <c r="CS965" i="1"/>
  <c r="CT965" i="1"/>
  <c r="CU965" i="1"/>
  <c r="CV965" i="1"/>
  <c r="CW965" i="1"/>
  <c r="CX965" i="1"/>
  <c r="CY965" i="1"/>
  <c r="CZ965" i="1"/>
  <c r="DA965" i="1"/>
  <c r="DB965" i="1"/>
  <c r="DC965" i="1"/>
  <c r="DD965" i="1"/>
  <c r="DE965" i="1"/>
  <c r="J966" i="1"/>
  <c r="K966" i="1"/>
  <c r="L966" i="1"/>
  <c r="M966" i="1"/>
  <c r="N966" i="1"/>
  <c r="O966" i="1"/>
  <c r="AF966" i="1"/>
  <c r="AG966" i="1"/>
  <c r="AH966" i="1"/>
  <c r="AI966" i="1"/>
  <c r="AJ966" i="1"/>
  <c r="AK966" i="1"/>
  <c r="AL966" i="1"/>
  <c r="AM966" i="1"/>
  <c r="AN966" i="1"/>
  <c r="AO966" i="1"/>
  <c r="AP966" i="1"/>
  <c r="AQ966" i="1"/>
  <c r="AR966" i="1"/>
  <c r="AS966" i="1"/>
  <c r="AT966" i="1"/>
  <c r="AU966" i="1"/>
  <c r="CA966" i="1"/>
  <c r="CB966" i="1"/>
  <c r="CC966" i="1"/>
  <c r="CD966" i="1"/>
  <c r="CE966" i="1"/>
  <c r="CF966" i="1"/>
  <c r="CG966" i="1"/>
  <c r="CH966" i="1"/>
  <c r="CI966" i="1"/>
  <c r="CJ966" i="1"/>
  <c r="CK966" i="1"/>
  <c r="CL966" i="1"/>
  <c r="CM966" i="1"/>
  <c r="CN966" i="1"/>
  <c r="CO966" i="1"/>
  <c r="CP966" i="1"/>
  <c r="CQ966" i="1"/>
  <c r="CR966" i="1"/>
  <c r="CS966" i="1"/>
  <c r="CT966" i="1"/>
  <c r="CU966" i="1"/>
  <c r="CV966" i="1"/>
  <c r="CW966" i="1"/>
  <c r="CX966" i="1"/>
  <c r="CY966" i="1"/>
  <c r="CZ966" i="1"/>
  <c r="DA966" i="1"/>
  <c r="DB966" i="1"/>
  <c r="DC966" i="1"/>
  <c r="DD966" i="1"/>
  <c r="DE966" i="1"/>
  <c r="J967" i="1"/>
  <c r="K967" i="1"/>
  <c r="L967" i="1"/>
  <c r="M967" i="1"/>
  <c r="N967" i="1"/>
  <c r="O967" i="1"/>
  <c r="AF967" i="1"/>
  <c r="AG967" i="1"/>
  <c r="AH967" i="1"/>
  <c r="AI967" i="1"/>
  <c r="AJ967" i="1"/>
  <c r="AK967" i="1"/>
  <c r="AL967" i="1"/>
  <c r="AM967" i="1"/>
  <c r="AN967" i="1"/>
  <c r="AO967" i="1"/>
  <c r="AP967" i="1"/>
  <c r="AQ967" i="1"/>
  <c r="AR967" i="1"/>
  <c r="AS967" i="1"/>
  <c r="AT967" i="1"/>
  <c r="AU967" i="1"/>
  <c r="CA967" i="1"/>
  <c r="CB967" i="1"/>
  <c r="CC967" i="1"/>
  <c r="CD967" i="1"/>
  <c r="CE967" i="1"/>
  <c r="CF967" i="1"/>
  <c r="CG967" i="1"/>
  <c r="CH967" i="1"/>
  <c r="CI967" i="1"/>
  <c r="CJ967" i="1"/>
  <c r="CK967" i="1"/>
  <c r="CL967" i="1"/>
  <c r="CM967" i="1"/>
  <c r="CN967" i="1"/>
  <c r="CO967" i="1"/>
  <c r="CP967" i="1"/>
  <c r="CQ967" i="1"/>
  <c r="CR967" i="1"/>
  <c r="CS967" i="1"/>
  <c r="CT967" i="1"/>
  <c r="CU967" i="1"/>
  <c r="CV967" i="1"/>
  <c r="CW967" i="1"/>
  <c r="CX967" i="1"/>
  <c r="CY967" i="1"/>
  <c r="CZ967" i="1"/>
  <c r="DA967" i="1"/>
  <c r="DB967" i="1"/>
  <c r="DC967" i="1"/>
  <c r="DD967" i="1"/>
  <c r="DE967" i="1"/>
  <c r="J968" i="1"/>
  <c r="K968" i="1"/>
  <c r="L968" i="1"/>
  <c r="M968" i="1"/>
  <c r="N968" i="1"/>
  <c r="O968" i="1"/>
  <c r="AF968" i="1"/>
  <c r="AG968" i="1"/>
  <c r="AH968" i="1"/>
  <c r="AI968" i="1"/>
  <c r="AJ968" i="1"/>
  <c r="AK968" i="1"/>
  <c r="AL968" i="1"/>
  <c r="AM968" i="1"/>
  <c r="AN968" i="1"/>
  <c r="AO968" i="1"/>
  <c r="AP968" i="1"/>
  <c r="AQ968" i="1"/>
  <c r="AR968" i="1"/>
  <c r="AS968" i="1"/>
  <c r="AT968" i="1"/>
  <c r="AU968" i="1"/>
  <c r="CA968" i="1"/>
  <c r="CB968" i="1"/>
  <c r="CC968" i="1"/>
  <c r="CD968" i="1"/>
  <c r="CE968" i="1"/>
  <c r="CF968" i="1"/>
  <c r="CG968" i="1"/>
  <c r="CH968" i="1"/>
  <c r="CI968" i="1"/>
  <c r="CJ968" i="1"/>
  <c r="CK968" i="1"/>
  <c r="CL968" i="1"/>
  <c r="CM968" i="1"/>
  <c r="CN968" i="1"/>
  <c r="CO968" i="1"/>
  <c r="CP968" i="1"/>
  <c r="CQ968" i="1"/>
  <c r="CR968" i="1"/>
  <c r="CS968" i="1"/>
  <c r="CT968" i="1"/>
  <c r="CU968" i="1"/>
  <c r="CV968" i="1"/>
  <c r="CW968" i="1"/>
  <c r="CX968" i="1"/>
  <c r="CY968" i="1"/>
  <c r="CZ968" i="1"/>
  <c r="DA968" i="1"/>
  <c r="DB968" i="1"/>
  <c r="DC968" i="1"/>
  <c r="DD968" i="1"/>
  <c r="DE968" i="1"/>
  <c r="J969" i="1"/>
  <c r="K969" i="1"/>
  <c r="L969" i="1"/>
  <c r="M969" i="1"/>
  <c r="N969" i="1"/>
  <c r="O969" i="1"/>
  <c r="AF969" i="1"/>
  <c r="AG969" i="1"/>
  <c r="AH969" i="1"/>
  <c r="AI969" i="1"/>
  <c r="AJ969" i="1"/>
  <c r="AK969" i="1"/>
  <c r="AL969" i="1"/>
  <c r="AM969" i="1"/>
  <c r="AN969" i="1"/>
  <c r="AO969" i="1"/>
  <c r="AP969" i="1"/>
  <c r="AQ969" i="1"/>
  <c r="AR969" i="1"/>
  <c r="AS969" i="1"/>
  <c r="AT969" i="1"/>
  <c r="AU969" i="1"/>
  <c r="CA969" i="1"/>
  <c r="CB969" i="1"/>
  <c r="CC969" i="1"/>
  <c r="CD969" i="1"/>
  <c r="CE969" i="1"/>
  <c r="CF969" i="1"/>
  <c r="CG969" i="1"/>
  <c r="CH969" i="1"/>
  <c r="CI969" i="1"/>
  <c r="CJ969" i="1"/>
  <c r="CK969" i="1"/>
  <c r="CL969" i="1"/>
  <c r="CM969" i="1"/>
  <c r="CN969" i="1"/>
  <c r="CO969" i="1"/>
  <c r="CP969" i="1"/>
  <c r="CQ969" i="1"/>
  <c r="CR969" i="1"/>
  <c r="CS969" i="1"/>
  <c r="CT969" i="1"/>
  <c r="CU969" i="1"/>
  <c r="CV969" i="1"/>
  <c r="CW969" i="1"/>
  <c r="CX969" i="1"/>
  <c r="CY969" i="1"/>
  <c r="CZ969" i="1"/>
  <c r="DA969" i="1"/>
  <c r="DB969" i="1"/>
  <c r="DC969" i="1"/>
  <c r="DD969" i="1"/>
  <c r="DE969" i="1"/>
  <c r="J970" i="1"/>
  <c r="K970" i="1"/>
  <c r="L970" i="1"/>
  <c r="M970" i="1"/>
  <c r="N970" i="1"/>
  <c r="O970" i="1"/>
  <c r="AF970" i="1"/>
  <c r="AG970" i="1"/>
  <c r="AH970" i="1"/>
  <c r="AI970" i="1"/>
  <c r="AJ970" i="1"/>
  <c r="AK970" i="1"/>
  <c r="AL970" i="1"/>
  <c r="AM970" i="1"/>
  <c r="AN970" i="1"/>
  <c r="AO970" i="1"/>
  <c r="AP970" i="1"/>
  <c r="AQ970" i="1"/>
  <c r="AR970" i="1"/>
  <c r="AS970" i="1"/>
  <c r="AT970" i="1"/>
  <c r="AU970" i="1"/>
  <c r="CA970" i="1"/>
  <c r="CB970" i="1"/>
  <c r="CC970" i="1"/>
  <c r="CD970" i="1"/>
  <c r="CE970" i="1"/>
  <c r="CF970" i="1"/>
  <c r="CG970" i="1"/>
  <c r="CH970" i="1"/>
  <c r="CI970" i="1"/>
  <c r="CJ970" i="1"/>
  <c r="CK970" i="1"/>
  <c r="CL970" i="1"/>
  <c r="CM970" i="1"/>
  <c r="CN970" i="1"/>
  <c r="CO970" i="1"/>
  <c r="CP970" i="1"/>
  <c r="CQ970" i="1"/>
  <c r="CR970" i="1"/>
  <c r="CS970" i="1"/>
  <c r="CT970" i="1"/>
  <c r="CU970" i="1"/>
  <c r="CV970" i="1"/>
  <c r="CW970" i="1"/>
  <c r="CX970" i="1"/>
  <c r="CY970" i="1"/>
  <c r="CZ970" i="1"/>
  <c r="DA970" i="1"/>
  <c r="DB970" i="1"/>
  <c r="DC970" i="1"/>
  <c r="DD970" i="1"/>
  <c r="DE970" i="1"/>
  <c r="J971" i="1"/>
  <c r="K971" i="1"/>
  <c r="L971" i="1"/>
  <c r="M971" i="1"/>
  <c r="N971" i="1"/>
  <c r="O971" i="1"/>
  <c r="AF971" i="1"/>
  <c r="AG971" i="1"/>
  <c r="AH971" i="1"/>
  <c r="AI971" i="1"/>
  <c r="AJ971" i="1"/>
  <c r="AK971" i="1"/>
  <c r="AL971" i="1"/>
  <c r="AM971" i="1"/>
  <c r="AN971" i="1"/>
  <c r="AO971" i="1"/>
  <c r="AP971" i="1"/>
  <c r="AQ971" i="1"/>
  <c r="AR971" i="1"/>
  <c r="AS971" i="1"/>
  <c r="AT971" i="1"/>
  <c r="AU971" i="1"/>
  <c r="CA971" i="1"/>
  <c r="CB971" i="1"/>
  <c r="CC971" i="1"/>
  <c r="CD971" i="1"/>
  <c r="CE971" i="1"/>
  <c r="CF971" i="1"/>
  <c r="CG971" i="1"/>
  <c r="CH971" i="1"/>
  <c r="CI971" i="1"/>
  <c r="CJ971" i="1"/>
  <c r="CK971" i="1"/>
  <c r="CL971" i="1"/>
  <c r="CM971" i="1"/>
  <c r="CN971" i="1"/>
  <c r="CO971" i="1"/>
  <c r="CP971" i="1"/>
  <c r="CQ971" i="1"/>
  <c r="CR971" i="1"/>
  <c r="CS971" i="1"/>
  <c r="CT971" i="1"/>
  <c r="CU971" i="1"/>
  <c r="CV971" i="1"/>
  <c r="CW971" i="1"/>
  <c r="CX971" i="1"/>
  <c r="CY971" i="1"/>
  <c r="CZ971" i="1"/>
  <c r="DA971" i="1"/>
  <c r="DB971" i="1"/>
  <c r="DC971" i="1"/>
  <c r="DD971" i="1"/>
  <c r="DE971" i="1"/>
  <c r="J972" i="1"/>
  <c r="K972" i="1"/>
  <c r="L972" i="1"/>
  <c r="M972" i="1"/>
  <c r="N972" i="1"/>
  <c r="O972" i="1"/>
  <c r="AF972" i="1"/>
  <c r="AG972" i="1"/>
  <c r="AH972" i="1"/>
  <c r="AI972" i="1"/>
  <c r="AJ972" i="1"/>
  <c r="AK972" i="1"/>
  <c r="AL972" i="1"/>
  <c r="AM972" i="1"/>
  <c r="AN972" i="1"/>
  <c r="AO972" i="1"/>
  <c r="AP972" i="1"/>
  <c r="AQ972" i="1"/>
  <c r="AR972" i="1"/>
  <c r="AS972" i="1"/>
  <c r="AT972" i="1"/>
  <c r="AU972" i="1"/>
  <c r="CA972" i="1"/>
  <c r="CB972" i="1"/>
  <c r="CC972" i="1"/>
  <c r="CD972" i="1"/>
  <c r="CE972" i="1"/>
  <c r="CF972" i="1"/>
  <c r="CG972" i="1"/>
  <c r="CH972" i="1"/>
  <c r="CI972" i="1"/>
  <c r="CJ972" i="1"/>
  <c r="CK972" i="1"/>
  <c r="CL972" i="1"/>
  <c r="CM972" i="1"/>
  <c r="CN972" i="1"/>
  <c r="CO972" i="1"/>
  <c r="CP972" i="1"/>
  <c r="CQ972" i="1"/>
  <c r="CR972" i="1"/>
  <c r="CS972" i="1"/>
  <c r="CT972" i="1"/>
  <c r="CU972" i="1"/>
  <c r="CV972" i="1"/>
  <c r="CW972" i="1"/>
  <c r="CX972" i="1"/>
  <c r="CY972" i="1"/>
  <c r="CZ972" i="1"/>
  <c r="DA972" i="1"/>
  <c r="DB972" i="1"/>
  <c r="DC972" i="1"/>
  <c r="DD972" i="1"/>
  <c r="DE972" i="1"/>
  <c r="J973" i="1"/>
  <c r="K973" i="1"/>
  <c r="L973" i="1"/>
  <c r="M973" i="1"/>
  <c r="N973" i="1"/>
  <c r="O973" i="1"/>
  <c r="AF973" i="1"/>
  <c r="AG973" i="1"/>
  <c r="AH973" i="1"/>
  <c r="AI973" i="1"/>
  <c r="AJ973" i="1"/>
  <c r="AK973" i="1"/>
  <c r="AL973" i="1"/>
  <c r="AM973" i="1"/>
  <c r="AN973" i="1"/>
  <c r="AO973" i="1"/>
  <c r="AP973" i="1"/>
  <c r="AQ973" i="1"/>
  <c r="AR973" i="1"/>
  <c r="AS973" i="1"/>
  <c r="AT973" i="1"/>
  <c r="AU973" i="1"/>
  <c r="CA973" i="1"/>
  <c r="CB973" i="1"/>
  <c r="CC973" i="1"/>
  <c r="CD973" i="1"/>
  <c r="CE973" i="1"/>
  <c r="CF973" i="1"/>
  <c r="CG973" i="1"/>
  <c r="CH973" i="1"/>
  <c r="CI973" i="1"/>
  <c r="CJ973" i="1"/>
  <c r="CK973" i="1"/>
  <c r="CL973" i="1"/>
  <c r="CM973" i="1"/>
  <c r="CN973" i="1"/>
  <c r="CO973" i="1"/>
  <c r="CP973" i="1"/>
  <c r="CQ973" i="1"/>
  <c r="CR973" i="1"/>
  <c r="CS973" i="1"/>
  <c r="CT973" i="1"/>
  <c r="CU973" i="1"/>
  <c r="CV973" i="1"/>
  <c r="CW973" i="1"/>
  <c r="CX973" i="1"/>
  <c r="CY973" i="1"/>
  <c r="CZ973" i="1"/>
  <c r="DA973" i="1"/>
  <c r="DB973" i="1"/>
  <c r="DC973" i="1"/>
  <c r="DD973" i="1"/>
  <c r="DE973" i="1"/>
  <c r="J974" i="1"/>
  <c r="K974" i="1"/>
  <c r="L974" i="1"/>
  <c r="M974" i="1"/>
  <c r="N974" i="1"/>
  <c r="O974" i="1"/>
  <c r="AF974" i="1"/>
  <c r="AG974" i="1"/>
  <c r="AH974" i="1"/>
  <c r="AI974" i="1"/>
  <c r="AJ974" i="1"/>
  <c r="AK974" i="1"/>
  <c r="AL974" i="1"/>
  <c r="AM974" i="1"/>
  <c r="AN974" i="1"/>
  <c r="AO974" i="1"/>
  <c r="AP974" i="1"/>
  <c r="AQ974" i="1"/>
  <c r="AR974" i="1"/>
  <c r="AS974" i="1"/>
  <c r="AT974" i="1"/>
  <c r="AU974" i="1"/>
  <c r="CA974" i="1"/>
  <c r="CB974" i="1"/>
  <c r="CC974" i="1"/>
  <c r="CD974" i="1"/>
  <c r="CE974" i="1"/>
  <c r="CF974" i="1"/>
  <c r="CG974" i="1"/>
  <c r="CH974" i="1"/>
  <c r="CI974" i="1"/>
  <c r="CJ974" i="1"/>
  <c r="CK974" i="1"/>
  <c r="CL974" i="1"/>
  <c r="CM974" i="1"/>
  <c r="CN974" i="1"/>
  <c r="CO974" i="1"/>
  <c r="CP974" i="1"/>
  <c r="CQ974" i="1"/>
  <c r="CR974" i="1"/>
  <c r="CS974" i="1"/>
  <c r="CT974" i="1"/>
  <c r="CU974" i="1"/>
  <c r="CV974" i="1"/>
  <c r="CW974" i="1"/>
  <c r="CX974" i="1"/>
  <c r="CY974" i="1"/>
  <c r="CZ974" i="1"/>
  <c r="DA974" i="1"/>
  <c r="DB974" i="1"/>
  <c r="DC974" i="1"/>
  <c r="DD974" i="1"/>
  <c r="DE974" i="1"/>
  <c r="J975" i="1"/>
  <c r="K975" i="1"/>
  <c r="L975" i="1"/>
  <c r="M975" i="1"/>
  <c r="N975" i="1"/>
  <c r="O975" i="1"/>
  <c r="AF975" i="1"/>
  <c r="AG975" i="1"/>
  <c r="AH975" i="1"/>
  <c r="AI975" i="1"/>
  <c r="AJ975" i="1"/>
  <c r="AK975" i="1"/>
  <c r="AL975" i="1"/>
  <c r="AM975" i="1"/>
  <c r="AN975" i="1"/>
  <c r="AO975" i="1"/>
  <c r="AP975" i="1"/>
  <c r="AQ975" i="1"/>
  <c r="AR975" i="1"/>
  <c r="AS975" i="1"/>
  <c r="AT975" i="1"/>
  <c r="AU975" i="1"/>
  <c r="CA975" i="1"/>
  <c r="CB975" i="1"/>
  <c r="CC975" i="1"/>
  <c r="CD975" i="1"/>
  <c r="CE975" i="1"/>
  <c r="CF975" i="1"/>
  <c r="CG975" i="1"/>
  <c r="CH975" i="1"/>
  <c r="CI975" i="1"/>
  <c r="CJ975" i="1"/>
  <c r="CK975" i="1"/>
  <c r="CL975" i="1"/>
  <c r="CM975" i="1"/>
  <c r="CN975" i="1"/>
  <c r="CO975" i="1"/>
  <c r="CP975" i="1"/>
  <c r="CQ975" i="1"/>
  <c r="CR975" i="1"/>
  <c r="CS975" i="1"/>
  <c r="CT975" i="1"/>
  <c r="CU975" i="1"/>
  <c r="CV975" i="1"/>
  <c r="CW975" i="1"/>
  <c r="CX975" i="1"/>
  <c r="CY975" i="1"/>
  <c r="CZ975" i="1"/>
  <c r="DA975" i="1"/>
  <c r="DB975" i="1"/>
  <c r="DC975" i="1"/>
  <c r="DD975" i="1"/>
  <c r="DE975" i="1"/>
  <c r="J976" i="1"/>
  <c r="K976" i="1"/>
  <c r="L976" i="1"/>
  <c r="M976" i="1"/>
  <c r="N976" i="1"/>
  <c r="O976" i="1"/>
  <c r="AF976" i="1"/>
  <c r="AG976" i="1"/>
  <c r="AH976" i="1"/>
  <c r="AI976" i="1"/>
  <c r="AJ976" i="1"/>
  <c r="AK976" i="1"/>
  <c r="AL976" i="1"/>
  <c r="AM976" i="1"/>
  <c r="AN976" i="1"/>
  <c r="AO976" i="1"/>
  <c r="AP976" i="1"/>
  <c r="AQ976" i="1"/>
  <c r="AR976" i="1"/>
  <c r="AS976" i="1"/>
  <c r="AT976" i="1"/>
  <c r="AU976" i="1"/>
  <c r="CA976" i="1"/>
  <c r="CB976" i="1"/>
  <c r="CC976" i="1"/>
  <c r="CD976" i="1"/>
  <c r="CE976" i="1"/>
  <c r="CF976" i="1"/>
  <c r="CG976" i="1"/>
  <c r="CH976" i="1"/>
  <c r="CI976" i="1"/>
  <c r="CJ976" i="1"/>
  <c r="CK976" i="1"/>
  <c r="CL976" i="1"/>
  <c r="CM976" i="1"/>
  <c r="CN976" i="1"/>
  <c r="CO976" i="1"/>
  <c r="CP976" i="1"/>
  <c r="CQ976" i="1"/>
  <c r="CR976" i="1"/>
  <c r="CS976" i="1"/>
  <c r="CT976" i="1"/>
  <c r="CU976" i="1"/>
  <c r="CV976" i="1"/>
  <c r="CW976" i="1"/>
  <c r="CX976" i="1"/>
  <c r="CY976" i="1"/>
  <c r="CZ976" i="1"/>
  <c r="DA976" i="1"/>
  <c r="DB976" i="1"/>
  <c r="DC976" i="1"/>
  <c r="DD976" i="1"/>
  <c r="DE976" i="1"/>
  <c r="J977" i="1"/>
  <c r="K977" i="1"/>
  <c r="L977" i="1"/>
  <c r="M977" i="1"/>
  <c r="N977" i="1"/>
  <c r="O977" i="1"/>
  <c r="AF977" i="1"/>
  <c r="AG977" i="1"/>
  <c r="AH977" i="1"/>
  <c r="AI977" i="1"/>
  <c r="AJ977" i="1"/>
  <c r="AK977" i="1"/>
  <c r="AL977" i="1"/>
  <c r="AM977" i="1"/>
  <c r="AN977" i="1"/>
  <c r="AO977" i="1"/>
  <c r="AP977" i="1"/>
  <c r="AQ977" i="1"/>
  <c r="AR977" i="1"/>
  <c r="AS977" i="1"/>
  <c r="AT977" i="1"/>
  <c r="AU977" i="1"/>
  <c r="CA977" i="1"/>
  <c r="CB977" i="1"/>
  <c r="CC977" i="1"/>
  <c r="CD977" i="1"/>
  <c r="CE977" i="1"/>
  <c r="CF977" i="1"/>
  <c r="CG977" i="1"/>
  <c r="CH977" i="1"/>
  <c r="CI977" i="1"/>
  <c r="CJ977" i="1"/>
  <c r="CK977" i="1"/>
  <c r="CL977" i="1"/>
  <c r="CM977" i="1"/>
  <c r="CN977" i="1"/>
  <c r="CO977" i="1"/>
  <c r="CP977" i="1"/>
  <c r="CQ977" i="1"/>
  <c r="CR977" i="1"/>
  <c r="CS977" i="1"/>
  <c r="CT977" i="1"/>
  <c r="CU977" i="1"/>
  <c r="CV977" i="1"/>
  <c r="CW977" i="1"/>
  <c r="CX977" i="1"/>
  <c r="CY977" i="1"/>
  <c r="CZ977" i="1"/>
  <c r="DA977" i="1"/>
  <c r="DB977" i="1"/>
  <c r="DC977" i="1"/>
  <c r="DD977" i="1"/>
  <c r="DE977" i="1"/>
  <c r="J978" i="1"/>
  <c r="K978" i="1"/>
  <c r="L978" i="1"/>
  <c r="M978" i="1"/>
  <c r="N978" i="1"/>
  <c r="O978" i="1"/>
  <c r="AF978" i="1"/>
  <c r="AG978" i="1"/>
  <c r="AH978" i="1"/>
  <c r="AI978" i="1"/>
  <c r="AJ978" i="1"/>
  <c r="AK978" i="1"/>
  <c r="AL978" i="1"/>
  <c r="AM978" i="1"/>
  <c r="AN978" i="1"/>
  <c r="AO978" i="1"/>
  <c r="AP978" i="1"/>
  <c r="AQ978" i="1"/>
  <c r="AR978" i="1"/>
  <c r="AS978" i="1"/>
  <c r="AT978" i="1"/>
  <c r="AU978" i="1"/>
  <c r="CA978" i="1"/>
  <c r="CB978" i="1"/>
  <c r="CC978" i="1"/>
  <c r="CD978" i="1"/>
  <c r="CE978" i="1"/>
  <c r="CF978" i="1"/>
  <c r="CG978" i="1"/>
  <c r="CH978" i="1"/>
  <c r="CI978" i="1"/>
  <c r="CJ978" i="1"/>
  <c r="CK978" i="1"/>
  <c r="CL978" i="1"/>
  <c r="CM978" i="1"/>
  <c r="CN978" i="1"/>
  <c r="CO978" i="1"/>
  <c r="CP978" i="1"/>
  <c r="CQ978" i="1"/>
  <c r="CR978" i="1"/>
  <c r="CS978" i="1"/>
  <c r="CT978" i="1"/>
  <c r="CU978" i="1"/>
  <c r="CV978" i="1"/>
  <c r="CW978" i="1"/>
  <c r="CX978" i="1"/>
  <c r="CY978" i="1"/>
  <c r="CZ978" i="1"/>
  <c r="DA978" i="1"/>
  <c r="DB978" i="1"/>
  <c r="DC978" i="1"/>
  <c r="DD978" i="1"/>
  <c r="DE978" i="1"/>
  <c r="J979" i="1"/>
  <c r="K979" i="1"/>
  <c r="L979" i="1"/>
  <c r="M979" i="1"/>
  <c r="N979" i="1"/>
  <c r="O979" i="1"/>
  <c r="AF979" i="1"/>
  <c r="AG979" i="1"/>
  <c r="AH979" i="1"/>
  <c r="AI979" i="1"/>
  <c r="AJ979" i="1"/>
  <c r="AK979" i="1"/>
  <c r="AL979" i="1"/>
  <c r="AM979" i="1"/>
  <c r="AN979" i="1"/>
  <c r="AO979" i="1"/>
  <c r="AP979" i="1"/>
  <c r="AQ979" i="1"/>
  <c r="AR979" i="1"/>
  <c r="AS979" i="1"/>
  <c r="AT979" i="1"/>
  <c r="AU979" i="1"/>
  <c r="CA979" i="1"/>
  <c r="CB979" i="1"/>
  <c r="CC979" i="1"/>
  <c r="CD979" i="1"/>
  <c r="CE979" i="1"/>
  <c r="CF979" i="1"/>
  <c r="CG979" i="1"/>
  <c r="CH979" i="1"/>
  <c r="CI979" i="1"/>
  <c r="CJ979" i="1"/>
  <c r="CK979" i="1"/>
  <c r="CL979" i="1"/>
  <c r="CM979" i="1"/>
  <c r="CN979" i="1"/>
  <c r="CO979" i="1"/>
  <c r="CP979" i="1"/>
  <c r="CQ979" i="1"/>
  <c r="CR979" i="1"/>
  <c r="CS979" i="1"/>
  <c r="CT979" i="1"/>
  <c r="CU979" i="1"/>
  <c r="CV979" i="1"/>
  <c r="CW979" i="1"/>
  <c r="CX979" i="1"/>
  <c r="CY979" i="1"/>
  <c r="CZ979" i="1"/>
  <c r="DA979" i="1"/>
  <c r="DB979" i="1"/>
  <c r="DC979" i="1"/>
  <c r="DD979" i="1"/>
  <c r="DE979" i="1"/>
  <c r="J980" i="1"/>
  <c r="K980" i="1"/>
  <c r="L980" i="1"/>
  <c r="M980" i="1"/>
  <c r="N980" i="1"/>
  <c r="O980" i="1"/>
  <c r="AF980" i="1"/>
  <c r="AG980" i="1"/>
  <c r="AH980" i="1"/>
  <c r="AI980" i="1"/>
  <c r="AJ980" i="1"/>
  <c r="AK980" i="1"/>
  <c r="AL980" i="1"/>
  <c r="AM980" i="1"/>
  <c r="AN980" i="1"/>
  <c r="AO980" i="1"/>
  <c r="AP980" i="1"/>
  <c r="AQ980" i="1"/>
  <c r="AR980" i="1"/>
  <c r="AS980" i="1"/>
  <c r="AT980" i="1"/>
  <c r="AU980" i="1"/>
  <c r="CA980" i="1"/>
  <c r="CB980" i="1"/>
  <c r="CC980" i="1"/>
  <c r="CD980" i="1"/>
  <c r="CE980" i="1"/>
  <c r="CF980" i="1"/>
  <c r="CG980" i="1"/>
  <c r="CH980" i="1"/>
  <c r="CI980" i="1"/>
  <c r="CJ980" i="1"/>
  <c r="CK980" i="1"/>
  <c r="CL980" i="1"/>
  <c r="CM980" i="1"/>
  <c r="CN980" i="1"/>
  <c r="CO980" i="1"/>
  <c r="CP980" i="1"/>
  <c r="CQ980" i="1"/>
  <c r="CR980" i="1"/>
  <c r="CS980" i="1"/>
  <c r="CT980" i="1"/>
  <c r="CU980" i="1"/>
  <c r="CV980" i="1"/>
  <c r="CW980" i="1"/>
  <c r="CX980" i="1"/>
  <c r="CY980" i="1"/>
  <c r="CZ980" i="1"/>
  <c r="DA980" i="1"/>
  <c r="DB980" i="1"/>
  <c r="DC980" i="1"/>
  <c r="DD980" i="1"/>
  <c r="DE980" i="1"/>
  <c r="J981" i="1"/>
  <c r="K981" i="1"/>
  <c r="L981" i="1"/>
  <c r="M981" i="1"/>
  <c r="N981" i="1"/>
  <c r="O981" i="1"/>
  <c r="AF981" i="1"/>
  <c r="AG981" i="1"/>
  <c r="AH981" i="1"/>
  <c r="AI981" i="1"/>
  <c r="AJ981" i="1"/>
  <c r="AK981" i="1"/>
  <c r="AL981" i="1"/>
  <c r="AM981" i="1"/>
  <c r="AN981" i="1"/>
  <c r="AO981" i="1"/>
  <c r="AP981" i="1"/>
  <c r="AQ981" i="1"/>
  <c r="AR981" i="1"/>
  <c r="AS981" i="1"/>
  <c r="AT981" i="1"/>
  <c r="AU981" i="1"/>
  <c r="CA981" i="1"/>
  <c r="CB981" i="1"/>
  <c r="CC981" i="1"/>
  <c r="CD981" i="1"/>
  <c r="CE981" i="1"/>
  <c r="CF981" i="1"/>
  <c r="CG981" i="1"/>
  <c r="CH981" i="1"/>
  <c r="CI981" i="1"/>
  <c r="CJ981" i="1"/>
  <c r="CK981" i="1"/>
  <c r="CL981" i="1"/>
  <c r="CM981" i="1"/>
  <c r="CN981" i="1"/>
  <c r="CO981" i="1"/>
  <c r="CP981" i="1"/>
  <c r="CQ981" i="1"/>
  <c r="CR981" i="1"/>
  <c r="CS981" i="1"/>
  <c r="CT981" i="1"/>
  <c r="CU981" i="1"/>
  <c r="CV981" i="1"/>
  <c r="CW981" i="1"/>
  <c r="CX981" i="1"/>
  <c r="CY981" i="1"/>
  <c r="CZ981" i="1"/>
  <c r="DA981" i="1"/>
  <c r="DB981" i="1"/>
  <c r="DC981" i="1"/>
  <c r="DD981" i="1"/>
  <c r="DE981" i="1"/>
  <c r="J982" i="1"/>
  <c r="K982" i="1"/>
  <c r="L982" i="1"/>
  <c r="M982" i="1"/>
  <c r="N982" i="1"/>
  <c r="O982" i="1"/>
  <c r="AF982" i="1"/>
  <c r="AG982" i="1"/>
  <c r="AH982" i="1"/>
  <c r="AI982" i="1"/>
  <c r="AJ982" i="1"/>
  <c r="AK982" i="1"/>
  <c r="AL982" i="1"/>
  <c r="AM982" i="1"/>
  <c r="AN982" i="1"/>
  <c r="AO982" i="1"/>
  <c r="AP982" i="1"/>
  <c r="AQ982" i="1"/>
  <c r="AR982" i="1"/>
  <c r="AS982" i="1"/>
  <c r="AT982" i="1"/>
  <c r="AU982" i="1"/>
  <c r="CA982" i="1"/>
  <c r="CB982" i="1"/>
  <c r="CC982" i="1"/>
  <c r="CD982" i="1"/>
  <c r="CE982" i="1"/>
  <c r="CF982" i="1"/>
  <c r="CG982" i="1"/>
  <c r="CH982" i="1"/>
  <c r="CI982" i="1"/>
  <c r="CJ982" i="1"/>
  <c r="CK982" i="1"/>
  <c r="CL982" i="1"/>
  <c r="CM982" i="1"/>
  <c r="CN982" i="1"/>
  <c r="CO982" i="1"/>
  <c r="CP982" i="1"/>
  <c r="CQ982" i="1"/>
  <c r="CR982" i="1"/>
  <c r="CS982" i="1"/>
  <c r="CT982" i="1"/>
  <c r="CU982" i="1"/>
  <c r="CV982" i="1"/>
  <c r="CW982" i="1"/>
  <c r="CX982" i="1"/>
  <c r="CY982" i="1"/>
  <c r="CZ982" i="1"/>
  <c r="DA982" i="1"/>
  <c r="DB982" i="1"/>
  <c r="DC982" i="1"/>
  <c r="DD982" i="1"/>
  <c r="DE982" i="1"/>
  <c r="J983" i="1"/>
  <c r="K983" i="1"/>
  <c r="L983" i="1"/>
  <c r="M983" i="1"/>
  <c r="N983" i="1"/>
  <c r="O983" i="1"/>
  <c r="AF983" i="1"/>
  <c r="AG983" i="1"/>
  <c r="AH983" i="1"/>
  <c r="AI983" i="1"/>
  <c r="AJ983" i="1"/>
  <c r="AK983" i="1"/>
  <c r="AL983" i="1"/>
  <c r="AM983" i="1"/>
  <c r="AN983" i="1"/>
  <c r="AO983" i="1"/>
  <c r="AP983" i="1"/>
  <c r="AQ983" i="1"/>
  <c r="AR983" i="1"/>
  <c r="AS983" i="1"/>
  <c r="AT983" i="1"/>
  <c r="AU983" i="1"/>
  <c r="CA983" i="1"/>
  <c r="CB983" i="1"/>
  <c r="CC983" i="1"/>
  <c r="CD983" i="1"/>
  <c r="CE983" i="1"/>
  <c r="CF983" i="1"/>
  <c r="CG983" i="1"/>
  <c r="CH983" i="1"/>
  <c r="CI983" i="1"/>
  <c r="CJ983" i="1"/>
  <c r="CK983" i="1"/>
  <c r="CL983" i="1"/>
  <c r="CM983" i="1"/>
  <c r="CN983" i="1"/>
  <c r="CO983" i="1"/>
  <c r="CP983" i="1"/>
  <c r="CQ983" i="1"/>
  <c r="CR983" i="1"/>
  <c r="CS983" i="1"/>
  <c r="CT983" i="1"/>
  <c r="CU983" i="1"/>
  <c r="CV983" i="1"/>
  <c r="CW983" i="1"/>
  <c r="CX983" i="1"/>
  <c r="CY983" i="1"/>
  <c r="CZ983" i="1"/>
  <c r="DA983" i="1"/>
  <c r="DB983" i="1"/>
  <c r="DC983" i="1"/>
  <c r="DD983" i="1"/>
  <c r="DE983" i="1"/>
  <c r="J984" i="1"/>
  <c r="K984" i="1"/>
  <c r="L984" i="1"/>
  <c r="M984" i="1"/>
  <c r="N984" i="1"/>
  <c r="O984" i="1"/>
  <c r="AF984" i="1"/>
  <c r="AG984" i="1"/>
  <c r="AH984" i="1"/>
  <c r="AI984" i="1"/>
  <c r="AJ984" i="1"/>
  <c r="AK984" i="1"/>
  <c r="AL984" i="1"/>
  <c r="AM984" i="1"/>
  <c r="AN984" i="1"/>
  <c r="AO984" i="1"/>
  <c r="AP984" i="1"/>
  <c r="AQ984" i="1"/>
  <c r="AR984" i="1"/>
  <c r="AS984" i="1"/>
  <c r="AT984" i="1"/>
  <c r="AU984" i="1"/>
  <c r="CA984" i="1"/>
  <c r="CB984" i="1"/>
  <c r="CC984" i="1"/>
  <c r="CD984" i="1"/>
  <c r="CE984" i="1"/>
  <c r="CF984" i="1"/>
  <c r="CG984" i="1"/>
  <c r="CH984" i="1"/>
  <c r="CI984" i="1"/>
  <c r="CJ984" i="1"/>
  <c r="CK984" i="1"/>
  <c r="CL984" i="1"/>
  <c r="CM984" i="1"/>
  <c r="CN984" i="1"/>
  <c r="CO984" i="1"/>
  <c r="CP984" i="1"/>
  <c r="CQ984" i="1"/>
  <c r="CR984" i="1"/>
  <c r="CS984" i="1"/>
  <c r="CT984" i="1"/>
  <c r="CU984" i="1"/>
  <c r="CV984" i="1"/>
  <c r="CW984" i="1"/>
  <c r="CX984" i="1"/>
  <c r="CY984" i="1"/>
  <c r="CZ984" i="1"/>
  <c r="DA984" i="1"/>
  <c r="DB984" i="1"/>
  <c r="DC984" i="1"/>
  <c r="DD984" i="1"/>
  <c r="DE984" i="1"/>
  <c r="J985" i="1"/>
  <c r="K985" i="1"/>
  <c r="L985" i="1"/>
  <c r="M985" i="1"/>
  <c r="N985" i="1"/>
  <c r="O985" i="1"/>
  <c r="AF985" i="1"/>
  <c r="AG985" i="1"/>
  <c r="AH985" i="1"/>
  <c r="AI985" i="1"/>
  <c r="AJ985" i="1"/>
  <c r="AK985" i="1"/>
  <c r="AL985" i="1"/>
  <c r="AM985" i="1"/>
  <c r="AN985" i="1"/>
  <c r="AO985" i="1"/>
  <c r="AP985" i="1"/>
  <c r="AQ985" i="1"/>
  <c r="AR985" i="1"/>
  <c r="AS985" i="1"/>
  <c r="AT985" i="1"/>
  <c r="AU985" i="1"/>
  <c r="CA985" i="1"/>
  <c r="CB985" i="1"/>
  <c r="CC985" i="1"/>
  <c r="CD985" i="1"/>
  <c r="CE985" i="1"/>
  <c r="CF985" i="1"/>
  <c r="CG985" i="1"/>
  <c r="CH985" i="1"/>
  <c r="CI985" i="1"/>
  <c r="CJ985" i="1"/>
  <c r="CK985" i="1"/>
  <c r="CL985" i="1"/>
  <c r="CM985" i="1"/>
  <c r="CN985" i="1"/>
  <c r="CO985" i="1"/>
  <c r="CP985" i="1"/>
  <c r="CQ985" i="1"/>
  <c r="CR985" i="1"/>
  <c r="CS985" i="1"/>
  <c r="CT985" i="1"/>
  <c r="CU985" i="1"/>
  <c r="CV985" i="1"/>
  <c r="CW985" i="1"/>
  <c r="CX985" i="1"/>
  <c r="CY985" i="1"/>
  <c r="CZ985" i="1"/>
  <c r="DA985" i="1"/>
  <c r="DB985" i="1"/>
  <c r="DC985" i="1"/>
  <c r="DD985" i="1"/>
  <c r="DE985" i="1"/>
  <c r="J986" i="1"/>
  <c r="K986" i="1"/>
  <c r="L986" i="1"/>
  <c r="M986" i="1"/>
  <c r="N986" i="1"/>
  <c r="O986" i="1"/>
  <c r="AF986" i="1"/>
  <c r="AG986" i="1"/>
  <c r="AH986" i="1"/>
  <c r="AI986" i="1"/>
  <c r="AJ986" i="1"/>
  <c r="AK986" i="1"/>
  <c r="AL986" i="1"/>
  <c r="AM986" i="1"/>
  <c r="AN986" i="1"/>
  <c r="AO986" i="1"/>
  <c r="AP986" i="1"/>
  <c r="AQ986" i="1"/>
  <c r="AR986" i="1"/>
  <c r="AS986" i="1"/>
  <c r="AT986" i="1"/>
  <c r="AU986" i="1"/>
  <c r="CA986" i="1"/>
  <c r="CB986" i="1"/>
  <c r="CC986" i="1"/>
  <c r="CD986" i="1"/>
  <c r="CE986" i="1"/>
  <c r="CF986" i="1"/>
  <c r="CG986" i="1"/>
  <c r="CH986" i="1"/>
  <c r="CI986" i="1"/>
  <c r="CJ986" i="1"/>
  <c r="CK986" i="1"/>
  <c r="CL986" i="1"/>
  <c r="CM986" i="1"/>
  <c r="CN986" i="1"/>
  <c r="CO986" i="1"/>
  <c r="CP986" i="1"/>
  <c r="CQ986" i="1"/>
  <c r="CR986" i="1"/>
  <c r="CS986" i="1"/>
  <c r="CT986" i="1"/>
  <c r="CU986" i="1"/>
  <c r="CV986" i="1"/>
  <c r="CW986" i="1"/>
  <c r="CX986" i="1"/>
  <c r="CY986" i="1"/>
  <c r="CZ986" i="1"/>
  <c r="DA986" i="1"/>
  <c r="DB986" i="1"/>
  <c r="DC986" i="1"/>
  <c r="DD986" i="1"/>
  <c r="DE986" i="1"/>
  <c r="J987" i="1"/>
  <c r="K987" i="1"/>
  <c r="L987" i="1"/>
  <c r="M987" i="1"/>
  <c r="N987" i="1"/>
  <c r="O987" i="1"/>
  <c r="AF987" i="1"/>
  <c r="AG987" i="1"/>
  <c r="AH987" i="1"/>
  <c r="AI987" i="1"/>
  <c r="AJ987" i="1"/>
  <c r="AK987" i="1"/>
  <c r="AL987" i="1"/>
  <c r="AM987" i="1"/>
  <c r="AN987" i="1"/>
  <c r="AO987" i="1"/>
  <c r="AP987" i="1"/>
  <c r="AQ987" i="1"/>
  <c r="AR987" i="1"/>
  <c r="AS987" i="1"/>
  <c r="AT987" i="1"/>
  <c r="AU987" i="1"/>
  <c r="CA987" i="1"/>
  <c r="CB987" i="1"/>
  <c r="CC987" i="1"/>
  <c r="CD987" i="1"/>
  <c r="CE987" i="1"/>
  <c r="CF987" i="1"/>
  <c r="CG987" i="1"/>
  <c r="CH987" i="1"/>
  <c r="CI987" i="1"/>
  <c r="CJ987" i="1"/>
  <c r="CK987" i="1"/>
  <c r="CL987" i="1"/>
  <c r="CM987" i="1"/>
  <c r="CN987" i="1"/>
  <c r="CO987" i="1"/>
  <c r="CP987" i="1"/>
  <c r="CQ987" i="1"/>
  <c r="CR987" i="1"/>
  <c r="CS987" i="1"/>
  <c r="CT987" i="1"/>
  <c r="CU987" i="1"/>
  <c r="CV987" i="1"/>
  <c r="CW987" i="1"/>
  <c r="CX987" i="1"/>
  <c r="CY987" i="1"/>
  <c r="CZ987" i="1"/>
  <c r="DA987" i="1"/>
  <c r="DB987" i="1"/>
  <c r="DC987" i="1"/>
  <c r="DD987" i="1"/>
  <c r="DE987" i="1"/>
  <c r="J988" i="1"/>
  <c r="K988" i="1"/>
  <c r="L988" i="1"/>
  <c r="M988" i="1"/>
  <c r="N988" i="1"/>
  <c r="O988" i="1"/>
  <c r="AF988" i="1"/>
  <c r="AG988" i="1"/>
  <c r="AH988" i="1"/>
  <c r="AI988" i="1"/>
  <c r="AJ988" i="1"/>
  <c r="AK988" i="1"/>
  <c r="AL988" i="1"/>
  <c r="AM988" i="1"/>
  <c r="AN988" i="1"/>
  <c r="AO988" i="1"/>
  <c r="AP988" i="1"/>
  <c r="AQ988" i="1"/>
  <c r="AR988" i="1"/>
  <c r="AS988" i="1"/>
  <c r="AT988" i="1"/>
  <c r="AU988" i="1"/>
  <c r="CA988" i="1"/>
  <c r="CB988" i="1"/>
  <c r="CC988" i="1"/>
  <c r="CD988" i="1"/>
  <c r="CE988" i="1"/>
  <c r="CF988" i="1"/>
  <c r="CG988" i="1"/>
  <c r="CH988" i="1"/>
  <c r="CI988" i="1"/>
  <c r="CJ988" i="1"/>
  <c r="CK988" i="1"/>
  <c r="CL988" i="1"/>
  <c r="CM988" i="1"/>
  <c r="CN988" i="1"/>
  <c r="CO988" i="1"/>
  <c r="CP988" i="1"/>
  <c r="CQ988" i="1"/>
  <c r="CR988" i="1"/>
  <c r="CS988" i="1"/>
  <c r="CT988" i="1"/>
  <c r="CU988" i="1"/>
  <c r="CV988" i="1"/>
  <c r="CW988" i="1"/>
  <c r="CX988" i="1"/>
  <c r="CY988" i="1"/>
  <c r="CZ988" i="1"/>
  <c r="DA988" i="1"/>
  <c r="DB988" i="1"/>
  <c r="DC988" i="1"/>
  <c r="DD988" i="1"/>
  <c r="DE988" i="1"/>
  <c r="J989" i="1"/>
  <c r="K989" i="1"/>
  <c r="L989" i="1"/>
  <c r="M989" i="1"/>
  <c r="N989" i="1"/>
  <c r="O989" i="1"/>
  <c r="AF989" i="1"/>
  <c r="AG989" i="1"/>
  <c r="AH989" i="1"/>
  <c r="AI989" i="1"/>
  <c r="AJ989" i="1"/>
  <c r="AK989" i="1"/>
  <c r="AL989" i="1"/>
  <c r="AM989" i="1"/>
  <c r="AN989" i="1"/>
  <c r="AO989" i="1"/>
  <c r="AP989" i="1"/>
  <c r="AQ989" i="1"/>
  <c r="AR989" i="1"/>
  <c r="AS989" i="1"/>
  <c r="AT989" i="1"/>
  <c r="AU989" i="1"/>
  <c r="CA989" i="1"/>
  <c r="CB989" i="1"/>
  <c r="CC989" i="1"/>
  <c r="CD989" i="1"/>
  <c r="CE989" i="1"/>
  <c r="CF989" i="1"/>
  <c r="CG989" i="1"/>
  <c r="CH989" i="1"/>
  <c r="CI989" i="1"/>
  <c r="CJ989" i="1"/>
  <c r="CK989" i="1"/>
  <c r="CL989" i="1"/>
  <c r="CM989" i="1"/>
  <c r="CN989" i="1"/>
  <c r="CO989" i="1"/>
  <c r="CP989" i="1"/>
  <c r="CQ989" i="1"/>
  <c r="CR989" i="1"/>
  <c r="CS989" i="1"/>
  <c r="CT989" i="1"/>
  <c r="CU989" i="1"/>
  <c r="CV989" i="1"/>
  <c r="CW989" i="1"/>
  <c r="CX989" i="1"/>
  <c r="CY989" i="1"/>
  <c r="CZ989" i="1"/>
  <c r="DA989" i="1"/>
  <c r="DB989" i="1"/>
  <c r="DC989" i="1"/>
  <c r="DD989" i="1"/>
  <c r="DE989" i="1"/>
  <c r="J990" i="1"/>
  <c r="K990" i="1"/>
  <c r="L990" i="1"/>
  <c r="M990" i="1"/>
  <c r="N990" i="1"/>
  <c r="O990" i="1"/>
  <c r="AF990" i="1"/>
  <c r="AG990" i="1"/>
  <c r="AH990" i="1"/>
  <c r="AI990" i="1"/>
  <c r="AJ990" i="1"/>
  <c r="AK990" i="1"/>
  <c r="AL990" i="1"/>
  <c r="AM990" i="1"/>
  <c r="AN990" i="1"/>
  <c r="AO990" i="1"/>
  <c r="AP990" i="1"/>
  <c r="AQ990" i="1"/>
  <c r="AR990" i="1"/>
  <c r="AS990" i="1"/>
  <c r="AT990" i="1"/>
  <c r="AU990" i="1"/>
  <c r="CA990" i="1"/>
  <c r="CB990" i="1"/>
  <c r="CC990" i="1"/>
  <c r="CD990" i="1"/>
  <c r="CE990" i="1"/>
  <c r="CF990" i="1"/>
  <c r="CG990" i="1"/>
  <c r="CH990" i="1"/>
  <c r="CI990" i="1"/>
  <c r="CJ990" i="1"/>
  <c r="CK990" i="1"/>
  <c r="CL990" i="1"/>
  <c r="CM990" i="1"/>
  <c r="CN990" i="1"/>
  <c r="CO990" i="1"/>
  <c r="CP990" i="1"/>
  <c r="CQ990" i="1"/>
  <c r="CR990" i="1"/>
  <c r="CS990" i="1"/>
  <c r="CT990" i="1"/>
  <c r="CU990" i="1"/>
  <c r="CV990" i="1"/>
  <c r="CW990" i="1"/>
  <c r="CX990" i="1"/>
  <c r="CY990" i="1"/>
  <c r="CZ990" i="1"/>
  <c r="DA990" i="1"/>
  <c r="DB990" i="1"/>
  <c r="DC990" i="1"/>
  <c r="DD990" i="1"/>
  <c r="DE990" i="1"/>
  <c r="J991" i="1"/>
  <c r="K991" i="1"/>
  <c r="L991" i="1"/>
  <c r="M991" i="1"/>
  <c r="N991" i="1"/>
  <c r="O991" i="1"/>
  <c r="AF991" i="1"/>
  <c r="AG991" i="1"/>
  <c r="AH991" i="1"/>
  <c r="AI991" i="1"/>
  <c r="AJ991" i="1"/>
  <c r="AK991" i="1"/>
  <c r="AL991" i="1"/>
  <c r="AM991" i="1"/>
  <c r="AN991" i="1"/>
  <c r="AO991" i="1"/>
  <c r="AP991" i="1"/>
  <c r="AQ991" i="1"/>
  <c r="AR991" i="1"/>
  <c r="AS991" i="1"/>
  <c r="AT991" i="1"/>
  <c r="AU991" i="1"/>
  <c r="CA991" i="1"/>
  <c r="CB991" i="1"/>
  <c r="CC991" i="1"/>
  <c r="CD991" i="1"/>
  <c r="CE991" i="1"/>
  <c r="CF991" i="1"/>
  <c r="CG991" i="1"/>
  <c r="CH991" i="1"/>
  <c r="CI991" i="1"/>
  <c r="CJ991" i="1"/>
  <c r="CK991" i="1"/>
  <c r="CL991" i="1"/>
  <c r="CM991" i="1"/>
  <c r="CN991" i="1"/>
  <c r="CO991" i="1"/>
  <c r="CP991" i="1"/>
  <c r="CQ991" i="1"/>
  <c r="CR991" i="1"/>
  <c r="CS991" i="1"/>
  <c r="CT991" i="1"/>
  <c r="CU991" i="1"/>
  <c r="CV991" i="1"/>
  <c r="CW991" i="1"/>
  <c r="CX991" i="1"/>
  <c r="CY991" i="1"/>
  <c r="CZ991" i="1"/>
  <c r="DA991" i="1"/>
  <c r="DB991" i="1"/>
  <c r="DC991" i="1"/>
  <c r="DD991" i="1"/>
  <c r="DE991" i="1"/>
  <c r="J992" i="1"/>
  <c r="K992" i="1"/>
  <c r="L992" i="1"/>
  <c r="M992" i="1"/>
  <c r="N992" i="1"/>
  <c r="O992" i="1"/>
  <c r="AF992" i="1"/>
  <c r="AG992" i="1"/>
  <c r="AH992" i="1"/>
  <c r="AI992" i="1"/>
  <c r="AJ992" i="1"/>
  <c r="AK992" i="1"/>
  <c r="AL992" i="1"/>
  <c r="AM992" i="1"/>
  <c r="AN992" i="1"/>
  <c r="AO992" i="1"/>
  <c r="AP992" i="1"/>
  <c r="AQ992" i="1"/>
  <c r="AR992" i="1"/>
  <c r="AS992" i="1"/>
  <c r="AT992" i="1"/>
  <c r="AU992" i="1"/>
  <c r="CA992" i="1"/>
  <c r="CB992" i="1"/>
  <c r="CC992" i="1"/>
  <c r="CD992" i="1"/>
  <c r="CE992" i="1"/>
  <c r="CF992" i="1"/>
  <c r="CG992" i="1"/>
  <c r="CH992" i="1"/>
  <c r="CI992" i="1"/>
  <c r="CJ992" i="1"/>
  <c r="CK992" i="1"/>
  <c r="CL992" i="1"/>
  <c r="CM992" i="1"/>
  <c r="CN992" i="1"/>
  <c r="CO992" i="1"/>
  <c r="CP992" i="1"/>
  <c r="CQ992" i="1"/>
  <c r="CR992" i="1"/>
  <c r="CS992" i="1"/>
  <c r="CT992" i="1"/>
  <c r="CU992" i="1"/>
  <c r="CV992" i="1"/>
  <c r="CW992" i="1"/>
  <c r="CX992" i="1"/>
  <c r="CY992" i="1"/>
  <c r="CZ992" i="1"/>
  <c r="DA992" i="1"/>
  <c r="DB992" i="1"/>
  <c r="DC992" i="1"/>
  <c r="DD992" i="1"/>
  <c r="DE992" i="1"/>
  <c r="J993" i="1"/>
  <c r="K993" i="1"/>
  <c r="L993" i="1"/>
  <c r="M993" i="1"/>
  <c r="N993" i="1"/>
  <c r="O993" i="1"/>
  <c r="AF993" i="1"/>
  <c r="AG993" i="1"/>
  <c r="AH993" i="1"/>
  <c r="AI993" i="1"/>
  <c r="AJ993" i="1"/>
  <c r="AK993" i="1"/>
  <c r="AL993" i="1"/>
  <c r="AM993" i="1"/>
  <c r="AN993" i="1"/>
  <c r="AO993" i="1"/>
  <c r="AP993" i="1"/>
  <c r="AQ993" i="1"/>
  <c r="AR993" i="1"/>
  <c r="AS993" i="1"/>
  <c r="AT993" i="1"/>
  <c r="AU993" i="1"/>
  <c r="CA993" i="1"/>
  <c r="CB993" i="1"/>
  <c r="CC993" i="1"/>
  <c r="CD993" i="1"/>
  <c r="CE993" i="1"/>
  <c r="CF993" i="1"/>
  <c r="CG993" i="1"/>
  <c r="CH993" i="1"/>
  <c r="CI993" i="1"/>
  <c r="CJ993" i="1"/>
  <c r="CK993" i="1"/>
  <c r="CL993" i="1"/>
  <c r="CM993" i="1"/>
  <c r="CN993" i="1"/>
  <c r="CO993" i="1"/>
  <c r="CP993" i="1"/>
  <c r="CQ993" i="1"/>
  <c r="CR993" i="1"/>
  <c r="CS993" i="1"/>
  <c r="CT993" i="1"/>
  <c r="CU993" i="1"/>
  <c r="CV993" i="1"/>
  <c r="CW993" i="1"/>
  <c r="CX993" i="1"/>
  <c r="CY993" i="1"/>
  <c r="CZ993" i="1"/>
  <c r="DA993" i="1"/>
  <c r="DB993" i="1"/>
  <c r="DC993" i="1"/>
  <c r="DD993" i="1"/>
  <c r="DE993" i="1"/>
  <c r="J994" i="1"/>
  <c r="K994" i="1"/>
  <c r="L994" i="1"/>
  <c r="M994" i="1"/>
  <c r="N994" i="1"/>
  <c r="O994" i="1"/>
  <c r="AF994" i="1"/>
  <c r="AG994" i="1"/>
  <c r="AH994" i="1"/>
  <c r="AI994" i="1"/>
  <c r="AJ994" i="1"/>
  <c r="AK994" i="1"/>
  <c r="AL994" i="1"/>
  <c r="AM994" i="1"/>
  <c r="AN994" i="1"/>
  <c r="AO994" i="1"/>
  <c r="AP994" i="1"/>
  <c r="AQ994" i="1"/>
  <c r="AR994" i="1"/>
  <c r="AS994" i="1"/>
  <c r="AT994" i="1"/>
  <c r="AU994" i="1"/>
  <c r="CA994" i="1"/>
  <c r="CB994" i="1"/>
  <c r="CC994" i="1"/>
  <c r="CD994" i="1"/>
  <c r="CE994" i="1"/>
  <c r="CF994" i="1"/>
  <c r="CG994" i="1"/>
  <c r="CH994" i="1"/>
  <c r="CI994" i="1"/>
  <c r="CJ994" i="1"/>
  <c r="CK994" i="1"/>
  <c r="CL994" i="1"/>
  <c r="CM994" i="1"/>
  <c r="CN994" i="1"/>
  <c r="CO994" i="1"/>
  <c r="CP994" i="1"/>
  <c r="CQ994" i="1"/>
  <c r="CR994" i="1"/>
  <c r="CS994" i="1"/>
  <c r="CT994" i="1"/>
  <c r="CU994" i="1"/>
  <c r="CV994" i="1"/>
  <c r="CW994" i="1"/>
  <c r="CX994" i="1"/>
  <c r="CY994" i="1"/>
  <c r="CZ994" i="1"/>
  <c r="DA994" i="1"/>
  <c r="DB994" i="1"/>
  <c r="DC994" i="1"/>
  <c r="DD994" i="1"/>
  <c r="DE994" i="1"/>
  <c r="J995" i="1"/>
  <c r="K995" i="1"/>
  <c r="L995" i="1"/>
  <c r="M995" i="1"/>
  <c r="N995" i="1"/>
  <c r="O995" i="1"/>
  <c r="AF995" i="1"/>
  <c r="AG995" i="1"/>
  <c r="AH995" i="1"/>
  <c r="AI995" i="1"/>
  <c r="AJ995" i="1"/>
  <c r="AK995" i="1"/>
  <c r="AL995" i="1"/>
  <c r="AM995" i="1"/>
  <c r="AN995" i="1"/>
  <c r="AO995" i="1"/>
  <c r="AP995" i="1"/>
  <c r="AQ995" i="1"/>
  <c r="AR995" i="1"/>
  <c r="AS995" i="1"/>
  <c r="AT995" i="1"/>
  <c r="AU995" i="1"/>
  <c r="CA995" i="1"/>
  <c r="CB995" i="1"/>
  <c r="CC995" i="1"/>
  <c r="CD995" i="1"/>
  <c r="CE995" i="1"/>
  <c r="CF995" i="1"/>
  <c r="CG995" i="1"/>
  <c r="CH995" i="1"/>
  <c r="CI995" i="1"/>
  <c r="CJ995" i="1"/>
  <c r="CK995" i="1"/>
  <c r="CL995" i="1"/>
  <c r="CM995" i="1"/>
  <c r="CN995" i="1"/>
  <c r="CO995" i="1"/>
  <c r="CP995" i="1"/>
  <c r="CQ995" i="1"/>
  <c r="CR995" i="1"/>
  <c r="CS995" i="1"/>
  <c r="CT995" i="1"/>
  <c r="CU995" i="1"/>
  <c r="CV995" i="1"/>
  <c r="CW995" i="1"/>
  <c r="CX995" i="1"/>
  <c r="CY995" i="1"/>
  <c r="CZ995" i="1"/>
  <c r="DA995" i="1"/>
  <c r="DB995" i="1"/>
  <c r="DC995" i="1"/>
  <c r="DD995" i="1"/>
  <c r="DE995" i="1"/>
  <c r="J996" i="1"/>
  <c r="K996" i="1"/>
  <c r="L996" i="1"/>
  <c r="M996" i="1"/>
  <c r="N996" i="1"/>
  <c r="O996" i="1"/>
  <c r="AF996" i="1"/>
  <c r="AG996" i="1"/>
  <c r="AH996" i="1"/>
  <c r="AI996" i="1"/>
  <c r="AJ996" i="1"/>
  <c r="AK996" i="1"/>
  <c r="AL996" i="1"/>
  <c r="AM996" i="1"/>
  <c r="AN996" i="1"/>
  <c r="AO996" i="1"/>
  <c r="AP996" i="1"/>
  <c r="AQ996" i="1"/>
  <c r="AR996" i="1"/>
  <c r="AS996" i="1"/>
  <c r="AT996" i="1"/>
  <c r="AU996" i="1"/>
  <c r="CA996" i="1"/>
  <c r="CB996" i="1"/>
  <c r="CC996" i="1"/>
  <c r="CD996" i="1"/>
  <c r="CE996" i="1"/>
  <c r="CF996" i="1"/>
  <c r="CG996" i="1"/>
  <c r="CH996" i="1"/>
  <c r="CI996" i="1"/>
  <c r="CJ996" i="1"/>
  <c r="CK996" i="1"/>
  <c r="CL996" i="1"/>
  <c r="CM996" i="1"/>
  <c r="CN996" i="1"/>
  <c r="CO996" i="1"/>
  <c r="CP996" i="1"/>
  <c r="CQ996" i="1"/>
  <c r="CR996" i="1"/>
  <c r="CS996" i="1"/>
  <c r="CT996" i="1"/>
  <c r="CU996" i="1"/>
  <c r="CV996" i="1"/>
  <c r="CW996" i="1"/>
  <c r="CX996" i="1"/>
  <c r="CY996" i="1"/>
  <c r="CZ996" i="1"/>
  <c r="DA996" i="1"/>
  <c r="DB996" i="1"/>
  <c r="DC996" i="1"/>
  <c r="DD996" i="1"/>
  <c r="DE996" i="1"/>
  <c r="J997" i="1"/>
  <c r="K997" i="1"/>
  <c r="L997" i="1"/>
  <c r="M997" i="1"/>
  <c r="N997" i="1"/>
  <c r="O997" i="1"/>
  <c r="AF997" i="1"/>
  <c r="AG997" i="1"/>
  <c r="AH997" i="1"/>
  <c r="AI997" i="1"/>
  <c r="AJ997" i="1"/>
  <c r="AK997" i="1"/>
  <c r="AL997" i="1"/>
  <c r="AM997" i="1"/>
  <c r="AN997" i="1"/>
  <c r="AO997" i="1"/>
  <c r="AP997" i="1"/>
  <c r="AQ997" i="1"/>
  <c r="AR997" i="1"/>
  <c r="AS997" i="1"/>
  <c r="AT997" i="1"/>
  <c r="AU997" i="1"/>
  <c r="CA997" i="1"/>
  <c r="CB997" i="1"/>
  <c r="CC997" i="1"/>
  <c r="CD997" i="1"/>
  <c r="CE997" i="1"/>
  <c r="CF997" i="1"/>
  <c r="CG997" i="1"/>
  <c r="CH997" i="1"/>
  <c r="CI997" i="1"/>
  <c r="CJ997" i="1"/>
  <c r="CK997" i="1"/>
  <c r="CL997" i="1"/>
  <c r="CM997" i="1"/>
  <c r="CN997" i="1"/>
  <c r="CO997" i="1"/>
  <c r="CP997" i="1"/>
  <c r="CQ997" i="1"/>
  <c r="CR997" i="1"/>
  <c r="CS997" i="1"/>
  <c r="CT997" i="1"/>
  <c r="CU997" i="1"/>
  <c r="CV997" i="1"/>
  <c r="CW997" i="1"/>
  <c r="CX997" i="1"/>
  <c r="CY997" i="1"/>
  <c r="CZ997" i="1"/>
  <c r="DA997" i="1"/>
  <c r="DB997" i="1"/>
  <c r="DC997" i="1"/>
  <c r="DD997" i="1"/>
  <c r="DE997" i="1"/>
  <c r="J998" i="1"/>
  <c r="K998" i="1"/>
  <c r="L998" i="1"/>
  <c r="M998" i="1"/>
  <c r="N998" i="1"/>
  <c r="O998" i="1"/>
  <c r="AF998" i="1"/>
  <c r="AG998" i="1"/>
  <c r="AH998" i="1"/>
  <c r="AI998" i="1"/>
  <c r="AJ998" i="1"/>
  <c r="AK998" i="1"/>
  <c r="AL998" i="1"/>
  <c r="AM998" i="1"/>
  <c r="AN998" i="1"/>
  <c r="AO998" i="1"/>
  <c r="AP998" i="1"/>
  <c r="AQ998" i="1"/>
  <c r="AR998" i="1"/>
  <c r="AS998" i="1"/>
  <c r="AT998" i="1"/>
  <c r="AU998" i="1"/>
  <c r="CA998" i="1"/>
  <c r="CB998" i="1"/>
  <c r="CC998" i="1"/>
  <c r="CD998" i="1"/>
  <c r="CE998" i="1"/>
  <c r="CF998" i="1"/>
  <c r="CG998" i="1"/>
  <c r="CH998" i="1"/>
  <c r="CI998" i="1"/>
  <c r="CJ998" i="1"/>
  <c r="CK998" i="1"/>
  <c r="CL998" i="1"/>
  <c r="CM998" i="1"/>
  <c r="CN998" i="1"/>
  <c r="CO998" i="1"/>
  <c r="CP998" i="1"/>
  <c r="CQ998" i="1"/>
  <c r="CR998" i="1"/>
  <c r="CS998" i="1"/>
  <c r="CT998" i="1"/>
  <c r="CU998" i="1"/>
  <c r="CV998" i="1"/>
  <c r="CW998" i="1"/>
  <c r="CX998" i="1"/>
  <c r="CY998" i="1"/>
  <c r="CZ998" i="1"/>
  <c r="DA998" i="1"/>
  <c r="DB998" i="1"/>
  <c r="DC998" i="1"/>
  <c r="DD998" i="1"/>
  <c r="DE998" i="1"/>
  <c r="J999" i="1"/>
  <c r="K999" i="1"/>
  <c r="L999" i="1"/>
  <c r="M999" i="1"/>
  <c r="N999" i="1"/>
  <c r="O999" i="1"/>
  <c r="AF999" i="1"/>
  <c r="AG999" i="1"/>
  <c r="AH999" i="1"/>
  <c r="AI999" i="1"/>
  <c r="AJ999" i="1"/>
  <c r="AK999" i="1"/>
  <c r="AL999" i="1"/>
  <c r="AM999" i="1"/>
  <c r="AN999" i="1"/>
  <c r="AO999" i="1"/>
  <c r="AP999" i="1"/>
  <c r="AQ999" i="1"/>
  <c r="AR999" i="1"/>
  <c r="AS999" i="1"/>
  <c r="AT999" i="1"/>
  <c r="AU999" i="1"/>
  <c r="CA999" i="1"/>
  <c r="CB999" i="1"/>
  <c r="CC999" i="1"/>
  <c r="CD999" i="1"/>
  <c r="CE999" i="1"/>
  <c r="CF999" i="1"/>
  <c r="CG999" i="1"/>
  <c r="CH999" i="1"/>
  <c r="CI999" i="1"/>
  <c r="CJ999" i="1"/>
  <c r="CK999" i="1"/>
  <c r="CL999" i="1"/>
  <c r="CM999" i="1"/>
  <c r="CN999" i="1"/>
  <c r="CO999" i="1"/>
  <c r="CP999" i="1"/>
  <c r="CQ999" i="1"/>
  <c r="CR999" i="1"/>
  <c r="CS999" i="1"/>
  <c r="CT999" i="1"/>
  <c r="CU999" i="1"/>
  <c r="CV999" i="1"/>
  <c r="CW999" i="1"/>
  <c r="CX999" i="1"/>
  <c r="CY999" i="1"/>
  <c r="CZ999" i="1"/>
  <c r="DA999" i="1"/>
  <c r="DB999" i="1"/>
  <c r="DC999" i="1"/>
  <c r="DD999" i="1"/>
  <c r="DE999" i="1"/>
  <c r="J1000" i="1"/>
  <c r="K1000" i="1"/>
  <c r="L1000" i="1"/>
  <c r="M1000" i="1"/>
  <c r="N1000" i="1"/>
  <c r="O1000" i="1"/>
  <c r="AF1000" i="1"/>
  <c r="AG1000" i="1"/>
  <c r="AH1000" i="1"/>
  <c r="AI1000" i="1"/>
  <c r="AJ1000" i="1"/>
  <c r="AK1000" i="1"/>
  <c r="AL1000" i="1"/>
  <c r="AM1000" i="1"/>
  <c r="AN1000" i="1"/>
  <c r="AO1000" i="1"/>
  <c r="AP1000" i="1"/>
  <c r="AQ1000" i="1"/>
  <c r="AR1000" i="1"/>
  <c r="AS1000" i="1"/>
  <c r="AT1000" i="1"/>
  <c r="AU1000" i="1"/>
  <c r="CA1000" i="1"/>
  <c r="CB1000" i="1"/>
  <c r="CC1000" i="1"/>
  <c r="CD1000" i="1"/>
  <c r="CE1000" i="1"/>
  <c r="CF1000" i="1"/>
  <c r="CG1000" i="1"/>
  <c r="CH1000" i="1"/>
  <c r="CI1000" i="1"/>
  <c r="CJ1000" i="1"/>
  <c r="CK1000" i="1"/>
  <c r="CL1000" i="1"/>
  <c r="CM1000" i="1"/>
  <c r="CN1000" i="1"/>
  <c r="CO1000" i="1"/>
  <c r="CP1000" i="1"/>
  <c r="CQ1000" i="1"/>
  <c r="CR1000" i="1"/>
  <c r="CS1000" i="1"/>
  <c r="CT1000" i="1"/>
  <c r="CU1000" i="1"/>
  <c r="CV1000" i="1"/>
  <c r="CW1000" i="1"/>
  <c r="CX1000" i="1"/>
  <c r="CY1000" i="1"/>
  <c r="CZ1000" i="1"/>
  <c r="DA1000" i="1"/>
  <c r="DB1000" i="1"/>
  <c r="DC1000" i="1"/>
  <c r="DD1000" i="1"/>
  <c r="DE1000" i="1"/>
  <c r="J1001" i="1"/>
  <c r="K1001" i="1"/>
  <c r="L1001" i="1"/>
  <c r="M1001" i="1"/>
  <c r="N1001" i="1"/>
  <c r="O1001" i="1"/>
  <c r="AF1001" i="1"/>
  <c r="AG1001" i="1"/>
  <c r="AH1001" i="1"/>
  <c r="AI1001" i="1"/>
  <c r="AJ1001" i="1"/>
  <c r="AK1001" i="1"/>
  <c r="AL1001" i="1"/>
  <c r="AM1001" i="1"/>
  <c r="AN1001" i="1"/>
  <c r="AO1001" i="1"/>
  <c r="AP1001" i="1"/>
  <c r="AQ1001" i="1"/>
  <c r="AR1001" i="1"/>
  <c r="AS1001" i="1"/>
  <c r="AT1001" i="1"/>
  <c r="AU1001" i="1"/>
  <c r="CA1001" i="1"/>
  <c r="CB1001" i="1"/>
  <c r="CC1001" i="1"/>
  <c r="CD1001" i="1"/>
  <c r="CE1001" i="1"/>
  <c r="CF1001" i="1"/>
  <c r="CG1001" i="1"/>
  <c r="CH1001" i="1"/>
  <c r="CI1001" i="1"/>
  <c r="CJ1001" i="1"/>
  <c r="CK1001" i="1"/>
  <c r="CL1001" i="1"/>
  <c r="CM1001" i="1"/>
  <c r="CN1001" i="1"/>
  <c r="CO1001" i="1"/>
  <c r="CP1001" i="1"/>
  <c r="CQ1001" i="1"/>
  <c r="CR1001" i="1"/>
  <c r="CS1001" i="1"/>
  <c r="CT1001" i="1"/>
  <c r="CU1001" i="1"/>
  <c r="CV1001" i="1"/>
  <c r="CW1001" i="1"/>
  <c r="CX1001" i="1"/>
  <c r="CY1001" i="1"/>
  <c r="CZ1001" i="1"/>
  <c r="DA1001" i="1"/>
  <c r="DB1001" i="1"/>
  <c r="DC1001" i="1"/>
  <c r="DD1001" i="1"/>
  <c r="DE1001" i="1"/>
</calcChain>
</file>

<file path=xl/sharedStrings.xml><?xml version="1.0" encoding="utf-8"?>
<sst xmlns="http://schemas.openxmlformats.org/spreadsheetml/2006/main" count="10" uniqueCount="10">
  <si>
    <t>Samples Means n=30</t>
  </si>
  <si>
    <t>1000 Samples of Size 30</t>
  </si>
  <si>
    <t>1000 Random Number Sets of Size 30</t>
  </si>
  <si>
    <t>Sample Means n=15</t>
  </si>
  <si>
    <t>1000 Samples of Size 15</t>
  </si>
  <si>
    <t>1000 Random Number Sets of Size 15</t>
  </si>
  <si>
    <t>Sample Means n=5</t>
  </si>
  <si>
    <t>1000 Samples of Size 5</t>
  </si>
  <si>
    <t>1000 Random Number Sets of Size 5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</si>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</sst>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  <xf numFmtId="0" fontId="1" fillId="6" borderId="0" applyNumberFormat="0" applyBorder="0" applyAlignment="0" applyProtection="0"/>
    <xf numFmtId="0" fontId="2" fillId="7" borderId="0" applyNumberFormat="0" applyBorder="0" applyAlignment="0" applyProtection="0"/>
    <xf numFmtId="0" fontId="1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1" fillId="11" borderId="0" applyNumberFormat="0" applyBorder="0" applyAlignment="0" applyProtection="0"/>
  </cellStyleXfs>
  <cellXfs count="15">
    <xf numFmtId="0" fontId="0" fillId="0" borderId="0" xfId="0"/>
    <xf numFmtId="0" fontId="1" fillId="8" borderId="0" xfId="7"/>
    <xf numFmtId="0" fontId="1" fillId="11" borderId="0" xfId="10"/>
    <xf numFmtId="0" fontId="1" fillId="6" borderId="0" xfId="5"/>
    <xf numFmtId="0" fontId="1" fillId="4" borderId="0" xfId="3"/>
    <xf numFmtId="0" fontId="1" fillId="2" borderId="0" xfId="1"/>
    <xf numFmtId="0" fontId="1" fillId="6" borderId="0" xfId="5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2" fillId="7" borderId="0" xfId="6"/>
    <xf numFmtId="0" fontId="2" fillId="10" borderId="0" xfId="9" applyAlignment="1">
      <alignment horizontal="center"/>
    </xf>
    <xf numFmtId="0" fontId="2" fillId="5" borderId="0" xfId="4" applyAlignment="1">
      <alignment horizontal="center"/>
    </xf>
    <xf numFmtId="0" fontId="2" fillId="3" borderId="0" xfId="2"/>
    <xf numFmtId="0" fontId="2" fillId="7" borderId="0" xfId="6" applyAlignment="1">
      <alignment horizontal="center"/>
    </xf>
    <xf numFmtId="0" fontId="2" fillId="10" borderId="0" xfId="9"/>
    <xf numFmtId="0" fontId="2" fillId="9" borderId="0" xfId="8" applyAlignment="1">
      <alignment horizontal="center"/>
    </xf>
  </cellXfs>
  <cellStyles count="11">
    <cellStyle name="20% - Accent1" xfId="1" builtinId="30"/>
    <cellStyle name="20% - Accent2" xfId="3" builtinId="34"/>
    <cellStyle name="20% - Accent3" xfId="5" builtinId="38"/>
    <cellStyle name="20% - Accent4" xfId="7" builtinId="42"/>
    <cellStyle name="20% - Accent6" xfId="10" builtinId="50"/>
    <cellStyle name="Accent2" xfId="2" builtinId="33"/>
    <cellStyle name="Accent3" xfId="4" builtinId="37"/>
    <cellStyle name="Accent4" xfId="6" builtinId="41"/>
    <cellStyle name="Accent5" xfId="8" builtinId="45"/>
    <cellStyle name="Accent6" xfId="9" builtinId="49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1001"/>
  <sheetViews>
    <sheetView tabSelected="1" topLeftCell="AF1" workbookViewId="0">
      <selection activeCell="AF1" sqref="AF1:AT1"/>
    </sheetView>
  </sheetViews>
  <sheetFormatPr baseColWidth="10" defaultColWidth="8.83203125" defaultRowHeight="14" x14ac:dyDescent="0"/>
  <cols>
    <col min="5" max="9" width="8.83203125" style="3"/>
    <col min="10" max="14" width="8.83203125" style="5"/>
    <col min="15" max="15" width="17.6640625" style="2" bestFit="1" customWidth="1"/>
    <col min="17" max="31" width="8.83203125" style="3"/>
    <col min="32" max="46" width="8.83203125" style="1"/>
    <col min="47" max="47" width="18.6640625" style="4" bestFit="1" customWidth="1"/>
    <col min="49" max="78" width="8.83203125" style="3"/>
    <col min="79" max="108" width="8.83203125" style="2"/>
    <col min="109" max="109" width="19.5" style="1" bestFit="1" customWidth="1"/>
  </cols>
  <sheetData>
    <row r="1" spans="1:109">
      <c r="B1" t="s">
        <v>9</v>
      </c>
      <c r="E1" s="10" t="s">
        <v>8</v>
      </c>
      <c r="F1" s="10"/>
      <c r="G1" s="10"/>
      <c r="H1" s="10"/>
      <c r="I1" s="10"/>
      <c r="J1" s="14" t="s">
        <v>7</v>
      </c>
      <c r="K1" s="14"/>
      <c r="L1" s="14"/>
      <c r="M1" s="14"/>
      <c r="N1" s="14"/>
      <c r="O1" s="13" t="s">
        <v>6</v>
      </c>
      <c r="Q1" s="10" t="s">
        <v>5</v>
      </c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2" t="s">
        <v>4</v>
      </c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1" t="s">
        <v>3</v>
      </c>
      <c r="AW1" s="10" t="s">
        <v>2</v>
      </c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9" t="s">
        <v>1</v>
      </c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8" t="s">
        <v>0</v>
      </c>
    </row>
    <row r="2" spans="1:109">
      <c r="A2">
        <v>1</v>
      </c>
      <c r="B2">
        <v>16</v>
      </c>
      <c r="E2" s="6">
        <v>270</v>
      </c>
      <c r="F2" s="3">
        <v>212</v>
      </c>
      <c r="G2" s="3">
        <v>174</v>
      </c>
      <c r="H2" s="3">
        <v>21</v>
      </c>
      <c r="I2" s="3">
        <v>92</v>
      </c>
      <c r="J2" s="5">
        <f>VLOOKUP(E2,$A$2:$B$301,2,0)</f>
        <v>1</v>
      </c>
      <c r="K2" s="5">
        <f>VLOOKUP(F2,$A$2:$B$301,2,0)</f>
        <v>3</v>
      </c>
      <c r="L2" s="5">
        <f>VLOOKUP(G2,$A$2:$B$301,2,0)</f>
        <v>22</v>
      </c>
      <c r="M2" s="5">
        <f>VLOOKUP(H2,$A$2:$B$301,2,0)</f>
        <v>10</v>
      </c>
      <c r="N2" s="5">
        <f>VLOOKUP(I2,$A$2:$B$301,2,0)</f>
        <v>19</v>
      </c>
      <c r="O2" s="2">
        <f>AVERAGE(J2:N2)</f>
        <v>11</v>
      </c>
      <c r="Q2" s="6">
        <v>3</v>
      </c>
      <c r="R2" s="3">
        <v>282</v>
      </c>
      <c r="S2" s="3">
        <v>36</v>
      </c>
      <c r="T2" s="3">
        <v>23</v>
      </c>
      <c r="U2" s="3">
        <v>229</v>
      </c>
      <c r="V2" s="3">
        <v>65</v>
      </c>
      <c r="W2" s="3">
        <v>98</v>
      </c>
      <c r="X2" s="3">
        <v>92</v>
      </c>
      <c r="Y2" s="3">
        <v>280</v>
      </c>
      <c r="Z2" s="3">
        <v>53</v>
      </c>
      <c r="AA2" s="3">
        <v>263</v>
      </c>
      <c r="AB2" s="3">
        <v>204</v>
      </c>
      <c r="AC2" s="3">
        <v>82</v>
      </c>
      <c r="AD2" s="3">
        <v>261</v>
      </c>
      <c r="AE2" s="3">
        <v>277</v>
      </c>
      <c r="AF2" s="1">
        <f>VLOOKUP(Q2,$A$2:$B$301,2,0)</f>
        <v>1</v>
      </c>
      <c r="AG2" s="1">
        <f>VLOOKUP(R2,$A$2:$B$301,2,0)</f>
        <v>23</v>
      </c>
      <c r="AH2" s="1">
        <f>VLOOKUP(S2,$A$2:$B$301,2,0)</f>
        <v>6</v>
      </c>
      <c r="AI2" s="1">
        <f>VLOOKUP(T2,$A$2:$B$301,2,0)</f>
        <v>12</v>
      </c>
      <c r="AJ2" s="1">
        <f>VLOOKUP(U2,$A$2:$B$301,2,0)</f>
        <v>1</v>
      </c>
      <c r="AK2" s="1">
        <f>VLOOKUP(V2,$A$2:$B$301,2,0)</f>
        <v>20</v>
      </c>
      <c r="AL2" s="1">
        <f>VLOOKUP(W2,$A$2:$B$301,2,0)</f>
        <v>1</v>
      </c>
      <c r="AM2" s="1">
        <f>VLOOKUP(X2,$A$2:$B$301,2,0)</f>
        <v>19</v>
      </c>
      <c r="AN2" s="1">
        <f>VLOOKUP(Y2,$A$2:$B$301,2,0)</f>
        <v>7</v>
      </c>
      <c r="AO2" s="1">
        <f>VLOOKUP(Z2,$A$2:$B$301,2,0)</f>
        <v>20</v>
      </c>
      <c r="AP2" s="1">
        <f>VLOOKUP(AA2,$A$2:$B$301,2,0)</f>
        <v>38</v>
      </c>
      <c r="AQ2" s="1">
        <f>VLOOKUP(AB2,$A$2:$B$301,2,0)</f>
        <v>35</v>
      </c>
      <c r="AR2" s="1">
        <f>VLOOKUP(AC2,$A$2:$B$301,2,0)</f>
        <v>12</v>
      </c>
      <c r="AS2" s="1">
        <f>VLOOKUP(AD2,$A$2:$B$301,2,0)</f>
        <v>3</v>
      </c>
      <c r="AT2" s="1">
        <f>VLOOKUP(AE2,$A$2:$B$301,2,0)</f>
        <v>6</v>
      </c>
      <c r="AU2" s="4">
        <f>AVERAGE(AF2:AT2)</f>
        <v>13.6</v>
      </c>
      <c r="AW2" s="6">
        <v>268</v>
      </c>
      <c r="AX2" s="3">
        <v>260</v>
      </c>
      <c r="AY2" s="3">
        <v>144</v>
      </c>
      <c r="AZ2" s="3">
        <v>25</v>
      </c>
      <c r="BA2" s="3">
        <v>181</v>
      </c>
      <c r="BB2" s="3">
        <v>132</v>
      </c>
      <c r="BC2" s="3">
        <v>212</v>
      </c>
      <c r="BD2" s="3">
        <v>267</v>
      </c>
      <c r="BE2" s="3">
        <v>203</v>
      </c>
      <c r="BF2" s="3">
        <v>255</v>
      </c>
      <c r="BG2" s="3">
        <v>113</v>
      </c>
      <c r="BH2" s="3">
        <v>29</v>
      </c>
      <c r="BI2" s="3">
        <v>127</v>
      </c>
      <c r="BJ2" s="3">
        <v>171</v>
      </c>
      <c r="BK2" s="3">
        <v>175</v>
      </c>
      <c r="BL2" s="3">
        <v>245</v>
      </c>
      <c r="BM2" s="3">
        <v>167</v>
      </c>
      <c r="BN2" s="3">
        <v>162</v>
      </c>
      <c r="BO2" s="3">
        <v>225</v>
      </c>
      <c r="BP2" s="3">
        <v>205</v>
      </c>
      <c r="BQ2" s="3">
        <v>9</v>
      </c>
      <c r="BR2" s="3">
        <v>256</v>
      </c>
      <c r="BS2" s="3">
        <v>24</v>
      </c>
      <c r="BT2" s="3">
        <v>61</v>
      </c>
      <c r="BU2" s="3">
        <v>21</v>
      </c>
      <c r="BV2" s="3">
        <v>5</v>
      </c>
      <c r="BW2" s="3">
        <v>62</v>
      </c>
      <c r="BX2" s="3">
        <v>69</v>
      </c>
      <c r="BY2" s="3">
        <v>191</v>
      </c>
      <c r="BZ2" s="3">
        <v>97</v>
      </c>
      <c r="CA2" s="2">
        <f>VLOOKUP(AW2,$A$2:$B$301,2,0)</f>
        <v>4</v>
      </c>
      <c r="CB2" s="2">
        <f>VLOOKUP(AX2,$A$2:$B$301,2,0)</f>
        <v>11</v>
      </c>
      <c r="CC2" s="2">
        <f>VLOOKUP(AY2,$A$2:$B$301,2,0)</f>
        <v>17</v>
      </c>
      <c r="CD2" s="2">
        <f>VLOOKUP(AZ2,$A$2:$B$301,2,0)</f>
        <v>1</v>
      </c>
      <c r="CE2" s="2">
        <f>VLOOKUP(BA2,$A$2:$B$301,2,0)</f>
        <v>5</v>
      </c>
      <c r="CF2" s="2">
        <f>VLOOKUP(BB2,$A$2:$B$301,2,0)</f>
        <v>25</v>
      </c>
      <c r="CG2" s="2">
        <f>VLOOKUP(BC2,$A$2:$B$301,2,0)</f>
        <v>3</v>
      </c>
      <c r="CH2" s="2">
        <f>VLOOKUP(BD2,$A$2:$B$301,2,0)</f>
        <v>7</v>
      </c>
      <c r="CI2" s="2">
        <f>VLOOKUP(BE2,$A$2:$B$301,2,0)</f>
        <v>1</v>
      </c>
      <c r="CJ2" s="2">
        <f>VLOOKUP(BF2,$A$2:$B$301,2,0)</f>
        <v>1</v>
      </c>
      <c r="CK2" s="2">
        <f>VLOOKUP(BG2,$A$2:$B$301,2,0)</f>
        <v>6</v>
      </c>
      <c r="CL2" s="2">
        <f>VLOOKUP(BH2,$A$2:$B$301,2,0)</f>
        <v>26</v>
      </c>
      <c r="CM2" s="2">
        <f>VLOOKUP(BI2,$A$2:$B$301,2,0)</f>
        <v>1</v>
      </c>
      <c r="CN2" s="2">
        <f>VLOOKUP(BJ2,$A$2:$B$301,2,0)</f>
        <v>18</v>
      </c>
      <c r="CO2" s="2">
        <f>VLOOKUP(BK2,$A$2:$B$301,2,0)</f>
        <v>4</v>
      </c>
      <c r="CP2" s="2">
        <f>VLOOKUP(BL2,$A$2:$B$301,2,0)</f>
        <v>3</v>
      </c>
      <c r="CQ2" s="2">
        <f>VLOOKUP(BM2,$A$2:$B$301,2,0)</f>
        <v>20</v>
      </c>
      <c r="CR2" s="2">
        <f>VLOOKUP(BN2,$A$2:$B$301,2,0)</f>
        <v>1</v>
      </c>
      <c r="CS2" s="2">
        <f>VLOOKUP(BO2,$A$2:$B$301,2,0)</f>
        <v>1</v>
      </c>
      <c r="CT2" s="2">
        <f>VLOOKUP(BP2,$A$2:$B$301,2,0)</f>
        <v>30</v>
      </c>
      <c r="CU2" s="2">
        <f>VLOOKUP(BQ2,$A$2:$B$301,2,0)</f>
        <v>41</v>
      </c>
      <c r="CV2" s="2">
        <f>VLOOKUP(BR2,$A$2:$B$301,2,0)</f>
        <v>1</v>
      </c>
      <c r="CW2" s="2">
        <f>VLOOKUP(BS2,$A$2:$B$301,2,0)</f>
        <v>8</v>
      </c>
      <c r="CX2" s="2">
        <f>VLOOKUP(BT2,$A$2:$B$301,2,0)</f>
        <v>17</v>
      </c>
      <c r="CY2" s="2">
        <f>VLOOKUP(BU2,$A$2:$B$301,2,0)</f>
        <v>10</v>
      </c>
      <c r="CZ2" s="2">
        <f>VLOOKUP(BV2,$A$2:$B$301,2,0)</f>
        <v>5</v>
      </c>
      <c r="DA2" s="2">
        <f>VLOOKUP(BW2,$A$2:$B$301,2,0)</f>
        <v>12</v>
      </c>
      <c r="DB2" s="2">
        <f>VLOOKUP(BX2,$A$2:$B$301,2,0)</f>
        <v>1</v>
      </c>
      <c r="DC2" s="2">
        <f>VLOOKUP(BY2,$A$2:$B$301,2,0)</f>
        <v>19</v>
      </c>
      <c r="DD2" s="2">
        <f>VLOOKUP(BZ2,$A$2:$B$301,2,0)</f>
        <v>4</v>
      </c>
      <c r="DE2" s="1">
        <f>AVERAGE(CA2:DD2)</f>
        <v>10.1</v>
      </c>
    </row>
    <row r="3" spans="1:109">
      <c r="A3">
        <v>2</v>
      </c>
      <c r="B3">
        <v>1</v>
      </c>
      <c r="E3" s="6">
        <v>70</v>
      </c>
      <c r="F3" s="3">
        <v>209</v>
      </c>
      <c r="G3" s="3">
        <v>54</v>
      </c>
      <c r="H3" s="3">
        <v>132</v>
      </c>
      <c r="I3" s="3">
        <v>289</v>
      </c>
      <c r="J3" s="5">
        <f>VLOOKUP(E3,$A$2:$B$301,2,0)</f>
        <v>30</v>
      </c>
      <c r="K3" s="5">
        <f>VLOOKUP(F3,$A$2:$B$301,2,0)</f>
        <v>24</v>
      </c>
      <c r="L3" s="5">
        <f>VLOOKUP(G3,$A$2:$B$301,2,0)</f>
        <v>2</v>
      </c>
      <c r="M3" s="5">
        <f>VLOOKUP(H3,$A$2:$B$301,2,0)</f>
        <v>25</v>
      </c>
      <c r="N3" s="5">
        <f>VLOOKUP(I3,$A$2:$B$301,2,0)</f>
        <v>3</v>
      </c>
      <c r="O3" s="2">
        <f>AVERAGE(J3:N3)</f>
        <v>16.8</v>
      </c>
      <c r="Q3" s="6">
        <v>126</v>
      </c>
      <c r="R3" s="3">
        <v>34</v>
      </c>
      <c r="S3" s="3">
        <v>280</v>
      </c>
      <c r="T3" s="3">
        <v>47</v>
      </c>
      <c r="U3" s="3">
        <v>3</v>
      </c>
      <c r="V3" s="3">
        <v>238</v>
      </c>
      <c r="W3" s="3">
        <v>136</v>
      </c>
      <c r="X3" s="3">
        <v>247</v>
      </c>
      <c r="Y3" s="3">
        <v>166</v>
      </c>
      <c r="Z3" s="3">
        <v>185</v>
      </c>
      <c r="AA3" s="3">
        <v>95</v>
      </c>
      <c r="AB3" s="3">
        <v>213</v>
      </c>
      <c r="AC3" s="3">
        <v>35</v>
      </c>
      <c r="AD3" s="3">
        <v>279</v>
      </c>
      <c r="AE3" s="3">
        <v>300</v>
      </c>
      <c r="AF3" s="1">
        <f>VLOOKUP(Q3,$A$2:$B$301,2,0)</f>
        <v>4</v>
      </c>
      <c r="AG3" s="1">
        <f>VLOOKUP(R3,$A$2:$B$301,2,0)</f>
        <v>9</v>
      </c>
      <c r="AH3" s="1">
        <f>VLOOKUP(S3,$A$2:$B$301,2,0)</f>
        <v>7</v>
      </c>
      <c r="AI3" s="1">
        <f>VLOOKUP(T3,$A$2:$B$301,2,0)</f>
        <v>10</v>
      </c>
      <c r="AJ3" s="1">
        <f>VLOOKUP(U3,$A$2:$B$301,2,0)</f>
        <v>1</v>
      </c>
      <c r="AK3" s="1">
        <f>VLOOKUP(V3,$A$2:$B$301,2,0)</f>
        <v>9</v>
      </c>
      <c r="AL3" s="1">
        <f>VLOOKUP(W3,$A$2:$B$301,2,0)</f>
        <v>11</v>
      </c>
      <c r="AM3" s="1">
        <f>VLOOKUP(X3,$A$2:$B$301,2,0)</f>
        <v>11</v>
      </c>
      <c r="AN3" s="1">
        <f>VLOOKUP(Y3,$A$2:$B$301,2,0)</f>
        <v>4</v>
      </c>
      <c r="AO3" s="1">
        <f>VLOOKUP(Z3,$A$2:$B$301,2,0)</f>
        <v>5</v>
      </c>
      <c r="AP3" s="1">
        <f>VLOOKUP(AA3,$A$2:$B$301,2,0)</f>
        <v>19</v>
      </c>
      <c r="AQ3" s="1">
        <f>VLOOKUP(AB3,$A$2:$B$301,2,0)</f>
        <v>3</v>
      </c>
      <c r="AR3" s="1">
        <f>VLOOKUP(AC3,$A$2:$B$301,2,0)</f>
        <v>4</v>
      </c>
      <c r="AS3" s="1">
        <f>VLOOKUP(AD3,$A$2:$B$301,2,0)</f>
        <v>21</v>
      </c>
      <c r="AT3" s="1">
        <f>VLOOKUP(AE3,$A$2:$B$301,2,0)</f>
        <v>23</v>
      </c>
      <c r="AU3" s="4">
        <f>AVERAGE(AF3:AT3)</f>
        <v>9.4</v>
      </c>
      <c r="AW3" s="6">
        <v>122</v>
      </c>
      <c r="AX3" s="3">
        <v>142</v>
      </c>
      <c r="AY3" s="3">
        <v>175</v>
      </c>
      <c r="AZ3" s="3">
        <v>300</v>
      </c>
      <c r="BA3" s="3">
        <v>265</v>
      </c>
      <c r="BB3" s="3">
        <v>147</v>
      </c>
      <c r="BC3" s="3">
        <v>214</v>
      </c>
      <c r="BD3" s="3">
        <v>283</v>
      </c>
      <c r="BE3" s="3">
        <v>187</v>
      </c>
      <c r="BF3" s="3">
        <v>244</v>
      </c>
      <c r="BG3" s="3">
        <v>86</v>
      </c>
      <c r="BH3" s="3">
        <v>28</v>
      </c>
      <c r="BI3" s="3">
        <v>27</v>
      </c>
      <c r="BJ3" s="3">
        <v>261</v>
      </c>
      <c r="BK3" s="3">
        <v>34</v>
      </c>
      <c r="BL3" s="3">
        <v>256</v>
      </c>
      <c r="BM3" s="3">
        <v>21</v>
      </c>
      <c r="BN3" s="3">
        <v>101</v>
      </c>
      <c r="BO3" s="3">
        <v>90</v>
      </c>
      <c r="BP3" s="3">
        <v>209</v>
      </c>
      <c r="BQ3" s="3">
        <v>241</v>
      </c>
      <c r="BR3" s="3">
        <v>39</v>
      </c>
      <c r="BS3" s="3">
        <v>35</v>
      </c>
      <c r="BT3" s="3">
        <v>166</v>
      </c>
      <c r="BU3" s="3">
        <v>43</v>
      </c>
      <c r="BV3" s="3">
        <v>105</v>
      </c>
      <c r="BW3" s="3">
        <v>100</v>
      </c>
      <c r="BX3" s="3">
        <v>54</v>
      </c>
      <c r="BY3" s="3">
        <v>123</v>
      </c>
      <c r="BZ3" s="3">
        <v>213</v>
      </c>
      <c r="CA3" s="2">
        <f>VLOOKUP(AW3,$A$2:$B$301,2,0)</f>
        <v>28</v>
      </c>
      <c r="CB3" s="2">
        <f>VLOOKUP(AX3,$A$2:$B$301,2,0)</f>
        <v>28</v>
      </c>
      <c r="CC3" s="2">
        <f>VLOOKUP(AY3,$A$2:$B$301,2,0)</f>
        <v>4</v>
      </c>
      <c r="CD3" s="2">
        <f>VLOOKUP(AZ3,$A$2:$B$301,2,0)</f>
        <v>23</v>
      </c>
      <c r="CE3" s="2">
        <f>VLOOKUP(BA3,$A$2:$B$301,2,0)</f>
        <v>41</v>
      </c>
      <c r="CF3" s="2">
        <f>VLOOKUP(BB3,$A$2:$B$301,2,0)</f>
        <v>1</v>
      </c>
      <c r="CG3" s="2">
        <f>VLOOKUP(BC3,$A$2:$B$301,2,0)</f>
        <v>10</v>
      </c>
      <c r="CH3" s="2">
        <f>VLOOKUP(BD3,$A$2:$B$301,2,0)</f>
        <v>9</v>
      </c>
      <c r="CI3" s="2">
        <f>VLOOKUP(BE3,$A$2:$B$301,2,0)</f>
        <v>1</v>
      </c>
      <c r="CJ3" s="2">
        <f>VLOOKUP(BF3,$A$2:$B$301,2,0)</f>
        <v>12</v>
      </c>
      <c r="CK3" s="2">
        <f>VLOOKUP(BG3,$A$2:$B$301,2,0)</f>
        <v>6</v>
      </c>
      <c r="CL3" s="2">
        <f>VLOOKUP(BH3,$A$2:$B$301,2,0)</f>
        <v>12</v>
      </c>
      <c r="CM3" s="2">
        <f>VLOOKUP(BI3,$A$2:$B$301,2,0)</f>
        <v>26</v>
      </c>
      <c r="CN3" s="2">
        <f>VLOOKUP(BJ3,$A$2:$B$301,2,0)</f>
        <v>3</v>
      </c>
      <c r="CO3" s="2">
        <f>VLOOKUP(BK3,$A$2:$B$301,2,0)</f>
        <v>9</v>
      </c>
      <c r="CP3" s="2">
        <f>VLOOKUP(BL3,$A$2:$B$301,2,0)</f>
        <v>1</v>
      </c>
      <c r="CQ3" s="2">
        <f>VLOOKUP(BM3,$A$2:$B$301,2,0)</f>
        <v>10</v>
      </c>
      <c r="CR3" s="2">
        <f>VLOOKUP(BN3,$A$2:$B$301,2,0)</f>
        <v>19</v>
      </c>
      <c r="CS3" s="2">
        <f>VLOOKUP(BO3,$A$2:$B$301,2,0)</f>
        <v>5</v>
      </c>
      <c r="CT3" s="2">
        <f>VLOOKUP(BP3,$A$2:$B$301,2,0)</f>
        <v>24</v>
      </c>
      <c r="CU3" s="2">
        <f>VLOOKUP(BQ3,$A$2:$B$301,2,0)</f>
        <v>1</v>
      </c>
      <c r="CV3" s="2">
        <f>VLOOKUP(BR3,$A$2:$B$301,2,0)</f>
        <v>3</v>
      </c>
      <c r="CW3" s="2">
        <f>VLOOKUP(BS3,$A$2:$B$301,2,0)</f>
        <v>4</v>
      </c>
      <c r="CX3" s="2">
        <f>VLOOKUP(BT3,$A$2:$B$301,2,0)</f>
        <v>4</v>
      </c>
      <c r="CY3" s="2">
        <f>VLOOKUP(BU3,$A$2:$B$301,2,0)</f>
        <v>12</v>
      </c>
      <c r="CZ3" s="2">
        <f>VLOOKUP(BV3,$A$2:$B$301,2,0)</f>
        <v>9</v>
      </c>
      <c r="DA3" s="2">
        <f>VLOOKUP(BW3,$A$2:$B$301,2,0)</f>
        <v>8</v>
      </c>
      <c r="DB3" s="2">
        <f>VLOOKUP(BX3,$A$2:$B$301,2,0)</f>
        <v>2</v>
      </c>
      <c r="DC3" s="2">
        <f>VLOOKUP(BY3,$A$2:$B$301,2,0)</f>
        <v>12</v>
      </c>
      <c r="DD3" s="2">
        <f>VLOOKUP(BZ3,$A$2:$B$301,2,0)</f>
        <v>3</v>
      </c>
      <c r="DE3" s="1">
        <f>AVERAGE(CA3:DD3)</f>
        <v>11</v>
      </c>
    </row>
    <row r="4" spans="1:109">
      <c r="A4">
        <v>3</v>
      </c>
      <c r="B4">
        <v>1</v>
      </c>
      <c r="E4" s="6">
        <v>72</v>
      </c>
      <c r="F4" s="3">
        <v>238</v>
      </c>
      <c r="G4" s="3">
        <v>171</v>
      </c>
      <c r="H4" s="3">
        <v>274</v>
      </c>
      <c r="I4" s="3">
        <v>208</v>
      </c>
      <c r="J4" s="5">
        <f>VLOOKUP(E4,$A$2:$B$301,2,0)</f>
        <v>22</v>
      </c>
      <c r="K4" s="5">
        <f>VLOOKUP(F4,$A$2:$B$301,2,0)</f>
        <v>9</v>
      </c>
      <c r="L4" s="5">
        <f>VLOOKUP(G4,$A$2:$B$301,2,0)</f>
        <v>18</v>
      </c>
      <c r="M4" s="5">
        <f>VLOOKUP(H4,$A$2:$B$301,2,0)</f>
        <v>6</v>
      </c>
      <c r="N4" s="5">
        <f>VLOOKUP(I4,$A$2:$B$301,2,0)</f>
        <v>2</v>
      </c>
      <c r="O4" s="2">
        <f>AVERAGE(J4:N4)</f>
        <v>11.4</v>
      </c>
      <c r="Q4" s="6">
        <v>232</v>
      </c>
      <c r="R4" s="3">
        <v>50</v>
      </c>
      <c r="S4" s="3">
        <v>253</v>
      </c>
      <c r="T4" s="3">
        <v>66</v>
      </c>
      <c r="U4" s="3">
        <v>94</v>
      </c>
      <c r="V4" s="3">
        <v>38</v>
      </c>
      <c r="W4" s="3">
        <v>166</v>
      </c>
      <c r="X4" s="3">
        <v>46</v>
      </c>
      <c r="Y4" s="3">
        <v>31</v>
      </c>
      <c r="Z4" s="3">
        <v>42</v>
      </c>
      <c r="AA4" s="3">
        <v>141</v>
      </c>
      <c r="AB4" s="3">
        <v>54</v>
      </c>
      <c r="AC4" s="3">
        <v>226</v>
      </c>
      <c r="AD4" s="3">
        <v>97</v>
      </c>
      <c r="AE4" s="3">
        <v>143</v>
      </c>
      <c r="AF4" s="1">
        <f>VLOOKUP(Q4,$A$2:$B$301,2,0)</f>
        <v>16</v>
      </c>
      <c r="AG4" s="1">
        <f>VLOOKUP(R4,$A$2:$B$301,2,0)</f>
        <v>16</v>
      </c>
      <c r="AH4" s="1">
        <f>VLOOKUP(S4,$A$2:$B$301,2,0)</f>
        <v>17</v>
      </c>
      <c r="AI4" s="1">
        <f>VLOOKUP(T4,$A$2:$B$301,2,0)</f>
        <v>1</v>
      </c>
      <c r="AJ4" s="1">
        <f>VLOOKUP(U4,$A$2:$B$301,2,0)</f>
        <v>26</v>
      </c>
      <c r="AK4" s="1">
        <f>VLOOKUP(V4,$A$2:$B$301,2,0)</f>
        <v>20</v>
      </c>
      <c r="AL4" s="1">
        <f>VLOOKUP(W4,$A$2:$B$301,2,0)</f>
        <v>4</v>
      </c>
      <c r="AM4" s="1">
        <f>VLOOKUP(X4,$A$2:$B$301,2,0)</f>
        <v>6</v>
      </c>
      <c r="AN4" s="1">
        <f>VLOOKUP(Y4,$A$2:$B$301,2,0)</f>
        <v>39</v>
      </c>
      <c r="AO4" s="1">
        <f>VLOOKUP(Z4,$A$2:$B$301,2,0)</f>
        <v>2</v>
      </c>
      <c r="AP4" s="1">
        <f>VLOOKUP(AA4,$A$2:$B$301,2,0)</f>
        <v>11</v>
      </c>
      <c r="AQ4" s="1">
        <f>VLOOKUP(AB4,$A$2:$B$301,2,0)</f>
        <v>2</v>
      </c>
      <c r="AR4" s="1">
        <f>VLOOKUP(AC4,$A$2:$B$301,2,0)</f>
        <v>23</v>
      </c>
      <c r="AS4" s="1">
        <f>VLOOKUP(AD4,$A$2:$B$301,2,0)</f>
        <v>4</v>
      </c>
      <c r="AT4" s="1">
        <f>VLOOKUP(AE4,$A$2:$B$301,2,0)</f>
        <v>11</v>
      </c>
      <c r="AU4" s="4">
        <f>AVERAGE(AF4:AT4)</f>
        <v>13.2</v>
      </c>
      <c r="AW4" s="6">
        <v>258</v>
      </c>
      <c r="AX4" s="3">
        <v>24</v>
      </c>
      <c r="AY4" s="3">
        <v>284</v>
      </c>
      <c r="AZ4" s="3">
        <v>248</v>
      </c>
      <c r="BA4" s="3">
        <v>215</v>
      </c>
      <c r="BB4" s="3">
        <v>162</v>
      </c>
      <c r="BC4" s="3">
        <v>198</v>
      </c>
      <c r="BD4" s="3">
        <v>160</v>
      </c>
      <c r="BE4" s="3">
        <v>297</v>
      </c>
      <c r="BF4" s="3">
        <v>6</v>
      </c>
      <c r="BG4" s="3">
        <v>264</v>
      </c>
      <c r="BH4" s="3">
        <v>3</v>
      </c>
      <c r="BI4" s="3">
        <v>299</v>
      </c>
      <c r="BJ4" s="3">
        <v>206</v>
      </c>
      <c r="BK4" s="3">
        <v>226</v>
      </c>
      <c r="BL4" s="3">
        <v>199</v>
      </c>
      <c r="BM4" s="3">
        <v>290</v>
      </c>
      <c r="BN4" s="3">
        <v>122</v>
      </c>
      <c r="BO4" s="3">
        <v>286</v>
      </c>
      <c r="BP4" s="3">
        <v>280</v>
      </c>
      <c r="BQ4" s="3">
        <v>18</v>
      </c>
      <c r="BR4" s="3">
        <v>151</v>
      </c>
      <c r="BS4" s="3">
        <v>243</v>
      </c>
      <c r="BT4" s="3">
        <v>178</v>
      </c>
      <c r="BU4" s="3">
        <v>101</v>
      </c>
      <c r="BV4" s="3">
        <v>110</v>
      </c>
      <c r="BW4" s="3">
        <v>231</v>
      </c>
      <c r="BX4" s="3">
        <v>36</v>
      </c>
      <c r="BY4" s="3">
        <v>225</v>
      </c>
      <c r="BZ4" s="3">
        <v>140</v>
      </c>
      <c r="CA4" s="2">
        <f>VLOOKUP(AW4,$A$2:$B$301,2,0)</f>
        <v>31</v>
      </c>
      <c r="CB4" s="2">
        <f>VLOOKUP(AX4,$A$2:$B$301,2,0)</f>
        <v>8</v>
      </c>
      <c r="CC4" s="2">
        <f>VLOOKUP(AY4,$A$2:$B$301,2,0)</f>
        <v>26</v>
      </c>
      <c r="CD4" s="2">
        <f>VLOOKUP(AZ4,$A$2:$B$301,2,0)</f>
        <v>19</v>
      </c>
      <c r="CE4" s="2">
        <f>VLOOKUP(BA4,$A$2:$B$301,2,0)</f>
        <v>37</v>
      </c>
      <c r="CF4" s="2">
        <f>VLOOKUP(BB4,$A$2:$B$301,2,0)</f>
        <v>1</v>
      </c>
      <c r="CG4" s="2">
        <f>VLOOKUP(BC4,$A$2:$B$301,2,0)</f>
        <v>4</v>
      </c>
      <c r="CH4" s="2">
        <f>VLOOKUP(BD4,$A$2:$B$301,2,0)</f>
        <v>42</v>
      </c>
      <c r="CI4" s="2">
        <f>VLOOKUP(BE4,$A$2:$B$301,2,0)</f>
        <v>24</v>
      </c>
      <c r="CJ4" s="2">
        <f>VLOOKUP(BF4,$A$2:$B$301,2,0)</f>
        <v>19</v>
      </c>
      <c r="CK4" s="2">
        <f>VLOOKUP(BG4,$A$2:$B$301,2,0)</f>
        <v>7</v>
      </c>
      <c r="CL4" s="2">
        <f>VLOOKUP(BH4,$A$2:$B$301,2,0)</f>
        <v>1</v>
      </c>
      <c r="CM4" s="2">
        <f>VLOOKUP(BI4,$A$2:$B$301,2,0)</f>
        <v>3</v>
      </c>
      <c r="CN4" s="2">
        <f>VLOOKUP(BJ4,$A$2:$B$301,2,0)</f>
        <v>1</v>
      </c>
      <c r="CO4" s="2">
        <f>VLOOKUP(BK4,$A$2:$B$301,2,0)</f>
        <v>23</v>
      </c>
      <c r="CP4" s="2">
        <f>VLOOKUP(BL4,$A$2:$B$301,2,0)</f>
        <v>9</v>
      </c>
      <c r="CQ4" s="2">
        <f>VLOOKUP(BM4,$A$2:$B$301,2,0)</f>
        <v>10</v>
      </c>
      <c r="CR4" s="2">
        <f>VLOOKUP(BN4,$A$2:$B$301,2,0)</f>
        <v>28</v>
      </c>
      <c r="CS4" s="2">
        <f>VLOOKUP(BO4,$A$2:$B$301,2,0)</f>
        <v>24</v>
      </c>
      <c r="CT4" s="2">
        <f>VLOOKUP(BP4,$A$2:$B$301,2,0)</f>
        <v>7</v>
      </c>
      <c r="CU4" s="2">
        <f>VLOOKUP(BQ4,$A$2:$B$301,2,0)</f>
        <v>2</v>
      </c>
      <c r="CV4" s="2">
        <f>VLOOKUP(BR4,$A$2:$B$301,2,0)</f>
        <v>20</v>
      </c>
      <c r="CW4" s="2">
        <f>VLOOKUP(BS4,$A$2:$B$301,2,0)</f>
        <v>35</v>
      </c>
      <c r="CX4" s="2">
        <f>VLOOKUP(BT4,$A$2:$B$301,2,0)</f>
        <v>12</v>
      </c>
      <c r="CY4" s="2">
        <f>VLOOKUP(BU4,$A$2:$B$301,2,0)</f>
        <v>19</v>
      </c>
      <c r="CZ4" s="2">
        <f>VLOOKUP(BV4,$A$2:$B$301,2,0)</f>
        <v>2</v>
      </c>
      <c r="DA4" s="2">
        <f>VLOOKUP(BW4,$A$2:$B$301,2,0)</f>
        <v>14</v>
      </c>
      <c r="DB4" s="2">
        <f>VLOOKUP(BX4,$A$2:$B$301,2,0)</f>
        <v>6</v>
      </c>
      <c r="DC4" s="2">
        <f>VLOOKUP(BY4,$A$2:$B$301,2,0)</f>
        <v>1</v>
      </c>
      <c r="DD4" s="2">
        <f>VLOOKUP(BZ4,$A$2:$B$301,2,0)</f>
        <v>7</v>
      </c>
      <c r="DE4" s="1">
        <f>AVERAGE(CA4:DD4)</f>
        <v>14.733333333333333</v>
      </c>
    </row>
    <row r="5" spans="1:109">
      <c r="A5">
        <v>4</v>
      </c>
      <c r="B5">
        <v>12</v>
      </c>
      <c r="E5" s="6">
        <v>74</v>
      </c>
      <c r="F5" s="3">
        <v>79</v>
      </c>
      <c r="G5" s="3">
        <v>268</v>
      </c>
      <c r="H5" s="3">
        <v>98</v>
      </c>
      <c r="I5" s="3">
        <v>136</v>
      </c>
      <c r="J5" s="5">
        <f>VLOOKUP(E5,$A$2:$B$301,2,0)</f>
        <v>30</v>
      </c>
      <c r="K5" s="5">
        <f>VLOOKUP(F5,$A$2:$B$301,2,0)</f>
        <v>1</v>
      </c>
      <c r="L5" s="5">
        <f>VLOOKUP(G5,$A$2:$B$301,2,0)</f>
        <v>4</v>
      </c>
      <c r="M5" s="5">
        <f>VLOOKUP(H5,$A$2:$B$301,2,0)</f>
        <v>1</v>
      </c>
      <c r="N5" s="5">
        <f>VLOOKUP(I5,$A$2:$B$301,2,0)</f>
        <v>11</v>
      </c>
      <c r="O5" s="2">
        <f>AVERAGE(J5:N5)</f>
        <v>9.4</v>
      </c>
      <c r="Q5" s="6">
        <v>13</v>
      </c>
      <c r="R5" s="3">
        <v>257</v>
      </c>
      <c r="S5" s="3">
        <v>48</v>
      </c>
      <c r="T5" s="3">
        <v>34</v>
      </c>
      <c r="U5" s="3">
        <v>252</v>
      </c>
      <c r="V5" s="3">
        <v>221</v>
      </c>
      <c r="W5" s="3">
        <v>129</v>
      </c>
      <c r="X5" s="3">
        <v>235</v>
      </c>
      <c r="Y5" s="3">
        <v>206</v>
      </c>
      <c r="Z5" s="3">
        <v>44</v>
      </c>
      <c r="AA5" s="3">
        <v>268</v>
      </c>
      <c r="AB5" s="3">
        <v>184</v>
      </c>
      <c r="AC5" s="3">
        <v>87</v>
      </c>
      <c r="AD5" s="3">
        <v>227</v>
      </c>
      <c r="AE5" s="3">
        <v>212</v>
      </c>
      <c r="AF5" s="1">
        <f>VLOOKUP(Q5,$A$2:$B$301,2,0)</f>
        <v>8</v>
      </c>
      <c r="AG5" s="1">
        <f>VLOOKUP(R5,$A$2:$B$301,2,0)</f>
        <v>1</v>
      </c>
      <c r="AH5" s="1">
        <f>VLOOKUP(S5,$A$2:$B$301,2,0)</f>
        <v>2</v>
      </c>
      <c r="AI5" s="1">
        <f>VLOOKUP(T5,$A$2:$B$301,2,0)</f>
        <v>9</v>
      </c>
      <c r="AJ5" s="1">
        <f>VLOOKUP(U5,$A$2:$B$301,2,0)</f>
        <v>30</v>
      </c>
      <c r="AK5" s="1">
        <f>VLOOKUP(V5,$A$2:$B$301,2,0)</f>
        <v>1</v>
      </c>
      <c r="AL5" s="1">
        <f>VLOOKUP(W5,$A$2:$B$301,2,0)</f>
        <v>31</v>
      </c>
      <c r="AM5" s="1">
        <f>VLOOKUP(X5,$A$2:$B$301,2,0)</f>
        <v>5</v>
      </c>
      <c r="AN5" s="1">
        <f>VLOOKUP(Y5,$A$2:$B$301,2,0)</f>
        <v>1</v>
      </c>
      <c r="AO5" s="1">
        <f>VLOOKUP(Z5,$A$2:$B$301,2,0)</f>
        <v>6</v>
      </c>
      <c r="AP5" s="1">
        <f>VLOOKUP(AA5,$A$2:$B$301,2,0)</f>
        <v>4</v>
      </c>
      <c r="AQ5" s="1">
        <f>VLOOKUP(AB5,$A$2:$B$301,2,0)</f>
        <v>1</v>
      </c>
      <c r="AR5" s="1">
        <f>VLOOKUP(AC5,$A$2:$B$301,2,0)</f>
        <v>5</v>
      </c>
      <c r="AS5" s="1">
        <f>VLOOKUP(AD5,$A$2:$B$301,2,0)</f>
        <v>26</v>
      </c>
      <c r="AT5" s="1">
        <f>VLOOKUP(AE5,$A$2:$B$301,2,0)</f>
        <v>3</v>
      </c>
      <c r="AU5" s="4">
        <f>AVERAGE(AF5:AT5)</f>
        <v>8.8666666666666671</v>
      </c>
      <c r="AW5" s="6">
        <v>34</v>
      </c>
      <c r="AX5" s="3">
        <v>199</v>
      </c>
      <c r="AY5" s="3">
        <v>65</v>
      </c>
      <c r="AZ5" s="3">
        <v>291</v>
      </c>
      <c r="BA5" s="3">
        <v>128</v>
      </c>
      <c r="BB5" s="3">
        <v>290</v>
      </c>
      <c r="BC5" s="3">
        <v>184</v>
      </c>
      <c r="BD5" s="3">
        <v>60</v>
      </c>
      <c r="BE5" s="3">
        <v>178</v>
      </c>
      <c r="BF5" s="3">
        <v>9</v>
      </c>
      <c r="BG5" s="3">
        <v>214</v>
      </c>
      <c r="BH5" s="3">
        <v>36</v>
      </c>
      <c r="BI5" s="3">
        <v>2</v>
      </c>
      <c r="BJ5" s="3">
        <v>40</v>
      </c>
      <c r="BK5" s="3">
        <v>300</v>
      </c>
      <c r="BL5" s="3">
        <v>81</v>
      </c>
      <c r="BM5" s="3">
        <v>33</v>
      </c>
      <c r="BN5" s="3">
        <v>152</v>
      </c>
      <c r="BO5" s="3">
        <v>45</v>
      </c>
      <c r="BP5" s="3">
        <v>23</v>
      </c>
      <c r="BQ5" s="3">
        <v>259</v>
      </c>
      <c r="BR5" s="3">
        <v>238</v>
      </c>
      <c r="BS5" s="3">
        <v>89</v>
      </c>
      <c r="BT5" s="3">
        <v>125</v>
      </c>
      <c r="BU5" s="3">
        <v>13</v>
      </c>
      <c r="BV5" s="3">
        <v>268</v>
      </c>
      <c r="BW5" s="3">
        <v>188</v>
      </c>
      <c r="BX5" s="3">
        <v>258</v>
      </c>
      <c r="BY5" s="3">
        <v>287</v>
      </c>
      <c r="BZ5" s="3">
        <v>116</v>
      </c>
      <c r="CA5" s="2">
        <f>VLOOKUP(AW5,$A$2:$B$301,2,0)</f>
        <v>9</v>
      </c>
      <c r="CB5" s="2">
        <f>VLOOKUP(AX5,$A$2:$B$301,2,0)</f>
        <v>9</v>
      </c>
      <c r="CC5" s="2">
        <f>VLOOKUP(AY5,$A$2:$B$301,2,0)</f>
        <v>20</v>
      </c>
      <c r="CD5" s="2">
        <f>VLOOKUP(AZ5,$A$2:$B$301,2,0)</f>
        <v>21</v>
      </c>
      <c r="CE5" s="2">
        <f>VLOOKUP(BA5,$A$2:$B$301,2,0)</f>
        <v>2</v>
      </c>
      <c r="CF5" s="2">
        <f>VLOOKUP(BB5,$A$2:$B$301,2,0)</f>
        <v>10</v>
      </c>
      <c r="CG5" s="2">
        <f>VLOOKUP(BC5,$A$2:$B$301,2,0)</f>
        <v>1</v>
      </c>
      <c r="CH5" s="2">
        <f>VLOOKUP(BD5,$A$2:$B$301,2,0)</f>
        <v>33</v>
      </c>
      <c r="CI5" s="2">
        <f>VLOOKUP(BE5,$A$2:$B$301,2,0)</f>
        <v>12</v>
      </c>
      <c r="CJ5" s="2">
        <f>VLOOKUP(BF5,$A$2:$B$301,2,0)</f>
        <v>41</v>
      </c>
      <c r="CK5" s="2">
        <f>VLOOKUP(BG5,$A$2:$B$301,2,0)</f>
        <v>10</v>
      </c>
      <c r="CL5" s="2">
        <f>VLOOKUP(BH5,$A$2:$B$301,2,0)</f>
        <v>6</v>
      </c>
      <c r="CM5" s="2">
        <f>VLOOKUP(BI5,$A$2:$B$301,2,0)</f>
        <v>1</v>
      </c>
      <c r="CN5" s="2">
        <f>VLOOKUP(BJ5,$A$2:$B$301,2,0)</f>
        <v>12</v>
      </c>
      <c r="CO5" s="2">
        <f>VLOOKUP(BK5,$A$2:$B$301,2,0)</f>
        <v>23</v>
      </c>
      <c r="CP5" s="2">
        <f>VLOOKUP(BL5,$A$2:$B$301,2,0)</f>
        <v>7</v>
      </c>
      <c r="CQ5" s="2">
        <f>VLOOKUP(BM5,$A$2:$B$301,2,0)</f>
        <v>5</v>
      </c>
      <c r="CR5" s="2">
        <f>VLOOKUP(BN5,$A$2:$B$301,2,0)</f>
        <v>32</v>
      </c>
      <c r="CS5" s="2">
        <f>VLOOKUP(BO5,$A$2:$B$301,2,0)</f>
        <v>1</v>
      </c>
      <c r="CT5" s="2">
        <f>VLOOKUP(BP5,$A$2:$B$301,2,0)</f>
        <v>12</v>
      </c>
      <c r="CU5" s="2">
        <f>VLOOKUP(BQ5,$A$2:$B$301,2,0)</f>
        <v>25</v>
      </c>
      <c r="CV5" s="2">
        <f>VLOOKUP(BR5,$A$2:$B$301,2,0)</f>
        <v>9</v>
      </c>
      <c r="CW5" s="2">
        <f>VLOOKUP(BS5,$A$2:$B$301,2,0)</f>
        <v>20</v>
      </c>
      <c r="CX5" s="2">
        <f>VLOOKUP(BT5,$A$2:$B$301,2,0)</f>
        <v>27</v>
      </c>
      <c r="CY5" s="2">
        <f>VLOOKUP(BU5,$A$2:$B$301,2,0)</f>
        <v>8</v>
      </c>
      <c r="CZ5" s="2">
        <f>VLOOKUP(BV5,$A$2:$B$301,2,0)</f>
        <v>4</v>
      </c>
      <c r="DA5" s="2">
        <f>VLOOKUP(BW5,$A$2:$B$301,2,0)</f>
        <v>1</v>
      </c>
      <c r="DB5" s="2">
        <f>VLOOKUP(BX5,$A$2:$B$301,2,0)</f>
        <v>31</v>
      </c>
      <c r="DC5" s="2">
        <f>VLOOKUP(BY5,$A$2:$B$301,2,0)</f>
        <v>13</v>
      </c>
      <c r="DD5" s="2">
        <f>VLOOKUP(BZ5,$A$2:$B$301,2,0)</f>
        <v>1</v>
      </c>
      <c r="DE5" s="1">
        <f>AVERAGE(CA5:DD5)</f>
        <v>13.533333333333333</v>
      </c>
    </row>
    <row r="6" spans="1:109">
      <c r="A6">
        <v>5</v>
      </c>
      <c r="B6">
        <v>5</v>
      </c>
      <c r="E6" s="6">
        <v>29</v>
      </c>
      <c r="F6" s="3">
        <v>71</v>
      </c>
      <c r="G6" s="3">
        <v>154</v>
      </c>
      <c r="H6" s="3">
        <v>85</v>
      </c>
      <c r="I6" s="3">
        <v>27</v>
      </c>
      <c r="J6" s="5">
        <f>VLOOKUP(E6,$A$2:$B$301,2,0)</f>
        <v>26</v>
      </c>
      <c r="K6" s="5">
        <f>VLOOKUP(F6,$A$2:$B$301,2,0)</f>
        <v>19</v>
      </c>
      <c r="L6" s="5">
        <f>VLOOKUP(G6,$A$2:$B$301,2,0)</f>
        <v>13</v>
      </c>
      <c r="M6" s="5">
        <f>VLOOKUP(H6,$A$2:$B$301,2,0)</f>
        <v>1</v>
      </c>
      <c r="N6" s="5">
        <f>VLOOKUP(I6,$A$2:$B$301,2,0)</f>
        <v>26</v>
      </c>
      <c r="O6" s="2">
        <f>AVERAGE(J6:N6)</f>
        <v>17</v>
      </c>
      <c r="Q6" s="6">
        <v>168</v>
      </c>
      <c r="R6" s="3">
        <v>66</v>
      </c>
      <c r="S6" s="3">
        <v>253</v>
      </c>
      <c r="T6" s="3">
        <v>16</v>
      </c>
      <c r="U6" s="3">
        <v>179</v>
      </c>
      <c r="V6" s="3">
        <v>28</v>
      </c>
      <c r="W6" s="3">
        <v>140</v>
      </c>
      <c r="X6" s="3">
        <v>68</v>
      </c>
      <c r="Y6" s="3">
        <v>53</v>
      </c>
      <c r="Z6" s="3">
        <v>278</v>
      </c>
      <c r="AA6" s="3">
        <v>156</v>
      </c>
      <c r="AB6" s="3">
        <v>157</v>
      </c>
      <c r="AC6" s="3">
        <v>214</v>
      </c>
      <c r="AD6" s="3">
        <v>113</v>
      </c>
      <c r="AE6" s="3">
        <v>38</v>
      </c>
      <c r="AF6" s="1">
        <f>VLOOKUP(Q6,$A$2:$B$301,2,0)</f>
        <v>7</v>
      </c>
      <c r="AG6" s="1">
        <f>VLOOKUP(R6,$A$2:$B$301,2,0)</f>
        <v>1</v>
      </c>
      <c r="AH6" s="1">
        <f>VLOOKUP(S6,$A$2:$B$301,2,0)</f>
        <v>17</v>
      </c>
      <c r="AI6" s="1">
        <f>VLOOKUP(T6,$A$2:$B$301,2,0)</f>
        <v>16</v>
      </c>
      <c r="AJ6" s="1">
        <f>VLOOKUP(U6,$A$2:$B$301,2,0)</f>
        <v>3</v>
      </c>
      <c r="AK6" s="1">
        <f>VLOOKUP(V6,$A$2:$B$301,2,0)</f>
        <v>12</v>
      </c>
      <c r="AL6" s="1">
        <f>VLOOKUP(W6,$A$2:$B$301,2,0)</f>
        <v>7</v>
      </c>
      <c r="AM6" s="1">
        <f>VLOOKUP(X6,$A$2:$B$301,2,0)</f>
        <v>25</v>
      </c>
      <c r="AN6" s="1">
        <f>VLOOKUP(Y6,$A$2:$B$301,2,0)</f>
        <v>20</v>
      </c>
      <c r="AO6" s="1">
        <f>VLOOKUP(Z6,$A$2:$B$301,2,0)</f>
        <v>2</v>
      </c>
      <c r="AP6" s="1">
        <f>VLOOKUP(AA6,$A$2:$B$301,2,0)</f>
        <v>1</v>
      </c>
      <c r="AQ6" s="1">
        <f>VLOOKUP(AB6,$A$2:$B$301,2,0)</f>
        <v>39</v>
      </c>
      <c r="AR6" s="1">
        <f>VLOOKUP(AC6,$A$2:$B$301,2,0)</f>
        <v>10</v>
      </c>
      <c r="AS6" s="1">
        <f>VLOOKUP(AD6,$A$2:$B$301,2,0)</f>
        <v>6</v>
      </c>
      <c r="AT6" s="1">
        <f>VLOOKUP(AE6,$A$2:$B$301,2,0)</f>
        <v>20</v>
      </c>
      <c r="AU6" s="4">
        <f>AVERAGE(AF6:AT6)</f>
        <v>12.4</v>
      </c>
      <c r="AW6" s="6">
        <v>129</v>
      </c>
      <c r="AX6" s="3">
        <v>56</v>
      </c>
      <c r="AY6" s="3">
        <v>60</v>
      </c>
      <c r="AZ6" s="3">
        <v>191</v>
      </c>
      <c r="BA6" s="3">
        <v>250</v>
      </c>
      <c r="BB6" s="3">
        <v>79</v>
      </c>
      <c r="BC6" s="3">
        <v>98</v>
      </c>
      <c r="BD6" s="3">
        <v>176</v>
      </c>
      <c r="BE6" s="3">
        <v>41</v>
      </c>
      <c r="BF6" s="3">
        <v>290</v>
      </c>
      <c r="BG6" s="3">
        <v>283</v>
      </c>
      <c r="BH6" s="3">
        <v>151</v>
      </c>
      <c r="BI6" s="3">
        <v>131</v>
      </c>
      <c r="BJ6" s="3">
        <v>267</v>
      </c>
      <c r="BK6" s="3">
        <v>157</v>
      </c>
      <c r="BL6" s="3">
        <v>20</v>
      </c>
      <c r="BM6" s="3">
        <v>280</v>
      </c>
      <c r="BN6" s="3">
        <v>275</v>
      </c>
      <c r="BO6" s="3">
        <v>51</v>
      </c>
      <c r="BP6" s="3">
        <v>126</v>
      </c>
      <c r="BQ6" s="3">
        <v>1</v>
      </c>
      <c r="BR6" s="3">
        <v>93</v>
      </c>
      <c r="BS6" s="3">
        <v>179</v>
      </c>
      <c r="BT6" s="3">
        <v>170</v>
      </c>
      <c r="BU6" s="3">
        <v>221</v>
      </c>
      <c r="BV6" s="3">
        <v>281</v>
      </c>
      <c r="BW6" s="3">
        <v>31</v>
      </c>
      <c r="BX6" s="3">
        <v>87</v>
      </c>
      <c r="BY6" s="3">
        <v>247</v>
      </c>
      <c r="BZ6" s="3">
        <v>255</v>
      </c>
      <c r="CA6" s="2">
        <f>VLOOKUP(AW6,$A$2:$B$301,2,0)</f>
        <v>31</v>
      </c>
      <c r="CB6" s="2">
        <f>VLOOKUP(AX6,$A$2:$B$301,2,0)</f>
        <v>1</v>
      </c>
      <c r="CC6" s="2">
        <f>VLOOKUP(AY6,$A$2:$B$301,2,0)</f>
        <v>33</v>
      </c>
      <c r="CD6" s="2">
        <f>VLOOKUP(AZ6,$A$2:$B$301,2,0)</f>
        <v>19</v>
      </c>
      <c r="CE6" s="2">
        <f>VLOOKUP(BA6,$A$2:$B$301,2,0)</f>
        <v>1</v>
      </c>
      <c r="CF6" s="2">
        <f>VLOOKUP(BB6,$A$2:$B$301,2,0)</f>
        <v>1</v>
      </c>
      <c r="CG6" s="2">
        <f>VLOOKUP(BC6,$A$2:$B$301,2,0)</f>
        <v>1</v>
      </c>
      <c r="CH6" s="2">
        <f>VLOOKUP(BD6,$A$2:$B$301,2,0)</f>
        <v>17</v>
      </c>
      <c r="CI6" s="2">
        <f>VLOOKUP(BE6,$A$2:$B$301,2,0)</f>
        <v>1</v>
      </c>
      <c r="CJ6" s="2">
        <f>VLOOKUP(BF6,$A$2:$B$301,2,0)</f>
        <v>10</v>
      </c>
      <c r="CK6" s="2">
        <f>VLOOKUP(BG6,$A$2:$B$301,2,0)</f>
        <v>9</v>
      </c>
      <c r="CL6" s="2">
        <f>VLOOKUP(BH6,$A$2:$B$301,2,0)</f>
        <v>20</v>
      </c>
      <c r="CM6" s="2">
        <f>VLOOKUP(BI6,$A$2:$B$301,2,0)</f>
        <v>1</v>
      </c>
      <c r="CN6" s="2">
        <f>VLOOKUP(BJ6,$A$2:$B$301,2,0)</f>
        <v>7</v>
      </c>
      <c r="CO6" s="2">
        <f>VLOOKUP(BK6,$A$2:$B$301,2,0)</f>
        <v>39</v>
      </c>
      <c r="CP6" s="2">
        <f>VLOOKUP(BL6,$A$2:$B$301,2,0)</f>
        <v>6</v>
      </c>
      <c r="CQ6" s="2">
        <f>VLOOKUP(BM6,$A$2:$B$301,2,0)</f>
        <v>7</v>
      </c>
      <c r="CR6" s="2">
        <f>VLOOKUP(BN6,$A$2:$B$301,2,0)</f>
        <v>3</v>
      </c>
      <c r="CS6" s="2">
        <f>VLOOKUP(BO6,$A$2:$B$301,2,0)</f>
        <v>5</v>
      </c>
      <c r="CT6" s="2">
        <f>VLOOKUP(BP6,$A$2:$B$301,2,0)</f>
        <v>4</v>
      </c>
      <c r="CU6" s="2">
        <f>VLOOKUP(BQ6,$A$2:$B$301,2,0)</f>
        <v>16</v>
      </c>
      <c r="CV6" s="2">
        <f>VLOOKUP(BR6,$A$2:$B$301,2,0)</f>
        <v>36</v>
      </c>
      <c r="CW6" s="2">
        <f>VLOOKUP(BS6,$A$2:$B$301,2,0)</f>
        <v>3</v>
      </c>
      <c r="CX6" s="2">
        <f>VLOOKUP(BT6,$A$2:$B$301,2,0)</f>
        <v>1</v>
      </c>
      <c r="CY6" s="2">
        <f>VLOOKUP(BU6,$A$2:$B$301,2,0)</f>
        <v>1</v>
      </c>
      <c r="CZ6" s="2">
        <f>VLOOKUP(BV6,$A$2:$B$301,2,0)</f>
        <v>19</v>
      </c>
      <c r="DA6" s="2">
        <f>VLOOKUP(BW6,$A$2:$B$301,2,0)</f>
        <v>39</v>
      </c>
      <c r="DB6" s="2">
        <f>VLOOKUP(BX6,$A$2:$B$301,2,0)</f>
        <v>5</v>
      </c>
      <c r="DC6" s="2">
        <f>VLOOKUP(BY6,$A$2:$B$301,2,0)</f>
        <v>11</v>
      </c>
      <c r="DD6" s="2">
        <f>VLOOKUP(BZ6,$A$2:$B$301,2,0)</f>
        <v>1</v>
      </c>
      <c r="DE6" s="1">
        <f>AVERAGE(CA6:DD6)</f>
        <v>11.6</v>
      </c>
    </row>
    <row r="7" spans="1:109">
      <c r="A7">
        <v>6</v>
      </c>
      <c r="B7">
        <v>19</v>
      </c>
      <c r="E7" s="6">
        <v>159</v>
      </c>
      <c r="F7" s="3">
        <v>137</v>
      </c>
      <c r="G7" s="3">
        <v>149</v>
      </c>
      <c r="H7" s="3">
        <v>23</v>
      </c>
      <c r="I7" s="3">
        <v>15</v>
      </c>
      <c r="J7" s="5">
        <f>VLOOKUP(E7,$A$2:$B$301,2,0)</f>
        <v>1</v>
      </c>
      <c r="K7" s="5">
        <f>VLOOKUP(F7,$A$2:$B$301,2,0)</f>
        <v>8</v>
      </c>
      <c r="L7" s="5">
        <f>VLOOKUP(G7,$A$2:$B$301,2,0)</f>
        <v>38</v>
      </c>
      <c r="M7" s="5">
        <f>VLOOKUP(H7,$A$2:$B$301,2,0)</f>
        <v>12</v>
      </c>
      <c r="N7" s="5">
        <f>VLOOKUP(I7,$A$2:$B$301,2,0)</f>
        <v>19</v>
      </c>
      <c r="O7" s="2">
        <f>AVERAGE(J7:N7)</f>
        <v>15.6</v>
      </c>
      <c r="Q7" s="6">
        <v>187</v>
      </c>
      <c r="R7" s="3">
        <v>40</v>
      </c>
      <c r="S7" s="3">
        <v>17</v>
      </c>
      <c r="T7" s="3">
        <v>220</v>
      </c>
      <c r="U7" s="3">
        <v>11</v>
      </c>
      <c r="V7" s="3">
        <v>89</v>
      </c>
      <c r="W7" s="3">
        <v>217</v>
      </c>
      <c r="X7" s="3">
        <v>295</v>
      </c>
      <c r="Y7" s="3">
        <v>288</v>
      </c>
      <c r="Z7" s="3">
        <v>263</v>
      </c>
      <c r="AA7" s="3">
        <v>132</v>
      </c>
      <c r="AB7" s="3">
        <v>265</v>
      </c>
      <c r="AC7" s="3">
        <v>87</v>
      </c>
      <c r="AD7" s="3">
        <v>268</v>
      </c>
      <c r="AE7" s="3">
        <v>254</v>
      </c>
      <c r="AF7" s="1">
        <f>VLOOKUP(Q7,$A$2:$B$301,2,0)</f>
        <v>1</v>
      </c>
      <c r="AG7" s="1">
        <f>VLOOKUP(R7,$A$2:$B$301,2,0)</f>
        <v>12</v>
      </c>
      <c r="AH7" s="1">
        <f>VLOOKUP(S7,$A$2:$B$301,2,0)</f>
        <v>20</v>
      </c>
      <c r="AI7" s="1">
        <f>VLOOKUP(T7,$A$2:$B$301,2,0)</f>
        <v>1</v>
      </c>
      <c r="AJ7" s="1">
        <f>VLOOKUP(U7,$A$2:$B$301,2,0)</f>
        <v>25</v>
      </c>
      <c r="AK7" s="1">
        <f>VLOOKUP(V7,$A$2:$B$301,2,0)</f>
        <v>20</v>
      </c>
      <c r="AL7" s="1">
        <f>VLOOKUP(W7,$A$2:$B$301,2,0)</f>
        <v>10</v>
      </c>
      <c r="AM7" s="1">
        <f>VLOOKUP(X7,$A$2:$B$301,2,0)</f>
        <v>8</v>
      </c>
      <c r="AN7" s="1">
        <f>VLOOKUP(Y7,$A$2:$B$301,2,0)</f>
        <v>13</v>
      </c>
      <c r="AO7" s="1">
        <f>VLOOKUP(Z7,$A$2:$B$301,2,0)</f>
        <v>38</v>
      </c>
      <c r="AP7" s="1">
        <f>VLOOKUP(AA7,$A$2:$B$301,2,0)</f>
        <v>25</v>
      </c>
      <c r="AQ7" s="1">
        <f>VLOOKUP(AB7,$A$2:$B$301,2,0)</f>
        <v>41</v>
      </c>
      <c r="AR7" s="1">
        <f>VLOOKUP(AC7,$A$2:$B$301,2,0)</f>
        <v>5</v>
      </c>
      <c r="AS7" s="1">
        <f>VLOOKUP(AD7,$A$2:$B$301,2,0)</f>
        <v>4</v>
      </c>
      <c r="AT7" s="1">
        <f>VLOOKUP(AE7,$A$2:$B$301,2,0)</f>
        <v>19</v>
      </c>
      <c r="AU7" s="4">
        <f>AVERAGE(AF7:AT7)</f>
        <v>16.133333333333333</v>
      </c>
      <c r="AW7" s="6">
        <v>261</v>
      </c>
      <c r="AX7" s="3">
        <v>220</v>
      </c>
      <c r="AY7" s="3">
        <v>51</v>
      </c>
      <c r="AZ7" s="3">
        <v>74</v>
      </c>
      <c r="BA7" s="3">
        <v>228</v>
      </c>
      <c r="BB7" s="3">
        <v>238</v>
      </c>
      <c r="BC7" s="3">
        <v>9</v>
      </c>
      <c r="BD7" s="3">
        <v>82</v>
      </c>
      <c r="BE7" s="3">
        <v>155</v>
      </c>
      <c r="BF7" s="3">
        <v>141</v>
      </c>
      <c r="BG7" s="3">
        <v>229</v>
      </c>
      <c r="BH7" s="3">
        <v>162</v>
      </c>
      <c r="BI7" s="3">
        <v>66</v>
      </c>
      <c r="BJ7" s="3">
        <v>125</v>
      </c>
      <c r="BK7" s="3">
        <v>208</v>
      </c>
      <c r="BL7" s="3">
        <v>209</v>
      </c>
      <c r="BM7" s="3">
        <v>114</v>
      </c>
      <c r="BN7" s="3">
        <v>72</v>
      </c>
      <c r="BO7" s="3">
        <v>76</v>
      </c>
      <c r="BP7" s="3">
        <v>17</v>
      </c>
      <c r="BQ7" s="3">
        <v>80</v>
      </c>
      <c r="BR7" s="3">
        <v>46</v>
      </c>
      <c r="BS7" s="3">
        <v>218</v>
      </c>
      <c r="BT7" s="3">
        <v>251</v>
      </c>
      <c r="BU7" s="3">
        <v>79</v>
      </c>
      <c r="BV7" s="3">
        <v>247</v>
      </c>
      <c r="BW7" s="3">
        <v>97</v>
      </c>
      <c r="BX7" s="3">
        <v>289</v>
      </c>
      <c r="BY7" s="3">
        <v>165</v>
      </c>
      <c r="BZ7" s="3">
        <v>185</v>
      </c>
      <c r="CA7" s="2">
        <f>VLOOKUP(AW7,$A$2:$B$301,2,0)</f>
        <v>3</v>
      </c>
      <c r="CB7" s="2">
        <f>VLOOKUP(AX7,$A$2:$B$301,2,0)</f>
        <v>1</v>
      </c>
      <c r="CC7" s="2">
        <f>VLOOKUP(AY7,$A$2:$B$301,2,0)</f>
        <v>5</v>
      </c>
      <c r="CD7" s="2">
        <f>VLOOKUP(AZ7,$A$2:$B$301,2,0)</f>
        <v>30</v>
      </c>
      <c r="CE7" s="2">
        <f>VLOOKUP(BA7,$A$2:$B$301,2,0)</f>
        <v>3</v>
      </c>
      <c r="CF7" s="2">
        <f>VLOOKUP(BB7,$A$2:$B$301,2,0)</f>
        <v>9</v>
      </c>
      <c r="CG7" s="2">
        <f>VLOOKUP(BC7,$A$2:$B$301,2,0)</f>
        <v>41</v>
      </c>
      <c r="CH7" s="2">
        <f>VLOOKUP(BD7,$A$2:$B$301,2,0)</f>
        <v>12</v>
      </c>
      <c r="CI7" s="2">
        <f>VLOOKUP(BE7,$A$2:$B$301,2,0)</f>
        <v>33</v>
      </c>
      <c r="CJ7" s="2">
        <f>VLOOKUP(BF7,$A$2:$B$301,2,0)</f>
        <v>11</v>
      </c>
      <c r="CK7" s="2">
        <f>VLOOKUP(BG7,$A$2:$B$301,2,0)</f>
        <v>1</v>
      </c>
      <c r="CL7" s="2">
        <f>VLOOKUP(BH7,$A$2:$B$301,2,0)</f>
        <v>1</v>
      </c>
      <c r="CM7" s="2">
        <f>VLOOKUP(BI7,$A$2:$B$301,2,0)</f>
        <v>1</v>
      </c>
      <c r="CN7" s="2">
        <f>VLOOKUP(BJ7,$A$2:$B$301,2,0)</f>
        <v>27</v>
      </c>
      <c r="CO7" s="2">
        <f>VLOOKUP(BK7,$A$2:$B$301,2,0)</f>
        <v>2</v>
      </c>
      <c r="CP7" s="2">
        <f>VLOOKUP(BL7,$A$2:$B$301,2,0)</f>
        <v>24</v>
      </c>
      <c r="CQ7" s="2">
        <f>VLOOKUP(BM7,$A$2:$B$301,2,0)</f>
        <v>27</v>
      </c>
      <c r="CR7" s="2">
        <f>VLOOKUP(BN7,$A$2:$B$301,2,0)</f>
        <v>22</v>
      </c>
      <c r="CS7" s="2">
        <f>VLOOKUP(BO7,$A$2:$B$301,2,0)</f>
        <v>26</v>
      </c>
      <c r="CT7" s="2">
        <f>VLOOKUP(BP7,$A$2:$B$301,2,0)</f>
        <v>20</v>
      </c>
      <c r="CU7" s="2">
        <f>VLOOKUP(BQ7,$A$2:$B$301,2,0)</f>
        <v>33</v>
      </c>
      <c r="CV7" s="2">
        <f>VLOOKUP(BR7,$A$2:$B$301,2,0)</f>
        <v>6</v>
      </c>
      <c r="CW7" s="2">
        <f>VLOOKUP(BS7,$A$2:$B$301,2,0)</f>
        <v>8</v>
      </c>
      <c r="CX7" s="2">
        <f>VLOOKUP(BT7,$A$2:$B$301,2,0)</f>
        <v>1</v>
      </c>
      <c r="CY7" s="2">
        <f>VLOOKUP(BU7,$A$2:$B$301,2,0)</f>
        <v>1</v>
      </c>
      <c r="CZ7" s="2">
        <f>VLOOKUP(BV7,$A$2:$B$301,2,0)</f>
        <v>11</v>
      </c>
      <c r="DA7" s="2">
        <f>VLOOKUP(BW7,$A$2:$B$301,2,0)</f>
        <v>4</v>
      </c>
      <c r="DB7" s="2">
        <f>VLOOKUP(BX7,$A$2:$B$301,2,0)</f>
        <v>3</v>
      </c>
      <c r="DC7" s="2">
        <f>VLOOKUP(BY7,$A$2:$B$301,2,0)</f>
        <v>5</v>
      </c>
      <c r="DD7" s="2">
        <f>VLOOKUP(BZ7,$A$2:$B$301,2,0)</f>
        <v>5</v>
      </c>
      <c r="DE7" s="1">
        <f>AVERAGE(CA7:DD7)</f>
        <v>12.533333333333333</v>
      </c>
    </row>
    <row r="8" spans="1:109">
      <c r="A8">
        <v>7</v>
      </c>
      <c r="B8">
        <v>16</v>
      </c>
      <c r="E8" s="6">
        <v>276</v>
      </c>
      <c r="F8" s="3">
        <v>66</v>
      </c>
      <c r="G8" s="3">
        <v>47</v>
      </c>
      <c r="H8" s="3">
        <v>229</v>
      </c>
      <c r="I8" s="3">
        <v>280</v>
      </c>
      <c r="J8" s="5">
        <f>VLOOKUP(E8,$A$2:$B$301,2,0)</f>
        <v>18</v>
      </c>
      <c r="K8" s="5">
        <f>VLOOKUP(F8,$A$2:$B$301,2,0)</f>
        <v>1</v>
      </c>
      <c r="L8" s="5">
        <f>VLOOKUP(G8,$A$2:$B$301,2,0)</f>
        <v>10</v>
      </c>
      <c r="M8" s="5">
        <f>VLOOKUP(H8,$A$2:$B$301,2,0)</f>
        <v>1</v>
      </c>
      <c r="N8" s="5">
        <f>VLOOKUP(I8,$A$2:$B$301,2,0)</f>
        <v>7</v>
      </c>
      <c r="O8" s="2">
        <f>AVERAGE(J8:N8)</f>
        <v>7.4</v>
      </c>
      <c r="Q8" s="6">
        <v>57</v>
      </c>
      <c r="R8" s="3">
        <v>15</v>
      </c>
      <c r="S8" s="3">
        <v>24</v>
      </c>
      <c r="T8" s="3">
        <v>222</v>
      </c>
      <c r="U8" s="3">
        <v>292</v>
      </c>
      <c r="V8" s="3">
        <v>135</v>
      </c>
      <c r="W8" s="3">
        <v>183</v>
      </c>
      <c r="X8" s="3">
        <v>2</v>
      </c>
      <c r="Y8" s="3">
        <v>206</v>
      </c>
      <c r="Z8" s="3">
        <v>293</v>
      </c>
      <c r="AA8" s="3">
        <v>51</v>
      </c>
      <c r="AB8" s="3">
        <v>149</v>
      </c>
      <c r="AC8" s="3">
        <v>160</v>
      </c>
      <c r="AD8" s="3">
        <v>179</v>
      </c>
      <c r="AE8" s="3">
        <v>226</v>
      </c>
      <c r="AF8" s="1">
        <f>VLOOKUP(Q8,$A$2:$B$301,2,0)</f>
        <v>18</v>
      </c>
      <c r="AG8" s="1">
        <f>VLOOKUP(R8,$A$2:$B$301,2,0)</f>
        <v>19</v>
      </c>
      <c r="AH8" s="1">
        <f>VLOOKUP(S8,$A$2:$B$301,2,0)</f>
        <v>8</v>
      </c>
      <c r="AI8" s="1">
        <f>VLOOKUP(T8,$A$2:$B$301,2,0)</f>
        <v>20</v>
      </c>
      <c r="AJ8" s="1">
        <f>VLOOKUP(U8,$A$2:$B$301,2,0)</f>
        <v>29</v>
      </c>
      <c r="AK8" s="1">
        <f>VLOOKUP(V8,$A$2:$B$301,2,0)</f>
        <v>2</v>
      </c>
      <c r="AL8" s="1">
        <f>VLOOKUP(W8,$A$2:$B$301,2,0)</f>
        <v>9</v>
      </c>
      <c r="AM8" s="1">
        <f>VLOOKUP(X8,$A$2:$B$301,2,0)</f>
        <v>1</v>
      </c>
      <c r="AN8" s="1">
        <f>VLOOKUP(Y8,$A$2:$B$301,2,0)</f>
        <v>1</v>
      </c>
      <c r="AO8" s="1">
        <f>VLOOKUP(Z8,$A$2:$B$301,2,0)</f>
        <v>20</v>
      </c>
      <c r="AP8" s="1">
        <f>VLOOKUP(AA8,$A$2:$B$301,2,0)</f>
        <v>5</v>
      </c>
      <c r="AQ8" s="1">
        <f>VLOOKUP(AB8,$A$2:$B$301,2,0)</f>
        <v>38</v>
      </c>
      <c r="AR8" s="1">
        <f>VLOOKUP(AC8,$A$2:$B$301,2,0)</f>
        <v>42</v>
      </c>
      <c r="AS8" s="1">
        <f>VLOOKUP(AD8,$A$2:$B$301,2,0)</f>
        <v>3</v>
      </c>
      <c r="AT8" s="1">
        <f>VLOOKUP(AE8,$A$2:$B$301,2,0)</f>
        <v>23</v>
      </c>
      <c r="AU8" s="4">
        <f>AVERAGE(AF8:AT8)</f>
        <v>15.866666666666667</v>
      </c>
      <c r="AW8" s="6">
        <v>166</v>
      </c>
      <c r="AX8" s="3">
        <v>151</v>
      </c>
      <c r="AY8" s="3">
        <v>39</v>
      </c>
      <c r="AZ8" s="3">
        <v>278</v>
      </c>
      <c r="BA8" s="3">
        <v>132</v>
      </c>
      <c r="BB8" s="3">
        <v>283</v>
      </c>
      <c r="BC8" s="3">
        <v>128</v>
      </c>
      <c r="BD8" s="3">
        <v>120</v>
      </c>
      <c r="BE8" s="3">
        <v>245</v>
      </c>
      <c r="BF8" s="3">
        <v>78</v>
      </c>
      <c r="BG8" s="3">
        <v>196</v>
      </c>
      <c r="BH8" s="3">
        <v>219</v>
      </c>
      <c r="BI8" s="3">
        <v>4</v>
      </c>
      <c r="BJ8" s="3">
        <v>53</v>
      </c>
      <c r="BK8" s="3">
        <v>129</v>
      </c>
      <c r="BL8" s="3">
        <v>177</v>
      </c>
      <c r="BM8" s="3">
        <v>31</v>
      </c>
      <c r="BN8" s="3">
        <v>240</v>
      </c>
      <c r="BO8" s="3">
        <v>136</v>
      </c>
      <c r="BP8" s="3">
        <v>135</v>
      </c>
      <c r="BQ8" s="3">
        <v>54</v>
      </c>
      <c r="BR8" s="3">
        <v>299</v>
      </c>
      <c r="BS8" s="3">
        <v>235</v>
      </c>
      <c r="BT8" s="3">
        <v>160</v>
      </c>
      <c r="BU8" s="3">
        <v>195</v>
      </c>
      <c r="BV8" s="3">
        <v>58</v>
      </c>
      <c r="BW8" s="3">
        <v>55</v>
      </c>
      <c r="BX8" s="3">
        <v>242</v>
      </c>
      <c r="BY8" s="3">
        <v>298</v>
      </c>
      <c r="BZ8" s="3">
        <v>12</v>
      </c>
      <c r="CA8" s="2">
        <f>VLOOKUP(AW8,$A$2:$B$301,2,0)</f>
        <v>4</v>
      </c>
      <c r="CB8" s="2">
        <f>VLOOKUP(AX8,$A$2:$B$301,2,0)</f>
        <v>20</v>
      </c>
      <c r="CC8" s="2">
        <f>VLOOKUP(AY8,$A$2:$B$301,2,0)</f>
        <v>3</v>
      </c>
      <c r="CD8" s="2">
        <f>VLOOKUP(AZ8,$A$2:$B$301,2,0)</f>
        <v>2</v>
      </c>
      <c r="CE8" s="2">
        <f>VLOOKUP(BA8,$A$2:$B$301,2,0)</f>
        <v>25</v>
      </c>
      <c r="CF8" s="2">
        <f>VLOOKUP(BB8,$A$2:$B$301,2,0)</f>
        <v>9</v>
      </c>
      <c r="CG8" s="2">
        <f>VLOOKUP(BC8,$A$2:$B$301,2,0)</f>
        <v>2</v>
      </c>
      <c r="CH8" s="2">
        <f>VLOOKUP(BD8,$A$2:$B$301,2,0)</f>
        <v>27</v>
      </c>
      <c r="CI8" s="2">
        <f>VLOOKUP(BE8,$A$2:$B$301,2,0)</f>
        <v>3</v>
      </c>
      <c r="CJ8" s="2">
        <f>VLOOKUP(BF8,$A$2:$B$301,2,0)</f>
        <v>19</v>
      </c>
      <c r="CK8" s="2">
        <f>VLOOKUP(BG8,$A$2:$B$301,2,0)</f>
        <v>1</v>
      </c>
      <c r="CL8" s="2">
        <f>VLOOKUP(BH8,$A$2:$B$301,2,0)</f>
        <v>19</v>
      </c>
      <c r="CM8" s="2">
        <f>VLOOKUP(BI8,$A$2:$B$301,2,0)</f>
        <v>12</v>
      </c>
      <c r="CN8" s="2">
        <f>VLOOKUP(BJ8,$A$2:$B$301,2,0)</f>
        <v>20</v>
      </c>
      <c r="CO8" s="2">
        <f>VLOOKUP(BK8,$A$2:$B$301,2,0)</f>
        <v>31</v>
      </c>
      <c r="CP8" s="2">
        <f>VLOOKUP(BL8,$A$2:$B$301,2,0)</f>
        <v>18</v>
      </c>
      <c r="CQ8" s="2">
        <f>VLOOKUP(BM8,$A$2:$B$301,2,0)</f>
        <v>39</v>
      </c>
      <c r="CR8" s="2">
        <f>VLOOKUP(BN8,$A$2:$B$301,2,0)</f>
        <v>2</v>
      </c>
      <c r="CS8" s="2">
        <f>VLOOKUP(BO8,$A$2:$B$301,2,0)</f>
        <v>11</v>
      </c>
      <c r="CT8" s="2">
        <f>VLOOKUP(BP8,$A$2:$B$301,2,0)</f>
        <v>2</v>
      </c>
      <c r="CU8" s="2">
        <f>VLOOKUP(BQ8,$A$2:$B$301,2,0)</f>
        <v>2</v>
      </c>
      <c r="CV8" s="2">
        <f>VLOOKUP(BR8,$A$2:$B$301,2,0)</f>
        <v>3</v>
      </c>
      <c r="CW8" s="2">
        <f>VLOOKUP(BS8,$A$2:$B$301,2,0)</f>
        <v>5</v>
      </c>
      <c r="CX8" s="2">
        <f>VLOOKUP(BT8,$A$2:$B$301,2,0)</f>
        <v>42</v>
      </c>
      <c r="CY8" s="2">
        <f>VLOOKUP(BU8,$A$2:$B$301,2,0)</f>
        <v>15</v>
      </c>
      <c r="CZ8" s="2">
        <f>VLOOKUP(BV8,$A$2:$B$301,2,0)</f>
        <v>38</v>
      </c>
      <c r="DA8" s="2">
        <f>VLOOKUP(BW8,$A$2:$B$301,2,0)</f>
        <v>23</v>
      </c>
      <c r="DB8" s="2">
        <f>VLOOKUP(BX8,$A$2:$B$301,2,0)</f>
        <v>11</v>
      </c>
      <c r="DC8" s="2">
        <f>VLOOKUP(BY8,$A$2:$B$301,2,0)</f>
        <v>22</v>
      </c>
      <c r="DD8" s="2">
        <f>VLOOKUP(BZ8,$A$2:$B$301,2,0)</f>
        <v>18</v>
      </c>
      <c r="DE8" s="1">
        <f>AVERAGE(CA8:DD8)</f>
        <v>14.933333333333334</v>
      </c>
    </row>
    <row r="9" spans="1:109">
      <c r="A9">
        <v>8</v>
      </c>
      <c r="B9">
        <v>19</v>
      </c>
      <c r="E9" s="6">
        <v>160</v>
      </c>
      <c r="F9" s="3">
        <v>279</v>
      </c>
      <c r="G9" s="3">
        <v>177</v>
      </c>
      <c r="H9" s="3">
        <v>186</v>
      </c>
      <c r="I9" s="3">
        <v>155</v>
      </c>
      <c r="J9" s="5">
        <f>VLOOKUP(E9,$A$2:$B$301,2,0)</f>
        <v>42</v>
      </c>
      <c r="K9" s="5">
        <f>VLOOKUP(F9,$A$2:$B$301,2,0)</f>
        <v>21</v>
      </c>
      <c r="L9" s="5">
        <f>VLOOKUP(G9,$A$2:$B$301,2,0)</f>
        <v>18</v>
      </c>
      <c r="M9" s="5">
        <f>VLOOKUP(H9,$A$2:$B$301,2,0)</f>
        <v>16</v>
      </c>
      <c r="N9" s="5">
        <f>VLOOKUP(I9,$A$2:$B$301,2,0)</f>
        <v>33</v>
      </c>
      <c r="O9" s="2">
        <f>AVERAGE(J9:N9)</f>
        <v>26</v>
      </c>
      <c r="Q9" s="6">
        <v>147</v>
      </c>
      <c r="R9" s="3">
        <v>37</v>
      </c>
      <c r="S9" s="3">
        <v>38</v>
      </c>
      <c r="T9" s="3">
        <v>129</v>
      </c>
      <c r="U9" s="3">
        <v>204</v>
      </c>
      <c r="V9" s="3">
        <v>32</v>
      </c>
      <c r="W9" s="3">
        <v>17</v>
      </c>
      <c r="X9" s="3">
        <v>192</v>
      </c>
      <c r="Y9" s="3">
        <v>261</v>
      </c>
      <c r="Z9" s="3">
        <v>89</v>
      </c>
      <c r="AA9" s="3">
        <v>221</v>
      </c>
      <c r="AB9" s="3">
        <v>57</v>
      </c>
      <c r="AC9" s="3">
        <v>82</v>
      </c>
      <c r="AD9" s="3">
        <v>121</v>
      </c>
      <c r="AE9" s="3">
        <v>253</v>
      </c>
      <c r="AF9" s="1">
        <f>VLOOKUP(Q9,$A$2:$B$301,2,0)</f>
        <v>1</v>
      </c>
      <c r="AG9" s="1">
        <f>VLOOKUP(R9,$A$2:$B$301,2,0)</f>
        <v>23</v>
      </c>
      <c r="AH9" s="1">
        <f>VLOOKUP(S9,$A$2:$B$301,2,0)</f>
        <v>20</v>
      </c>
      <c r="AI9" s="1">
        <f>VLOOKUP(T9,$A$2:$B$301,2,0)</f>
        <v>31</v>
      </c>
      <c r="AJ9" s="1">
        <f>VLOOKUP(U9,$A$2:$B$301,2,0)</f>
        <v>35</v>
      </c>
      <c r="AK9" s="1">
        <f>VLOOKUP(V9,$A$2:$B$301,2,0)</f>
        <v>12</v>
      </c>
      <c r="AL9" s="1">
        <f>VLOOKUP(W9,$A$2:$B$301,2,0)</f>
        <v>20</v>
      </c>
      <c r="AM9" s="1">
        <f>VLOOKUP(X9,$A$2:$B$301,2,0)</f>
        <v>12</v>
      </c>
      <c r="AN9" s="1">
        <f>VLOOKUP(Y9,$A$2:$B$301,2,0)</f>
        <v>3</v>
      </c>
      <c r="AO9" s="1">
        <f>VLOOKUP(Z9,$A$2:$B$301,2,0)</f>
        <v>20</v>
      </c>
      <c r="AP9" s="1">
        <f>VLOOKUP(AA9,$A$2:$B$301,2,0)</f>
        <v>1</v>
      </c>
      <c r="AQ9" s="1">
        <f>VLOOKUP(AB9,$A$2:$B$301,2,0)</f>
        <v>18</v>
      </c>
      <c r="AR9" s="1">
        <f>VLOOKUP(AC9,$A$2:$B$301,2,0)</f>
        <v>12</v>
      </c>
      <c r="AS9" s="1">
        <f>VLOOKUP(AD9,$A$2:$B$301,2,0)</f>
        <v>1</v>
      </c>
      <c r="AT9" s="1">
        <f>VLOOKUP(AE9,$A$2:$B$301,2,0)</f>
        <v>17</v>
      </c>
      <c r="AU9" s="4">
        <f>AVERAGE(AF9:AT9)</f>
        <v>15.066666666666666</v>
      </c>
      <c r="AW9" s="6">
        <v>19</v>
      </c>
      <c r="AX9" s="3">
        <v>267</v>
      </c>
      <c r="AY9" s="3">
        <v>116</v>
      </c>
      <c r="AZ9" s="3">
        <v>110</v>
      </c>
      <c r="BA9" s="3">
        <v>22</v>
      </c>
      <c r="BB9" s="3">
        <v>235</v>
      </c>
      <c r="BC9" s="3">
        <v>34</v>
      </c>
      <c r="BD9" s="3">
        <v>246</v>
      </c>
      <c r="BE9" s="3">
        <v>25</v>
      </c>
      <c r="BF9" s="3">
        <v>81</v>
      </c>
      <c r="BG9" s="3">
        <v>141</v>
      </c>
      <c r="BH9" s="3">
        <v>209</v>
      </c>
      <c r="BI9" s="3">
        <v>159</v>
      </c>
      <c r="BJ9" s="3">
        <v>54</v>
      </c>
      <c r="BK9" s="3">
        <v>168</v>
      </c>
      <c r="BL9" s="3">
        <v>181</v>
      </c>
      <c r="BM9" s="3">
        <v>187</v>
      </c>
      <c r="BN9" s="3">
        <v>288</v>
      </c>
      <c r="BO9" s="3">
        <v>147</v>
      </c>
      <c r="BP9" s="3">
        <v>155</v>
      </c>
      <c r="BQ9" s="3">
        <v>300</v>
      </c>
      <c r="BR9" s="3">
        <v>169</v>
      </c>
      <c r="BS9" s="3">
        <v>43</v>
      </c>
      <c r="BT9" s="3">
        <v>255</v>
      </c>
      <c r="BU9" s="3">
        <v>86</v>
      </c>
      <c r="BV9" s="3">
        <v>276</v>
      </c>
      <c r="BW9" s="3">
        <v>298</v>
      </c>
      <c r="BX9" s="3">
        <v>154</v>
      </c>
      <c r="BY9" s="3">
        <v>138</v>
      </c>
      <c r="BZ9" s="3">
        <v>280</v>
      </c>
      <c r="CA9" s="2">
        <f>VLOOKUP(AW9,$A$2:$B$301,2,0)</f>
        <v>29</v>
      </c>
      <c r="CB9" s="2">
        <f>VLOOKUP(AX9,$A$2:$B$301,2,0)</f>
        <v>7</v>
      </c>
      <c r="CC9" s="2">
        <f>VLOOKUP(AY9,$A$2:$B$301,2,0)</f>
        <v>1</v>
      </c>
      <c r="CD9" s="2">
        <f>VLOOKUP(AZ9,$A$2:$B$301,2,0)</f>
        <v>2</v>
      </c>
      <c r="CE9" s="2">
        <f>VLOOKUP(BA9,$A$2:$B$301,2,0)</f>
        <v>26</v>
      </c>
      <c r="CF9" s="2">
        <f>VLOOKUP(BB9,$A$2:$B$301,2,0)</f>
        <v>5</v>
      </c>
      <c r="CG9" s="2">
        <f>VLOOKUP(BC9,$A$2:$B$301,2,0)</f>
        <v>9</v>
      </c>
      <c r="CH9" s="2">
        <f>VLOOKUP(BD9,$A$2:$B$301,2,0)</f>
        <v>6</v>
      </c>
      <c r="CI9" s="2">
        <f>VLOOKUP(BE9,$A$2:$B$301,2,0)</f>
        <v>1</v>
      </c>
      <c r="CJ9" s="2">
        <f>VLOOKUP(BF9,$A$2:$B$301,2,0)</f>
        <v>7</v>
      </c>
      <c r="CK9" s="2">
        <f>VLOOKUP(BG9,$A$2:$B$301,2,0)</f>
        <v>11</v>
      </c>
      <c r="CL9" s="2">
        <f>VLOOKUP(BH9,$A$2:$B$301,2,0)</f>
        <v>24</v>
      </c>
      <c r="CM9" s="2">
        <f>VLOOKUP(BI9,$A$2:$B$301,2,0)</f>
        <v>1</v>
      </c>
      <c r="CN9" s="2">
        <f>VLOOKUP(BJ9,$A$2:$B$301,2,0)</f>
        <v>2</v>
      </c>
      <c r="CO9" s="2">
        <f>VLOOKUP(BK9,$A$2:$B$301,2,0)</f>
        <v>7</v>
      </c>
      <c r="CP9" s="2">
        <f>VLOOKUP(BL9,$A$2:$B$301,2,0)</f>
        <v>5</v>
      </c>
      <c r="CQ9" s="2">
        <f>VLOOKUP(BM9,$A$2:$B$301,2,0)</f>
        <v>1</v>
      </c>
      <c r="CR9" s="2">
        <f>VLOOKUP(BN9,$A$2:$B$301,2,0)</f>
        <v>13</v>
      </c>
      <c r="CS9" s="2">
        <f>VLOOKUP(BO9,$A$2:$B$301,2,0)</f>
        <v>1</v>
      </c>
      <c r="CT9" s="2">
        <f>VLOOKUP(BP9,$A$2:$B$301,2,0)</f>
        <v>33</v>
      </c>
      <c r="CU9" s="2">
        <f>VLOOKUP(BQ9,$A$2:$B$301,2,0)</f>
        <v>23</v>
      </c>
      <c r="CV9" s="2">
        <f>VLOOKUP(BR9,$A$2:$B$301,2,0)</f>
        <v>22</v>
      </c>
      <c r="CW9" s="2">
        <f>VLOOKUP(BS9,$A$2:$B$301,2,0)</f>
        <v>12</v>
      </c>
      <c r="CX9" s="2">
        <f>VLOOKUP(BT9,$A$2:$B$301,2,0)</f>
        <v>1</v>
      </c>
      <c r="CY9" s="2">
        <f>VLOOKUP(BU9,$A$2:$B$301,2,0)</f>
        <v>6</v>
      </c>
      <c r="CZ9" s="2">
        <f>VLOOKUP(BV9,$A$2:$B$301,2,0)</f>
        <v>18</v>
      </c>
      <c r="DA9" s="2">
        <f>VLOOKUP(BW9,$A$2:$B$301,2,0)</f>
        <v>22</v>
      </c>
      <c r="DB9" s="2">
        <f>VLOOKUP(BX9,$A$2:$B$301,2,0)</f>
        <v>13</v>
      </c>
      <c r="DC9" s="2">
        <f>VLOOKUP(BY9,$A$2:$B$301,2,0)</f>
        <v>25</v>
      </c>
      <c r="DD9" s="2">
        <f>VLOOKUP(BZ9,$A$2:$B$301,2,0)</f>
        <v>7</v>
      </c>
      <c r="DE9" s="1">
        <f>AVERAGE(CA9:DD9)</f>
        <v>11.333333333333334</v>
      </c>
    </row>
    <row r="10" spans="1:109">
      <c r="A10">
        <v>9</v>
      </c>
      <c r="B10">
        <v>41</v>
      </c>
      <c r="E10" s="6">
        <v>274</v>
      </c>
      <c r="F10" s="3">
        <v>164</v>
      </c>
      <c r="G10" s="3">
        <v>148</v>
      </c>
      <c r="H10" s="3">
        <v>226</v>
      </c>
      <c r="I10" s="3">
        <v>266</v>
      </c>
      <c r="J10" s="5">
        <f>VLOOKUP(E10,$A$2:$B$301,2,0)</f>
        <v>6</v>
      </c>
      <c r="K10" s="5">
        <f>VLOOKUP(F10,$A$2:$B$301,2,0)</f>
        <v>1</v>
      </c>
      <c r="L10" s="5">
        <f>VLOOKUP(G10,$A$2:$B$301,2,0)</f>
        <v>6</v>
      </c>
      <c r="M10" s="5">
        <f>VLOOKUP(H10,$A$2:$B$301,2,0)</f>
        <v>23</v>
      </c>
      <c r="N10" s="5">
        <f>VLOOKUP(I10,$A$2:$B$301,2,0)</f>
        <v>30</v>
      </c>
      <c r="O10" s="2">
        <f>AVERAGE(J10:N10)</f>
        <v>13.2</v>
      </c>
      <c r="Q10" s="6">
        <v>64</v>
      </c>
      <c r="R10" s="3">
        <v>262</v>
      </c>
      <c r="S10" s="3">
        <v>98</v>
      </c>
      <c r="T10" s="3">
        <v>241</v>
      </c>
      <c r="U10" s="3">
        <v>83</v>
      </c>
      <c r="V10" s="3">
        <v>292</v>
      </c>
      <c r="W10" s="3">
        <v>158</v>
      </c>
      <c r="X10" s="3">
        <v>113</v>
      </c>
      <c r="Y10" s="3">
        <v>109</v>
      </c>
      <c r="Z10" s="3">
        <v>192</v>
      </c>
      <c r="AA10" s="3">
        <v>20</v>
      </c>
      <c r="AB10" s="3">
        <v>227</v>
      </c>
      <c r="AC10" s="3">
        <v>101</v>
      </c>
      <c r="AD10" s="3">
        <v>47</v>
      </c>
      <c r="AE10" s="3">
        <v>288</v>
      </c>
      <c r="AF10" s="1">
        <f>VLOOKUP(Q10,$A$2:$B$301,2,0)</f>
        <v>5</v>
      </c>
      <c r="AG10" s="1">
        <f>VLOOKUP(R10,$A$2:$B$301,2,0)</f>
        <v>6</v>
      </c>
      <c r="AH10" s="1">
        <f>VLOOKUP(S10,$A$2:$B$301,2,0)</f>
        <v>1</v>
      </c>
      <c r="AI10" s="1">
        <f>VLOOKUP(T10,$A$2:$B$301,2,0)</f>
        <v>1</v>
      </c>
      <c r="AJ10" s="1">
        <f>VLOOKUP(U10,$A$2:$B$301,2,0)</f>
        <v>1</v>
      </c>
      <c r="AK10" s="1">
        <f>VLOOKUP(V10,$A$2:$B$301,2,0)</f>
        <v>29</v>
      </c>
      <c r="AL10" s="1">
        <f>VLOOKUP(W10,$A$2:$B$301,2,0)</f>
        <v>2</v>
      </c>
      <c r="AM10" s="1">
        <f>VLOOKUP(X10,$A$2:$B$301,2,0)</f>
        <v>6</v>
      </c>
      <c r="AN10" s="1">
        <f>VLOOKUP(Y10,$A$2:$B$301,2,0)</f>
        <v>6</v>
      </c>
      <c r="AO10" s="1">
        <f>VLOOKUP(Z10,$A$2:$B$301,2,0)</f>
        <v>12</v>
      </c>
      <c r="AP10" s="1">
        <f>VLOOKUP(AA10,$A$2:$B$301,2,0)</f>
        <v>6</v>
      </c>
      <c r="AQ10" s="1">
        <f>VLOOKUP(AB10,$A$2:$B$301,2,0)</f>
        <v>26</v>
      </c>
      <c r="AR10" s="1">
        <f>VLOOKUP(AC10,$A$2:$B$301,2,0)</f>
        <v>19</v>
      </c>
      <c r="AS10" s="1">
        <f>VLOOKUP(AD10,$A$2:$B$301,2,0)</f>
        <v>10</v>
      </c>
      <c r="AT10" s="1">
        <f>VLOOKUP(AE10,$A$2:$B$301,2,0)</f>
        <v>13</v>
      </c>
      <c r="AU10" s="4">
        <f>AVERAGE(AF10:AT10)</f>
        <v>9.5333333333333332</v>
      </c>
      <c r="AW10" s="6">
        <v>70</v>
      </c>
      <c r="AX10" s="3">
        <v>97</v>
      </c>
      <c r="AY10" s="3">
        <v>243</v>
      </c>
      <c r="AZ10" s="3">
        <v>110</v>
      </c>
      <c r="BA10" s="3">
        <v>199</v>
      </c>
      <c r="BB10" s="3">
        <v>223</v>
      </c>
      <c r="BC10" s="3">
        <v>264</v>
      </c>
      <c r="BD10" s="3">
        <v>46</v>
      </c>
      <c r="BE10" s="3">
        <v>225</v>
      </c>
      <c r="BF10" s="3">
        <v>81</v>
      </c>
      <c r="BG10" s="3">
        <v>172</v>
      </c>
      <c r="BH10" s="3">
        <v>98</v>
      </c>
      <c r="BI10" s="3">
        <v>84</v>
      </c>
      <c r="BJ10" s="3">
        <v>40</v>
      </c>
      <c r="BK10" s="3">
        <v>297</v>
      </c>
      <c r="BL10" s="3">
        <v>21</v>
      </c>
      <c r="BM10" s="3">
        <v>121</v>
      </c>
      <c r="BN10" s="3">
        <v>12</v>
      </c>
      <c r="BO10" s="3">
        <v>114</v>
      </c>
      <c r="BP10" s="3">
        <v>139</v>
      </c>
      <c r="BQ10" s="3">
        <v>11</v>
      </c>
      <c r="BR10" s="3">
        <v>66</v>
      </c>
      <c r="BS10" s="3">
        <v>7</v>
      </c>
      <c r="BT10" s="3">
        <v>249</v>
      </c>
      <c r="BU10" s="3">
        <v>99</v>
      </c>
      <c r="BV10" s="3">
        <v>36</v>
      </c>
      <c r="BW10" s="3">
        <v>258</v>
      </c>
      <c r="BX10" s="3">
        <v>227</v>
      </c>
      <c r="BY10" s="3">
        <v>48</v>
      </c>
      <c r="BZ10" s="3">
        <v>17</v>
      </c>
      <c r="CA10" s="2">
        <f>VLOOKUP(AW10,$A$2:$B$301,2,0)</f>
        <v>30</v>
      </c>
      <c r="CB10" s="2">
        <f>VLOOKUP(AX10,$A$2:$B$301,2,0)</f>
        <v>4</v>
      </c>
      <c r="CC10" s="2">
        <f>VLOOKUP(AY10,$A$2:$B$301,2,0)</f>
        <v>35</v>
      </c>
      <c r="CD10" s="2">
        <f>VLOOKUP(AZ10,$A$2:$B$301,2,0)</f>
        <v>2</v>
      </c>
      <c r="CE10" s="2">
        <f>VLOOKUP(BA10,$A$2:$B$301,2,0)</f>
        <v>9</v>
      </c>
      <c r="CF10" s="2">
        <f>VLOOKUP(BB10,$A$2:$B$301,2,0)</f>
        <v>20</v>
      </c>
      <c r="CG10" s="2">
        <f>VLOOKUP(BC10,$A$2:$B$301,2,0)</f>
        <v>7</v>
      </c>
      <c r="CH10" s="2">
        <f>VLOOKUP(BD10,$A$2:$B$301,2,0)</f>
        <v>6</v>
      </c>
      <c r="CI10" s="2">
        <f>VLOOKUP(BE10,$A$2:$B$301,2,0)</f>
        <v>1</v>
      </c>
      <c r="CJ10" s="2">
        <f>VLOOKUP(BF10,$A$2:$B$301,2,0)</f>
        <v>7</v>
      </c>
      <c r="CK10" s="2">
        <f>VLOOKUP(BG10,$A$2:$B$301,2,0)</f>
        <v>37</v>
      </c>
      <c r="CL10" s="2">
        <f>VLOOKUP(BH10,$A$2:$B$301,2,0)</f>
        <v>1</v>
      </c>
      <c r="CM10" s="2">
        <f>VLOOKUP(BI10,$A$2:$B$301,2,0)</f>
        <v>1</v>
      </c>
      <c r="CN10" s="2">
        <f>VLOOKUP(BJ10,$A$2:$B$301,2,0)</f>
        <v>12</v>
      </c>
      <c r="CO10" s="2">
        <f>VLOOKUP(BK10,$A$2:$B$301,2,0)</f>
        <v>24</v>
      </c>
      <c r="CP10" s="2">
        <f>VLOOKUP(BL10,$A$2:$B$301,2,0)</f>
        <v>10</v>
      </c>
      <c r="CQ10" s="2">
        <f>VLOOKUP(BM10,$A$2:$B$301,2,0)</f>
        <v>1</v>
      </c>
      <c r="CR10" s="2">
        <f>VLOOKUP(BN10,$A$2:$B$301,2,0)</f>
        <v>18</v>
      </c>
      <c r="CS10" s="2">
        <f>VLOOKUP(BO10,$A$2:$B$301,2,0)</f>
        <v>27</v>
      </c>
      <c r="CT10" s="2">
        <f>VLOOKUP(BP10,$A$2:$B$301,2,0)</f>
        <v>10</v>
      </c>
      <c r="CU10" s="2">
        <f>VLOOKUP(BQ10,$A$2:$B$301,2,0)</f>
        <v>25</v>
      </c>
      <c r="CV10" s="2">
        <f>VLOOKUP(BR10,$A$2:$B$301,2,0)</f>
        <v>1</v>
      </c>
      <c r="CW10" s="2">
        <f>VLOOKUP(BS10,$A$2:$B$301,2,0)</f>
        <v>16</v>
      </c>
      <c r="CX10" s="2">
        <f>VLOOKUP(BT10,$A$2:$B$301,2,0)</f>
        <v>5</v>
      </c>
      <c r="CY10" s="2">
        <f>VLOOKUP(BU10,$A$2:$B$301,2,0)</f>
        <v>8</v>
      </c>
      <c r="CZ10" s="2">
        <f>VLOOKUP(BV10,$A$2:$B$301,2,0)</f>
        <v>6</v>
      </c>
      <c r="DA10" s="2">
        <f>VLOOKUP(BW10,$A$2:$B$301,2,0)</f>
        <v>31</v>
      </c>
      <c r="DB10" s="2">
        <f>VLOOKUP(BX10,$A$2:$B$301,2,0)</f>
        <v>26</v>
      </c>
      <c r="DC10" s="2">
        <f>VLOOKUP(BY10,$A$2:$B$301,2,0)</f>
        <v>2</v>
      </c>
      <c r="DD10" s="2">
        <f>VLOOKUP(BZ10,$A$2:$B$301,2,0)</f>
        <v>20</v>
      </c>
      <c r="DE10" s="1">
        <f>AVERAGE(CA10:DD10)</f>
        <v>13.4</v>
      </c>
    </row>
    <row r="11" spans="1:109">
      <c r="A11">
        <v>10</v>
      </c>
      <c r="B11">
        <v>15</v>
      </c>
      <c r="E11" s="6">
        <v>203</v>
      </c>
      <c r="F11" s="3">
        <v>108</v>
      </c>
      <c r="G11" s="3">
        <v>61</v>
      </c>
      <c r="H11" s="3">
        <v>116</v>
      </c>
      <c r="I11" s="3">
        <v>288</v>
      </c>
      <c r="J11" s="5">
        <f>VLOOKUP(E11,$A$2:$B$301,2,0)</f>
        <v>1</v>
      </c>
      <c r="K11" s="5">
        <f>VLOOKUP(F11,$A$2:$B$301,2,0)</f>
        <v>25</v>
      </c>
      <c r="L11" s="5">
        <f>VLOOKUP(G11,$A$2:$B$301,2,0)</f>
        <v>17</v>
      </c>
      <c r="M11" s="5">
        <f>VLOOKUP(H11,$A$2:$B$301,2,0)</f>
        <v>1</v>
      </c>
      <c r="N11" s="5">
        <f>VLOOKUP(I11,$A$2:$B$301,2,0)</f>
        <v>13</v>
      </c>
      <c r="O11" s="2">
        <f>AVERAGE(J11:N11)</f>
        <v>11.4</v>
      </c>
      <c r="Q11" s="6">
        <v>267</v>
      </c>
      <c r="R11" s="3">
        <v>148</v>
      </c>
      <c r="S11" s="3">
        <v>114</v>
      </c>
      <c r="T11" s="3">
        <v>211</v>
      </c>
      <c r="U11" s="3">
        <v>157</v>
      </c>
      <c r="V11" s="3">
        <v>289</v>
      </c>
      <c r="W11" s="3">
        <v>259</v>
      </c>
      <c r="X11" s="3">
        <v>85</v>
      </c>
      <c r="Y11" s="3">
        <v>182</v>
      </c>
      <c r="Z11" s="3">
        <v>225</v>
      </c>
      <c r="AA11" s="3">
        <v>72</v>
      </c>
      <c r="AB11" s="3">
        <v>196</v>
      </c>
      <c r="AC11" s="3">
        <v>273</v>
      </c>
      <c r="AD11" s="3">
        <v>59</v>
      </c>
      <c r="AE11" s="3">
        <v>41</v>
      </c>
      <c r="AF11" s="1">
        <f>VLOOKUP(Q11,$A$2:$B$301,2,0)</f>
        <v>7</v>
      </c>
      <c r="AG11" s="1">
        <f>VLOOKUP(R11,$A$2:$B$301,2,0)</f>
        <v>6</v>
      </c>
      <c r="AH11" s="1">
        <f>VLOOKUP(S11,$A$2:$B$301,2,0)</f>
        <v>27</v>
      </c>
      <c r="AI11" s="1">
        <f>VLOOKUP(T11,$A$2:$B$301,2,0)</f>
        <v>36</v>
      </c>
      <c r="AJ11" s="1">
        <f>VLOOKUP(U11,$A$2:$B$301,2,0)</f>
        <v>39</v>
      </c>
      <c r="AK11" s="1">
        <f>VLOOKUP(V11,$A$2:$B$301,2,0)</f>
        <v>3</v>
      </c>
      <c r="AL11" s="1">
        <f>VLOOKUP(W11,$A$2:$B$301,2,0)</f>
        <v>25</v>
      </c>
      <c r="AM11" s="1">
        <f>VLOOKUP(X11,$A$2:$B$301,2,0)</f>
        <v>1</v>
      </c>
      <c r="AN11" s="1">
        <f>VLOOKUP(Y11,$A$2:$B$301,2,0)</f>
        <v>2</v>
      </c>
      <c r="AO11" s="1">
        <f>VLOOKUP(Z11,$A$2:$B$301,2,0)</f>
        <v>1</v>
      </c>
      <c r="AP11" s="1">
        <f>VLOOKUP(AA11,$A$2:$B$301,2,0)</f>
        <v>22</v>
      </c>
      <c r="AQ11" s="1">
        <f>VLOOKUP(AB11,$A$2:$B$301,2,0)</f>
        <v>1</v>
      </c>
      <c r="AR11" s="1">
        <f>VLOOKUP(AC11,$A$2:$B$301,2,0)</f>
        <v>1</v>
      </c>
      <c r="AS11" s="1">
        <f>VLOOKUP(AD11,$A$2:$B$301,2,0)</f>
        <v>14</v>
      </c>
      <c r="AT11" s="1">
        <f>VLOOKUP(AE11,$A$2:$B$301,2,0)</f>
        <v>1</v>
      </c>
      <c r="AU11" s="4">
        <f>AVERAGE(AF11:AT11)</f>
        <v>12.4</v>
      </c>
      <c r="AW11" s="6">
        <v>174</v>
      </c>
      <c r="AX11" s="3">
        <v>34</v>
      </c>
      <c r="AY11" s="3">
        <v>272</v>
      </c>
      <c r="AZ11" s="3">
        <v>42</v>
      </c>
      <c r="BA11" s="3">
        <v>93</v>
      </c>
      <c r="BB11" s="3">
        <v>248</v>
      </c>
      <c r="BC11" s="3">
        <v>122</v>
      </c>
      <c r="BD11" s="3">
        <v>277</v>
      </c>
      <c r="BE11" s="3">
        <v>106</v>
      </c>
      <c r="BF11" s="3">
        <v>182</v>
      </c>
      <c r="BG11" s="3">
        <v>1</v>
      </c>
      <c r="BH11" s="3">
        <v>9</v>
      </c>
      <c r="BI11" s="3">
        <v>27</v>
      </c>
      <c r="BJ11" s="3">
        <v>39</v>
      </c>
      <c r="BK11" s="3">
        <v>263</v>
      </c>
      <c r="BL11" s="3">
        <v>138</v>
      </c>
      <c r="BM11" s="3">
        <v>30</v>
      </c>
      <c r="BN11" s="3">
        <v>4</v>
      </c>
      <c r="BO11" s="3">
        <v>50</v>
      </c>
      <c r="BP11" s="3">
        <v>215</v>
      </c>
      <c r="BQ11" s="3">
        <v>111</v>
      </c>
      <c r="BR11" s="3">
        <v>165</v>
      </c>
      <c r="BS11" s="3">
        <v>181</v>
      </c>
      <c r="BT11" s="3">
        <v>194</v>
      </c>
      <c r="BU11" s="3">
        <v>156</v>
      </c>
      <c r="BV11" s="3">
        <v>107</v>
      </c>
      <c r="BW11" s="3">
        <v>159</v>
      </c>
      <c r="BX11" s="3">
        <v>222</v>
      </c>
      <c r="BY11" s="3">
        <v>171</v>
      </c>
      <c r="BZ11" s="3">
        <v>36</v>
      </c>
      <c r="CA11" s="2">
        <f>VLOOKUP(AW11,$A$2:$B$301,2,0)</f>
        <v>22</v>
      </c>
      <c r="CB11" s="2">
        <f>VLOOKUP(AX11,$A$2:$B$301,2,0)</f>
        <v>9</v>
      </c>
      <c r="CC11" s="2">
        <f>VLOOKUP(AY11,$A$2:$B$301,2,0)</f>
        <v>6</v>
      </c>
      <c r="CD11" s="2">
        <f>VLOOKUP(AZ11,$A$2:$B$301,2,0)</f>
        <v>2</v>
      </c>
      <c r="CE11" s="2">
        <f>VLOOKUP(BA11,$A$2:$B$301,2,0)</f>
        <v>36</v>
      </c>
      <c r="CF11" s="2">
        <f>VLOOKUP(BB11,$A$2:$B$301,2,0)</f>
        <v>19</v>
      </c>
      <c r="CG11" s="2">
        <f>VLOOKUP(BC11,$A$2:$B$301,2,0)</f>
        <v>28</v>
      </c>
      <c r="CH11" s="2">
        <f>VLOOKUP(BD11,$A$2:$B$301,2,0)</f>
        <v>6</v>
      </c>
      <c r="CI11" s="2">
        <f>VLOOKUP(BE11,$A$2:$B$301,2,0)</f>
        <v>19</v>
      </c>
      <c r="CJ11" s="2">
        <f>VLOOKUP(BF11,$A$2:$B$301,2,0)</f>
        <v>2</v>
      </c>
      <c r="CK11" s="2">
        <f>VLOOKUP(BG11,$A$2:$B$301,2,0)</f>
        <v>16</v>
      </c>
      <c r="CL11" s="2">
        <f>VLOOKUP(BH11,$A$2:$B$301,2,0)</f>
        <v>41</v>
      </c>
      <c r="CM11" s="2">
        <f>VLOOKUP(BI11,$A$2:$B$301,2,0)</f>
        <v>26</v>
      </c>
      <c r="CN11" s="2">
        <f>VLOOKUP(BJ11,$A$2:$B$301,2,0)</f>
        <v>3</v>
      </c>
      <c r="CO11" s="2">
        <f>VLOOKUP(BK11,$A$2:$B$301,2,0)</f>
        <v>38</v>
      </c>
      <c r="CP11" s="2">
        <f>VLOOKUP(BL11,$A$2:$B$301,2,0)</f>
        <v>25</v>
      </c>
      <c r="CQ11" s="2">
        <f>VLOOKUP(BM11,$A$2:$B$301,2,0)</f>
        <v>19</v>
      </c>
      <c r="CR11" s="2">
        <f>VLOOKUP(BN11,$A$2:$B$301,2,0)</f>
        <v>12</v>
      </c>
      <c r="CS11" s="2">
        <f>VLOOKUP(BO11,$A$2:$B$301,2,0)</f>
        <v>16</v>
      </c>
      <c r="CT11" s="2">
        <f>VLOOKUP(BP11,$A$2:$B$301,2,0)</f>
        <v>37</v>
      </c>
      <c r="CU11" s="2">
        <f>VLOOKUP(BQ11,$A$2:$B$301,2,0)</f>
        <v>27</v>
      </c>
      <c r="CV11" s="2">
        <f>VLOOKUP(BR11,$A$2:$B$301,2,0)</f>
        <v>5</v>
      </c>
      <c r="CW11" s="2">
        <f>VLOOKUP(BS11,$A$2:$B$301,2,0)</f>
        <v>5</v>
      </c>
      <c r="CX11" s="2">
        <f>VLOOKUP(BT11,$A$2:$B$301,2,0)</f>
        <v>5</v>
      </c>
      <c r="CY11" s="2">
        <f>VLOOKUP(BU11,$A$2:$B$301,2,0)</f>
        <v>1</v>
      </c>
      <c r="CZ11" s="2">
        <f>VLOOKUP(BV11,$A$2:$B$301,2,0)</f>
        <v>4</v>
      </c>
      <c r="DA11" s="2">
        <f>VLOOKUP(BW11,$A$2:$B$301,2,0)</f>
        <v>1</v>
      </c>
      <c r="DB11" s="2">
        <f>VLOOKUP(BX11,$A$2:$B$301,2,0)</f>
        <v>20</v>
      </c>
      <c r="DC11" s="2">
        <f>VLOOKUP(BY11,$A$2:$B$301,2,0)</f>
        <v>18</v>
      </c>
      <c r="DD11" s="2">
        <f>VLOOKUP(BZ11,$A$2:$B$301,2,0)</f>
        <v>6</v>
      </c>
      <c r="DE11" s="1">
        <f>AVERAGE(CA11:DD11)</f>
        <v>15.8</v>
      </c>
    </row>
    <row r="12" spans="1:109">
      <c r="A12">
        <v>11</v>
      </c>
      <c r="B12">
        <v>25</v>
      </c>
      <c r="E12" s="6">
        <v>182</v>
      </c>
      <c r="F12" s="3">
        <v>48</v>
      </c>
      <c r="G12" s="3">
        <v>119</v>
      </c>
      <c r="H12" s="3">
        <v>223</v>
      </c>
      <c r="I12" s="3">
        <v>191</v>
      </c>
      <c r="J12" s="5">
        <f>VLOOKUP(E12,$A$2:$B$301,2,0)</f>
        <v>2</v>
      </c>
      <c r="K12" s="5">
        <f>VLOOKUP(F12,$A$2:$B$301,2,0)</f>
        <v>2</v>
      </c>
      <c r="L12" s="5">
        <f>VLOOKUP(G12,$A$2:$B$301,2,0)</f>
        <v>20</v>
      </c>
      <c r="M12" s="5">
        <f>VLOOKUP(H12,$A$2:$B$301,2,0)</f>
        <v>20</v>
      </c>
      <c r="N12" s="5">
        <f>VLOOKUP(I12,$A$2:$B$301,2,0)</f>
        <v>19</v>
      </c>
      <c r="O12" s="2">
        <f>AVERAGE(J12:N12)</f>
        <v>12.6</v>
      </c>
      <c r="Q12" s="6">
        <v>147</v>
      </c>
      <c r="R12" s="3">
        <v>237</v>
      </c>
      <c r="S12" s="3">
        <v>283</v>
      </c>
      <c r="T12" s="3">
        <v>80</v>
      </c>
      <c r="U12" s="3">
        <v>129</v>
      </c>
      <c r="V12" s="3">
        <v>138</v>
      </c>
      <c r="W12" s="3">
        <v>84</v>
      </c>
      <c r="X12" s="3">
        <v>43</v>
      </c>
      <c r="Y12" s="3">
        <v>260</v>
      </c>
      <c r="Z12" s="3">
        <v>264</v>
      </c>
      <c r="AA12" s="3">
        <v>21</v>
      </c>
      <c r="AB12" s="3">
        <v>284</v>
      </c>
      <c r="AC12" s="3">
        <v>59</v>
      </c>
      <c r="AD12" s="3">
        <v>202</v>
      </c>
      <c r="AE12" s="3">
        <v>174</v>
      </c>
      <c r="AF12" s="1">
        <f>VLOOKUP(Q12,$A$2:$B$301,2,0)</f>
        <v>1</v>
      </c>
      <c r="AG12" s="1">
        <f>VLOOKUP(R12,$A$2:$B$301,2,0)</f>
        <v>9</v>
      </c>
      <c r="AH12" s="1">
        <f>VLOOKUP(S12,$A$2:$B$301,2,0)</f>
        <v>9</v>
      </c>
      <c r="AI12" s="1">
        <f>VLOOKUP(T12,$A$2:$B$301,2,0)</f>
        <v>33</v>
      </c>
      <c r="AJ12" s="1">
        <f>VLOOKUP(U12,$A$2:$B$301,2,0)</f>
        <v>31</v>
      </c>
      <c r="AK12" s="1">
        <f>VLOOKUP(V12,$A$2:$B$301,2,0)</f>
        <v>25</v>
      </c>
      <c r="AL12" s="1">
        <f>VLOOKUP(W12,$A$2:$B$301,2,0)</f>
        <v>1</v>
      </c>
      <c r="AM12" s="1">
        <f>VLOOKUP(X12,$A$2:$B$301,2,0)</f>
        <v>12</v>
      </c>
      <c r="AN12" s="1">
        <f>VLOOKUP(Y12,$A$2:$B$301,2,0)</f>
        <v>11</v>
      </c>
      <c r="AO12" s="1">
        <f>VLOOKUP(Z12,$A$2:$B$301,2,0)</f>
        <v>7</v>
      </c>
      <c r="AP12" s="1">
        <f>VLOOKUP(AA12,$A$2:$B$301,2,0)</f>
        <v>10</v>
      </c>
      <c r="AQ12" s="1">
        <f>VLOOKUP(AB12,$A$2:$B$301,2,0)</f>
        <v>26</v>
      </c>
      <c r="AR12" s="1">
        <f>VLOOKUP(AC12,$A$2:$B$301,2,0)</f>
        <v>14</v>
      </c>
      <c r="AS12" s="1">
        <f>VLOOKUP(AD12,$A$2:$B$301,2,0)</f>
        <v>31</v>
      </c>
      <c r="AT12" s="1">
        <f>VLOOKUP(AE12,$A$2:$B$301,2,0)</f>
        <v>22</v>
      </c>
      <c r="AU12" s="4">
        <f>AVERAGE(AF12:AT12)</f>
        <v>16.133333333333333</v>
      </c>
      <c r="AW12" s="6">
        <v>235</v>
      </c>
      <c r="AX12" s="3">
        <v>98</v>
      </c>
      <c r="AY12" s="3">
        <v>188</v>
      </c>
      <c r="AZ12" s="3">
        <v>296</v>
      </c>
      <c r="BA12" s="3">
        <v>216</v>
      </c>
      <c r="BB12" s="3">
        <v>34</v>
      </c>
      <c r="BC12" s="3">
        <v>269</v>
      </c>
      <c r="BD12" s="3">
        <v>131</v>
      </c>
      <c r="BE12" s="3">
        <v>245</v>
      </c>
      <c r="BF12" s="3">
        <v>300</v>
      </c>
      <c r="BG12" s="3">
        <v>253</v>
      </c>
      <c r="BH12" s="3">
        <v>43</v>
      </c>
      <c r="BI12" s="3">
        <v>71</v>
      </c>
      <c r="BJ12" s="3">
        <v>61</v>
      </c>
      <c r="BK12" s="3">
        <v>199</v>
      </c>
      <c r="BL12" s="3">
        <v>217</v>
      </c>
      <c r="BM12" s="3">
        <v>256</v>
      </c>
      <c r="BN12" s="3">
        <v>89</v>
      </c>
      <c r="BO12" s="3">
        <v>295</v>
      </c>
      <c r="BP12" s="3">
        <v>1</v>
      </c>
      <c r="BQ12" s="3">
        <v>210</v>
      </c>
      <c r="BR12" s="3">
        <v>281</v>
      </c>
      <c r="BS12" s="3">
        <v>205</v>
      </c>
      <c r="BT12" s="3">
        <v>113</v>
      </c>
      <c r="BU12" s="3">
        <v>109</v>
      </c>
      <c r="BV12" s="3">
        <v>285</v>
      </c>
      <c r="BW12" s="3">
        <v>290</v>
      </c>
      <c r="BX12" s="3">
        <v>190</v>
      </c>
      <c r="BY12" s="3">
        <v>39</v>
      </c>
      <c r="BZ12" s="3">
        <v>14</v>
      </c>
      <c r="CA12" s="2">
        <f>VLOOKUP(AW12,$A$2:$B$301,2,0)</f>
        <v>5</v>
      </c>
      <c r="CB12" s="2">
        <f>VLOOKUP(AX12,$A$2:$B$301,2,0)</f>
        <v>1</v>
      </c>
      <c r="CC12" s="2">
        <f>VLOOKUP(AY12,$A$2:$B$301,2,0)</f>
        <v>1</v>
      </c>
      <c r="CD12" s="2">
        <f>VLOOKUP(AZ12,$A$2:$B$301,2,0)</f>
        <v>4</v>
      </c>
      <c r="CE12" s="2">
        <f>VLOOKUP(BA12,$A$2:$B$301,2,0)</f>
        <v>21</v>
      </c>
      <c r="CF12" s="2">
        <f>VLOOKUP(BB12,$A$2:$B$301,2,0)</f>
        <v>9</v>
      </c>
      <c r="CG12" s="2">
        <f>VLOOKUP(BC12,$A$2:$B$301,2,0)</f>
        <v>1</v>
      </c>
      <c r="CH12" s="2">
        <f>VLOOKUP(BD12,$A$2:$B$301,2,0)</f>
        <v>1</v>
      </c>
      <c r="CI12" s="2">
        <f>VLOOKUP(BE12,$A$2:$B$301,2,0)</f>
        <v>3</v>
      </c>
      <c r="CJ12" s="2">
        <f>VLOOKUP(BF12,$A$2:$B$301,2,0)</f>
        <v>23</v>
      </c>
      <c r="CK12" s="2">
        <f>VLOOKUP(BG12,$A$2:$B$301,2,0)</f>
        <v>17</v>
      </c>
      <c r="CL12" s="2">
        <f>VLOOKUP(BH12,$A$2:$B$301,2,0)</f>
        <v>12</v>
      </c>
      <c r="CM12" s="2">
        <f>VLOOKUP(BI12,$A$2:$B$301,2,0)</f>
        <v>19</v>
      </c>
      <c r="CN12" s="2">
        <f>VLOOKUP(BJ12,$A$2:$B$301,2,0)</f>
        <v>17</v>
      </c>
      <c r="CO12" s="2">
        <f>VLOOKUP(BK12,$A$2:$B$301,2,0)</f>
        <v>9</v>
      </c>
      <c r="CP12" s="2">
        <f>VLOOKUP(BL12,$A$2:$B$301,2,0)</f>
        <v>10</v>
      </c>
      <c r="CQ12" s="2">
        <f>VLOOKUP(BM12,$A$2:$B$301,2,0)</f>
        <v>1</v>
      </c>
      <c r="CR12" s="2">
        <f>VLOOKUP(BN12,$A$2:$B$301,2,0)</f>
        <v>20</v>
      </c>
      <c r="CS12" s="2">
        <f>VLOOKUP(BO12,$A$2:$B$301,2,0)</f>
        <v>8</v>
      </c>
      <c r="CT12" s="2">
        <f>VLOOKUP(BP12,$A$2:$B$301,2,0)</f>
        <v>16</v>
      </c>
      <c r="CU12" s="2">
        <f>VLOOKUP(BQ12,$A$2:$B$301,2,0)</f>
        <v>1</v>
      </c>
      <c r="CV12" s="2">
        <f>VLOOKUP(BR12,$A$2:$B$301,2,0)</f>
        <v>19</v>
      </c>
      <c r="CW12" s="2">
        <f>VLOOKUP(BS12,$A$2:$B$301,2,0)</f>
        <v>30</v>
      </c>
      <c r="CX12" s="2">
        <f>VLOOKUP(BT12,$A$2:$B$301,2,0)</f>
        <v>6</v>
      </c>
      <c r="CY12" s="2">
        <f>VLOOKUP(BU12,$A$2:$B$301,2,0)</f>
        <v>6</v>
      </c>
      <c r="CZ12" s="2">
        <f>VLOOKUP(BV12,$A$2:$B$301,2,0)</f>
        <v>9</v>
      </c>
      <c r="DA12" s="2">
        <f>VLOOKUP(BW12,$A$2:$B$301,2,0)</f>
        <v>10</v>
      </c>
      <c r="DB12" s="2">
        <f>VLOOKUP(BX12,$A$2:$B$301,2,0)</f>
        <v>1</v>
      </c>
      <c r="DC12" s="2">
        <f>VLOOKUP(BY12,$A$2:$B$301,2,0)</f>
        <v>3</v>
      </c>
      <c r="DD12" s="2">
        <f>VLOOKUP(BZ12,$A$2:$B$301,2,0)</f>
        <v>17</v>
      </c>
      <c r="DE12" s="1">
        <f>AVERAGE(CA12:DD12)</f>
        <v>10</v>
      </c>
    </row>
    <row r="13" spans="1:109">
      <c r="A13">
        <v>12</v>
      </c>
      <c r="B13">
        <v>18</v>
      </c>
      <c r="E13" s="6">
        <v>282</v>
      </c>
      <c r="F13" s="3">
        <v>26</v>
      </c>
      <c r="G13" s="3">
        <v>48</v>
      </c>
      <c r="H13" s="3">
        <v>193</v>
      </c>
      <c r="I13" s="3">
        <v>232</v>
      </c>
      <c r="J13" s="5">
        <f>VLOOKUP(E13,$A$2:$B$301,2,0)</f>
        <v>23</v>
      </c>
      <c r="K13" s="5">
        <f>VLOOKUP(F13,$A$2:$B$301,2,0)</f>
        <v>4</v>
      </c>
      <c r="L13" s="5">
        <f>VLOOKUP(G13,$A$2:$B$301,2,0)</f>
        <v>2</v>
      </c>
      <c r="M13" s="5">
        <f>VLOOKUP(H13,$A$2:$B$301,2,0)</f>
        <v>1</v>
      </c>
      <c r="N13" s="5">
        <f>VLOOKUP(I13,$A$2:$B$301,2,0)</f>
        <v>16</v>
      </c>
      <c r="O13" s="2">
        <f>AVERAGE(J13:N13)</f>
        <v>9.1999999999999993</v>
      </c>
      <c r="Q13" s="6">
        <v>228</v>
      </c>
      <c r="R13" s="3">
        <v>237</v>
      </c>
      <c r="S13" s="3">
        <v>165</v>
      </c>
      <c r="T13" s="3">
        <v>98</v>
      </c>
      <c r="U13" s="3">
        <v>284</v>
      </c>
      <c r="V13" s="3">
        <v>283</v>
      </c>
      <c r="W13" s="3">
        <v>44</v>
      </c>
      <c r="X13" s="3">
        <v>152</v>
      </c>
      <c r="Y13" s="3">
        <v>296</v>
      </c>
      <c r="Z13" s="3">
        <v>62</v>
      </c>
      <c r="AA13" s="3">
        <v>214</v>
      </c>
      <c r="AB13" s="3">
        <v>3</v>
      </c>
      <c r="AC13" s="3">
        <v>40</v>
      </c>
      <c r="AD13" s="3">
        <v>110</v>
      </c>
      <c r="AE13" s="3">
        <v>102</v>
      </c>
      <c r="AF13" s="1">
        <f>VLOOKUP(Q13,$A$2:$B$301,2,0)</f>
        <v>3</v>
      </c>
      <c r="AG13" s="1">
        <f>VLOOKUP(R13,$A$2:$B$301,2,0)</f>
        <v>9</v>
      </c>
      <c r="AH13" s="1">
        <f>VLOOKUP(S13,$A$2:$B$301,2,0)</f>
        <v>5</v>
      </c>
      <c r="AI13" s="1">
        <f>VLOOKUP(T13,$A$2:$B$301,2,0)</f>
        <v>1</v>
      </c>
      <c r="AJ13" s="1">
        <f>VLOOKUP(U13,$A$2:$B$301,2,0)</f>
        <v>26</v>
      </c>
      <c r="AK13" s="1">
        <f>VLOOKUP(V13,$A$2:$B$301,2,0)</f>
        <v>9</v>
      </c>
      <c r="AL13" s="1">
        <f>VLOOKUP(W13,$A$2:$B$301,2,0)</f>
        <v>6</v>
      </c>
      <c r="AM13" s="1">
        <f>VLOOKUP(X13,$A$2:$B$301,2,0)</f>
        <v>32</v>
      </c>
      <c r="AN13" s="1">
        <f>VLOOKUP(Y13,$A$2:$B$301,2,0)</f>
        <v>4</v>
      </c>
      <c r="AO13" s="1">
        <f>VLOOKUP(Z13,$A$2:$B$301,2,0)</f>
        <v>12</v>
      </c>
      <c r="AP13" s="1">
        <f>VLOOKUP(AA13,$A$2:$B$301,2,0)</f>
        <v>10</v>
      </c>
      <c r="AQ13" s="1">
        <f>VLOOKUP(AB13,$A$2:$B$301,2,0)</f>
        <v>1</v>
      </c>
      <c r="AR13" s="1">
        <f>VLOOKUP(AC13,$A$2:$B$301,2,0)</f>
        <v>12</v>
      </c>
      <c r="AS13" s="1">
        <f>VLOOKUP(AD13,$A$2:$B$301,2,0)</f>
        <v>2</v>
      </c>
      <c r="AT13" s="1">
        <f>VLOOKUP(AE13,$A$2:$B$301,2,0)</f>
        <v>13</v>
      </c>
      <c r="AU13" s="4">
        <f>AVERAGE(AF13:AT13)</f>
        <v>9.6666666666666661</v>
      </c>
      <c r="AW13" s="6">
        <v>281</v>
      </c>
      <c r="AX13" s="3">
        <v>200</v>
      </c>
      <c r="AY13" s="3">
        <v>81</v>
      </c>
      <c r="AZ13" s="3">
        <v>246</v>
      </c>
      <c r="BA13" s="3">
        <v>261</v>
      </c>
      <c r="BB13" s="3">
        <v>218</v>
      </c>
      <c r="BC13" s="3">
        <v>167</v>
      </c>
      <c r="BD13" s="3">
        <v>253</v>
      </c>
      <c r="BE13" s="3">
        <v>274</v>
      </c>
      <c r="BF13" s="3">
        <v>255</v>
      </c>
      <c r="BG13" s="3">
        <v>15</v>
      </c>
      <c r="BH13" s="3">
        <v>80</v>
      </c>
      <c r="BI13" s="3">
        <v>296</v>
      </c>
      <c r="BJ13" s="3">
        <v>13</v>
      </c>
      <c r="BK13" s="3">
        <v>145</v>
      </c>
      <c r="BL13" s="3">
        <v>219</v>
      </c>
      <c r="BM13" s="3">
        <v>216</v>
      </c>
      <c r="BN13" s="3">
        <v>168</v>
      </c>
      <c r="BO13" s="3">
        <v>114</v>
      </c>
      <c r="BP13" s="3">
        <v>82</v>
      </c>
      <c r="BQ13" s="3">
        <v>140</v>
      </c>
      <c r="BR13" s="3">
        <v>291</v>
      </c>
      <c r="BS13" s="3">
        <v>217</v>
      </c>
      <c r="BT13" s="3">
        <v>234</v>
      </c>
      <c r="BU13" s="3">
        <v>208</v>
      </c>
      <c r="BV13" s="3">
        <v>170</v>
      </c>
      <c r="BW13" s="3">
        <v>60</v>
      </c>
      <c r="BX13" s="3">
        <v>126</v>
      </c>
      <c r="BY13" s="3">
        <v>197</v>
      </c>
      <c r="BZ13" s="3">
        <v>283</v>
      </c>
      <c r="CA13" s="2">
        <f>VLOOKUP(AW13,$A$2:$B$301,2,0)</f>
        <v>19</v>
      </c>
      <c r="CB13" s="2">
        <f>VLOOKUP(AX13,$A$2:$B$301,2,0)</f>
        <v>4</v>
      </c>
      <c r="CC13" s="2">
        <f>VLOOKUP(AY13,$A$2:$B$301,2,0)</f>
        <v>7</v>
      </c>
      <c r="CD13" s="2">
        <f>VLOOKUP(AZ13,$A$2:$B$301,2,0)</f>
        <v>6</v>
      </c>
      <c r="CE13" s="2">
        <f>VLOOKUP(BA13,$A$2:$B$301,2,0)</f>
        <v>3</v>
      </c>
      <c r="CF13" s="2">
        <f>VLOOKUP(BB13,$A$2:$B$301,2,0)</f>
        <v>8</v>
      </c>
      <c r="CG13" s="2">
        <f>VLOOKUP(BC13,$A$2:$B$301,2,0)</f>
        <v>20</v>
      </c>
      <c r="CH13" s="2">
        <f>VLOOKUP(BD13,$A$2:$B$301,2,0)</f>
        <v>17</v>
      </c>
      <c r="CI13" s="2">
        <f>VLOOKUP(BE13,$A$2:$B$301,2,0)</f>
        <v>6</v>
      </c>
      <c r="CJ13" s="2">
        <f>VLOOKUP(BF13,$A$2:$B$301,2,0)</f>
        <v>1</v>
      </c>
      <c r="CK13" s="2">
        <f>VLOOKUP(BG13,$A$2:$B$301,2,0)</f>
        <v>19</v>
      </c>
      <c r="CL13" s="2">
        <f>VLOOKUP(BH13,$A$2:$B$301,2,0)</f>
        <v>33</v>
      </c>
      <c r="CM13" s="2">
        <f>VLOOKUP(BI13,$A$2:$B$301,2,0)</f>
        <v>4</v>
      </c>
      <c r="CN13" s="2">
        <f>VLOOKUP(BJ13,$A$2:$B$301,2,0)</f>
        <v>8</v>
      </c>
      <c r="CO13" s="2">
        <f>VLOOKUP(BK13,$A$2:$B$301,2,0)</f>
        <v>2</v>
      </c>
      <c r="CP13" s="2">
        <f>VLOOKUP(BL13,$A$2:$B$301,2,0)</f>
        <v>19</v>
      </c>
      <c r="CQ13" s="2">
        <f>VLOOKUP(BM13,$A$2:$B$301,2,0)</f>
        <v>21</v>
      </c>
      <c r="CR13" s="2">
        <f>VLOOKUP(BN13,$A$2:$B$301,2,0)</f>
        <v>7</v>
      </c>
      <c r="CS13" s="2">
        <f>VLOOKUP(BO13,$A$2:$B$301,2,0)</f>
        <v>27</v>
      </c>
      <c r="CT13" s="2">
        <f>VLOOKUP(BP13,$A$2:$B$301,2,0)</f>
        <v>12</v>
      </c>
      <c r="CU13" s="2">
        <f>VLOOKUP(BQ13,$A$2:$B$301,2,0)</f>
        <v>7</v>
      </c>
      <c r="CV13" s="2">
        <f>VLOOKUP(BR13,$A$2:$B$301,2,0)</f>
        <v>21</v>
      </c>
      <c r="CW13" s="2">
        <f>VLOOKUP(BS13,$A$2:$B$301,2,0)</f>
        <v>10</v>
      </c>
      <c r="CX13" s="2">
        <f>VLOOKUP(BT13,$A$2:$B$301,2,0)</f>
        <v>38</v>
      </c>
      <c r="CY13" s="2">
        <f>VLOOKUP(BU13,$A$2:$B$301,2,0)</f>
        <v>2</v>
      </c>
      <c r="CZ13" s="2">
        <f>VLOOKUP(BV13,$A$2:$B$301,2,0)</f>
        <v>1</v>
      </c>
      <c r="DA13" s="2">
        <f>VLOOKUP(BW13,$A$2:$B$301,2,0)</f>
        <v>33</v>
      </c>
      <c r="DB13" s="2">
        <f>VLOOKUP(BX13,$A$2:$B$301,2,0)</f>
        <v>4</v>
      </c>
      <c r="DC13" s="2">
        <f>VLOOKUP(BY13,$A$2:$B$301,2,0)</f>
        <v>13</v>
      </c>
      <c r="DD13" s="2">
        <f>VLOOKUP(BZ13,$A$2:$B$301,2,0)</f>
        <v>9</v>
      </c>
      <c r="DE13" s="1">
        <f>AVERAGE(CA13:DD13)</f>
        <v>12.7</v>
      </c>
    </row>
    <row r="14" spans="1:109">
      <c r="A14">
        <v>13</v>
      </c>
      <c r="B14">
        <v>8</v>
      </c>
      <c r="E14" s="6">
        <v>130</v>
      </c>
      <c r="F14" s="3">
        <v>290</v>
      </c>
      <c r="G14" s="3">
        <v>82</v>
      </c>
      <c r="H14" s="3">
        <v>274</v>
      </c>
      <c r="I14" s="3">
        <v>138</v>
      </c>
      <c r="J14" s="5">
        <f>VLOOKUP(E14,$A$2:$B$301,2,0)</f>
        <v>12</v>
      </c>
      <c r="K14" s="5">
        <f>VLOOKUP(F14,$A$2:$B$301,2,0)</f>
        <v>10</v>
      </c>
      <c r="L14" s="5">
        <f>VLOOKUP(G14,$A$2:$B$301,2,0)</f>
        <v>12</v>
      </c>
      <c r="M14" s="5">
        <f>VLOOKUP(H14,$A$2:$B$301,2,0)</f>
        <v>6</v>
      </c>
      <c r="N14" s="5">
        <f>VLOOKUP(I14,$A$2:$B$301,2,0)</f>
        <v>25</v>
      </c>
      <c r="O14" s="2">
        <f>AVERAGE(J14:N14)</f>
        <v>13</v>
      </c>
      <c r="Q14" s="6">
        <v>191</v>
      </c>
      <c r="R14" s="3">
        <v>228</v>
      </c>
      <c r="S14" s="3">
        <v>210</v>
      </c>
      <c r="T14" s="3">
        <v>233</v>
      </c>
      <c r="U14" s="3">
        <v>63</v>
      </c>
      <c r="V14" s="3">
        <v>87</v>
      </c>
      <c r="W14" s="3">
        <v>106</v>
      </c>
      <c r="X14" s="3">
        <v>273</v>
      </c>
      <c r="Y14" s="3">
        <v>102</v>
      </c>
      <c r="Z14" s="3">
        <v>263</v>
      </c>
      <c r="AA14" s="3">
        <v>11</v>
      </c>
      <c r="AB14" s="3">
        <v>255</v>
      </c>
      <c r="AC14" s="3">
        <v>96</v>
      </c>
      <c r="AD14" s="3">
        <v>248</v>
      </c>
      <c r="AE14" s="3">
        <v>34</v>
      </c>
      <c r="AF14" s="1">
        <f>VLOOKUP(Q14,$A$2:$B$301,2,0)</f>
        <v>19</v>
      </c>
      <c r="AG14" s="1">
        <f>VLOOKUP(R14,$A$2:$B$301,2,0)</f>
        <v>3</v>
      </c>
      <c r="AH14" s="1">
        <f>VLOOKUP(S14,$A$2:$B$301,2,0)</f>
        <v>1</v>
      </c>
      <c r="AI14" s="1">
        <f>VLOOKUP(T14,$A$2:$B$301,2,0)</f>
        <v>1</v>
      </c>
      <c r="AJ14" s="1">
        <f>VLOOKUP(U14,$A$2:$B$301,2,0)</f>
        <v>9</v>
      </c>
      <c r="AK14" s="1">
        <f>VLOOKUP(V14,$A$2:$B$301,2,0)</f>
        <v>5</v>
      </c>
      <c r="AL14" s="1">
        <f>VLOOKUP(W14,$A$2:$B$301,2,0)</f>
        <v>19</v>
      </c>
      <c r="AM14" s="1">
        <f>VLOOKUP(X14,$A$2:$B$301,2,0)</f>
        <v>1</v>
      </c>
      <c r="AN14" s="1">
        <f>VLOOKUP(Y14,$A$2:$B$301,2,0)</f>
        <v>13</v>
      </c>
      <c r="AO14" s="1">
        <f>VLOOKUP(Z14,$A$2:$B$301,2,0)</f>
        <v>38</v>
      </c>
      <c r="AP14" s="1">
        <f>VLOOKUP(AA14,$A$2:$B$301,2,0)</f>
        <v>25</v>
      </c>
      <c r="AQ14" s="1">
        <f>VLOOKUP(AB14,$A$2:$B$301,2,0)</f>
        <v>1</v>
      </c>
      <c r="AR14" s="1">
        <f>VLOOKUP(AC14,$A$2:$B$301,2,0)</f>
        <v>14</v>
      </c>
      <c r="AS14" s="1">
        <f>VLOOKUP(AD14,$A$2:$B$301,2,0)</f>
        <v>19</v>
      </c>
      <c r="AT14" s="1">
        <f>VLOOKUP(AE14,$A$2:$B$301,2,0)</f>
        <v>9</v>
      </c>
      <c r="AU14" s="4">
        <f>AVERAGE(AF14:AT14)</f>
        <v>11.8</v>
      </c>
      <c r="AW14" s="6">
        <v>220</v>
      </c>
      <c r="AX14" s="3">
        <v>207</v>
      </c>
      <c r="AY14" s="3">
        <v>175</v>
      </c>
      <c r="AZ14" s="3">
        <v>202</v>
      </c>
      <c r="BA14" s="3">
        <v>123</v>
      </c>
      <c r="BB14" s="3">
        <v>150</v>
      </c>
      <c r="BC14" s="3">
        <v>253</v>
      </c>
      <c r="BD14" s="3">
        <v>18</v>
      </c>
      <c r="BE14" s="3">
        <v>292</v>
      </c>
      <c r="BF14" s="3">
        <v>215</v>
      </c>
      <c r="BG14" s="3">
        <v>192</v>
      </c>
      <c r="BH14" s="3">
        <v>14</v>
      </c>
      <c r="BI14" s="3">
        <v>209</v>
      </c>
      <c r="BJ14" s="3">
        <v>165</v>
      </c>
      <c r="BK14" s="3">
        <v>296</v>
      </c>
      <c r="BL14" s="3">
        <v>84</v>
      </c>
      <c r="BM14" s="3">
        <v>76</v>
      </c>
      <c r="BN14" s="3">
        <v>142</v>
      </c>
      <c r="BO14" s="3">
        <v>218</v>
      </c>
      <c r="BP14" s="3">
        <v>94</v>
      </c>
      <c r="BQ14" s="3">
        <v>131</v>
      </c>
      <c r="BR14" s="3">
        <v>266</v>
      </c>
      <c r="BS14" s="3">
        <v>9</v>
      </c>
      <c r="BT14" s="3">
        <v>190</v>
      </c>
      <c r="BU14" s="3">
        <v>20</v>
      </c>
      <c r="BV14" s="3">
        <v>177</v>
      </c>
      <c r="BW14" s="3">
        <v>60</v>
      </c>
      <c r="BX14" s="3">
        <v>104</v>
      </c>
      <c r="BY14" s="3">
        <v>21</v>
      </c>
      <c r="BZ14" s="3">
        <v>288</v>
      </c>
      <c r="CA14" s="2">
        <f>VLOOKUP(AW14,$A$2:$B$301,2,0)</f>
        <v>1</v>
      </c>
      <c r="CB14" s="2">
        <f>VLOOKUP(AX14,$A$2:$B$301,2,0)</f>
        <v>20</v>
      </c>
      <c r="CC14" s="2">
        <f>VLOOKUP(AY14,$A$2:$B$301,2,0)</f>
        <v>4</v>
      </c>
      <c r="CD14" s="2">
        <f>VLOOKUP(AZ14,$A$2:$B$301,2,0)</f>
        <v>31</v>
      </c>
      <c r="CE14" s="2">
        <f>VLOOKUP(BA14,$A$2:$B$301,2,0)</f>
        <v>12</v>
      </c>
      <c r="CF14" s="2">
        <f>VLOOKUP(BB14,$A$2:$B$301,2,0)</f>
        <v>6</v>
      </c>
      <c r="CG14" s="2">
        <f>VLOOKUP(BC14,$A$2:$B$301,2,0)</f>
        <v>17</v>
      </c>
      <c r="CH14" s="2">
        <f>VLOOKUP(BD14,$A$2:$B$301,2,0)</f>
        <v>2</v>
      </c>
      <c r="CI14" s="2">
        <f>VLOOKUP(BE14,$A$2:$B$301,2,0)</f>
        <v>29</v>
      </c>
      <c r="CJ14" s="2">
        <f>VLOOKUP(BF14,$A$2:$B$301,2,0)</f>
        <v>37</v>
      </c>
      <c r="CK14" s="2">
        <f>VLOOKUP(BG14,$A$2:$B$301,2,0)</f>
        <v>12</v>
      </c>
      <c r="CL14" s="2">
        <f>VLOOKUP(BH14,$A$2:$B$301,2,0)</f>
        <v>17</v>
      </c>
      <c r="CM14" s="2">
        <f>VLOOKUP(BI14,$A$2:$B$301,2,0)</f>
        <v>24</v>
      </c>
      <c r="CN14" s="2">
        <f>VLOOKUP(BJ14,$A$2:$B$301,2,0)</f>
        <v>5</v>
      </c>
      <c r="CO14" s="2">
        <f>VLOOKUP(BK14,$A$2:$B$301,2,0)</f>
        <v>4</v>
      </c>
      <c r="CP14" s="2">
        <f>VLOOKUP(BL14,$A$2:$B$301,2,0)</f>
        <v>1</v>
      </c>
      <c r="CQ14" s="2">
        <f>VLOOKUP(BM14,$A$2:$B$301,2,0)</f>
        <v>26</v>
      </c>
      <c r="CR14" s="2">
        <f>VLOOKUP(BN14,$A$2:$B$301,2,0)</f>
        <v>28</v>
      </c>
      <c r="CS14" s="2">
        <f>VLOOKUP(BO14,$A$2:$B$301,2,0)</f>
        <v>8</v>
      </c>
      <c r="CT14" s="2">
        <f>VLOOKUP(BP14,$A$2:$B$301,2,0)</f>
        <v>26</v>
      </c>
      <c r="CU14" s="2">
        <f>VLOOKUP(BQ14,$A$2:$B$301,2,0)</f>
        <v>1</v>
      </c>
      <c r="CV14" s="2">
        <f>VLOOKUP(BR14,$A$2:$B$301,2,0)</f>
        <v>30</v>
      </c>
      <c r="CW14" s="2">
        <f>VLOOKUP(BS14,$A$2:$B$301,2,0)</f>
        <v>41</v>
      </c>
      <c r="CX14" s="2">
        <f>VLOOKUP(BT14,$A$2:$B$301,2,0)</f>
        <v>1</v>
      </c>
      <c r="CY14" s="2">
        <f>VLOOKUP(BU14,$A$2:$B$301,2,0)</f>
        <v>6</v>
      </c>
      <c r="CZ14" s="2">
        <f>VLOOKUP(BV14,$A$2:$B$301,2,0)</f>
        <v>18</v>
      </c>
      <c r="DA14" s="2">
        <f>VLOOKUP(BW14,$A$2:$B$301,2,0)</f>
        <v>33</v>
      </c>
      <c r="DB14" s="2">
        <f>VLOOKUP(BX14,$A$2:$B$301,2,0)</f>
        <v>30</v>
      </c>
      <c r="DC14" s="2">
        <f>VLOOKUP(BY14,$A$2:$B$301,2,0)</f>
        <v>10</v>
      </c>
      <c r="DD14" s="2">
        <f>VLOOKUP(BZ14,$A$2:$B$301,2,0)</f>
        <v>13</v>
      </c>
      <c r="DE14" s="1">
        <f>AVERAGE(CA14:DD14)</f>
        <v>16.433333333333334</v>
      </c>
    </row>
    <row r="15" spans="1:109">
      <c r="A15">
        <v>14</v>
      </c>
      <c r="B15">
        <v>17</v>
      </c>
      <c r="E15" s="6">
        <v>140</v>
      </c>
      <c r="F15" s="3">
        <v>151</v>
      </c>
      <c r="G15" s="3">
        <v>216</v>
      </c>
      <c r="H15" s="3">
        <v>120</v>
      </c>
      <c r="I15" s="3">
        <v>88</v>
      </c>
      <c r="J15" s="5">
        <f>VLOOKUP(E15,$A$2:$B$301,2,0)</f>
        <v>7</v>
      </c>
      <c r="K15" s="5">
        <f>VLOOKUP(F15,$A$2:$B$301,2,0)</f>
        <v>20</v>
      </c>
      <c r="L15" s="5">
        <f>VLOOKUP(G15,$A$2:$B$301,2,0)</f>
        <v>21</v>
      </c>
      <c r="M15" s="5">
        <f>VLOOKUP(H15,$A$2:$B$301,2,0)</f>
        <v>27</v>
      </c>
      <c r="N15" s="5">
        <f>VLOOKUP(I15,$A$2:$B$301,2,0)</f>
        <v>10</v>
      </c>
      <c r="O15" s="2">
        <f>AVERAGE(J15:N15)</f>
        <v>17</v>
      </c>
      <c r="Q15" s="6">
        <v>127</v>
      </c>
      <c r="R15" s="3">
        <v>178</v>
      </c>
      <c r="S15" s="3">
        <v>21</v>
      </c>
      <c r="T15" s="3">
        <v>84</v>
      </c>
      <c r="U15" s="3">
        <v>102</v>
      </c>
      <c r="V15" s="3">
        <v>85</v>
      </c>
      <c r="W15" s="3">
        <v>183</v>
      </c>
      <c r="X15" s="3">
        <v>60</v>
      </c>
      <c r="Y15" s="3">
        <v>194</v>
      </c>
      <c r="Z15" s="3">
        <v>7</v>
      </c>
      <c r="AA15" s="3">
        <v>267</v>
      </c>
      <c r="AB15" s="3">
        <v>50</v>
      </c>
      <c r="AC15" s="3">
        <v>107</v>
      </c>
      <c r="AD15" s="3">
        <v>119</v>
      </c>
      <c r="AE15" s="3">
        <v>16</v>
      </c>
      <c r="AF15" s="1">
        <f>VLOOKUP(Q15,$A$2:$B$301,2,0)</f>
        <v>1</v>
      </c>
      <c r="AG15" s="1">
        <f>VLOOKUP(R15,$A$2:$B$301,2,0)</f>
        <v>12</v>
      </c>
      <c r="AH15" s="1">
        <f>VLOOKUP(S15,$A$2:$B$301,2,0)</f>
        <v>10</v>
      </c>
      <c r="AI15" s="1">
        <f>VLOOKUP(T15,$A$2:$B$301,2,0)</f>
        <v>1</v>
      </c>
      <c r="AJ15" s="1">
        <f>VLOOKUP(U15,$A$2:$B$301,2,0)</f>
        <v>13</v>
      </c>
      <c r="AK15" s="1">
        <f>VLOOKUP(V15,$A$2:$B$301,2,0)</f>
        <v>1</v>
      </c>
      <c r="AL15" s="1">
        <f>VLOOKUP(W15,$A$2:$B$301,2,0)</f>
        <v>9</v>
      </c>
      <c r="AM15" s="1">
        <f>VLOOKUP(X15,$A$2:$B$301,2,0)</f>
        <v>33</v>
      </c>
      <c r="AN15" s="1">
        <f>VLOOKUP(Y15,$A$2:$B$301,2,0)</f>
        <v>5</v>
      </c>
      <c r="AO15" s="1">
        <f>VLOOKUP(Z15,$A$2:$B$301,2,0)</f>
        <v>16</v>
      </c>
      <c r="AP15" s="1">
        <f>VLOOKUP(AA15,$A$2:$B$301,2,0)</f>
        <v>7</v>
      </c>
      <c r="AQ15" s="1">
        <f>VLOOKUP(AB15,$A$2:$B$301,2,0)</f>
        <v>16</v>
      </c>
      <c r="AR15" s="1">
        <f>VLOOKUP(AC15,$A$2:$B$301,2,0)</f>
        <v>4</v>
      </c>
      <c r="AS15" s="1">
        <f>VLOOKUP(AD15,$A$2:$B$301,2,0)</f>
        <v>20</v>
      </c>
      <c r="AT15" s="1">
        <f>VLOOKUP(AE15,$A$2:$B$301,2,0)</f>
        <v>16</v>
      </c>
      <c r="AU15" s="4">
        <f>AVERAGE(AF15:AT15)</f>
        <v>10.933333333333334</v>
      </c>
      <c r="AW15" s="6">
        <v>100</v>
      </c>
      <c r="AX15" s="3">
        <v>261</v>
      </c>
      <c r="AY15" s="3">
        <v>178</v>
      </c>
      <c r="AZ15" s="3">
        <v>183</v>
      </c>
      <c r="BA15" s="3">
        <v>171</v>
      </c>
      <c r="BB15" s="3">
        <v>255</v>
      </c>
      <c r="BC15" s="3">
        <v>10</v>
      </c>
      <c r="BD15" s="3">
        <v>257</v>
      </c>
      <c r="BE15" s="3">
        <v>270</v>
      </c>
      <c r="BF15" s="3">
        <v>75</v>
      </c>
      <c r="BG15" s="3">
        <v>246</v>
      </c>
      <c r="BH15" s="3">
        <v>212</v>
      </c>
      <c r="BI15" s="3">
        <v>254</v>
      </c>
      <c r="BJ15" s="3">
        <v>11</v>
      </c>
      <c r="BK15" s="3">
        <v>77</v>
      </c>
      <c r="BL15" s="3">
        <v>50</v>
      </c>
      <c r="BM15" s="3">
        <v>243</v>
      </c>
      <c r="BN15" s="3">
        <v>206</v>
      </c>
      <c r="BO15" s="3">
        <v>84</v>
      </c>
      <c r="BP15" s="3">
        <v>91</v>
      </c>
      <c r="BQ15" s="3">
        <v>226</v>
      </c>
      <c r="BR15" s="3">
        <v>44</v>
      </c>
      <c r="BS15" s="3">
        <v>256</v>
      </c>
      <c r="BT15" s="3">
        <v>35</v>
      </c>
      <c r="BU15" s="3">
        <v>288</v>
      </c>
      <c r="BV15" s="3">
        <v>122</v>
      </c>
      <c r="BW15" s="3">
        <v>60</v>
      </c>
      <c r="BX15" s="3">
        <v>2</v>
      </c>
      <c r="BY15" s="3">
        <v>139</v>
      </c>
      <c r="BZ15" s="3">
        <v>8</v>
      </c>
      <c r="CA15" s="2">
        <f>VLOOKUP(AW15,$A$2:$B$301,2,0)</f>
        <v>8</v>
      </c>
      <c r="CB15" s="2">
        <f>VLOOKUP(AX15,$A$2:$B$301,2,0)</f>
        <v>3</v>
      </c>
      <c r="CC15" s="2">
        <f>VLOOKUP(AY15,$A$2:$B$301,2,0)</f>
        <v>12</v>
      </c>
      <c r="CD15" s="2">
        <f>VLOOKUP(AZ15,$A$2:$B$301,2,0)</f>
        <v>9</v>
      </c>
      <c r="CE15" s="2">
        <f>VLOOKUP(BA15,$A$2:$B$301,2,0)</f>
        <v>18</v>
      </c>
      <c r="CF15" s="2">
        <f>VLOOKUP(BB15,$A$2:$B$301,2,0)</f>
        <v>1</v>
      </c>
      <c r="CG15" s="2">
        <f>VLOOKUP(BC15,$A$2:$B$301,2,0)</f>
        <v>15</v>
      </c>
      <c r="CH15" s="2">
        <f>VLOOKUP(BD15,$A$2:$B$301,2,0)</f>
        <v>1</v>
      </c>
      <c r="CI15" s="2">
        <f>VLOOKUP(BE15,$A$2:$B$301,2,0)</f>
        <v>1</v>
      </c>
      <c r="CJ15" s="2">
        <f>VLOOKUP(BF15,$A$2:$B$301,2,0)</f>
        <v>1</v>
      </c>
      <c r="CK15" s="2">
        <f>VLOOKUP(BG15,$A$2:$B$301,2,0)</f>
        <v>6</v>
      </c>
      <c r="CL15" s="2">
        <f>VLOOKUP(BH15,$A$2:$B$301,2,0)</f>
        <v>3</v>
      </c>
      <c r="CM15" s="2">
        <f>VLOOKUP(BI15,$A$2:$B$301,2,0)</f>
        <v>19</v>
      </c>
      <c r="CN15" s="2">
        <f>VLOOKUP(BJ15,$A$2:$B$301,2,0)</f>
        <v>25</v>
      </c>
      <c r="CO15" s="2">
        <f>VLOOKUP(BK15,$A$2:$B$301,2,0)</f>
        <v>10</v>
      </c>
      <c r="CP15" s="2">
        <f>VLOOKUP(BL15,$A$2:$B$301,2,0)</f>
        <v>16</v>
      </c>
      <c r="CQ15" s="2">
        <f>VLOOKUP(BM15,$A$2:$B$301,2,0)</f>
        <v>35</v>
      </c>
      <c r="CR15" s="2">
        <f>VLOOKUP(BN15,$A$2:$B$301,2,0)</f>
        <v>1</v>
      </c>
      <c r="CS15" s="2">
        <f>VLOOKUP(BO15,$A$2:$B$301,2,0)</f>
        <v>1</v>
      </c>
      <c r="CT15" s="2">
        <f>VLOOKUP(BP15,$A$2:$B$301,2,0)</f>
        <v>11</v>
      </c>
      <c r="CU15" s="2">
        <f>VLOOKUP(BQ15,$A$2:$B$301,2,0)</f>
        <v>23</v>
      </c>
      <c r="CV15" s="2">
        <f>VLOOKUP(BR15,$A$2:$B$301,2,0)</f>
        <v>6</v>
      </c>
      <c r="CW15" s="2">
        <f>VLOOKUP(BS15,$A$2:$B$301,2,0)</f>
        <v>1</v>
      </c>
      <c r="CX15" s="2">
        <f>VLOOKUP(BT15,$A$2:$B$301,2,0)</f>
        <v>4</v>
      </c>
      <c r="CY15" s="2">
        <f>VLOOKUP(BU15,$A$2:$B$301,2,0)</f>
        <v>13</v>
      </c>
      <c r="CZ15" s="2">
        <f>VLOOKUP(BV15,$A$2:$B$301,2,0)</f>
        <v>28</v>
      </c>
      <c r="DA15" s="2">
        <f>VLOOKUP(BW15,$A$2:$B$301,2,0)</f>
        <v>33</v>
      </c>
      <c r="DB15" s="2">
        <f>VLOOKUP(BX15,$A$2:$B$301,2,0)</f>
        <v>1</v>
      </c>
      <c r="DC15" s="2">
        <f>VLOOKUP(BY15,$A$2:$B$301,2,0)</f>
        <v>10</v>
      </c>
      <c r="DD15" s="2">
        <f>VLOOKUP(BZ15,$A$2:$B$301,2,0)</f>
        <v>19</v>
      </c>
      <c r="DE15" s="1">
        <f>AVERAGE(CA15:DD15)</f>
        <v>11.133333333333333</v>
      </c>
    </row>
    <row r="16" spans="1:109">
      <c r="A16">
        <v>15</v>
      </c>
      <c r="B16">
        <v>19</v>
      </c>
      <c r="E16" s="6">
        <v>213</v>
      </c>
      <c r="F16" s="3">
        <v>16</v>
      </c>
      <c r="G16" s="3">
        <v>121</v>
      </c>
      <c r="H16" s="3">
        <v>207</v>
      </c>
      <c r="I16" s="3">
        <v>25</v>
      </c>
      <c r="J16" s="5">
        <f>VLOOKUP(E16,$A$2:$B$301,2,0)</f>
        <v>3</v>
      </c>
      <c r="K16" s="5">
        <f>VLOOKUP(F16,$A$2:$B$301,2,0)</f>
        <v>16</v>
      </c>
      <c r="L16" s="5">
        <f>VLOOKUP(G16,$A$2:$B$301,2,0)</f>
        <v>1</v>
      </c>
      <c r="M16" s="5">
        <f>VLOOKUP(H16,$A$2:$B$301,2,0)</f>
        <v>20</v>
      </c>
      <c r="N16" s="5">
        <f>VLOOKUP(I16,$A$2:$B$301,2,0)</f>
        <v>1</v>
      </c>
      <c r="O16" s="2">
        <f>AVERAGE(J16:N16)</f>
        <v>8.1999999999999993</v>
      </c>
      <c r="Q16" s="6">
        <v>108</v>
      </c>
      <c r="R16" s="3">
        <v>228</v>
      </c>
      <c r="S16" s="3">
        <v>218</v>
      </c>
      <c r="T16" s="3">
        <v>295</v>
      </c>
      <c r="U16" s="3">
        <v>183</v>
      </c>
      <c r="V16" s="3">
        <v>296</v>
      </c>
      <c r="W16" s="3">
        <v>297</v>
      </c>
      <c r="X16" s="3">
        <v>138</v>
      </c>
      <c r="Y16" s="3">
        <v>88</v>
      </c>
      <c r="Z16" s="3">
        <v>62</v>
      </c>
      <c r="AA16" s="3">
        <v>78</v>
      </c>
      <c r="AB16" s="3">
        <v>298</v>
      </c>
      <c r="AC16" s="3">
        <v>71</v>
      </c>
      <c r="AD16" s="3">
        <v>48</v>
      </c>
      <c r="AE16" s="3">
        <v>145</v>
      </c>
      <c r="AF16" s="1">
        <f>VLOOKUP(Q16,$A$2:$B$301,2,0)</f>
        <v>25</v>
      </c>
      <c r="AG16" s="1">
        <f>VLOOKUP(R16,$A$2:$B$301,2,0)</f>
        <v>3</v>
      </c>
      <c r="AH16" s="1">
        <f>VLOOKUP(S16,$A$2:$B$301,2,0)</f>
        <v>8</v>
      </c>
      <c r="AI16" s="1">
        <f>VLOOKUP(T16,$A$2:$B$301,2,0)</f>
        <v>8</v>
      </c>
      <c r="AJ16" s="1">
        <f>VLOOKUP(U16,$A$2:$B$301,2,0)</f>
        <v>9</v>
      </c>
      <c r="AK16" s="1">
        <f>VLOOKUP(V16,$A$2:$B$301,2,0)</f>
        <v>4</v>
      </c>
      <c r="AL16" s="1">
        <f>VLOOKUP(W16,$A$2:$B$301,2,0)</f>
        <v>24</v>
      </c>
      <c r="AM16" s="1">
        <f>VLOOKUP(X16,$A$2:$B$301,2,0)</f>
        <v>25</v>
      </c>
      <c r="AN16" s="1">
        <f>VLOOKUP(Y16,$A$2:$B$301,2,0)</f>
        <v>10</v>
      </c>
      <c r="AO16" s="1">
        <f>VLOOKUP(Z16,$A$2:$B$301,2,0)</f>
        <v>12</v>
      </c>
      <c r="AP16" s="1">
        <f>VLOOKUP(AA16,$A$2:$B$301,2,0)</f>
        <v>19</v>
      </c>
      <c r="AQ16" s="1">
        <f>VLOOKUP(AB16,$A$2:$B$301,2,0)</f>
        <v>22</v>
      </c>
      <c r="AR16" s="1">
        <f>VLOOKUP(AC16,$A$2:$B$301,2,0)</f>
        <v>19</v>
      </c>
      <c r="AS16" s="1">
        <f>VLOOKUP(AD16,$A$2:$B$301,2,0)</f>
        <v>2</v>
      </c>
      <c r="AT16" s="1">
        <f>VLOOKUP(AE16,$A$2:$B$301,2,0)</f>
        <v>2</v>
      </c>
      <c r="AU16" s="4">
        <f>AVERAGE(AF16:AT16)</f>
        <v>12.8</v>
      </c>
      <c r="AW16" s="6">
        <v>120</v>
      </c>
      <c r="AX16" s="3">
        <v>110</v>
      </c>
      <c r="AY16" s="3">
        <v>250</v>
      </c>
      <c r="AZ16" s="3">
        <v>188</v>
      </c>
      <c r="BA16" s="3">
        <v>35</v>
      </c>
      <c r="BB16" s="3">
        <v>185</v>
      </c>
      <c r="BC16" s="3">
        <v>89</v>
      </c>
      <c r="BD16" s="3">
        <v>280</v>
      </c>
      <c r="BE16" s="3">
        <v>143</v>
      </c>
      <c r="BF16" s="3">
        <v>149</v>
      </c>
      <c r="BG16" s="3">
        <v>105</v>
      </c>
      <c r="BH16" s="3">
        <v>130</v>
      </c>
      <c r="BI16" s="3">
        <v>30</v>
      </c>
      <c r="BJ16" s="3">
        <v>139</v>
      </c>
      <c r="BK16" s="3">
        <v>135</v>
      </c>
      <c r="BL16" s="3">
        <v>173</v>
      </c>
      <c r="BM16" s="3">
        <v>45</v>
      </c>
      <c r="BN16" s="3">
        <v>144</v>
      </c>
      <c r="BO16" s="3">
        <v>277</v>
      </c>
      <c r="BP16" s="3">
        <v>108</v>
      </c>
      <c r="BQ16" s="3">
        <v>112</v>
      </c>
      <c r="BR16" s="3">
        <v>222</v>
      </c>
      <c r="BS16" s="3">
        <v>239</v>
      </c>
      <c r="BT16" s="3">
        <v>182</v>
      </c>
      <c r="BU16" s="3">
        <v>291</v>
      </c>
      <c r="BV16" s="3">
        <v>40</v>
      </c>
      <c r="BW16" s="3">
        <v>94</v>
      </c>
      <c r="BX16" s="3">
        <v>165</v>
      </c>
      <c r="BY16" s="3">
        <v>11</v>
      </c>
      <c r="BZ16" s="3">
        <v>218</v>
      </c>
      <c r="CA16" s="2">
        <f>VLOOKUP(AW16,$A$2:$B$301,2,0)</f>
        <v>27</v>
      </c>
      <c r="CB16" s="2">
        <f>VLOOKUP(AX16,$A$2:$B$301,2,0)</f>
        <v>2</v>
      </c>
      <c r="CC16" s="2">
        <f>VLOOKUP(AY16,$A$2:$B$301,2,0)</f>
        <v>1</v>
      </c>
      <c r="CD16" s="2">
        <f>VLOOKUP(AZ16,$A$2:$B$301,2,0)</f>
        <v>1</v>
      </c>
      <c r="CE16" s="2">
        <f>VLOOKUP(BA16,$A$2:$B$301,2,0)</f>
        <v>4</v>
      </c>
      <c r="CF16" s="2">
        <f>VLOOKUP(BB16,$A$2:$B$301,2,0)</f>
        <v>5</v>
      </c>
      <c r="CG16" s="2">
        <f>VLOOKUP(BC16,$A$2:$B$301,2,0)</f>
        <v>20</v>
      </c>
      <c r="CH16" s="2">
        <f>VLOOKUP(BD16,$A$2:$B$301,2,0)</f>
        <v>7</v>
      </c>
      <c r="CI16" s="2">
        <f>VLOOKUP(BE16,$A$2:$B$301,2,0)</f>
        <v>11</v>
      </c>
      <c r="CJ16" s="2">
        <f>VLOOKUP(BF16,$A$2:$B$301,2,0)</f>
        <v>38</v>
      </c>
      <c r="CK16" s="2">
        <f>VLOOKUP(BG16,$A$2:$B$301,2,0)</f>
        <v>9</v>
      </c>
      <c r="CL16" s="2">
        <f>VLOOKUP(BH16,$A$2:$B$301,2,0)</f>
        <v>12</v>
      </c>
      <c r="CM16" s="2">
        <f>VLOOKUP(BI16,$A$2:$B$301,2,0)</f>
        <v>19</v>
      </c>
      <c r="CN16" s="2">
        <f>VLOOKUP(BJ16,$A$2:$B$301,2,0)</f>
        <v>10</v>
      </c>
      <c r="CO16" s="2">
        <f>VLOOKUP(BK16,$A$2:$B$301,2,0)</f>
        <v>2</v>
      </c>
      <c r="CP16" s="2">
        <f>VLOOKUP(BL16,$A$2:$B$301,2,0)</f>
        <v>39</v>
      </c>
      <c r="CQ16" s="2">
        <f>VLOOKUP(BM16,$A$2:$B$301,2,0)</f>
        <v>1</v>
      </c>
      <c r="CR16" s="2">
        <f>VLOOKUP(BN16,$A$2:$B$301,2,0)</f>
        <v>17</v>
      </c>
      <c r="CS16" s="2">
        <f>VLOOKUP(BO16,$A$2:$B$301,2,0)</f>
        <v>6</v>
      </c>
      <c r="CT16" s="2">
        <f>VLOOKUP(BP16,$A$2:$B$301,2,0)</f>
        <v>25</v>
      </c>
      <c r="CU16" s="2">
        <f>VLOOKUP(BQ16,$A$2:$B$301,2,0)</f>
        <v>29</v>
      </c>
      <c r="CV16" s="2">
        <f>VLOOKUP(BR16,$A$2:$B$301,2,0)</f>
        <v>20</v>
      </c>
      <c r="CW16" s="2">
        <f>VLOOKUP(BS16,$A$2:$B$301,2,0)</f>
        <v>7</v>
      </c>
      <c r="CX16" s="2">
        <f>VLOOKUP(BT16,$A$2:$B$301,2,0)</f>
        <v>2</v>
      </c>
      <c r="CY16" s="2">
        <f>VLOOKUP(BU16,$A$2:$B$301,2,0)</f>
        <v>21</v>
      </c>
      <c r="CZ16" s="2">
        <f>VLOOKUP(BV16,$A$2:$B$301,2,0)</f>
        <v>12</v>
      </c>
      <c r="DA16" s="2">
        <f>VLOOKUP(BW16,$A$2:$B$301,2,0)</f>
        <v>26</v>
      </c>
      <c r="DB16" s="2">
        <f>VLOOKUP(BX16,$A$2:$B$301,2,0)</f>
        <v>5</v>
      </c>
      <c r="DC16" s="2">
        <f>VLOOKUP(BY16,$A$2:$B$301,2,0)</f>
        <v>25</v>
      </c>
      <c r="DD16" s="2">
        <f>VLOOKUP(BZ16,$A$2:$B$301,2,0)</f>
        <v>8</v>
      </c>
      <c r="DE16" s="1">
        <f>AVERAGE(CA16:DD16)</f>
        <v>13.7</v>
      </c>
    </row>
    <row r="17" spans="1:109">
      <c r="A17">
        <v>16</v>
      </c>
      <c r="B17">
        <v>16</v>
      </c>
      <c r="E17" s="6">
        <v>237</v>
      </c>
      <c r="F17" s="3">
        <v>273</v>
      </c>
      <c r="G17" s="3">
        <v>266</v>
      </c>
      <c r="H17" s="3">
        <v>23</v>
      </c>
      <c r="I17" s="3">
        <v>295</v>
      </c>
      <c r="J17" s="5">
        <f>VLOOKUP(E17,$A$2:$B$301,2,0)</f>
        <v>9</v>
      </c>
      <c r="K17" s="5">
        <f>VLOOKUP(F17,$A$2:$B$301,2,0)</f>
        <v>1</v>
      </c>
      <c r="L17" s="5">
        <f>VLOOKUP(G17,$A$2:$B$301,2,0)</f>
        <v>30</v>
      </c>
      <c r="M17" s="5">
        <f>VLOOKUP(H17,$A$2:$B$301,2,0)</f>
        <v>12</v>
      </c>
      <c r="N17" s="5">
        <f>VLOOKUP(I17,$A$2:$B$301,2,0)</f>
        <v>8</v>
      </c>
      <c r="O17" s="2">
        <f>AVERAGE(J17:N17)</f>
        <v>12</v>
      </c>
      <c r="Q17" s="6">
        <v>183</v>
      </c>
      <c r="R17" s="3">
        <v>90</v>
      </c>
      <c r="S17" s="3">
        <v>219</v>
      </c>
      <c r="T17" s="3">
        <v>62</v>
      </c>
      <c r="U17" s="3">
        <v>64</v>
      </c>
      <c r="V17" s="3">
        <v>141</v>
      </c>
      <c r="W17" s="3">
        <v>49</v>
      </c>
      <c r="X17" s="3">
        <v>249</v>
      </c>
      <c r="Y17" s="3">
        <v>82</v>
      </c>
      <c r="Z17" s="3">
        <v>125</v>
      </c>
      <c r="AA17" s="3">
        <v>197</v>
      </c>
      <c r="AB17" s="3">
        <v>71</v>
      </c>
      <c r="AC17" s="3">
        <v>218</v>
      </c>
      <c r="AD17" s="3">
        <v>65</v>
      </c>
      <c r="AE17" s="3">
        <v>144</v>
      </c>
      <c r="AF17" s="1">
        <f>VLOOKUP(Q17,$A$2:$B$301,2,0)</f>
        <v>9</v>
      </c>
      <c r="AG17" s="1">
        <f>VLOOKUP(R17,$A$2:$B$301,2,0)</f>
        <v>5</v>
      </c>
      <c r="AH17" s="1">
        <f>VLOOKUP(S17,$A$2:$B$301,2,0)</f>
        <v>19</v>
      </c>
      <c r="AI17" s="1">
        <f>VLOOKUP(T17,$A$2:$B$301,2,0)</f>
        <v>12</v>
      </c>
      <c r="AJ17" s="1">
        <f>VLOOKUP(U17,$A$2:$B$301,2,0)</f>
        <v>5</v>
      </c>
      <c r="AK17" s="1">
        <f>VLOOKUP(V17,$A$2:$B$301,2,0)</f>
        <v>11</v>
      </c>
      <c r="AL17" s="1">
        <f>VLOOKUP(W17,$A$2:$B$301,2,0)</f>
        <v>13</v>
      </c>
      <c r="AM17" s="1">
        <f>VLOOKUP(X17,$A$2:$B$301,2,0)</f>
        <v>5</v>
      </c>
      <c r="AN17" s="1">
        <f>VLOOKUP(Y17,$A$2:$B$301,2,0)</f>
        <v>12</v>
      </c>
      <c r="AO17" s="1">
        <f>VLOOKUP(Z17,$A$2:$B$301,2,0)</f>
        <v>27</v>
      </c>
      <c r="AP17" s="1">
        <f>VLOOKUP(AA17,$A$2:$B$301,2,0)</f>
        <v>13</v>
      </c>
      <c r="AQ17" s="1">
        <f>VLOOKUP(AB17,$A$2:$B$301,2,0)</f>
        <v>19</v>
      </c>
      <c r="AR17" s="1">
        <f>VLOOKUP(AC17,$A$2:$B$301,2,0)</f>
        <v>8</v>
      </c>
      <c r="AS17" s="1">
        <f>VLOOKUP(AD17,$A$2:$B$301,2,0)</f>
        <v>20</v>
      </c>
      <c r="AT17" s="1">
        <f>VLOOKUP(AE17,$A$2:$B$301,2,0)</f>
        <v>17</v>
      </c>
      <c r="AU17" s="4">
        <f>AVERAGE(AF17:AT17)</f>
        <v>13</v>
      </c>
      <c r="AW17" s="6">
        <v>286</v>
      </c>
      <c r="AX17" s="3">
        <v>102</v>
      </c>
      <c r="AY17" s="3">
        <v>117</v>
      </c>
      <c r="AZ17" s="3">
        <v>192</v>
      </c>
      <c r="BA17" s="3">
        <v>224</v>
      </c>
      <c r="BB17" s="3">
        <v>229</v>
      </c>
      <c r="BC17" s="3">
        <v>265</v>
      </c>
      <c r="BD17" s="3">
        <v>232</v>
      </c>
      <c r="BE17" s="3">
        <v>23</v>
      </c>
      <c r="BF17" s="3">
        <v>247</v>
      </c>
      <c r="BG17" s="3">
        <v>271</v>
      </c>
      <c r="BH17" s="3">
        <v>249</v>
      </c>
      <c r="BI17" s="3">
        <v>295</v>
      </c>
      <c r="BJ17" s="3">
        <v>74</v>
      </c>
      <c r="BK17" s="3">
        <v>198</v>
      </c>
      <c r="BL17" s="3">
        <v>260</v>
      </c>
      <c r="BM17" s="3">
        <v>87</v>
      </c>
      <c r="BN17" s="3">
        <v>138</v>
      </c>
      <c r="BO17" s="3">
        <v>217</v>
      </c>
      <c r="BP17" s="3">
        <v>259</v>
      </c>
      <c r="BQ17" s="3">
        <v>278</v>
      </c>
      <c r="BR17" s="3">
        <v>20</v>
      </c>
      <c r="BS17" s="3">
        <v>279</v>
      </c>
      <c r="BT17" s="3">
        <v>291</v>
      </c>
      <c r="BU17" s="3">
        <v>288</v>
      </c>
      <c r="BV17" s="3">
        <v>187</v>
      </c>
      <c r="BW17" s="3">
        <v>89</v>
      </c>
      <c r="BX17" s="3">
        <v>294</v>
      </c>
      <c r="BY17" s="3">
        <v>119</v>
      </c>
      <c r="BZ17" s="3">
        <v>181</v>
      </c>
      <c r="CA17" s="2">
        <f>VLOOKUP(AW17,$A$2:$B$301,2,0)</f>
        <v>24</v>
      </c>
      <c r="CB17" s="2">
        <f>VLOOKUP(AX17,$A$2:$B$301,2,0)</f>
        <v>13</v>
      </c>
      <c r="CC17" s="2">
        <f>VLOOKUP(AY17,$A$2:$B$301,2,0)</f>
        <v>10</v>
      </c>
      <c r="CD17" s="2">
        <f>VLOOKUP(AZ17,$A$2:$B$301,2,0)</f>
        <v>12</v>
      </c>
      <c r="CE17" s="2">
        <f>VLOOKUP(BA17,$A$2:$B$301,2,0)</f>
        <v>3</v>
      </c>
      <c r="CF17" s="2">
        <f>VLOOKUP(BB17,$A$2:$B$301,2,0)</f>
        <v>1</v>
      </c>
      <c r="CG17" s="2">
        <f>VLOOKUP(BC17,$A$2:$B$301,2,0)</f>
        <v>41</v>
      </c>
      <c r="CH17" s="2">
        <f>VLOOKUP(BD17,$A$2:$B$301,2,0)</f>
        <v>16</v>
      </c>
      <c r="CI17" s="2">
        <f>VLOOKUP(BE17,$A$2:$B$301,2,0)</f>
        <v>12</v>
      </c>
      <c r="CJ17" s="2">
        <f>VLOOKUP(BF17,$A$2:$B$301,2,0)</f>
        <v>11</v>
      </c>
      <c r="CK17" s="2">
        <f>VLOOKUP(BG17,$A$2:$B$301,2,0)</f>
        <v>1</v>
      </c>
      <c r="CL17" s="2">
        <f>VLOOKUP(BH17,$A$2:$B$301,2,0)</f>
        <v>5</v>
      </c>
      <c r="CM17" s="2">
        <f>VLOOKUP(BI17,$A$2:$B$301,2,0)</f>
        <v>8</v>
      </c>
      <c r="CN17" s="2">
        <f>VLOOKUP(BJ17,$A$2:$B$301,2,0)</f>
        <v>30</v>
      </c>
      <c r="CO17" s="2">
        <f>VLOOKUP(BK17,$A$2:$B$301,2,0)</f>
        <v>4</v>
      </c>
      <c r="CP17" s="2">
        <f>VLOOKUP(BL17,$A$2:$B$301,2,0)</f>
        <v>11</v>
      </c>
      <c r="CQ17" s="2">
        <f>VLOOKUP(BM17,$A$2:$B$301,2,0)</f>
        <v>5</v>
      </c>
      <c r="CR17" s="2">
        <f>VLOOKUP(BN17,$A$2:$B$301,2,0)</f>
        <v>25</v>
      </c>
      <c r="CS17" s="2">
        <f>VLOOKUP(BO17,$A$2:$B$301,2,0)</f>
        <v>10</v>
      </c>
      <c r="CT17" s="2">
        <f>VLOOKUP(BP17,$A$2:$B$301,2,0)</f>
        <v>25</v>
      </c>
      <c r="CU17" s="2">
        <f>VLOOKUP(BQ17,$A$2:$B$301,2,0)</f>
        <v>2</v>
      </c>
      <c r="CV17" s="2">
        <f>VLOOKUP(BR17,$A$2:$B$301,2,0)</f>
        <v>6</v>
      </c>
      <c r="CW17" s="2">
        <f>VLOOKUP(BS17,$A$2:$B$301,2,0)</f>
        <v>21</v>
      </c>
      <c r="CX17" s="2">
        <f>VLOOKUP(BT17,$A$2:$B$301,2,0)</f>
        <v>21</v>
      </c>
      <c r="CY17" s="2">
        <f>VLOOKUP(BU17,$A$2:$B$301,2,0)</f>
        <v>13</v>
      </c>
      <c r="CZ17" s="2">
        <f>VLOOKUP(BV17,$A$2:$B$301,2,0)</f>
        <v>1</v>
      </c>
      <c r="DA17" s="2">
        <f>VLOOKUP(BW17,$A$2:$B$301,2,0)</f>
        <v>20</v>
      </c>
      <c r="DB17" s="2">
        <f>VLOOKUP(BX17,$A$2:$B$301,2,0)</f>
        <v>5</v>
      </c>
      <c r="DC17" s="2">
        <f>VLOOKUP(BY17,$A$2:$B$301,2,0)</f>
        <v>20</v>
      </c>
      <c r="DD17" s="2">
        <f>VLOOKUP(BZ17,$A$2:$B$301,2,0)</f>
        <v>5</v>
      </c>
      <c r="DE17" s="1">
        <f>AVERAGE(CA17:DD17)</f>
        <v>12.7</v>
      </c>
    </row>
    <row r="18" spans="1:109">
      <c r="A18">
        <v>17</v>
      </c>
      <c r="B18">
        <v>20</v>
      </c>
      <c r="E18" s="6">
        <v>191</v>
      </c>
      <c r="F18" s="3">
        <v>181</v>
      </c>
      <c r="G18" s="3">
        <v>60</v>
      </c>
      <c r="H18" s="3">
        <v>26</v>
      </c>
      <c r="I18" s="3">
        <v>125</v>
      </c>
      <c r="J18" s="5">
        <f>VLOOKUP(E18,$A$2:$B$301,2,0)</f>
        <v>19</v>
      </c>
      <c r="K18" s="5">
        <f>VLOOKUP(F18,$A$2:$B$301,2,0)</f>
        <v>5</v>
      </c>
      <c r="L18" s="5">
        <f>VLOOKUP(G18,$A$2:$B$301,2,0)</f>
        <v>33</v>
      </c>
      <c r="M18" s="5">
        <f>VLOOKUP(H18,$A$2:$B$301,2,0)</f>
        <v>4</v>
      </c>
      <c r="N18" s="5">
        <f>VLOOKUP(I18,$A$2:$B$301,2,0)</f>
        <v>27</v>
      </c>
      <c r="O18" s="2">
        <f>AVERAGE(J18:N18)</f>
        <v>17.600000000000001</v>
      </c>
      <c r="Q18" s="6">
        <v>4</v>
      </c>
      <c r="R18" s="3">
        <v>31</v>
      </c>
      <c r="S18" s="3">
        <v>141</v>
      </c>
      <c r="T18" s="3">
        <v>181</v>
      </c>
      <c r="U18" s="3">
        <v>227</v>
      </c>
      <c r="V18" s="3">
        <v>213</v>
      </c>
      <c r="W18" s="3">
        <v>197</v>
      </c>
      <c r="X18" s="3">
        <v>269</v>
      </c>
      <c r="Y18" s="3">
        <v>87</v>
      </c>
      <c r="Z18" s="3">
        <v>24</v>
      </c>
      <c r="AA18" s="3">
        <v>65</v>
      </c>
      <c r="AB18" s="3">
        <v>129</v>
      </c>
      <c r="AC18" s="3">
        <v>228</v>
      </c>
      <c r="AD18" s="3">
        <v>68</v>
      </c>
      <c r="AE18" s="3">
        <v>265</v>
      </c>
      <c r="AF18" s="1">
        <f>VLOOKUP(Q18,$A$2:$B$301,2,0)</f>
        <v>12</v>
      </c>
      <c r="AG18" s="1">
        <f>VLOOKUP(R18,$A$2:$B$301,2,0)</f>
        <v>39</v>
      </c>
      <c r="AH18" s="1">
        <f>VLOOKUP(S18,$A$2:$B$301,2,0)</f>
        <v>11</v>
      </c>
      <c r="AI18" s="1">
        <f>VLOOKUP(T18,$A$2:$B$301,2,0)</f>
        <v>5</v>
      </c>
      <c r="AJ18" s="1">
        <f>VLOOKUP(U18,$A$2:$B$301,2,0)</f>
        <v>26</v>
      </c>
      <c r="AK18" s="1">
        <f>VLOOKUP(V18,$A$2:$B$301,2,0)</f>
        <v>3</v>
      </c>
      <c r="AL18" s="1">
        <f>VLOOKUP(W18,$A$2:$B$301,2,0)</f>
        <v>13</v>
      </c>
      <c r="AM18" s="1">
        <f>VLOOKUP(X18,$A$2:$B$301,2,0)</f>
        <v>1</v>
      </c>
      <c r="AN18" s="1">
        <f>VLOOKUP(Y18,$A$2:$B$301,2,0)</f>
        <v>5</v>
      </c>
      <c r="AO18" s="1">
        <f>VLOOKUP(Z18,$A$2:$B$301,2,0)</f>
        <v>8</v>
      </c>
      <c r="AP18" s="1">
        <f>VLOOKUP(AA18,$A$2:$B$301,2,0)</f>
        <v>20</v>
      </c>
      <c r="AQ18" s="1">
        <f>VLOOKUP(AB18,$A$2:$B$301,2,0)</f>
        <v>31</v>
      </c>
      <c r="AR18" s="1">
        <f>VLOOKUP(AC18,$A$2:$B$301,2,0)</f>
        <v>3</v>
      </c>
      <c r="AS18" s="1">
        <f>VLOOKUP(AD18,$A$2:$B$301,2,0)</f>
        <v>25</v>
      </c>
      <c r="AT18" s="1">
        <f>VLOOKUP(AE18,$A$2:$B$301,2,0)</f>
        <v>41</v>
      </c>
      <c r="AU18" s="4">
        <f>AVERAGE(AF18:AT18)</f>
        <v>16.2</v>
      </c>
      <c r="AW18" s="6">
        <v>269</v>
      </c>
      <c r="AX18" s="3">
        <v>167</v>
      </c>
      <c r="AY18" s="3">
        <v>87</v>
      </c>
      <c r="AZ18" s="3">
        <v>251</v>
      </c>
      <c r="BA18" s="3">
        <v>182</v>
      </c>
      <c r="BB18" s="3">
        <v>112</v>
      </c>
      <c r="BC18" s="3">
        <v>180</v>
      </c>
      <c r="BD18" s="3">
        <v>293</v>
      </c>
      <c r="BE18" s="3">
        <v>179</v>
      </c>
      <c r="BF18" s="3">
        <v>66</v>
      </c>
      <c r="BG18" s="3">
        <v>20</v>
      </c>
      <c r="BH18" s="3">
        <v>32</v>
      </c>
      <c r="BI18" s="3">
        <v>169</v>
      </c>
      <c r="BJ18" s="3">
        <v>225</v>
      </c>
      <c r="BK18" s="3">
        <v>104</v>
      </c>
      <c r="BL18" s="3">
        <v>29</v>
      </c>
      <c r="BM18" s="3">
        <v>141</v>
      </c>
      <c r="BN18" s="3">
        <v>185</v>
      </c>
      <c r="BO18" s="3">
        <v>23</v>
      </c>
      <c r="BP18" s="3">
        <v>11</v>
      </c>
      <c r="BQ18" s="3">
        <v>139</v>
      </c>
      <c r="BR18" s="3">
        <v>177</v>
      </c>
      <c r="BS18" s="3">
        <v>220</v>
      </c>
      <c r="BT18" s="3">
        <v>36</v>
      </c>
      <c r="BU18" s="3">
        <v>148</v>
      </c>
      <c r="BV18" s="3">
        <v>267</v>
      </c>
      <c r="BW18" s="3">
        <v>126</v>
      </c>
      <c r="BX18" s="3">
        <v>208</v>
      </c>
      <c r="BY18" s="3">
        <v>170</v>
      </c>
      <c r="BZ18" s="3">
        <v>232</v>
      </c>
      <c r="CA18" s="2">
        <f>VLOOKUP(AW18,$A$2:$B$301,2,0)</f>
        <v>1</v>
      </c>
      <c r="CB18" s="2">
        <f>VLOOKUP(AX18,$A$2:$B$301,2,0)</f>
        <v>20</v>
      </c>
      <c r="CC18" s="2">
        <f>VLOOKUP(AY18,$A$2:$B$301,2,0)</f>
        <v>5</v>
      </c>
      <c r="CD18" s="2">
        <f>VLOOKUP(AZ18,$A$2:$B$301,2,0)</f>
        <v>1</v>
      </c>
      <c r="CE18" s="2">
        <f>VLOOKUP(BA18,$A$2:$B$301,2,0)</f>
        <v>2</v>
      </c>
      <c r="CF18" s="2">
        <f>VLOOKUP(BB18,$A$2:$B$301,2,0)</f>
        <v>29</v>
      </c>
      <c r="CG18" s="2">
        <f>VLOOKUP(BC18,$A$2:$B$301,2,0)</f>
        <v>8</v>
      </c>
      <c r="CH18" s="2">
        <f>VLOOKUP(BD18,$A$2:$B$301,2,0)</f>
        <v>20</v>
      </c>
      <c r="CI18" s="2">
        <f>VLOOKUP(BE18,$A$2:$B$301,2,0)</f>
        <v>3</v>
      </c>
      <c r="CJ18" s="2">
        <f>VLOOKUP(BF18,$A$2:$B$301,2,0)</f>
        <v>1</v>
      </c>
      <c r="CK18" s="2">
        <f>VLOOKUP(BG18,$A$2:$B$301,2,0)</f>
        <v>6</v>
      </c>
      <c r="CL18" s="2">
        <f>VLOOKUP(BH18,$A$2:$B$301,2,0)</f>
        <v>12</v>
      </c>
      <c r="CM18" s="2">
        <f>VLOOKUP(BI18,$A$2:$B$301,2,0)</f>
        <v>22</v>
      </c>
      <c r="CN18" s="2">
        <f>VLOOKUP(BJ18,$A$2:$B$301,2,0)</f>
        <v>1</v>
      </c>
      <c r="CO18" s="2">
        <f>VLOOKUP(BK18,$A$2:$B$301,2,0)</f>
        <v>30</v>
      </c>
      <c r="CP18" s="2">
        <f>VLOOKUP(BL18,$A$2:$B$301,2,0)</f>
        <v>26</v>
      </c>
      <c r="CQ18" s="2">
        <f>VLOOKUP(BM18,$A$2:$B$301,2,0)</f>
        <v>11</v>
      </c>
      <c r="CR18" s="2">
        <f>VLOOKUP(BN18,$A$2:$B$301,2,0)</f>
        <v>5</v>
      </c>
      <c r="CS18" s="2">
        <f>VLOOKUP(BO18,$A$2:$B$301,2,0)</f>
        <v>12</v>
      </c>
      <c r="CT18" s="2">
        <f>VLOOKUP(BP18,$A$2:$B$301,2,0)</f>
        <v>25</v>
      </c>
      <c r="CU18" s="2">
        <f>VLOOKUP(BQ18,$A$2:$B$301,2,0)</f>
        <v>10</v>
      </c>
      <c r="CV18" s="2">
        <f>VLOOKUP(BR18,$A$2:$B$301,2,0)</f>
        <v>18</v>
      </c>
      <c r="CW18" s="2">
        <f>VLOOKUP(BS18,$A$2:$B$301,2,0)</f>
        <v>1</v>
      </c>
      <c r="CX18" s="2">
        <f>VLOOKUP(BT18,$A$2:$B$301,2,0)</f>
        <v>6</v>
      </c>
      <c r="CY18" s="2">
        <f>VLOOKUP(BU18,$A$2:$B$301,2,0)</f>
        <v>6</v>
      </c>
      <c r="CZ18" s="2">
        <f>VLOOKUP(BV18,$A$2:$B$301,2,0)</f>
        <v>7</v>
      </c>
      <c r="DA18" s="2">
        <f>VLOOKUP(BW18,$A$2:$B$301,2,0)</f>
        <v>4</v>
      </c>
      <c r="DB18" s="2">
        <f>VLOOKUP(BX18,$A$2:$B$301,2,0)</f>
        <v>2</v>
      </c>
      <c r="DC18" s="2">
        <f>VLOOKUP(BY18,$A$2:$B$301,2,0)</f>
        <v>1</v>
      </c>
      <c r="DD18" s="2">
        <f>VLOOKUP(BZ18,$A$2:$B$301,2,0)</f>
        <v>16</v>
      </c>
      <c r="DE18" s="1">
        <f>AVERAGE(CA18:DD18)</f>
        <v>10.366666666666667</v>
      </c>
    </row>
    <row r="19" spans="1:109">
      <c r="A19">
        <v>18</v>
      </c>
      <c r="B19">
        <v>2</v>
      </c>
      <c r="E19" s="6">
        <v>78</v>
      </c>
      <c r="F19" s="3">
        <v>196</v>
      </c>
      <c r="G19" s="3">
        <v>113</v>
      </c>
      <c r="H19" s="3">
        <v>103</v>
      </c>
      <c r="I19" s="3">
        <v>34</v>
      </c>
      <c r="J19" s="5">
        <f>VLOOKUP(E19,$A$2:$B$301,2,0)</f>
        <v>19</v>
      </c>
      <c r="K19" s="5">
        <f>VLOOKUP(F19,$A$2:$B$301,2,0)</f>
        <v>1</v>
      </c>
      <c r="L19" s="5">
        <f>VLOOKUP(G19,$A$2:$B$301,2,0)</f>
        <v>6</v>
      </c>
      <c r="M19" s="5">
        <f>VLOOKUP(H19,$A$2:$B$301,2,0)</f>
        <v>1</v>
      </c>
      <c r="N19" s="5">
        <f>VLOOKUP(I19,$A$2:$B$301,2,0)</f>
        <v>9</v>
      </c>
      <c r="O19" s="2">
        <f>AVERAGE(J19:N19)</f>
        <v>7.2</v>
      </c>
      <c r="Q19" s="6">
        <v>58</v>
      </c>
      <c r="R19" s="3">
        <v>177</v>
      </c>
      <c r="S19" s="3">
        <v>84</v>
      </c>
      <c r="T19" s="3">
        <v>134</v>
      </c>
      <c r="U19" s="3">
        <v>236</v>
      </c>
      <c r="V19" s="3">
        <v>273</v>
      </c>
      <c r="W19" s="3">
        <v>71</v>
      </c>
      <c r="X19" s="3">
        <v>19</v>
      </c>
      <c r="Y19" s="3">
        <v>210</v>
      </c>
      <c r="Z19" s="3">
        <v>252</v>
      </c>
      <c r="AA19" s="3">
        <v>123</v>
      </c>
      <c r="AB19" s="3">
        <v>124</v>
      </c>
      <c r="AC19" s="3">
        <v>95</v>
      </c>
      <c r="AD19" s="3">
        <v>9</v>
      </c>
      <c r="AE19" s="3">
        <v>38</v>
      </c>
      <c r="AF19" s="1">
        <f>VLOOKUP(Q19,$A$2:$B$301,2,0)</f>
        <v>38</v>
      </c>
      <c r="AG19" s="1">
        <f>VLOOKUP(R19,$A$2:$B$301,2,0)</f>
        <v>18</v>
      </c>
      <c r="AH19" s="1">
        <f>VLOOKUP(S19,$A$2:$B$301,2,0)</f>
        <v>1</v>
      </c>
      <c r="AI19" s="1">
        <f>VLOOKUP(T19,$A$2:$B$301,2,0)</f>
        <v>15</v>
      </c>
      <c r="AJ19" s="1">
        <f>VLOOKUP(U19,$A$2:$B$301,2,0)</f>
        <v>11</v>
      </c>
      <c r="AK19" s="1">
        <f>VLOOKUP(V19,$A$2:$B$301,2,0)</f>
        <v>1</v>
      </c>
      <c r="AL19" s="1">
        <f>VLOOKUP(W19,$A$2:$B$301,2,0)</f>
        <v>19</v>
      </c>
      <c r="AM19" s="1">
        <f>VLOOKUP(X19,$A$2:$B$301,2,0)</f>
        <v>29</v>
      </c>
      <c r="AN19" s="1">
        <f>VLOOKUP(Y19,$A$2:$B$301,2,0)</f>
        <v>1</v>
      </c>
      <c r="AO19" s="1">
        <f>VLOOKUP(Z19,$A$2:$B$301,2,0)</f>
        <v>30</v>
      </c>
      <c r="AP19" s="1">
        <f>VLOOKUP(AA19,$A$2:$B$301,2,0)</f>
        <v>12</v>
      </c>
      <c r="AQ19" s="1">
        <f>VLOOKUP(AB19,$A$2:$B$301,2,0)</f>
        <v>12</v>
      </c>
      <c r="AR19" s="1">
        <f>VLOOKUP(AC19,$A$2:$B$301,2,0)</f>
        <v>19</v>
      </c>
      <c r="AS19" s="1">
        <f>VLOOKUP(AD19,$A$2:$B$301,2,0)</f>
        <v>41</v>
      </c>
      <c r="AT19" s="1">
        <f>VLOOKUP(AE19,$A$2:$B$301,2,0)</f>
        <v>20</v>
      </c>
      <c r="AU19" s="4">
        <f>AVERAGE(AF19:AT19)</f>
        <v>17.8</v>
      </c>
      <c r="AW19" s="6">
        <v>212</v>
      </c>
      <c r="AX19" s="3">
        <v>22</v>
      </c>
      <c r="AY19" s="3">
        <v>47</v>
      </c>
      <c r="AZ19" s="3">
        <v>61</v>
      </c>
      <c r="BA19" s="3">
        <v>39</v>
      </c>
      <c r="BB19" s="3">
        <v>202</v>
      </c>
      <c r="BC19" s="3">
        <v>141</v>
      </c>
      <c r="BD19" s="3">
        <v>296</v>
      </c>
      <c r="BE19" s="3">
        <v>13</v>
      </c>
      <c r="BF19" s="3">
        <v>101</v>
      </c>
      <c r="BG19" s="3">
        <v>182</v>
      </c>
      <c r="BH19" s="3">
        <v>17</v>
      </c>
      <c r="BI19" s="3">
        <v>163</v>
      </c>
      <c r="BJ19" s="3">
        <v>162</v>
      </c>
      <c r="BK19" s="3">
        <v>58</v>
      </c>
      <c r="BL19" s="3">
        <v>295</v>
      </c>
      <c r="BM19" s="3">
        <v>149</v>
      </c>
      <c r="BN19" s="3">
        <v>43</v>
      </c>
      <c r="BO19" s="3">
        <v>65</v>
      </c>
      <c r="BP19" s="3">
        <v>6</v>
      </c>
      <c r="BQ19" s="3">
        <v>157</v>
      </c>
      <c r="BR19" s="3">
        <v>94</v>
      </c>
      <c r="BS19" s="3">
        <v>264</v>
      </c>
      <c r="BT19" s="3">
        <v>176</v>
      </c>
      <c r="BU19" s="3">
        <v>283</v>
      </c>
      <c r="BV19" s="3">
        <v>274</v>
      </c>
      <c r="BW19" s="3">
        <v>246</v>
      </c>
      <c r="BX19" s="3">
        <v>79</v>
      </c>
      <c r="BY19" s="3">
        <v>195</v>
      </c>
      <c r="BZ19" s="3">
        <v>217</v>
      </c>
      <c r="CA19" s="2">
        <f>VLOOKUP(AW19,$A$2:$B$301,2,0)</f>
        <v>3</v>
      </c>
      <c r="CB19" s="2">
        <f>VLOOKUP(AX19,$A$2:$B$301,2,0)</f>
        <v>26</v>
      </c>
      <c r="CC19" s="2">
        <f>VLOOKUP(AY19,$A$2:$B$301,2,0)</f>
        <v>10</v>
      </c>
      <c r="CD19" s="2">
        <f>VLOOKUP(AZ19,$A$2:$B$301,2,0)</f>
        <v>17</v>
      </c>
      <c r="CE19" s="2">
        <f>VLOOKUP(BA19,$A$2:$B$301,2,0)</f>
        <v>3</v>
      </c>
      <c r="CF19" s="2">
        <f>VLOOKUP(BB19,$A$2:$B$301,2,0)</f>
        <v>31</v>
      </c>
      <c r="CG19" s="2">
        <f>VLOOKUP(BC19,$A$2:$B$301,2,0)</f>
        <v>11</v>
      </c>
      <c r="CH19" s="2">
        <f>VLOOKUP(BD19,$A$2:$B$301,2,0)</f>
        <v>4</v>
      </c>
      <c r="CI19" s="2">
        <f>VLOOKUP(BE19,$A$2:$B$301,2,0)</f>
        <v>8</v>
      </c>
      <c r="CJ19" s="2">
        <f>VLOOKUP(BF19,$A$2:$B$301,2,0)</f>
        <v>19</v>
      </c>
      <c r="CK19" s="2">
        <f>VLOOKUP(BG19,$A$2:$B$301,2,0)</f>
        <v>2</v>
      </c>
      <c r="CL19" s="2">
        <f>VLOOKUP(BH19,$A$2:$B$301,2,0)</f>
        <v>20</v>
      </c>
      <c r="CM19" s="2">
        <f>VLOOKUP(BI19,$A$2:$B$301,2,0)</f>
        <v>1</v>
      </c>
      <c r="CN19" s="2">
        <f>VLOOKUP(BJ19,$A$2:$B$301,2,0)</f>
        <v>1</v>
      </c>
      <c r="CO19" s="2">
        <f>VLOOKUP(BK19,$A$2:$B$301,2,0)</f>
        <v>38</v>
      </c>
      <c r="CP19" s="2">
        <f>VLOOKUP(BL19,$A$2:$B$301,2,0)</f>
        <v>8</v>
      </c>
      <c r="CQ19" s="2">
        <f>VLOOKUP(BM19,$A$2:$B$301,2,0)</f>
        <v>38</v>
      </c>
      <c r="CR19" s="2">
        <f>VLOOKUP(BN19,$A$2:$B$301,2,0)</f>
        <v>12</v>
      </c>
      <c r="CS19" s="2">
        <f>VLOOKUP(BO19,$A$2:$B$301,2,0)</f>
        <v>20</v>
      </c>
      <c r="CT19" s="2">
        <f>VLOOKUP(BP19,$A$2:$B$301,2,0)</f>
        <v>19</v>
      </c>
      <c r="CU19" s="2">
        <f>VLOOKUP(BQ19,$A$2:$B$301,2,0)</f>
        <v>39</v>
      </c>
      <c r="CV19" s="2">
        <f>VLOOKUP(BR19,$A$2:$B$301,2,0)</f>
        <v>26</v>
      </c>
      <c r="CW19" s="2">
        <f>VLOOKUP(BS19,$A$2:$B$301,2,0)</f>
        <v>7</v>
      </c>
      <c r="CX19" s="2">
        <f>VLOOKUP(BT19,$A$2:$B$301,2,0)</f>
        <v>17</v>
      </c>
      <c r="CY19" s="2">
        <f>VLOOKUP(BU19,$A$2:$B$301,2,0)</f>
        <v>9</v>
      </c>
      <c r="CZ19" s="2">
        <f>VLOOKUP(BV19,$A$2:$B$301,2,0)</f>
        <v>6</v>
      </c>
      <c r="DA19" s="2">
        <f>VLOOKUP(BW19,$A$2:$B$301,2,0)</f>
        <v>6</v>
      </c>
      <c r="DB19" s="2">
        <f>VLOOKUP(BX19,$A$2:$B$301,2,0)</f>
        <v>1</v>
      </c>
      <c r="DC19" s="2">
        <f>VLOOKUP(BY19,$A$2:$B$301,2,0)</f>
        <v>15</v>
      </c>
      <c r="DD19" s="2">
        <f>VLOOKUP(BZ19,$A$2:$B$301,2,0)</f>
        <v>10</v>
      </c>
      <c r="DE19" s="1">
        <f>AVERAGE(CA19:DD19)</f>
        <v>14.233333333333333</v>
      </c>
    </row>
    <row r="20" spans="1:109">
      <c r="A20">
        <v>19</v>
      </c>
      <c r="B20">
        <v>29</v>
      </c>
      <c r="E20" s="6">
        <v>140</v>
      </c>
      <c r="F20" s="3">
        <v>200</v>
      </c>
      <c r="G20" s="3">
        <v>273</v>
      </c>
      <c r="H20" s="3">
        <v>99</v>
      </c>
      <c r="I20" s="3">
        <v>206</v>
      </c>
      <c r="J20" s="5">
        <f>VLOOKUP(E20,$A$2:$B$301,2,0)</f>
        <v>7</v>
      </c>
      <c r="K20" s="5">
        <f>VLOOKUP(F20,$A$2:$B$301,2,0)</f>
        <v>4</v>
      </c>
      <c r="L20" s="5">
        <f>VLOOKUP(G20,$A$2:$B$301,2,0)</f>
        <v>1</v>
      </c>
      <c r="M20" s="5">
        <f>VLOOKUP(H20,$A$2:$B$301,2,0)</f>
        <v>8</v>
      </c>
      <c r="N20" s="5">
        <f>VLOOKUP(I20,$A$2:$B$301,2,0)</f>
        <v>1</v>
      </c>
      <c r="O20" s="2">
        <f>AVERAGE(J20:N20)</f>
        <v>4.2</v>
      </c>
      <c r="Q20" s="6">
        <v>178</v>
      </c>
      <c r="R20" s="3">
        <v>40</v>
      </c>
      <c r="S20" s="3">
        <v>19</v>
      </c>
      <c r="T20" s="3">
        <v>126</v>
      </c>
      <c r="U20" s="3">
        <v>95</v>
      </c>
      <c r="V20" s="3">
        <v>239</v>
      </c>
      <c r="W20" s="3">
        <v>35</v>
      </c>
      <c r="X20" s="3">
        <v>277</v>
      </c>
      <c r="Y20" s="3">
        <v>147</v>
      </c>
      <c r="Z20" s="3">
        <v>257</v>
      </c>
      <c r="AA20" s="3">
        <v>60</v>
      </c>
      <c r="AB20" s="3">
        <v>136</v>
      </c>
      <c r="AC20" s="3">
        <v>6</v>
      </c>
      <c r="AD20" s="3">
        <v>295</v>
      </c>
      <c r="AE20" s="3">
        <v>155</v>
      </c>
      <c r="AF20" s="1">
        <f>VLOOKUP(Q20,$A$2:$B$301,2,0)</f>
        <v>12</v>
      </c>
      <c r="AG20" s="1">
        <f>VLOOKUP(R20,$A$2:$B$301,2,0)</f>
        <v>12</v>
      </c>
      <c r="AH20" s="1">
        <f>VLOOKUP(S20,$A$2:$B$301,2,0)</f>
        <v>29</v>
      </c>
      <c r="AI20" s="1">
        <f>VLOOKUP(T20,$A$2:$B$301,2,0)</f>
        <v>4</v>
      </c>
      <c r="AJ20" s="1">
        <f>VLOOKUP(U20,$A$2:$B$301,2,0)</f>
        <v>19</v>
      </c>
      <c r="AK20" s="1">
        <f>VLOOKUP(V20,$A$2:$B$301,2,0)</f>
        <v>7</v>
      </c>
      <c r="AL20" s="1">
        <f>VLOOKUP(W20,$A$2:$B$301,2,0)</f>
        <v>4</v>
      </c>
      <c r="AM20" s="1">
        <f>VLOOKUP(X20,$A$2:$B$301,2,0)</f>
        <v>6</v>
      </c>
      <c r="AN20" s="1">
        <f>VLOOKUP(Y20,$A$2:$B$301,2,0)</f>
        <v>1</v>
      </c>
      <c r="AO20" s="1">
        <f>VLOOKUP(Z20,$A$2:$B$301,2,0)</f>
        <v>1</v>
      </c>
      <c r="AP20" s="1">
        <f>VLOOKUP(AA20,$A$2:$B$301,2,0)</f>
        <v>33</v>
      </c>
      <c r="AQ20" s="1">
        <f>VLOOKUP(AB20,$A$2:$B$301,2,0)</f>
        <v>11</v>
      </c>
      <c r="AR20" s="1">
        <f>VLOOKUP(AC20,$A$2:$B$301,2,0)</f>
        <v>19</v>
      </c>
      <c r="AS20" s="1">
        <f>VLOOKUP(AD20,$A$2:$B$301,2,0)</f>
        <v>8</v>
      </c>
      <c r="AT20" s="1">
        <f>VLOOKUP(AE20,$A$2:$B$301,2,0)</f>
        <v>33</v>
      </c>
      <c r="AU20" s="4">
        <f>AVERAGE(AF20:AT20)</f>
        <v>13.266666666666667</v>
      </c>
      <c r="AW20" s="6">
        <v>141</v>
      </c>
      <c r="AX20" s="3">
        <v>292</v>
      </c>
      <c r="AY20" s="3">
        <v>223</v>
      </c>
      <c r="AZ20" s="3">
        <v>238</v>
      </c>
      <c r="BA20" s="3">
        <v>263</v>
      </c>
      <c r="BB20" s="3">
        <v>163</v>
      </c>
      <c r="BC20" s="3">
        <v>85</v>
      </c>
      <c r="BD20" s="3">
        <v>172</v>
      </c>
      <c r="BE20" s="3">
        <v>217</v>
      </c>
      <c r="BF20" s="3">
        <v>44</v>
      </c>
      <c r="BG20" s="3">
        <v>183</v>
      </c>
      <c r="BH20" s="3">
        <v>88</v>
      </c>
      <c r="BI20" s="3">
        <v>65</v>
      </c>
      <c r="BJ20" s="3">
        <v>218</v>
      </c>
      <c r="BK20" s="3">
        <v>226</v>
      </c>
      <c r="BL20" s="3">
        <v>227</v>
      </c>
      <c r="BM20" s="3">
        <v>170</v>
      </c>
      <c r="BN20" s="3">
        <v>21</v>
      </c>
      <c r="BO20" s="3">
        <v>121</v>
      </c>
      <c r="BP20" s="3">
        <v>175</v>
      </c>
      <c r="BQ20" s="3">
        <v>68</v>
      </c>
      <c r="BR20" s="3">
        <v>215</v>
      </c>
      <c r="BS20" s="3">
        <v>225</v>
      </c>
      <c r="BT20" s="3">
        <v>299</v>
      </c>
      <c r="BU20" s="3">
        <v>151</v>
      </c>
      <c r="BV20" s="3">
        <v>35</v>
      </c>
      <c r="BW20" s="3">
        <v>166</v>
      </c>
      <c r="BX20" s="3">
        <v>273</v>
      </c>
      <c r="BY20" s="3">
        <v>159</v>
      </c>
      <c r="BZ20" s="3">
        <v>96</v>
      </c>
      <c r="CA20" s="2">
        <f>VLOOKUP(AW20,$A$2:$B$301,2,0)</f>
        <v>11</v>
      </c>
      <c r="CB20" s="2">
        <f>VLOOKUP(AX20,$A$2:$B$301,2,0)</f>
        <v>29</v>
      </c>
      <c r="CC20" s="2">
        <f>VLOOKUP(AY20,$A$2:$B$301,2,0)</f>
        <v>20</v>
      </c>
      <c r="CD20" s="2">
        <f>VLOOKUP(AZ20,$A$2:$B$301,2,0)</f>
        <v>9</v>
      </c>
      <c r="CE20" s="2">
        <f>VLOOKUP(BA20,$A$2:$B$301,2,0)</f>
        <v>38</v>
      </c>
      <c r="CF20" s="2">
        <f>VLOOKUP(BB20,$A$2:$B$301,2,0)</f>
        <v>1</v>
      </c>
      <c r="CG20" s="2">
        <f>VLOOKUP(BC20,$A$2:$B$301,2,0)</f>
        <v>1</v>
      </c>
      <c r="CH20" s="2">
        <f>VLOOKUP(BD20,$A$2:$B$301,2,0)</f>
        <v>37</v>
      </c>
      <c r="CI20" s="2">
        <f>VLOOKUP(BE20,$A$2:$B$301,2,0)</f>
        <v>10</v>
      </c>
      <c r="CJ20" s="2">
        <f>VLOOKUP(BF20,$A$2:$B$301,2,0)</f>
        <v>6</v>
      </c>
      <c r="CK20" s="2">
        <f>VLOOKUP(BG20,$A$2:$B$301,2,0)</f>
        <v>9</v>
      </c>
      <c r="CL20" s="2">
        <f>VLOOKUP(BH20,$A$2:$B$301,2,0)</f>
        <v>10</v>
      </c>
      <c r="CM20" s="2">
        <f>VLOOKUP(BI20,$A$2:$B$301,2,0)</f>
        <v>20</v>
      </c>
      <c r="CN20" s="2">
        <f>VLOOKUP(BJ20,$A$2:$B$301,2,0)</f>
        <v>8</v>
      </c>
      <c r="CO20" s="2">
        <f>VLOOKUP(BK20,$A$2:$B$301,2,0)</f>
        <v>23</v>
      </c>
      <c r="CP20" s="2">
        <f>VLOOKUP(BL20,$A$2:$B$301,2,0)</f>
        <v>26</v>
      </c>
      <c r="CQ20" s="2">
        <f>VLOOKUP(BM20,$A$2:$B$301,2,0)</f>
        <v>1</v>
      </c>
      <c r="CR20" s="2">
        <f>VLOOKUP(BN20,$A$2:$B$301,2,0)</f>
        <v>10</v>
      </c>
      <c r="CS20" s="2">
        <f>VLOOKUP(BO20,$A$2:$B$301,2,0)</f>
        <v>1</v>
      </c>
      <c r="CT20" s="2">
        <f>VLOOKUP(BP20,$A$2:$B$301,2,0)</f>
        <v>4</v>
      </c>
      <c r="CU20" s="2">
        <f>VLOOKUP(BQ20,$A$2:$B$301,2,0)</f>
        <v>25</v>
      </c>
      <c r="CV20" s="2">
        <f>VLOOKUP(BR20,$A$2:$B$301,2,0)</f>
        <v>37</v>
      </c>
      <c r="CW20" s="2">
        <f>VLOOKUP(BS20,$A$2:$B$301,2,0)</f>
        <v>1</v>
      </c>
      <c r="CX20" s="2">
        <f>VLOOKUP(BT20,$A$2:$B$301,2,0)</f>
        <v>3</v>
      </c>
      <c r="CY20" s="2">
        <f>VLOOKUP(BU20,$A$2:$B$301,2,0)</f>
        <v>20</v>
      </c>
      <c r="CZ20" s="2">
        <f>VLOOKUP(BV20,$A$2:$B$301,2,0)</f>
        <v>4</v>
      </c>
      <c r="DA20" s="2">
        <f>VLOOKUP(BW20,$A$2:$B$301,2,0)</f>
        <v>4</v>
      </c>
      <c r="DB20" s="2">
        <f>VLOOKUP(BX20,$A$2:$B$301,2,0)</f>
        <v>1</v>
      </c>
      <c r="DC20" s="2">
        <f>VLOOKUP(BY20,$A$2:$B$301,2,0)</f>
        <v>1</v>
      </c>
      <c r="DD20" s="2">
        <f>VLOOKUP(BZ20,$A$2:$B$301,2,0)</f>
        <v>14</v>
      </c>
      <c r="DE20" s="1">
        <f>AVERAGE(CA20:DD20)</f>
        <v>12.8</v>
      </c>
    </row>
    <row r="21" spans="1:109">
      <c r="A21">
        <v>20</v>
      </c>
      <c r="B21">
        <v>6</v>
      </c>
      <c r="E21" s="6">
        <v>290</v>
      </c>
      <c r="F21" s="3">
        <v>217</v>
      </c>
      <c r="G21" s="3">
        <v>9</v>
      </c>
      <c r="H21" s="3">
        <v>130</v>
      </c>
      <c r="I21" s="3">
        <v>222</v>
      </c>
      <c r="J21" s="5">
        <f>VLOOKUP(E21,$A$2:$B$301,2,0)</f>
        <v>10</v>
      </c>
      <c r="K21" s="5">
        <f>VLOOKUP(F21,$A$2:$B$301,2,0)</f>
        <v>10</v>
      </c>
      <c r="L21" s="5">
        <f>VLOOKUP(G21,$A$2:$B$301,2,0)</f>
        <v>41</v>
      </c>
      <c r="M21" s="5">
        <f>VLOOKUP(H21,$A$2:$B$301,2,0)</f>
        <v>12</v>
      </c>
      <c r="N21" s="5">
        <f>VLOOKUP(I21,$A$2:$B$301,2,0)</f>
        <v>20</v>
      </c>
      <c r="O21" s="2">
        <f>AVERAGE(J21:N21)</f>
        <v>18.600000000000001</v>
      </c>
      <c r="Q21" s="6">
        <v>191</v>
      </c>
      <c r="R21" s="3">
        <v>24</v>
      </c>
      <c r="S21" s="3">
        <v>197</v>
      </c>
      <c r="T21" s="3">
        <v>195</v>
      </c>
      <c r="U21" s="3">
        <v>261</v>
      </c>
      <c r="V21" s="3">
        <v>213</v>
      </c>
      <c r="W21" s="3">
        <v>5</v>
      </c>
      <c r="X21" s="3">
        <v>125</v>
      </c>
      <c r="Y21" s="3">
        <v>93</v>
      </c>
      <c r="Z21" s="3">
        <v>142</v>
      </c>
      <c r="AA21" s="3">
        <v>178</v>
      </c>
      <c r="AB21" s="3">
        <v>62</v>
      </c>
      <c r="AC21" s="3">
        <v>41</v>
      </c>
      <c r="AD21" s="3">
        <v>167</v>
      </c>
      <c r="AE21" s="3">
        <v>88</v>
      </c>
      <c r="AF21" s="1">
        <f>VLOOKUP(Q21,$A$2:$B$301,2,0)</f>
        <v>19</v>
      </c>
      <c r="AG21" s="1">
        <f>VLOOKUP(R21,$A$2:$B$301,2,0)</f>
        <v>8</v>
      </c>
      <c r="AH21" s="1">
        <f>VLOOKUP(S21,$A$2:$B$301,2,0)</f>
        <v>13</v>
      </c>
      <c r="AI21" s="1">
        <f>VLOOKUP(T21,$A$2:$B$301,2,0)</f>
        <v>15</v>
      </c>
      <c r="AJ21" s="1">
        <f>VLOOKUP(U21,$A$2:$B$301,2,0)</f>
        <v>3</v>
      </c>
      <c r="AK21" s="1">
        <f>VLOOKUP(V21,$A$2:$B$301,2,0)</f>
        <v>3</v>
      </c>
      <c r="AL21" s="1">
        <f>VLOOKUP(W21,$A$2:$B$301,2,0)</f>
        <v>5</v>
      </c>
      <c r="AM21" s="1">
        <f>VLOOKUP(X21,$A$2:$B$301,2,0)</f>
        <v>27</v>
      </c>
      <c r="AN21" s="1">
        <f>VLOOKUP(Y21,$A$2:$B$301,2,0)</f>
        <v>36</v>
      </c>
      <c r="AO21" s="1">
        <f>VLOOKUP(Z21,$A$2:$B$301,2,0)</f>
        <v>28</v>
      </c>
      <c r="AP21" s="1">
        <f>VLOOKUP(AA21,$A$2:$B$301,2,0)</f>
        <v>12</v>
      </c>
      <c r="AQ21" s="1">
        <f>VLOOKUP(AB21,$A$2:$B$301,2,0)</f>
        <v>12</v>
      </c>
      <c r="AR21" s="1">
        <f>VLOOKUP(AC21,$A$2:$B$301,2,0)</f>
        <v>1</v>
      </c>
      <c r="AS21" s="1">
        <f>VLOOKUP(AD21,$A$2:$B$301,2,0)</f>
        <v>20</v>
      </c>
      <c r="AT21" s="1">
        <f>VLOOKUP(AE21,$A$2:$B$301,2,0)</f>
        <v>10</v>
      </c>
      <c r="AU21" s="4">
        <f>AVERAGE(AF21:AT21)</f>
        <v>14.133333333333333</v>
      </c>
      <c r="AW21" s="6">
        <v>185</v>
      </c>
      <c r="AX21" s="3">
        <v>271</v>
      </c>
      <c r="AY21" s="3">
        <v>64</v>
      </c>
      <c r="AZ21" s="3">
        <v>82</v>
      </c>
      <c r="BA21" s="3">
        <v>280</v>
      </c>
      <c r="BB21" s="3">
        <v>115</v>
      </c>
      <c r="BC21" s="3">
        <v>55</v>
      </c>
      <c r="BD21" s="3">
        <v>157</v>
      </c>
      <c r="BE21" s="3">
        <v>218</v>
      </c>
      <c r="BF21" s="3">
        <v>69</v>
      </c>
      <c r="BG21" s="3">
        <v>236</v>
      </c>
      <c r="BH21" s="3">
        <v>83</v>
      </c>
      <c r="BI21" s="3">
        <v>201</v>
      </c>
      <c r="BJ21" s="3">
        <v>127</v>
      </c>
      <c r="BK21" s="3">
        <v>206</v>
      </c>
      <c r="BL21" s="3">
        <v>139</v>
      </c>
      <c r="BM21" s="3">
        <v>5</v>
      </c>
      <c r="BN21" s="3">
        <v>120</v>
      </c>
      <c r="BO21" s="3">
        <v>66</v>
      </c>
      <c r="BP21" s="3">
        <v>287</v>
      </c>
      <c r="BQ21" s="3">
        <v>260</v>
      </c>
      <c r="BR21" s="3">
        <v>180</v>
      </c>
      <c r="BS21" s="3">
        <v>137</v>
      </c>
      <c r="BT21" s="3">
        <v>159</v>
      </c>
      <c r="BU21" s="3">
        <v>95</v>
      </c>
      <c r="BV21" s="3">
        <v>132</v>
      </c>
      <c r="BW21" s="3">
        <v>6</v>
      </c>
      <c r="BX21" s="3">
        <v>224</v>
      </c>
      <c r="BY21" s="3">
        <v>18</v>
      </c>
      <c r="BZ21" s="3">
        <v>207</v>
      </c>
      <c r="CA21" s="2">
        <f>VLOOKUP(AW21,$A$2:$B$301,2,0)</f>
        <v>5</v>
      </c>
      <c r="CB21" s="2">
        <f>VLOOKUP(AX21,$A$2:$B$301,2,0)</f>
        <v>1</v>
      </c>
      <c r="CC21" s="2">
        <f>VLOOKUP(AY21,$A$2:$B$301,2,0)</f>
        <v>5</v>
      </c>
      <c r="CD21" s="2">
        <f>VLOOKUP(AZ21,$A$2:$B$301,2,0)</f>
        <v>12</v>
      </c>
      <c r="CE21" s="2">
        <f>VLOOKUP(BA21,$A$2:$B$301,2,0)</f>
        <v>7</v>
      </c>
      <c r="CF21" s="2">
        <f>VLOOKUP(BB21,$A$2:$B$301,2,0)</f>
        <v>1</v>
      </c>
      <c r="CG21" s="2">
        <f>VLOOKUP(BC21,$A$2:$B$301,2,0)</f>
        <v>23</v>
      </c>
      <c r="CH21" s="2">
        <f>VLOOKUP(BD21,$A$2:$B$301,2,0)</f>
        <v>39</v>
      </c>
      <c r="CI21" s="2">
        <f>VLOOKUP(BE21,$A$2:$B$301,2,0)</f>
        <v>8</v>
      </c>
      <c r="CJ21" s="2">
        <f>VLOOKUP(BF21,$A$2:$B$301,2,0)</f>
        <v>1</v>
      </c>
      <c r="CK21" s="2">
        <f>VLOOKUP(BG21,$A$2:$B$301,2,0)</f>
        <v>11</v>
      </c>
      <c r="CL21" s="2">
        <f>VLOOKUP(BH21,$A$2:$B$301,2,0)</f>
        <v>1</v>
      </c>
      <c r="CM21" s="2">
        <f>VLOOKUP(BI21,$A$2:$B$301,2,0)</f>
        <v>2</v>
      </c>
      <c r="CN21" s="2">
        <f>VLOOKUP(BJ21,$A$2:$B$301,2,0)</f>
        <v>1</v>
      </c>
      <c r="CO21" s="2">
        <f>VLOOKUP(BK21,$A$2:$B$301,2,0)</f>
        <v>1</v>
      </c>
      <c r="CP21" s="2">
        <f>VLOOKUP(BL21,$A$2:$B$301,2,0)</f>
        <v>10</v>
      </c>
      <c r="CQ21" s="2">
        <f>VLOOKUP(BM21,$A$2:$B$301,2,0)</f>
        <v>5</v>
      </c>
      <c r="CR21" s="2">
        <f>VLOOKUP(BN21,$A$2:$B$301,2,0)</f>
        <v>27</v>
      </c>
      <c r="CS21" s="2">
        <f>VLOOKUP(BO21,$A$2:$B$301,2,0)</f>
        <v>1</v>
      </c>
      <c r="CT21" s="2">
        <f>VLOOKUP(BP21,$A$2:$B$301,2,0)</f>
        <v>13</v>
      </c>
      <c r="CU21" s="2">
        <f>VLOOKUP(BQ21,$A$2:$B$301,2,0)</f>
        <v>11</v>
      </c>
      <c r="CV21" s="2">
        <f>VLOOKUP(BR21,$A$2:$B$301,2,0)</f>
        <v>8</v>
      </c>
      <c r="CW21" s="2">
        <f>VLOOKUP(BS21,$A$2:$B$301,2,0)</f>
        <v>8</v>
      </c>
      <c r="CX21" s="2">
        <f>VLOOKUP(BT21,$A$2:$B$301,2,0)</f>
        <v>1</v>
      </c>
      <c r="CY21" s="2">
        <f>VLOOKUP(BU21,$A$2:$B$301,2,0)</f>
        <v>19</v>
      </c>
      <c r="CZ21" s="2">
        <f>VLOOKUP(BV21,$A$2:$B$301,2,0)</f>
        <v>25</v>
      </c>
      <c r="DA21" s="2">
        <f>VLOOKUP(BW21,$A$2:$B$301,2,0)</f>
        <v>19</v>
      </c>
      <c r="DB21" s="2">
        <f>VLOOKUP(BX21,$A$2:$B$301,2,0)</f>
        <v>3</v>
      </c>
      <c r="DC21" s="2">
        <f>VLOOKUP(BY21,$A$2:$B$301,2,0)</f>
        <v>2</v>
      </c>
      <c r="DD21" s="2">
        <f>VLOOKUP(BZ21,$A$2:$B$301,2,0)</f>
        <v>20</v>
      </c>
      <c r="DE21" s="1">
        <f>AVERAGE(CA21:DD21)</f>
        <v>9.6666666666666661</v>
      </c>
    </row>
    <row r="22" spans="1:109">
      <c r="A22">
        <v>21</v>
      </c>
      <c r="B22">
        <v>10</v>
      </c>
      <c r="E22" s="6">
        <v>217</v>
      </c>
      <c r="F22" s="3">
        <v>175</v>
      </c>
      <c r="G22" s="3">
        <v>151</v>
      </c>
      <c r="H22" s="3">
        <v>126</v>
      </c>
      <c r="I22" s="3">
        <v>203</v>
      </c>
      <c r="J22" s="5">
        <f>VLOOKUP(E22,$A$2:$B$301,2,0)</f>
        <v>10</v>
      </c>
      <c r="K22" s="5">
        <f>VLOOKUP(F22,$A$2:$B$301,2,0)</f>
        <v>4</v>
      </c>
      <c r="L22" s="5">
        <f>VLOOKUP(G22,$A$2:$B$301,2,0)</f>
        <v>20</v>
      </c>
      <c r="M22" s="5">
        <f>VLOOKUP(H22,$A$2:$B$301,2,0)</f>
        <v>4</v>
      </c>
      <c r="N22" s="5">
        <f>VLOOKUP(I22,$A$2:$B$301,2,0)</f>
        <v>1</v>
      </c>
      <c r="O22" s="2">
        <f>AVERAGE(J22:N22)</f>
        <v>7.8</v>
      </c>
      <c r="Q22" s="6">
        <v>23</v>
      </c>
      <c r="R22" s="3">
        <v>108</v>
      </c>
      <c r="S22" s="3">
        <v>109</v>
      </c>
      <c r="T22" s="3">
        <v>180</v>
      </c>
      <c r="U22" s="3">
        <v>197</v>
      </c>
      <c r="V22" s="3">
        <v>146</v>
      </c>
      <c r="W22" s="3">
        <v>189</v>
      </c>
      <c r="X22" s="3">
        <v>169</v>
      </c>
      <c r="Y22" s="3">
        <v>73</v>
      </c>
      <c r="Z22" s="3">
        <v>199</v>
      </c>
      <c r="AA22" s="3">
        <v>251</v>
      </c>
      <c r="AB22" s="3">
        <v>127</v>
      </c>
      <c r="AC22" s="3">
        <v>98</v>
      </c>
      <c r="AD22" s="3">
        <v>92</v>
      </c>
      <c r="AE22" s="3">
        <v>58</v>
      </c>
      <c r="AF22" s="1">
        <f>VLOOKUP(Q22,$A$2:$B$301,2,0)</f>
        <v>12</v>
      </c>
      <c r="AG22" s="1">
        <f>VLOOKUP(R22,$A$2:$B$301,2,0)</f>
        <v>25</v>
      </c>
      <c r="AH22" s="1">
        <f>VLOOKUP(S22,$A$2:$B$301,2,0)</f>
        <v>6</v>
      </c>
      <c r="AI22" s="1">
        <f>VLOOKUP(T22,$A$2:$B$301,2,0)</f>
        <v>8</v>
      </c>
      <c r="AJ22" s="1">
        <f>VLOOKUP(U22,$A$2:$B$301,2,0)</f>
        <v>13</v>
      </c>
      <c r="AK22" s="1">
        <f>VLOOKUP(V22,$A$2:$B$301,2,0)</f>
        <v>9</v>
      </c>
      <c r="AL22" s="1">
        <f>VLOOKUP(W22,$A$2:$B$301,2,0)</f>
        <v>1</v>
      </c>
      <c r="AM22" s="1">
        <f>VLOOKUP(X22,$A$2:$B$301,2,0)</f>
        <v>22</v>
      </c>
      <c r="AN22" s="1">
        <f>VLOOKUP(Y22,$A$2:$B$301,2,0)</f>
        <v>1</v>
      </c>
      <c r="AO22" s="1">
        <f>VLOOKUP(Z22,$A$2:$B$301,2,0)</f>
        <v>9</v>
      </c>
      <c r="AP22" s="1">
        <f>VLOOKUP(AA22,$A$2:$B$301,2,0)</f>
        <v>1</v>
      </c>
      <c r="AQ22" s="1">
        <f>VLOOKUP(AB22,$A$2:$B$301,2,0)</f>
        <v>1</v>
      </c>
      <c r="AR22" s="1">
        <f>VLOOKUP(AC22,$A$2:$B$301,2,0)</f>
        <v>1</v>
      </c>
      <c r="AS22" s="1">
        <f>VLOOKUP(AD22,$A$2:$B$301,2,0)</f>
        <v>19</v>
      </c>
      <c r="AT22" s="1">
        <f>VLOOKUP(AE22,$A$2:$B$301,2,0)</f>
        <v>38</v>
      </c>
      <c r="AU22" s="4">
        <f>AVERAGE(AF22:AT22)</f>
        <v>11.066666666666666</v>
      </c>
      <c r="AW22" s="6">
        <v>213</v>
      </c>
      <c r="AX22" s="3">
        <v>188</v>
      </c>
      <c r="AY22" s="3">
        <v>48</v>
      </c>
      <c r="AZ22" s="3">
        <v>33</v>
      </c>
      <c r="BA22" s="3">
        <v>84</v>
      </c>
      <c r="BB22" s="3">
        <v>90</v>
      </c>
      <c r="BC22" s="3">
        <v>191</v>
      </c>
      <c r="BD22" s="3">
        <v>99</v>
      </c>
      <c r="BE22" s="3">
        <v>204</v>
      </c>
      <c r="BF22" s="3">
        <v>6</v>
      </c>
      <c r="BG22" s="3">
        <v>34</v>
      </c>
      <c r="BH22" s="3">
        <v>57</v>
      </c>
      <c r="BI22" s="3">
        <v>78</v>
      </c>
      <c r="BJ22" s="3">
        <v>49</v>
      </c>
      <c r="BK22" s="3">
        <v>231</v>
      </c>
      <c r="BL22" s="3">
        <v>192</v>
      </c>
      <c r="BM22" s="3">
        <v>158</v>
      </c>
      <c r="BN22" s="3">
        <v>142</v>
      </c>
      <c r="BO22" s="3">
        <v>121</v>
      </c>
      <c r="BP22" s="3">
        <v>46</v>
      </c>
      <c r="BQ22" s="3">
        <v>123</v>
      </c>
      <c r="BR22" s="3">
        <v>97</v>
      </c>
      <c r="BS22" s="3">
        <v>269</v>
      </c>
      <c r="BT22" s="3">
        <v>96</v>
      </c>
      <c r="BU22" s="3">
        <v>254</v>
      </c>
      <c r="BV22" s="3">
        <v>105</v>
      </c>
      <c r="BW22" s="3">
        <v>221</v>
      </c>
      <c r="BX22" s="3">
        <v>35</v>
      </c>
      <c r="BY22" s="3">
        <v>296</v>
      </c>
      <c r="BZ22" s="3">
        <v>242</v>
      </c>
      <c r="CA22" s="2">
        <f>VLOOKUP(AW22,$A$2:$B$301,2,0)</f>
        <v>3</v>
      </c>
      <c r="CB22" s="2">
        <f>VLOOKUP(AX22,$A$2:$B$301,2,0)</f>
        <v>1</v>
      </c>
      <c r="CC22" s="2">
        <f>VLOOKUP(AY22,$A$2:$B$301,2,0)</f>
        <v>2</v>
      </c>
      <c r="CD22" s="2">
        <f>VLOOKUP(AZ22,$A$2:$B$301,2,0)</f>
        <v>5</v>
      </c>
      <c r="CE22" s="2">
        <f>VLOOKUP(BA22,$A$2:$B$301,2,0)</f>
        <v>1</v>
      </c>
      <c r="CF22" s="2">
        <f>VLOOKUP(BB22,$A$2:$B$301,2,0)</f>
        <v>5</v>
      </c>
      <c r="CG22" s="2">
        <f>VLOOKUP(BC22,$A$2:$B$301,2,0)</f>
        <v>19</v>
      </c>
      <c r="CH22" s="2">
        <f>VLOOKUP(BD22,$A$2:$B$301,2,0)</f>
        <v>8</v>
      </c>
      <c r="CI22" s="2">
        <f>VLOOKUP(BE22,$A$2:$B$301,2,0)</f>
        <v>35</v>
      </c>
      <c r="CJ22" s="2">
        <f>VLOOKUP(BF22,$A$2:$B$301,2,0)</f>
        <v>19</v>
      </c>
      <c r="CK22" s="2">
        <f>VLOOKUP(BG22,$A$2:$B$301,2,0)</f>
        <v>9</v>
      </c>
      <c r="CL22" s="2">
        <f>VLOOKUP(BH22,$A$2:$B$301,2,0)</f>
        <v>18</v>
      </c>
      <c r="CM22" s="2">
        <f>VLOOKUP(BI22,$A$2:$B$301,2,0)</f>
        <v>19</v>
      </c>
      <c r="CN22" s="2">
        <f>VLOOKUP(BJ22,$A$2:$B$301,2,0)</f>
        <v>13</v>
      </c>
      <c r="CO22" s="2">
        <f>VLOOKUP(BK22,$A$2:$B$301,2,0)</f>
        <v>14</v>
      </c>
      <c r="CP22" s="2">
        <f>VLOOKUP(BL22,$A$2:$B$301,2,0)</f>
        <v>12</v>
      </c>
      <c r="CQ22" s="2">
        <f>VLOOKUP(BM22,$A$2:$B$301,2,0)</f>
        <v>2</v>
      </c>
      <c r="CR22" s="2">
        <f>VLOOKUP(BN22,$A$2:$B$301,2,0)</f>
        <v>28</v>
      </c>
      <c r="CS22" s="2">
        <f>VLOOKUP(BO22,$A$2:$B$301,2,0)</f>
        <v>1</v>
      </c>
      <c r="CT22" s="2">
        <f>VLOOKUP(BP22,$A$2:$B$301,2,0)</f>
        <v>6</v>
      </c>
      <c r="CU22" s="2">
        <f>VLOOKUP(BQ22,$A$2:$B$301,2,0)</f>
        <v>12</v>
      </c>
      <c r="CV22" s="2">
        <f>VLOOKUP(BR22,$A$2:$B$301,2,0)</f>
        <v>4</v>
      </c>
      <c r="CW22" s="2">
        <f>VLOOKUP(BS22,$A$2:$B$301,2,0)</f>
        <v>1</v>
      </c>
      <c r="CX22" s="2">
        <f>VLOOKUP(BT22,$A$2:$B$301,2,0)</f>
        <v>14</v>
      </c>
      <c r="CY22" s="2">
        <f>VLOOKUP(BU22,$A$2:$B$301,2,0)</f>
        <v>19</v>
      </c>
      <c r="CZ22" s="2">
        <f>VLOOKUP(BV22,$A$2:$B$301,2,0)</f>
        <v>9</v>
      </c>
      <c r="DA22" s="2">
        <f>VLOOKUP(BW22,$A$2:$B$301,2,0)</f>
        <v>1</v>
      </c>
      <c r="DB22" s="2">
        <f>VLOOKUP(BX22,$A$2:$B$301,2,0)</f>
        <v>4</v>
      </c>
      <c r="DC22" s="2">
        <f>VLOOKUP(BY22,$A$2:$B$301,2,0)</f>
        <v>4</v>
      </c>
      <c r="DD22" s="2">
        <f>VLOOKUP(BZ22,$A$2:$B$301,2,0)</f>
        <v>11</v>
      </c>
      <c r="DE22" s="1">
        <f>AVERAGE(CA22:DD22)</f>
        <v>9.9666666666666668</v>
      </c>
    </row>
    <row r="23" spans="1:109">
      <c r="A23">
        <v>22</v>
      </c>
      <c r="B23">
        <v>26</v>
      </c>
      <c r="E23" s="6">
        <v>279</v>
      </c>
      <c r="F23" s="3">
        <v>92</v>
      </c>
      <c r="G23" s="3">
        <v>100</v>
      </c>
      <c r="H23" s="3">
        <v>276</v>
      </c>
      <c r="I23" s="3">
        <v>18</v>
      </c>
      <c r="J23" s="5">
        <f>VLOOKUP(E23,$A$2:$B$301,2,0)</f>
        <v>21</v>
      </c>
      <c r="K23" s="5">
        <f>VLOOKUP(F23,$A$2:$B$301,2,0)</f>
        <v>19</v>
      </c>
      <c r="L23" s="5">
        <f>VLOOKUP(G23,$A$2:$B$301,2,0)</f>
        <v>8</v>
      </c>
      <c r="M23" s="5">
        <f>VLOOKUP(H23,$A$2:$B$301,2,0)</f>
        <v>18</v>
      </c>
      <c r="N23" s="5">
        <f>VLOOKUP(I23,$A$2:$B$301,2,0)</f>
        <v>2</v>
      </c>
      <c r="O23" s="2">
        <f>AVERAGE(J23:N23)</f>
        <v>13.6</v>
      </c>
      <c r="Q23" s="6">
        <v>209</v>
      </c>
      <c r="R23" s="3">
        <v>42</v>
      </c>
      <c r="S23" s="3">
        <v>276</v>
      </c>
      <c r="T23" s="3">
        <v>87</v>
      </c>
      <c r="U23" s="3">
        <v>23</v>
      </c>
      <c r="V23" s="3">
        <v>175</v>
      </c>
      <c r="W23" s="3">
        <v>129</v>
      </c>
      <c r="X23" s="3">
        <v>202</v>
      </c>
      <c r="Y23" s="3">
        <v>6</v>
      </c>
      <c r="Z23" s="3">
        <v>177</v>
      </c>
      <c r="AA23" s="3">
        <v>192</v>
      </c>
      <c r="AB23" s="3">
        <v>198</v>
      </c>
      <c r="AC23" s="3">
        <v>121</v>
      </c>
      <c r="AD23" s="3">
        <v>273</v>
      </c>
      <c r="AE23" s="3">
        <v>13</v>
      </c>
      <c r="AF23" s="1">
        <f>VLOOKUP(Q23,$A$2:$B$301,2,0)</f>
        <v>24</v>
      </c>
      <c r="AG23" s="1">
        <f>VLOOKUP(R23,$A$2:$B$301,2,0)</f>
        <v>2</v>
      </c>
      <c r="AH23" s="1">
        <f>VLOOKUP(S23,$A$2:$B$301,2,0)</f>
        <v>18</v>
      </c>
      <c r="AI23" s="1">
        <f>VLOOKUP(T23,$A$2:$B$301,2,0)</f>
        <v>5</v>
      </c>
      <c r="AJ23" s="1">
        <f>VLOOKUP(U23,$A$2:$B$301,2,0)</f>
        <v>12</v>
      </c>
      <c r="AK23" s="1">
        <f>VLOOKUP(V23,$A$2:$B$301,2,0)</f>
        <v>4</v>
      </c>
      <c r="AL23" s="1">
        <f>VLOOKUP(W23,$A$2:$B$301,2,0)</f>
        <v>31</v>
      </c>
      <c r="AM23" s="1">
        <f>VLOOKUP(X23,$A$2:$B$301,2,0)</f>
        <v>31</v>
      </c>
      <c r="AN23" s="1">
        <f>VLOOKUP(Y23,$A$2:$B$301,2,0)</f>
        <v>19</v>
      </c>
      <c r="AO23" s="1">
        <f>VLOOKUP(Z23,$A$2:$B$301,2,0)</f>
        <v>18</v>
      </c>
      <c r="AP23" s="1">
        <f>VLOOKUP(AA23,$A$2:$B$301,2,0)</f>
        <v>12</v>
      </c>
      <c r="AQ23" s="1">
        <f>VLOOKUP(AB23,$A$2:$B$301,2,0)</f>
        <v>4</v>
      </c>
      <c r="AR23" s="1">
        <f>VLOOKUP(AC23,$A$2:$B$301,2,0)</f>
        <v>1</v>
      </c>
      <c r="AS23" s="1">
        <f>VLOOKUP(AD23,$A$2:$B$301,2,0)</f>
        <v>1</v>
      </c>
      <c r="AT23" s="1">
        <f>VLOOKUP(AE23,$A$2:$B$301,2,0)</f>
        <v>8</v>
      </c>
      <c r="AU23" s="4">
        <f>AVERAGE(AF23:AT23)</f>
        <v>12.666666666666666</v>
      </c>
      <c r="AW23" s="6">
        <v>75</v>
      </c>
      <c r="AX23" s="3">
        <v>3</v>
      </c>
      <c r="AY23" s="3">
        <v>237</v>
      </c>
      <c r="AZ23" s="3">
        <v>255</v>
      </c>
      <c r="BA23" s="3">
        <v>227</v>
      </c>
      <c r="BB23" s="3">
        <v>241</v>
      </c>
      <c r="BC23" s="3">
        <v>46</v>
      </c>
      <c r="BD23" s="3">
        <v>291</v>
      </c>
      <c r="BE23" s="3">
        <v>138</v>
      </c>
      <c r="BF23" s="3">
        <v>72</v>
      </c>
      <c r="BG23" s="3">
        <v>107</v>
      </c>
      <c r="BH23" s="3">
        <v>250</v>
      </c>
      <c r="BI23" s="3">
        <v>244</v>
      </c>
      <c r="BJ23" s="3">
        <v>74</v>
      </c>
      <c r="BK23" s="3">
        <v>287</v>
      </c>
      <c r="BL23" s="3">
        <v>129</v>
      </c>
      <c r="BM23" s="3">
        <v>269</v>
      </c>
      <c r="BN23" s="3">
        <v>225</v>
      </c>
      <c r="BO23" s="3">
        <v>79</v>
      </c>
      <c r="BP23" s="3">
        <v>36</v>
      </c>
      <c r="BQ23" s="3">
        <v>125</v>
      </c>
      <c r="BR23" s="3">
        <v>218</v>
      </c>
      <c r="BS23" s="3">
        <v>167</v>
      </c>
      <c r="BT23" s="3">
        <v>128</v>
      </c>
      <c r="BU23" s="3">
        <v>178</v>
      </c>
      <c r="BV23" s="3">
        <v>279</v>
      </c>
      <c r="BW23" s="3">
        <v>289</v>
      </c>
      <c r="BX23" s="3">
        <v>4</v>
      </c>
      <c r="BY23" s="3">
        <v>228</v>
      </c>
      <c r="BZ23" s="3">
        <v>130</v>
      </c>
      <c r="CA23" s="2">
        <f>VLOOKUP(AW23,$A$2:$B$301,2,0)</f>
        <v>1</v>
      </c>
      <c r="CB23" s="2">
        <f>VLOOKUP(AX23,$A$2:$B$301,2,0)</f>
        <v>1</v>
      </c>
      <c r="CC23" s="2">
        <f>VLOOKUP(AY23,$A$2:$B$301,2,0)</f>
        <v>9</v>
      </c>
      <c r="CD23" s="2">
        <f>VLOOKUP(AZ23,$A$2:$B$301,2,0)</f>
        <v>1</v>
      </c>
      <c r="CE23" s="2">
        <f>VLOOKUP(BA23,$A$2:$B$301,2,0)</f>
        <v>26</v>
      </c>
      <c r="CF23" s="2">
        <f>VLOOKUP(BB23,$A$2:$B$301,2,0)</f>
        <v>1</v>
      </c>
      <c r="CG23" s="2">
        <f>VLOOKUP(BC23,$A$2:$B$301,2,0)</f>
        <v>6</v>
      </c>
      <c r="CH23" s="2">
        <f>VLOOKUP(BD23,$A$2:$B$301,2,0)</f>
        <v>21</v>
      </c>
      <c r="CI23" s="2">
        <f>VLOOKUP(BE23,$A$2:$B$301,2,0)</f>
        <v>25</v>
      </c>
      <c r="CJ23" s="2">
        <f>VLOOKUP(BF23,$A$2:$B$301,2,0)</f>
        <v>22</v>
      </c>
      <c r="CK23" s="2">
        <f>VLOOKUP(BG23,$A$2:$B$301,2,0)</f>
        <v>4</v>
      </c>
      <c r="CL23" s="2">
        <f>VLOOKUP(BH23,$A$2:$B$301,2,0)</f>
        <v>1</v>
      </c>
      <c r="CM23" s="2">
        <f>VLOOKUP(BI23,$A$2:$B$301,2,0)</f>
        <v>12</v>
      </c>
      <c r="CN23" s="2">
        <f>VLOOKUP(BJ23,$A$2:$B$301,2,0)</f>
        <v>30</v>
      </c>
      <c r="CO23" s="2">
        <f>VLOOKUP(BK23,$A$2:$B$301,2,0)</f>
        <v>13</v>
      </c>
      <c r="CP23" s="2">
        <f>VLOOKUP(BL23,$A$2:$B$301,2,0)</f>
        <v>31</v>
      </c>
      <c r="CQ23" s="2">
        <f>VLOOKUP(BM23,$A$2:$B$301,2,0)</f>
        <v>1</v>
      </c>
      <c r="CR23" s="2">
        <f>VLOOKUP(BN23,$A$2:$B$301,2,0)</f>
        <v>1</v>
      </c>
      <c r="CS23" s="2">
        <f>VLOOKUP(BO23,$A$2:$B$301,2,0)</f>
        <v>1</v>
      </c>
      <c r="CT23" s="2">
        <f>VLOOKUP(BP23,$A$2:$B$301,2,0)</f>
        <v>6</v>
      </c>
      <c r="CU23" s="2">
        <f>VLOOKUP(BQ23,$A$2:$B$301,2,0)</f>
        <v>27</v>
      </c>
      <c r="CV23" s="2">
        <f>VLOOKUP(BR23,$A$2:$B$301,2,0)</f>
        <v>8</v>
      </c>
      <c r="CW23" s="2">
        <f>VLOOKUP(BS23,$A$2:$B$301,2,0)</f>
        <v>20</v>
      </c>
      <c r="CX23" s="2">
        <f>VLOOKUP(BT23,$A$2:$B$301,2,0)</f>
        <v>2</v>
      </c>
      <c r="CY23" s="2">
        <f>VLOOKUP(BU23,$A$2:$B$301,2,0)</f>
        <v>12</v>
      </c>
      <c r="CZ23" s="2">
        <f>VLOOKUP(BV23,$A$2:$B$301,2,0)</f>
        <v>21</v>
      </c>
      <c r="DA23" s="2">
        <f>VLOOKUP(BW23,$A$2:$B$301,2,0)</f>
        <v>3</v>
      </c>
      <c r="DB23" s="2">
        <f>VLOOKUP(BX23,$A$2:$B$301,2,0)</f>
        <v>12</v>
      </c>
      <c r="DC23" s="2">
        <f>VLOOKUP(BY23,$A$2:$B$301,2,0)</f>
        <v>3</v>
      </c>
      <c r="DD23" s="2">
        <f>VLOOKUP(BZ23,$A$2:$B$301,2,0)</f>
        <v>12</v>
      </c>
      <c r="DE23" s="1">
        <f>AVERAGE(CA23:DD23)</f>
        <v>11.1</v>
      </c>
    </row>
    <row r="24" spans="1:109">
      <c r="A24">
        <v>23</v>
      </c>
      <c r="B24">
        <v>12</v>
      </c>
      <c r="E24" s="6">
        <v>123</v>
      </c>
      <c r="F24" s="3">
        <v>203</v>
      </c>
      <c r="G24" s="3">
        <v>48</v>
      </c>
      <c r="H24" s="3">
        <v>262</v>
      </c>
      <c r="I24" s="3">
        <v>276</v>
      </c>
      <c r="J24" s="5">
        <f>VLOOKUP(E24,$A$2:$B$301,2,0)</f>
        <v>12</v>
      </c>
      <c r="K24" s="5">
        <f>VLOOKUP(F24,$A$2:$B$301,2,0)</f>
        <v>1</v>
      </c>
      <c r="L24" s="5">
        <f>VLOOKUP(G24,$A$2:$B$301,2,0)</f>
        <v>2</v>
      </c>
      <c r="M24" s="5">
        <f>VLOOKUP(H24,$A$2:$B$301,2,0)</f>
        <v>6</v>
      </c>
      <c r="N24" s="5">
        <f>VLOOKUP(I24,$A$2:$B$301,2,0)</f>
        <v>18</v>
      </c>
      <c r="O24" s="2">
        <f>AVERAGE(J24:N24)</f>
        <v>7.8</v>
      </c>
      <c r="Q24" s="6">
        <v>8</v>
      </c>
      <c r="R24" s="3">
        <v>231</v>
      </c>
      <c r="S24" s="3">
        <v>95</v>
      </c>
      <c r="T24" s="3">
        <v>274</v>
      </c>
      <c r="U24" s="3">
        <v>127</v>
      </c>
      <c r="V24" s="3">
        <v>53</v>
      </c>
      <c r="W24" s="3">
        <v>32</v>
      </c>
      <c r="X24" s="3">
        <v>169</v>
      </c>
      <c r="Y24" s="3">
        <v>2</v>
      </c>
      <c r="Z24" s="3">
        <v>299</v>
      </c>
      <c r="AA24" s="3">
        <v>175</v>
      </c>
      <c r="AB24" s="3">
        <v>179</v>
      </c>
      <c r="AC24" s="3">
        <v>187</v>
      </c>
      <c r="AD24" s="3">
        <v>186</v>
      </c>
      <c r="AE24" s="3">
        <v>121</v>
      </c>
      <c r="AF24" s="1">
        <f>VLOOKUP(Q24,$A$2:$B$301,2,0)</f>
        <v>19</v>
      </c>
      <c r="AG24" s="1">
        <f>VLOOKUP(R24,$A$2:$B$301,2,0)</f>
        <v>14</v>
      </c>
      <c r="AH24" s="1">
        <f>VLOOKUP(S24,$A$2:$B$301,2,0)</f>
        <v>19</v>
      </c>
      <c r="AI24" s="1">
        <f>VLOOKUP(T24,$A$2:$B$301,2,0)</f>
        <v>6</v>
      </c>
      <c r="AJ24" s="1">
        <f>VLOOKUP(U24,$A$2:$B$301,2,0)</f>
        <v>1</v>
      </c>
      <c r="AK24" s="1">
        <f>VLOOKUP(V24,$A$2:$B$301,2,0)</f>
        <v>20</v>
      </c>
      <c r="AL24" s="1">
        <f>VLOOKUP(W24,$A$2:$B$301,2,0)</f>
        <v>12</v>
      </c>
      <c r="AM24" s="1">
        <f>VLOOKUP(X24,$A$2:$B$301,2,0)</f>
        <v>22</v>
      </c>
      <c r="AN24" s="1">
        <f>VLOOKUP(Y24,$A$2:$B$301,2,0)</f>
        <v>1</v>
      </c>
      <c r="AO24" s="1">
        <f>VLOOKUP(Z24,$A$2:$B$301,2,0)</f>
        <v>3</v>
      </c>
      <c r="AP24" s="1">
        <f>VLOOKUP(AA24,$A$2:$B$301,2,0)</f>
        <v>4</v>
      </c>
      <c r="AQ24" s="1">
        <f>VLOOKUP(AB24,$A$2:$B$301,2,0)</f>
        <v>3</v>
      </c>
      <c r="AR24" s="1">
        <f>VLOOKUP(AC24,$A$2:$B$301,2,0)</f>
        <v>1</v>
      </c>
      <c r="AS24" s="1">
        <f>VLOOKUP(AD24,$A$2:$B$301,2,0)</f>
        <v>16</v>
      </c>
      <c r="AT24" s="1">
        <f>VLOOKUP(AE24,$A$2:$B$301,2,0)</f>
        <v>1</v>
      </c>
      <c r="AU24" s="4">
        <f>AVERAGE(AF24:AT24)</f>
        <v>9.4666666666666668</v>
      </c>
      <c r="AW24" s="6">
        <v>105</v>
      </c>
      <c r="AX24" s="3">
        <v>193</v>
      </c>
      <c r="AY24" s="3">
        <v>24</v>
      </c>
      <c r="AZ24" s="3">
        <v>293</v>
      </c>
      <c r="BA24" s="3">
        <v>282</v>
      </c>
      <c r="BB24" s="3">
        <v>50</v>
      </c>
      <c r="BC24" s="3">
        <v>58</v>
      </c>
      <c r="BD24" s="3">
        <v>148</v>
      </c>
      <c r="BE24" s="3">
        <v>214</v>
      </c>
      <c r="BF24" s="3">
        <v>159</v>
      </c>
      <c r="BG24" s="3">
        <v>77</v>
      </c>
      <c r="BH24" s="3">
        <v>3</v>
      </c>
      <c r="BI24" s="3">
        <v>2</v>
      </c>
      <c r="BJ24" s="3">
        <v>103</v>
      </c>
      <c r="BK24" s="3">
        <v>255</v>
      </c>
      <c r="BL24" s="3">
        <v>207</v>
      </c>
      <c r="BM24" s="3">
        <v>116</v>
      </c>
      <c r="BN24" s="3">
        <v>152</v>
      </c>
      <c r="BO24" s="3">
        <v>135</v>
      </c>
      <c r="BP24" s="3">
        <v>153</v>
      </c>
      <c r="BQ24" s="3">
        <v>289</v>
      </c>
      <c r="BR24" s="3">
        <v>98</v>
      </c>
      <c r="BS24" s="3">
        <v>186</v>
      </c>
      <c r="BT24" s="3">
        <v>296</v>
      </c>
      <c r="BU24" s="3">
        <v>218</v>
      </c>
      <c r="BV24" s="3">
        <v>286</v>
      </c>
      <c r="BW24" s="3">
        <v>249</v>
      </c>
      <c r="BX24" s="3">
        <v>67</v>
      </c>
      <c r="BY24" s="3">
        <v>35</v>
      </c>
      <c r="BZ24" s="3">
        <v>21</v>
      </c>
      <c r="CA24" s="2">
        <f>VLOOKUP(AW24,$A$2:$B$301,2,0)</f>
        <v>9</v>
      </c>
      <c r="CB24" s="2">
        <f>VLOOKUP(AX24,$A$2:$B$301,2,0)</f>
        <v>1</v>
      </c>
      <c r="CC24" s="2">
        <f>VLOOKUP(AY24,$A$2:$B$301,2,0)</f>
        <v>8</v>
      </c>
      <c r="CD24" s="2">
        <f>VLOOKUP(AZ24,$A$2:$B$301,2,0)</f>
        <v>20</v>
      </c>
      <c r="CE24" s="2">
        <f>VLOOKUP(BA24,$A$2:$B$301,2,0)</f>
        <v>23</v>
      </c>
      <c r="CF24" s="2">
        <f>VLOOKUP(BB24,$A$2:$B$301,2,0)</f>
        <v>16</v>
      </c>
      <c r="CG24" s="2">
        <f>VLOOKUP(BC24,$A$2:$B$301,2,0)</f>
        <v>38</v>
      </c>
      <c r="CH24" s="2">
        <f>VLOOKUP(BD24,$A$2:$B$301,2,0)</f>
        <v>6</v>
      </c>
      <c r="CI24" s="2">
        <f>VLOOKUP(BE24,$A$2:$B$301,2,0)</f>
        <v>10</v>
      </c>
      <c r="CJ24" s="2">
        <f>VLOOKUP(BF24,$A$2:$B$301,2,0)</f>
        <v>1</v>
      </c>
      <c r="CK24" s="2">
        <f>VLOOKUP(BG24,$A$2:$B$301,2,0)</f>
        <v>10</v>
      </c>
      <c r="CL24" s="2">
        <f>VLOOKUP(BH24,$A$2:$B$301,2,0)</f>
        <v>1</v>
      </c>
      <c r="CM24" s="2">
        <f>VLOOKUP(BI24,$A$2:$B$301,2,0)</f>
        <v>1</v>
      </c>
      <c r="CN24" s="2">
        <f>VLOOKUP(BJ24,$A$2:$B$301,2,0)</f>
        <v>1</v>
      </c>
      <c r="CO24" s="2">
        <f>VLOOKUP(BK24,$A$2:$B$301,2,0)</f>
        <v>1</v>
      </c>
      <c r="CP24" s="2">
        <f>VLOOKUP(BL24,$A$2:$B$301,2,0)</f>
        <v>20</v>
      </c>
      <c r="CQ24" s="2">
        <f>VLOOKUP(BM24,$A$2:$B$301,2,0)</f>
        <v>1</v>
      </c>
      <c r="CR24" s="2">
        <f>VLOOKUP(BN24,$A$2:$B$301,2,0)</f>
        <v>32</v>
      </c>
      <c r="CS24" s="2">
        <f>VLOOKUP(BO24,$A$2:$B$301,2,0)</f>
        <v>2</v>
      </c>
      <c r="CT24" s="2">
        <f>VLOOKUP(BP24,$A$2:$B$301,2,0)</f>
        <v>6</v>
      </c>
      <c r="CU24" s="2">
        <f>VLOOKUP(BQ24,$A$2:$B$301,2,0)</f>
        <v>3</v>
      </c>
      <c r="CV24" s="2">
        <f>VLOOKUP(BR24,$A$2:$B$301,2,0)</f>
        <v>1</v>
      </c>
      <c r="CW24" s="2">
        <f>VLOOKUP(BS24,$A$2:$B$301,2,0)</f>
        <v>16</v>
      </c>
      <c r="CX24" s="2">
        <f>VLOOKUP(BT24,$A$2:$B$301,2,0)</f>
        <v>4</v>
      </c>
      <c r="CY24" s="2">
        <f>VLOOKUP(BU24,$A$2:$B$301,2,0)</f>
        <v>8</v>
      </c>
      <c r="CZ24" s="2">
        <f>VLOOKUP(BV24,$A$2:$B$301,2,0)</f>
        <v>24</v>
      </c>
      <c r="DA24" s="2">
        <f>VLOOKUP(BW24,$A$2:$B$301,2,0)</f>
        <v>5</v>
      </c>
      <c r="DB24" s="2">
        <f>VLOOKUP(BX24,$A$2:$B$301,2,0)</f>
        <v>8</v>
      </c>
      <c r="DC24" s="2">
        <f>VLOOKUP(BY24,$A$2:$B$301,2,0)</f>
        <v>4</v>
      </c>
      <c r="DD24" s="2">
        <f>VLOOKUP(BZ24,$A$2:$B$301,2,0)</f>
        <v>10</v>
      </c>
      <c r="DE24" s="1">
        <f>AVERAGE(CA24:DD24)</f>
        <v>9.6666666666666661</v>
      </c>
    </row>
    <row r="25" spans="1:109">
      <c r="A25">
        <v>24</v>
      </c>
      <c r="B25">
        <v>8</v>
      </c>
      <c r="E25" s="6">
        <v>216</v>
      </c>
      <c r="F25" s="3">
        <v>298</v>
      </c>
      <c r="G25" s="3">
        <v>170</v>
      </c>
      <c r="H25" s="3">
        <v>100</v>
      </c>
      <c r="I25" s="3">
        <v>193</v>
      </c>
      <c r="J25" s="5">
        <f>VLOOKUP(E25,$A$2:$B$301,2,0)</f>
        <v>21</v>
      </c>
      <c r="K25" s="5">
        <f>VLOOKUP(F25,$A$2:$B$301,2,0)</f>
        <v>22</v>
      </c>
      <c r="L25" s="5">
        <f>VLOOKUP(G25,$A$2:$B$301,2,0)</f>
        <v>1</v>
      </c>
      <c r="M25" s="5">
        <f>VLOOKUP(H25,$A$2:$B$301,2,0)</f>
        <v>8</v>
      </c>
      <c r="N25" s="5">
        <f>VLOOKUP(I25,$A$2:$B$301,2,0)</f>
        <v>1</v>
      </c>
      <c r="O25" s="2">
        <f>AVERAGE(J25:N25)</f>
        <v>10.6</v>
      </c>
      <c r="Q25" s="6">
        <v>15</v>
      </c>
      <c r="R25" s="3">
        <v>234</v>
      </c>
      <c r="S25" s="3">
        <v>260</v>
      </c>
      <c r="T25" s="3">
        <v>163</v>
      </c>
      <c r="U25" s="3">
        <v>224</v>
      </c>
      <c r="V25" s="3">
        <v>287</v>
      </c>
      <c r="W25" s="3">
        <v>281</v>
      </c>
      <c r="X25" s="3">
        <v>300</v>
      </c>
      <c r="Y25" s="3">
        <v>112</v>
      </c>
      <c r="Z25" s="3">
        <v>91</v>
      </c>
      <c r="AA25" s="3">
        <v>81</v>
      </c>
      <c r="AB25" s="3">
        <v>172</v>
      </c>
      <c r="AC25" s="3">
        <v>21</v>
      </c>
      <c r="AD25" s="3">
        <v>55</v>
      </c>
      <c r="AE25" s="3">
        <v>139</v>
      </c>
      <c r="AF25" s="1">
        <f>VLOOKUP(Q25,$A$2:$B$301,2,0)</f>
        <v>19</v>
      </c>
      <c r="AG25" s="1">
        <f>VLOOKUP(R25,$A$2:$B$301,2,0)</f>
        <v>38</v>
      </c>
      <c r="AH25" s="1">
        <f>VLOOKUP(S25,$A$2:$B$301,2,0)</f>
        <v>11</v>
      </c>
      <c r="AI25" s="1">
        <f>VLOOKUP(T25,$A$2:$B$301,2,0)</f>
        <v>1</v>
      </c>
      <c r="AJ25" s="1">
        <f>VLOOKUP(U25,$A$2:$B$301,2,0)</f>
        <v>3</v>
      </c>
      <c r="AK25" s="1">
        <f>VLOOKUP(V25,$A$2:$B$301,2,0)</f>
        <v>13</v>
      </c>
      <c r="AL25" s="1">
        <f>VLOOKUP(W25,$A$2:$B$301,2,0)</f>
        <v>19</v>
      </c>
      <c r="AM25" s="1">
        <f>VLOOKUP(X25,$A$2:$B$301,2,0)</f>
        <v>23</v>
      </c>
      <c r="AN25" s="1">
        <f>VLOOKUP(Y25,$A$2:$B$301,2,0)</f>
        <v>29</v>
      </c>
      <c r="AO25" s="1">
        <f>VLOOKUP(Z25,$A$2:$B$301,2,0)</f>
        <v>11</v>
      </c>
      <c r="AP25" s="1">
        <f>VLOOKUP(AA25,$A$2:$B$301,2,0)</f>
        <v>7</v>
      </c>
      <c r="AQ25" s="1">
        <f>VLOOKUP(AB25,$A$2:$B$301,2,0)</f>
        <v>37</v>
      </c>
      <c r="AR25" s="1">
        <f>VLOOKUP(AC25,$A$2:$B$301,2,0)</f>
        <v>10</v>
      </c>
      <c r="AS25" s="1">
        <f>VLOOKUP(AD25,$A$2:$B$301,2,0)</f>
        <v>23</v>
      </c>
      <c r="AT25" s="1">
        <f>VLOOKUP(AE25,$A$2:$B$301,2,0)</f>
        <v>10</v>
      </c>
      <c r="AU25" s="4">
        <f>AVERAGE(AF25:AT25)</f>
        <v>16.933333333333334</v>
      </c>
      <c r="AW25" s="6">
        <v>46</v>
      </c>
      <c r="AX25" s="3">
        <v>102</v>
      </c>
      <c r="AY25" s="3">
        <v>77</v>
      </c>
      <c r="AZ25" s="3">
        <v>184</v>
      </c>
      <c r="BA25" s="3">
        <v>114</v>
      </c>
      <c r="BB25" s="3">
        <v>81</v>
      </c>
      <c r="BC25" s="3">
        <v>147</v>
      </c>
      <c r="BD25" s="3">
        <v>28</v>
      </c>
      <c r="BE25" s="3">
        <v>7</v>
      </c>
      <c r="BF25" s="3">
        <v>19</v>
      </c>
      <c r="BG25" s="3">
        <v>24</v>
      </c>
      <c r="BH25" s="3">
        <v>88</v>
      </c>
      <c r="BI25" s="3">
        <v>283</v>
      </c>
      <c r="BJ25" s="3">
        <v>300</v>
      </c>
      <c r="BK25" s="3">
        <v>160</v>
      </c>
      <c r="BL25" s="3">
        <v>136</v>
      </c>
      <c r="BM25" s="3">
        <v>69</v>
      </c>
      <c r="BN25" s="3">
        <v>1</v>
      </c>
      <c r="BO25" s="3">
        <v>202</v>
      </c>
      <c r="BP25" s="3">
        <v>288</v>
      </c>
      <c r="BQ25" s="3">
        <v>50</v>
      </c>
      <c r="BR25" s="3">
        <v>287</v>
      </c>
      <c r="BS25" s="3">
        <v>92</v>
      </c>
      <c r="BT25" s="3">
        <v>205</v>
      </c>
      <c r="BU25" s="3">
        <v>153</v>
      </c>
      <c r="BV25" s="3">
        <v>23</v>
      </c>
      <c r="BW25" s="3">
        <v>100</v>
      </c>
      <c r="BX25" s="3">
        <v>18</v>
      </c>
      <c r="BY25" s="3">
        <v>101</v>
      </c>
      <c r="BZ25" s="3">
        <v>231</v>
      </c>
      <c r="CA25" s="2">
        <f>VLOOKUP(AW25,$A$2:$B$301,2,0)</f>
        <v>6</v>
      </c>
      <c r="CB25" s="2">
        <f>VLOOKUP(AX25,$A$2:$B$301,2,0)</f>
        <v>13</v>
      </c>
      <c r="CC25" s="2">
        <f>VLOOKUP(AY25,$A$2:$B$301,2,0)</f>
        <v>10</v>
      </c>
      <c r="CD25" s="2">
        <f>VLOOKUP(AZ25,$A$2:$B$301,2,0)</f>
        <v>1</v>
      </c>
      <c r="CE25" s="2">
        <f>VLOOKUP(BA25,$A$2:$B$301,2,0)</f>
        <v>27</v>
      </c>
      <c r="CF25" s="2">
        <f>VLOOKUP(BB25,$A$2:$B$301,2,0)</f>
        <v>7</v>
      </c>
      <c r="CG25" s="2">
        <f>VLOOKUP(BC25,$A$2:$B$301,2,0)</f>
        <v>1</v>
      </c>
      <c r="CH25" s="2">
        <f>VLOOKUP(BD25,$A$2:$B$301,2,0)</f>
        <v>12</v>
      </c>
      <c r="CI25" s="2">
        <f>VLOOKUP(BE25,$A$2:$B$301,2,0)</f>
        <v>16</v>
      </c>
      <c r="CJ25" s="2">
        <f>VLOOKUP(BF25,$A$2:$B$301,2,0)</f>
        <v>29</v>
      </c>
      <c r="CK25" s="2">
        <f>VLOOKUP(BG25,$A$2:$B$301,2,0)</f>
        <v>8</v>
      </c>
      <c r="CL25" s="2">
        <f>VLOOKUP(BH25,$A$2:$B$301,2,0)</f>
        <v>10</v>
      </c>
      <c r="CM25" s="2">
        <f>VLOOKUP(BI25,$A$2:$B$301,2,0)</f>
        <v>9</v>
      </c>
      <c r="CN25" s="2">
        <f>VLOOKUP(BJ25,$A$2:$B$301,2,0)</f>
        <v>23</v>
      </c>
      <c r="CO25" s="2">
        <f>VLOOKUP(BK25,$A$2:$B$301,2,0)</f>
        <v>42</v>
      </c>
      <c r="CP25" s="2">
        <f>VLOOKUP(BL25,$A$2:$B$301,2,0)</f>
        <v>11</v>
      </c>
      <c r="CQ25" s="2">
        <f>VLOOKUP(BM25,$A$2:$B$301,2,0)</f>
        <v>1</v>
      </c>
      <c r="CR25" s="2">
        <f>VLOOKUP(BN25,$A$2:$B$301,2,0)</f>
        <v>16</v>
      </c>
      <c r="CS25" s="2">
        <f>VLOOKUP(BO25,$A$2:$B$301,2,0)</f>
        <v>31</v>
      </c>
      <c r="CT25" s="2">
        <f>VLOOKUP(BP25,$A$2:$B$301,2,0)</f>
        <v>13</v>
      </c>
      <c r="CU25" s="2">
        <f>VLOOKUP(BQ25,$A$2:$B$301,2,0)</f>
        <v>16</v>
      </c>
      <c r="CV25" s="2">
        <f>VLOOKUP(BR25,$A$2:$B$301,2,0)</f>
        <v>13</v>
      </c>
      <c r="CW25" s="2">
        <f>VLOOKUP(BS25,$A$2:$B$301,2,0)</f>
        <v>19</v>
      </c>
      <c r="CX25" s="2">
        <f>VLOOKUP(BT25,$A$2:$B$301,2,0)</f>
        <v>30</v>
      </c>
      <c r="CY25" s="2">
        <f>VLOOKUP(BU25,$A$2:$B$301,2,0)</f>
        <v>6</v>
      </c>
      <c r="CZ25" s="2">
        <f>VLOOKUP(BV25,$A$2:$B$301,2,0)</f>
        <v>12</v>
      </c>
      <c r="DA25" s="2">
        <f>VLOOKUP(BW25,$A$2:$B$301,2,0)</f>
        <v>8</v>
      </c>
      <c r="DB25" s="2">
        <f>VLOOKUP(BX25,$A$2:$B$301,2,0)</f>
        <v>2</v>
      </c>
      <c r="DC25" s="2">
        <f>VLOOKUP(BY25,$A$2:$B$301,2,0)</f>
        <v>19</v>
      </c>
      <c r="DD25" s="2">
        <f>VLOOKUP(BZ25,$A$2:$B$301,2,0)</f>
        <v>14</v>
      </c>
      <c r="DE25" s="1">
        <f>AVERAGE(CA25:DD25)</f>
        <v>14.166666666666666</v>
      </c>
    </row>
    <row r="26" spans="1:109">
      <c r="A26">
        <v>25</v>
      </c>
      <c r="B26">
        <v>1</v>
      </c>
      <c r="E26" s="6">
        <v>264</v>
      </c>
      <c r="F26" s="3">
        <v>127</v>
      </c>
      <c r="G26" s="3">
        <v>174</v>
      </c>
      <c r="H26" s="3">
        <v>77</v>
      </c>
      <c r="I26" s="3">
        <v>146</v>
      </c>
      <c r="J26" s="5">
        <f>VLOOKUP(E26,$A$2:$B$301,2,0)</f>
        <v>7</v>
      </c>
      <c r="K26" s="5">
        <f>VLOOKUP(F26,$A$2:$B$301,2,0)</f>
        <v>1</v>
      </c>
      <c r="L26" s="5">
        <f>VLOOKUP(G26,$A$2:$B$301,2,0)</f>
        <v>22</v>
      </c>
      <c r="M26" s="5">
        <f>VLOOKUP(H26,$A$2:$B$301,2,0)</f>
        <v>10</v>
      </c>
      <c r="N26" s="5">
        <f>VLOOKUP(I26,$A$2:$B$301,2,0)</f>
        <v>9</v>
      </c>
      <c r="O26" s="2">
        <f>AVERAGE(J26:N26)</f>
        <v>9.8000000000000007</v>
      </c>
      <c r="Q26" s="6">
        <v>184</v>
      </c>
      <c r="R26" s="3">
        <v>124</v>
      </c>
      <c r="S26" s="3">
        <v>297</v>
      </c>
      <c r="T26" s="3">
        <v>276</v>
      </c>
      <c r="U26" s="3">
        <v>205</v>
      </c>
      <c r="V26" s="3">
        <v>49</v>
      </c>
      <c r="W26" s="3">
        <v>130</v>
      </c>
      <c r="X26" s="3">
        <v>230</v>
      </c>
      <c r="Y26" s="3">
        <v>28</v>
      </c>
      <c r="Z26" s="3">
        <v>139</v>
      </c>
      <c r="AA26" s="3">
        <v>19</v>
      </c>
      <c r="AB26" s="3">
        <v>163</v>
      </c>
      <c r="AC26" s="3">
        <v>291</v>
      </c>
      <c r="AD26" s="3">
        <v>64</v>
      </c>
      <c r="AE26" s="3">
        <v>170</v>
      </c>
      <c r="AF26" s="1">
        <f>VLOOKUP(Q26,$A$2:$B$301,2,0)</f>
        <v>1</v>
      </c>
      <c r="AG26" s="1">
        <f>VLOOKUP(R26,$A$2:$B$301,2,0)</f>
        <v>12</v>
      </c>
      <c r="AH26" s="1">
        <f>VLOOKUP(S26,$A$2:$B$301,2,0)</f>
        <v>24</v>
      </c>
      <c r="AI26" s="1">
        <f>VLOOKUP(T26,$A$2:$B$301,2,0)</f>
        <v>18</v>
      </c>
      <c r="AJ26" s="1">
        <f>VLOOKUP(U26,$A$2:$B$301,2,0)</f>
        <v>30</v>
      </c>
      <c r="AK26" s="1">
        <f>VLOOKUP(V26,$A$2:$B$301,2,0)</f>
        <v>13</v>
      </c>
      <c r="AL26" s="1">
        <f>VLOOKUP(W26,$A$2:$B$301,2,0)</f>
        <v>12</v>
      </c>
      <c r="AM26" s="1">
        <f>VLOOKUP(X26,$A$2:$B$301,2,0)</f>
        <v>5</v>
      </c>
      <c r="AN26" s="1">
        <f>VLOOKUP(Y26,$A$2:$B$301,2,0)</f>
        <v>12</v>
      </c>
      <c r="AO26" s="1">
        <f>VLOOKUP(Z26,$A$2:$B$301,2,0)</f>
        <v>10</v>
      </c>
      <c r="AP26" s="1">
        <f>VLOOKUP(AA26,$A$2:$B$301,2,0)</f>
        <v>29</v>
      </c>
      <c r="AQ26" s="1">
        <f>VLOOKUP(AB26,$A$2:$B$301,2,0)</f>
        <v>1</v>
      </c>
      <c r="AR26" s="1">
        <f>VLOOKUP(AC26,$A$2:$B$301,2,0)</f>
        <v>21</v>
      </c>
      <c r="AS26" s="1">
        <f>VLOOKUP(AD26,$A$2:$B$301,2,0)</f>
        <v>5</v>
      </c>
      <c r="AT26" s="1">
        <f>VLOOKUP(AE26,$A$2:$B$301,2,0)</f>
        <v>1</v>
      </c>
      <c r="AU26" s="4">
        <f>AVERAGE(AF26:AT26)</f>
        <v>12.933333333333334</v>
      </c>
      <c r="AW26" s="6">
        <v>285</v>
      </c>
      <c r="AX26" s="3">
        <v>215</v>
      </c>
      <c r="AY26" s="3">
        <v>249</v>
      </c>
      <c r="AZ26" s="3">
        <v>140</v>
      </c>
      <c r="BA26" s="3">
        <v>203</v>
      </c>
      <c r="BB26" s="3">
        <v>149</v>
      </c>
      <c r="BC26" s="3">
        <v>144</v>
      </c>
      <c r="BD26" s="3">
        <v>47</v>
      </c>
      <c r="BE26" s="3">
        <v>177</v>
      </c>
      <c r="BF26" s="3">
        <v>17</v>
      </c>
      <c r="BG26" s="3">
        <v>103</v>
      </c>
      <c r="BH26" s="3">
        <v>264</v>
      </c>
      <c r="BI26" s="3">
        <v>42</v>
      </c>
      <c r="BJ26" s="3">
        <v>166</v>
      </c>
      <c r="BK26" s="3">
        <v>22</v>
      </c>
      <c r="BL26" s="3">
        <v>197</v>
      </c>
      <c r="BM26" s="3">
        <v>24</v>
      </c>
      <c r="BN26" s="3">
        <v>84</v>
      </c>
      <c r="BO26" s="3">
        <v>73</v>
      </c>
      <c r="BP26" s="3">
        <v>94</v>
      </c>
      <c r="BQ26" s="3">
        <v>97</v>
      </c>
      <c r="BR26" s="3">
        <v>170</v>
      </c>
      <c r="BS26" s="3">
        <v>105</v>
      </c>
      <c r="BT26" s="3">
        <v>220</v>
      </c>
      <c r="BU26" s="3">
        <v>110</v>
      </c>
      <c r="BV26" s="3">
        <v>250</v>
      </c>
      <c r="BW26" s="3">
        <v>106</v>
      </c>
      <c r="BX26" s="3">
        <v>121</v>
      </c>
      <c r="BY26" s="3">
        <v>145</v>
      </c>
      <c r="BZ26" s="3">
        <v>268</v>
      </c>
      <c r="CA26" s="2">
        <f>VLOOKUP(AW26,$A$2:$B$301,2,0)</f>
        <v>9</v>
      </c>
      <c r="CB26" s="2">
        <f>VLOOKUP(AX26,$A$2:$B$301,2,0)</f>
        <v>37</v>
      </c>
      <c r="CC26" s="2">
        <f>VLOOKUP(AY26,$A$2:$B$301,2,0)</f>
        <v>5</v>
      </c>
      <c r="CD26" s="2">
        <f>VLOOKUP(AZ26,$A$2:$B$301,2,0)</f>
        <v>7</v>
      </c>
      <c r="CE26" s="2">
        <f>VLOOKUP(BA26,$A$2:$B$301,2,0)</f>
        <v>1</v>
      </c>
      <c r="CF26" s="2">
        <f>VLOOKUP(BB26,$A$2:$B$301,2,0)</f>
        <v>38</v>
      </c>
      <c r="CG26" s="2">
        <f>VLOOKUP(BC26,$A$2:$B$301,2,0)</f>
        <v>17</v>
      </c>
      <c r="CH26" s="2">
        <f>VLOOKUP(BD26,$A$2:$B$301,2,0)</f>
        <v>10</v>
      </c>
      <c r="CI26" s="2">
        <f>VLOOKUP(BE26,$A$2:$B$301,2,0)</f>
        <v>18</v>
      </c>
      <c r="CJ26" s="2">
        <f>VLOOKUP(BF26,$A$2:$B$301,2,0)</f>
        <v>20</v>
      </c>
      <c r="CK26" s="2">
        <f>VLOOKUP(BG26,$A$2:$B$301,2,0)</f>
        <v>1</v>
      </c>
      <c r="CL26" s="2">
        <f>VLOOKUP(BH26,$A$2:$B$301,2,0)</f>
        <v>7</v>
      </c>
      <c r="CM26" s="2">
        <f>VLOOKUP(BI26,$A$2:$B$301,2,0)</f>
        <v>2</v>
      </c>
      <c r="CN26" s="2">
        <f>VLOOKUP(BJ26,$A$2:$B$301,2,0)</f>
        <v>4</v>
      </c>
      <c r="CO26" s="2">
        <f>VLOOKUP(BK26,$A$2:$B$301,2,0)</f>
        <v>26</v>
      </c>
      <c r="CP26" s="2">
        <f>VLOOKUP(BL26,$A$2:$B$301,2,0)</f>
        <v>13</v>
      </c>
      <c r="CQ26" s="2">
        <f>VLOOKUP(BM26,$A$2:$B$301,2,0)</f>
        <v>8</v>
      </c>
      <c r="CR26" s="2">
        <f>VLOOKUP(BN26,$A$2:$B$301,2,0)</f>
        <v>1</v>
      </c>
      <c r="CS26" s="2">
        <f>VLOOKUP(BO26,$A$2:$B$301,2,0)</f>
        <v>1</v>
      </c>
      <c r="CT26" s="2">
        <f>VLOOKUP(BP26,$A$2:$B$301,2,0)</f>
        <v>26</v>
      </c>
      <c r="CU26" s="2">
        <f>VLOOKUP(BQ26,$A$2:$B$301,2,0)</f>
        <v>4</v>
      </c>
      <c r="CV26" s="2">
        <f>VLOOKUP(BR26,$A$2:$B$301,2,0)</f>
        <v>1</v>
      </c>
      <c r="CW26" s="2">
        <f>VLOOKUP(BS26,$A$2:$B$301,2,0)</f>
        <v>9</v>
      </c>
      <c r="CX26" s="2">
        <f>VLOOKUP(BT26,$A$2:$B$301,2,0)</f>
        <v>1</v>
      </c>
      <c r="CY26" s="2">
        <f>VLOOKUP(BU26,$A$2:$B$301,2,0)</f>
        <v>2</v>
      </c>
      <c r="CZ26" s="2">
        <f>VLOOKUP(BV26,$A$2:$B$301,2,0)</f>
        <v>1</v>
      </c>
      <c r="DA26" s="2">
        <f>VLOOKUP(BW26,$A$2:$B$301,2,0)</f>
        <v>19</v>
      </c>
      <c r="DB26" s="2">
        <f>VLOOKUP(BX26,$A$2:$B$301,2,0)</f>
        <v>1</v>
      </c>
      <c r="DC26" s="2">
        <f>VLOOKUP(BY26,$A$2:$B$301,2,0)</f>
        <v>2</v>
      </c>
      <c r="DD26" s="2">
        <f>VLOOKUP(BZ26,$A$2:$B$301,2,0)</f>
        <v>4</v>
      </c>
      <c r="DE26" s="1">
        <f>AVERAGE(CA26:DD26)</f>
        <v>9.8333333333333339</v>
      </c>
    </row>
    <row r="27" spans="1:109">
      <c r="A27">
        <v>26</v>
      </c>
      <c r="B27">
        <v>4</v>
      </c>
      <c r="E27" s="6">
        <v>54</v>
      </c>
      <c r="F27" s="3">
        <v>191</v>
      </c>
      <c r="G27" s="3">
        <v>157</v>
      </c>
      <c r="H27" s="3">
        <v>238</v>
      </c>
      <c r="I27" s="3">
        <v>44</v>
      </c>
      <c r="J27" s="5">
        <f>VLOOKUP(E27,$A$2:$B$301,2,0)</f>
        <v>2</v>
      </c>
      <c r="K27" s="5">
        <f>VLOOKUP(F27,$A$2:$B$301,2,0)</f>
        <v>19</v>
      </c>
      <c r="L27" s="5">
        <f>VLOOKUP(G27,$A$2:$B$301,2,0)</f>
        <v>39</v>
      </c>
      <c r="M27" s="5">
        <f>VLOOKUP(H27,$A$2:$B$301,2,0)</f>
        <v>9</v>
      </c>
      <c r="N27" s="5">
        <f>VLOOKUP(I27,$A$2:$B$301,2,0)</f>
        <v>6</v>
      </c>
      <c r="O27" s="2">
        <f>AVERAGE(J27:N27)</f>
        <v>15</v>
      </c>
      <c r="Q27" s="6">
        <v>207</v>
      </c>
      <c r="R27" s="3">
        <v>54</v>
      </c>
      <c r="S27" s="3">
        <v>135</v>
      </c>
      <c r="T27" s="3">
        <v>2</v>
      </c>
      <c r="U27" s="3">
        <v>84</v>
      </c>
      <c r="V27" s="3">
        <v>274</v>
      </c>
      <c r="W27" s="3">
        <v>167</v>
      </c>
      <c r="X27" s="3">
        <v>36</v>
      </c>
      <c r="Y27" s="3">
        <v>185</v>
      </c>
      <c r="Z27" s="3">
        <v>149</v>
      </c>
      <c r="AA27" s="3">
        <v>43</v>
      </c>
      <c r="AB27" s="3">
        <v>148</v>
      </c>
      <c r="AC27" s="3">
        <v>42</v>
      </c>
      <c r="AD27" s="3">
        <v>250</v>
      </c>
      <c r="AE27" s="3">
        <v>238</v>
      </c>
      <c r="AF27" s="1">
        <f>VLOOKUP(Q27,$A$2:$B$301,2,0)</f>
        <v>20</v>
      </c>
      <c r="AG27" s="1">
        <f>VLOOKUP(R27,$A$2:$B$301,2,0)</f>
        <v>2</v>
      </c>
      <c r="AH27" s="1">
        <f>VLOOKUP(S27,$A$2:$B$301,2,0)</f>
        <v>2</v>
      </c>
      <c r="AI27" s="1">
        <f>VLOOKUP(T27,$A$2:$B$301,2,0)</f>
        <v>1</v>
      </c>
      <c r="AJ27" s="1">
        <f>VLOOKUP(U27,$A$2:$B$301,2,0)</f>
        <v>1</v>
      </c>
      <c r="AK27" s="1">
        <f>VLOOKUP(V27,$A$2:$B$301,2,0)</f>
        <v>6</v>
      </c>
      <c r="AL27" s="1">
        <f>VLOOKUP(W27,$A$2:$B$301,2,0)</f>
        <v>20</v>
      </c>
      <c r="AM27" s="1">
        <f>VLOOKUP(X27,$A$2:$B$301,2,0)</f>
        <v>6</v>
      </c>
      <c r="AN27" s="1">
        <f>VLOOKUP(Y27,$A$2:$B$301,2,0)</f>
        <v>5</v>
      </c>
      <c r="AO27" s="1">
        <f>VLOOKUP(Z27,$A$2:$B$301,2,0)</f>
        <v>38</v>
      </c>
      <c r="AP27" s="1">
        <f>VLOOKUP(AA27,$A$2:$B$301,2,0)</f>
        <v>12</v>
      </c>
      <c r="AQ27" s="1">
        <f>VLOOKUP(AB27,$A$2:$B$301,2,0)</f>
        <v>6</v>
      </c>
      <c r="AR27" s="1">
        <f>VLOOKUP(AC27,$A$2:$B$301,2,0)</f>
        <v>2</v>
      </c>
      <c r="AS27" s="1">
        <f>VLOOKUP(AD27,$A$2:$B$301,2,0)</f>
        <v>1</v>
      </c>
      <c r="AT27" s="1">
        <f>VLOOKUP(AE27,$A$2:$B$301,2,0)</f>
        <v>9</v>
      </c>
      <c r="AU27" s="4">
        <f>AVERAGE(AF27:AT27)</f>
        <v>8.7333333333333325</v>
      </c>
      <c r="AW27" s="6">
        <v>94</v>
      </c>
      <c r="AX27" s="3">
        <v>257</v>
      </c>
      <c r="AY27" s="3">
        <v>72</v>
      </c>
      <c r="AZ27" s="3">
        <v>156</v>
      </c>
      <c r="BA27" s="3">
        <v>261</v>
      </c>
      <c r="BB27" s="3">
        <v>283</v>
      </c>
      <c r="BC27" s="3">
        <v>242</v>
      </c>
      <c r="BD27" s="3">
        <v>202</v>
      </c>
      <c r="BE27" s="3">
        <v>298</v>
      </c>
      <c r="BF27" s="3">
        <v>80</v>
      </c>
      <c r="BG27" s="3">
        <v>144</v>
      </c>
      <c r="BH27" s="3">
        <v>243</v>
      </c>
      <c r="BI27" s="3">
        <v>61</v>
      </c>
      <c r="BJ27" s="3">
        <v>157</v>
      </c>
      <c r="BK27" s="3">
        <v>236</v>
      </c>
      <c r="BL27" s="3">
        <v>290</v>
      </c>
      <c r="BM27" s="3">
        <v>49</v>
      </c>
      <c r="BN27" s="3">
        <v>222</v>
      </c>
      <c r="BO27" s="3">
        <v>37</v>
      </c>
      <c r="BP27" s="3">
        <v>154</v>
      </c>
      <c r="BQ27" s="3">
        <v>173</v>
      </c>
      <c r="BR27" s="3">
        <v>96</v>
      </c>
      <c r="BS27" s="3">
        <v>196</v>
      </c>
      <c r="BT27" s="3">
        <v>97</v>
      </c>
      <c r="BU27" s="3">
        <v>141</v>
      </c>
      <c r="BV27" s="3">
        <v>181</v>
      </c>
      <c r="BW27" s="3">
        <v>250</v>
      </c>
      <c r="BX27" s="3">
        <v>70</v>
      </c>
      <c r="BY27" s="3">
        <v>230</v>
      </c>
      <c r="BZ27" s="3">
        <v>143</v>
      </c>
      <c r="CA27" s="2">
        <f>VLOOKUP(AW27,$A$2:$B$301,2,0)</f>
        <v>26</v>
      </c>
      <c r="CB27" s="2">
        <f>VLOOKUP(AX27,$A$2:$B$301,2,0)</f>
        <v>1</v>
      </c>
      <c r="CC27" s="2">
        <f>VLOOKUP(AY27,$A$2:$B$301,2,0)</f>
        <v>22</v>
      </c>
      <c r="CD27" s="2">
        <f>VLOOKUP(AZ27,$A$2:$B$301,2,0)</f>
        <v>1</v>
      </c>
      <c r="CE27" s="2">
        <f>VLOOKUP(BA27,$A$2:$B$301,2,0)</f>
        <v>3</v>
      </c>
      <c r="CF27" s="2">
        <f>VLOOKUP(BB27,$A$2:$B$301,2,0)</f>
        <v>9</v>
      </c>
      <c r="CG27" s="2">
        <f>VLOOKUP(BC27,$A$2:$B$301,2,0)</f>
        <v>11</v>
      </c>
      <c r="CH27" s="2">
        <f>VLOOKUP(BD27,$A$2:$B$301,2,0)</f>
        <v>31</v>
      </c>
      <c r="CI27" s="2">
        <f>VLOOKUP(BE27,$A$2:$B$301,2,0)</f>
        <v>22</v>
      </c>
      <c r="CJ27" s="2">
        <f>VLOOKUP(BF27,$A$2:$B$301,2,0)</f>
        <v>33</v>
      </c>
      <c r="CK27" s="2">
        <f>VLOOKUP(BG27,$A$2:$B$301,2,0)</f>
        <v>17</v>
      </c>
      <c r="CL27" s="2">
        <f>VLOOKUP(BH27,$A$2:$B$301,2,0)</f>
        <v>35</v>
      </c>
      <c r="CM27" s="2">
        <f>VLOOKUP(BI27,$A$2:$B$301,2,0)</f>
        <v>17</v>
      </c>
      <c r="CN27" s="2">
        <f>VLOOKUP(BJ27,$A$2:$B$301,2,0)</f>
        <v>39</v>
      </c>
      <c r="CO27" s="2">
        <f>VLOOKUP(BK27,$A$2:$B$301,2,0)</f>
        <v>11</v>
      </c>
      <c r="CP27" s="2">
        <f>VLOOKUP(BL27,$A$2:$B$301,2,0)</f>
        <v>10</v>
      </c>
      <c r="CQ27" s="2">
        <f>VLOOKUP(BM27,$A$2:$B$301,2,0)</f>
        <v>13</v>
      </c>
      <c r="CR27" s="2">
        <f>VLOOKUP(BN27,$A$2:$B$301,2,0)</f>
        <v>20</v>
      </c>
      <c r="CS27" s="2">
        <f>VLOOKUP(BO27,$A$2:$B$301,2,0)</f>
        <v>23</v>
      </c>
      <c r="CT27" s="2">
        <f>VLOOKUP(BP27,$A$2:$B$301,2,0)</f>
        <v>13</v>
      </c>
      <c r="CU27" s="2">
        <f>VLOOKUP(BQ27,$A$2:$B$301,2,0)</f>
        <v>39</v>
      </c>
      <c r="CV27" s="2">
        <f>VLOOKUP(BR27,$A$2:$B$301,2,0)</f>
        <v>14</v>
      </c>
      <c r="CW27" s="2">
        <f>VLOOKUP(BS27,$A$2:$B$301,2,0)</f>
        <v>1</v>
      </c>
      <c r="CX27" s="2">
        <f>VLOOKUP(BT27,$A$2:$B$301,2,0)</f>
        <v>4</v>
      </c>
      <c r="CY27" s="2">
        <f>VLOOKUP(BU27,$A$2:$B$301,2,0)</f>
        <v>11</v>
      </c>
      <c r="CZ27" s="2">
        <f>VLOOKUP(BV27,$A$2:$B$301,2,0)</f>
        <v>5</v>
      </c>
      <c r="DA27" s="2">
        <f>VLOOKUP(BW27,$A$2:$B$301,2,0)</f>
        <v>1</v>
      </c>
      <c r="DB27" s="2">
        <f>VLOOKUP(BX27,$A$2:$B$301,2,0)</f>
        <v>30</v>
      </c>
      <c r="DC27" s="2">
        <f>VLOOKUP(BY27,$A$2:$B$301,2,0)</f>
        <v>5</v>
      </c>
      <c r="DD27" s="2">
        <f>VLOOKUP(BZ27,$A$2:$B$301,2,0)</f>
        <v>11</v>
      </c>
      <c r="DE27" s="1">
        <f>AVERAGE(CA27:DD27)</f>
        <v>15.933333333333334</v>
      </c>
    </row>
    <row r="28" spans="1:109">
      <c r="A28">
        <v>27</v>
      </c>
      <c r="B28">
        <v>26</v>
      </c>
      <c r="E28" s="6">
        <v>280</v>
      </c>
      <c r="F28" s="3">
        <v>7</v>
      </c>
      <c r="G28" s="3">
        <v>94</v>
      </c>
      <c r="H28" s="3">
        <v>17</v>
      </c>
      <c r="I28" s="3">
        <v>153</v>
      </c>
      <c r="J28" s="5">
        <f>VLOOKUP(E28,$A$2:$B$301,2,0)</f>
        <v>7</v>
      </c>
      <c r="K28" s="5">
        <f>VLOOKUP(F28,$A$2:$B$301,2,0)</f>
        <v>16</v>
      </c>
      <c r="L28" s="5">
        <f>VLOOKUP(G28,$A$2:$B$301,2,0)</f>
        <v>26</v>
      </c>
      <c r="M28" s="5">
        <f>VLOOKUP(H28,$A$2:$B$301,2,0)</f>
        <v>20</v>
      </c>
      <c r="N28" s="5">
        <f>VLOOKUP(I28,$A$2:$B$301,2,0)</f>
        <v>6</v>
      </c>
      <c r="O28" s="2">
        <f>AVERAGE(J28:N28)</f>
        <v>15</v>
      </c>
      <c r="Q28" s="6">
        <v>253</v>
      </c>
      <c r="R28" s="3">
        <v>179</v>
      </c>
      <c r="S28" s="3">
        <v>141</v>
      </c>
      <c r="T28" s="3">
        <v>113</v>
      </c>
      <c r="U28" s="3">
        <v>266</v>
      </c>
      <c r="V28" s="3">
        <v>219</v>
      </c>
      <c r="W28" s="3">
        <v>291</v>
      </c>
      <c r="X28" s="3">
        <v>222</v>
      </c>
      <c r="Y28" s="3">
        <v>201</v>
      </c>
      <c r="Z28" s="3">
        <v>1</v>
      </c>
      <c r="AA28" s="3">
        <v>5</v>
      </c>
      <c r="AB28" s="3">
        <v>51</v>
      </c>
      <c r="AC28" s="3">
        <v>125</v>
      </c>
      <c r="AD28" s="3">
        <v>150</v>
      </c>
      <c r="AE28" s="3">
        <v>167</v>
      </c>
      <c r="AF28" s="1">
        <f>VLOOKUP(Q28,$A$2:$B$301,2,0)</f>
        <v>17</v>
      </c>
      <c r="AG28" s="1">
        <f>VLOOKUP(R28,$A$2:$B$301,2,0)</f>
        <v>3</v>
      </c>
      <c r="AH28" s="1">
        <f>VLOOKUP(S28,$A$2:$B$301,2,0)</f>
        <v>11</v>
      </c>
      <c r="AI28" s="1">
        <f>VLOOKUP(T28,$A$2:$B$301,2,0)</f>
        <v>6</v>
      </c>
      <c r="AJ28" s="1">
        <f>VLOOKUP(U28,$A$2:$B$301,2,0)</f>
        <v>30</v>
      </c>
      <c r="AK28" s="1">
        <f>VLOOKUP(V28,$A$2:$B$301,2,0)</f>
        <v>19</v>
      </c>
      <c r="AL28" s="1">
        <f>VLOOKUP(W28,$A$2:$B$301,2,0)</f>
        <v>21</v>
      </c>
      <c r="AM28" s="1">
        <f>VLOOKUP(X28,$A$2:$B$301,2,0)</f>
        <v>20</v>
      </c>
      <c r="AN28" s="1">
        <f>VLOOKUP(Y28,$A$2:$B$301,2,0)</f>
        <v>2</v>
      </c>
      <c r="AO28" s="1">
        <f>VLOOKUP(Z28,$A$2:$B$301,2,0)</f>
        <v>16</v>
      </c>
      <c r="AP28" s="1">
        <f>VLOOKUP(AA28,$A$2:$B$301,2,0)</f>
        <v>5</v>
      </c>
      <c r="AQ28" s="1">
        <f>VLOOKUP(AB28,$A$2:$B$301,2,0)</f>
        <v>5</v>
      </c>
      <c r="AR28" s="1">
        <f>VLOOKUP(AC28,$A$2:$B$301,2,0)</f>
        <v>27</v>
      </c>
      <c r="AS28" s="1">
        <f>VLOOKUP(AD28,$A$2:$B$301,2,0)</f>
        <v>6</v>
      </c>
      <c r="AT28" s="1">
        <f>VLOOKUP(AE28,$A$2:$B$301,2,0)</f>
        <v>20</v>
      </c>
      <c r="AU28" s="4">
        <f>AVERAGE(AF28:AT28)</f>
        <v>13.866666666666667</v>
      </c>
      <c r="AW28" s="6">
        <v>26</v>
      </c>
      <c r="AX28" s="3">
        <v>273</v>
      </c>
      <c r="AY28" s="3">
        <v>61</v>
      </c>
      <c r="AZ28" s="3">
        <v>292</v>
      </c>
      <c r="BA28" s="3">
        <v>174</v>
      </c>
      <c r="BB28" s="3">
        <v>157</v>
      </c>
      <c r="BC28" s="3">
        <v>15</v>
      </c>
      <c r="BD28" s="3">
        <v>82</v>
      </c>
      <c r="BE28" s="3">
        <v>245</v>
      </c>
      <c r="BF28" s="3">
        <v>31</v>
      </c>
      <c r="BG28" s="3">
        <v>27</v>
      </c>
      <c r="BH28" s="3">
        <v>133</v>
      </c>
      <c r="BI28" s="3">
        <v>127</v>
      </c>
      <c r="BJ28" s="3">
        <v>97</v>
      </c>
      <c r="BK28" s="3">
        <v>205</v>
      </c>
      <c r="BL28" s="3">
        <v>131</v>
      </c>
      <c r="BM28" s="3">
        <v>195</v>
      </c>
      <c r="BN28" s="3">
        <v>226</v>
      </c>
      <c r="BO28" s="3">
        <v>120</v>
      </c>
      <c r="BP28" s="3">
        <v>267</v>
      </c>
      <c r="BQ28" s="3">
        <v>202</v>
      </c>
      <c r="BR28" s="3">
        <v>107</v>
      </c>
      <c r="BS28" s="3">
        <v>220</v>
      </c>
      <c r="BT28" s="3">
        <v>71</v>
      </c>
      <c r="BU28" s="3">
        <v>114</v>
      </c>
      <c r="BV28" s="3">
        <v>196</v>
      </c>
      <c r="BW28" s="3">
        <v>101</v>
      </c>
      <c r="BX28" s="3">
        <v>119</v>
      </c>
      <c r="BY28" s="3">
        <v>106</v>
      </c>
      <c r="BZ28" s="3">
        <v>153</v>
      </c>
      <c r="CA28" s="2">
        <f>VLOOKUP(AW28,$A$2:$B$301,2,0)</f>
        <v>4</v>
      </c>
      <c r="CB28" s="2">
        <f>VLOOKUP(AX28,$A$2:$B$301,2,0)</f>
        <v>1</v>
      </c>
      <c r="CC28" s="2">
        <f>VLOOKUP(AY28,$A$2:$B$301,2,0)</f>
        <v>17</v>
      </c>
      <c r="CD28" s="2">
        <f>VLOOKUP(AZ28,$A$2:$B$301,2,0)</f>
        <v>29</v>
      </c>
      <c r="CE28" s="2">
        <f>VLOOKUP(BA28,$A$2:$B$301,2,0)</f>
        <v>22</v>
      </c>
      <c r="CF28" s="2">
        <f>VLOOKUP(BB28,$A$2:$B$301,2,0)</f>
        <v>39</v>
      </c>
      <c r="CG28" s="2">
        <f>VLOOKUP(BC28,$A$2:$B$301,2,0)</f>
        <v>19</v>
      </c>
      <c r="CH28" s="2">
        <f>VLOOKUP(BD28,$A$2:$B$301,2,0)</f>
        <v>12</v>
      </c>
      <c r="CI28" s="2">
        <f>VLOOKUP(BE28,$A$2:$B$301,2,0)</f>
        <v>3</v>
      </c>
      <c r="CJ28" s="2">
        <f>VLOOKUP(BF28,$A$2:$B$301,2,0)</f>
        <v>39</v>
      </c>
      <c r="CK28" s="2">
        <f>VLOOKUP(BG28,$A$2:$B$301,2,0)</f>
        <v>26</v>
      </c>
      <c r="CL28" s="2">
        <f>VLOOKUP(BH28,$A$2:$B$301,2,0)</f>
        <v>3</v>
      </c>
      <c r="CM28" s="2">
        <f>VLOOKUP(BI28,$A$2:$B$301,2,0)</f>
        <v>1</v>
      </c>
      <c r="CN28" s="2">
        <f>VLOOKUP(BJ28,$A$2:$B$301,2,0)</f>
        <v>4</v>
      </c>
      <c r="CO28" s="2">
        <f>VLOOKUP(BK28,$A$2:$B$301,2,0)</f>
        <v>30</v>
      </c>
      <c r="CP28" s="2">
        <f>VLOOKUP(BL28,$A$2:$B$301,2,0)</f>
        <v>1</v>
      </c>
      <c r="CQ28" s="2">
        <f>VLOOKUP(BM28,$A$2:$B$301,2,0)</f>
        <v>15</v>
      </c>
      <c r="CR28" s="2">
        <f>VLOOKUP(BN28,$A$2:$B$301,2,0)</f>
        <v>23</v>
      </c>
      <c r="CS28" s="2">
        <f>VLOOKUP(BO28,$A$2:$B$301,2,0)</f>
        <v>27</v>
      </c>
      <c r="CT28" s="2">
        <f>VLOOKUP(BP28,$A$2:$B$301,2,0)</f>
        <v>7</v>
      </c>
      <c r="CU28" s="2">
        <f>VLOOKUP(BQ28,$A$2:$B$301,2,0)</f>
        <v>31</v>
      </c>
      <c r="CV28" s="2">
        <f>VLOOKUP(BR28,$A$2:$B$301,2,0)</f>
        <v>4</v>
      </c>
      <c r="CW28" s="2">
        <f>VLOOKUP(BS28,$A$2:$B$301,2,0)</f>
        <v>1</v>
      </c>
      <c r="CX28" s="2">
        <f>VLOOKUP(BT28,$A$2:$B$301,2,0)</f>
        <v>19</v>
      </c>
      <c r="CY28" s="2">
        <f>VLOOKUP(BU28,$A$2:$B$301,2,0)</f>
        <v>27</v>
      </c>
      <c r="CZ28" s="2">
        <f>VLOOKUP(BV28,$A$2:$B$301,2,0)</f>
        <v>1</v>
      </c>
      <c r="DA28" s="2">
        <f>VLOOKUP(BW28,$A$2:$B$301,2,0)</f>
        <v>19</v>
      </c>
      <c r="DB28" s="2">
        <f>VLOOKUP(BX28,$A$2:$B$301,2,0)</f>
        <v>20</v>
      </c>
      <c r="DC28" s="2">
        <f>VLOOKUP(BY28,$A$2:$B$301,2,0)</f>
        <v>19</v>
      </c>
      <c r="DD28" s="2">
        <f>VLOOKUP(BZ28,$A$2:$B$301,2,0)</f>
        <v>6</v>
      </c>
      <c r="DE28" s="1">
        <f>AVERAGE(CA28:DD28)</f>
        <v>15.633333333333333</v>
      </c>
    </row>
    <row r="29" spans="1:109">
      <c r="A29">
        <v>28</v>
      </c>
      <c r="B29">
        <v>12</v>
      </c>
      <c r="E29" s="6">
        <v>81</v>
      </c>
      <c r="F29" s="3">
        <v>52</v>
      </c>
      <c r="G29" s="3">
        <v>129</v>
      </c>
      <c r="H29" s="3">
        <v>78</v>
      </c>
      <c r="I29" s="3">
        <v>111</v>
      </c>
      <c r="J29" s="5">
        <f>VLOOKUP(E29,$A$2:$B$301,2,0)</f>
        <v>7</v>
      </c>
      <c r="K29" s="5">
        <f>VLOOKUP(F29,$A$2:$B$301,2,0)</f>
        <v>1</v>
      </c>
      <c r="L29" s="5">
        <f>VLOOKUP(G29,$A$2:$B$301,2,0)</f>
        <v>31</v>
      </c>
      <c r="M29" s="5">
        <f>VLOOKUP(H29,$A$2:$B$301,2,0)</f>
        <v>19</v>
      </c>
      <c r="N29" s="5">
        <f>VLOOKUP(I29,$A$2:$B$301,2,0)</f>
        <v>27</v>
      </c>
      <c r="O29" s="2">
        <f>AVERAGE(J29:N29)</f>
        <v>17</v>
      </c>
      <c r="Q29" s="6">
        <v>155</v>
      </c>
      <c r="R29" s="3">
        <v>84</v>
      </c>
      <c r="S29" s="3">
        <v>227</v>
      </c>
      <c r="T29" s="3">
        <v>287</v>
      </c>
      <c r="U29" s="3">
        <v>93</v>
      </c>
      <c r="V29" s="3">
        <v>283</v>
      </c>
      <c r="W29" s="3">
        <v>92</v>
      </c>
      <c r="X29" s="3">
        <v>225</v>
      </c>
      <c r="Y29" s="3">
        <v>197</v>
      </c>
      <c r="Z29" s="3">
        <v>104</v>
      </c>
      <c r="AA29" s="3">
        <v>292</v>
      </c>
      <c r="AB29" s="3">
        <v>289</v>
      </c>
      <c r="AC29" s="3">
        <v>265</v>
      </c>
      <c r="AD29" s="3">
        <v>49</v>
      </c>
      <c r="AE29" s="3">
        <v>275</v>
      </c>
      <c r="AF29" s="1">
        <f>VLOOKUP(Q29,$A$2:$B$301,2,0)</f>
        <v>33</v>
      </c>
      <c r="AG29" s="1">
        <f>VLOOKUP(R29,$A$2:$B$301,2,0)</f>
        <v>1</v>
      </c>
      <c r="AH29" s="1">
        <f>VLOOKUP(S29,$A$2:$B$301,2,0)</f>
        <v>26</v>
      </c>
      <c r="AI29" s="1">
        <f>VLOOKUP(T29,$A$2:$B$301,2,0)</f>
        <v>13</v>
      </c>
      <c r="AJ29" s="1">
        <f>VLOOKUP(U29,$A$2:$B$301,2,0)</f>
        <v>36</v>
      </c>
      <c r="AK29" s="1">
        <f>VLOOKUP(V29,$A$2:$B$301,2,0)</f>
        <v>9</v>
      </c>
      <c r="AL29" s="1">
        <f>VLOOKUP(W29,$A$2:$B$301,2,0)</f>
        <v>19</v>
      </c>
      <c r="AM29" s="1">
        <f>VLOOKUP(X29,$A$2:$B$301,2,0)</f>
        <v>1</v>
      </c>
      <c r="AN29" s="1">
        <f>VLOOKUP(Y29,$A$2:$B$301,2,0)</f>
        <v>13</v>
      </c>
      <c r="AO29" s="1">
        <f>VLOOKUP(Z29,$A$2:$B$301,2,0)</f>
        <v>30</v>
      </c>
      <c r="AP29" s="1">
        <f>VLOOKUP(AA29,$A$2:$B$301,2,0)</f>
        <v>29</v>
      </c>
      <c r="AQ29" s="1">
        <f>VLOOKUP(AB29,$A$2:$B$301,2,0)</f>
        <v>3</v>
      </c>
      <c r="AR29" s="1">
        <f>VLOOKUP(AC29,$A$2:$B$301,2,0)</f>
        <v>41</v>
      </c>
      <c r="AS29" s="1">
        <f>VLOOKUP(AD29,$A$2:$B$301,2,0)</f>
        <v>13</v>
      </c>
      <c r="AT29" s="1">
        <f>VLOOKUP(AE29,$A$2:$B$301,2,0)</f>
        <v>3</v>
      </c>
      <c r="AU29" s="4">
        <f>AVERAGE(AF29:AT29)</f>
        <v>18</v>
      </c>
      <c r="AW29" s="6">
        <v>107</v>
      </c>
      <c r="AX29" s="3">
        <v>104</v>
      </c>
      <c r="AY29" s="3">
        <v>276</v>
      </c>
      <c r="AZ29" s="3">
        <v>137</v>
      </c>
      <c r="BA29" s="3">
        <v>36</v>
      </c>
      <c r="BB29" s="3">
        <v>167</v>
      </c>
      <c r="BC29" s="3">
        <v>73</v>
      </c>
      <c r="BD29" s="3">
        <v>195</v>
      </c>
      <c r="BE29" s="3">
        <v>300</v>
      </c>
      <c r="BF29" s="3">
        <v>46</v>
      </c>
      <c r="BG29" s="3">
        <v>7</v>
      </c>
      <c r="BH29" s="3">
        <v>269</v>
      </c>
      <c r="BI29" s="3">
        <v>198</v>
      </c>
      <c r="BJ29" s="3">
        <v>117</v>
      </c>
      <c r="BK29" s="3">
        <v>266</v>
      </c>
      <c r="BL29" s="3">
        <v>271</v>
      </c>
      <c r="BM29" s="3">
        <v>171</v>
      </c>
      <c r="BN29" s="3">
        <v>239</v>
      </c>
      <c r="BO29" s="3">
        <v>92</v>
      </c>
      <c r="BP29" s="3">
        <v>298</v>
      </c>
      <c r="BQ29" s="3">
        <v>23</v>
      </c>
      <c r="BR29" s="3">
        <v>297</v>
      </c>
      <c r="BS29" s="3">
        <v>279</v>
      </c>
      <c r="BT29" s="3">
        <v>8</v>
      </c>
      <c r="BU29" s="3">
        <v>148</v>
      </c>
      <c r="BV29" s="3">
        <v>60</v>
      </c>
      <c r="BW29" s="3">
        <v>14</v>
      </c>
      <c r="BX29" s="3">
        <v>218</v>
      </c>
      <c r="BY29" s="3">
        <v>202</v>
      </c>
      <c r="BZ29" s="3">
        <v>81</v>
      </c>
      <c r="CA29" s="2">
        <f>VLOOKUP(AW29,$A$2:$B$301,2,0)</f>
        <v>4</v>
      </c>
      <c r="CB29" s="2">
        <f>VLOOKUP(AX29,$A$2:$B$301,2,0)</f>
        <v>30</v>
      </c>
      <c r="CC29" s="2">
        <f>VLOOKUP(AY29,$A$2:$B$301,2,0)</f>
        <v>18</v>
      </c>
      <c r="CD29" s="2">
        <f>VLOOKUP(AZ29,$A$2:$B$301,2,0)</f>
        <v>8</v>
      </c>
      <c r="CE29" s="2">
        <f>VLOOKUP(BA29,$A$2:$B$301,2,0)</f>
        <v>6</v>
      </c>
      <c r="CF29" s="2">
        <f>VLOOKUP(BB29,$A$2:$B$301,2,0)</f>
        <v>20</v>
      </c>
      <c r="CG29" s="2">
        <f>VLOOKUP(BC29,$A$2:$B$301,2,0)</f>
        <v>1</v>
      </c>
      <c r="CH29" s="2">
        <f>VLOOKUP(BD29,$A$2:$B$301,2,0)</f>
        <v>15</v>
      </c>
      <c r="CI29" s="2">
        <f>VLOOKUP(BE29,$A$2:$B$301,2,0)</f>
        <v>23</v>
      </c>
      <c r="CJ29" s="2">
        <f>VLOOKUP(BF29,$A$2:$B$301,2,0)</f>
        <v>6</v>
      </c>
      <c r="CK29" s="2">
        <f>VLOOKUP(BG29,$A$2:$B$301,2,0)</f>
        <v>16</v>
      </c>
      <c r="CL29" s="2">
        <f>VLOOKUP(BH29,$A$2:$B$301,2,0)</f>
        <v>1</v>
      </c>
      <c r="CM29" s="2">
        <f>VLOOKUP(BI29,$A$2:$B$301,2,0)</f>
        <v>4</v>
      </c>
      <c r="CN29" s="2">
        <f>VLOOKUP(BJ29,$A$2:$B$301,2,0)</f>
        <v>10</v>
      </c>
      <c r="CO29" s="2">
        <f>VLOOKUP(BK29,$A$2:$B$301,2,0)</f>
        <v>30</v>
      </c>
      <c r="CP29" s="2">
        <f>VLOOKUP(BL29,$A$2:$B$301,2,0)</f>
        <v>1</v>
      </c>
      <c r="CQ29" s="2">
        <f>VLOOKUP(BM29,$A$2:$B$301,2,0)</f>
        <v>18</v>
      </c>
      <c r="CR29" s="2">
        <f>VLOOKUP(BN29,$A$2:$B$301,2,0)</f>
        <v>7</v>
      </c>
      <c r="CS29" s="2">
        <f>VLOOKUP(BO29,$A$2:$B$301,2,0)</f>
        <v>19</v>
      </c>
      <c r="CT29" s="2">
        <f>VLOOKUP(BP29,$A$2:$B$301,2,0)</f>
        <v>22</v>
      </c>
      <c r="CU29" s="2">
        <f>VLOOKUP(BQ29,$A$2:$B$301,2,0)</f>
        <v>12</v>
      </c>
      <c r="CV29" s="2">
        <f>VLOOKUP(BR29,$A$2:$B$301,2,0)</f>
        <v>24</v>
      </c>
      <c r="CW29" s="2">
        <f>VLOOKUP(BS29,$A$2:$B$301,2,0)</f>
        <v>21</v>
      </c>
      <c r="CX29" s="2">
        <f>VLOOKUP(BT29,$A$2:$B$301,2,0)</f>
        <v>19</v>
      </c>
      <c r="CY29" s="2">
        <f>VLOOKUP(BU29,$A$2:$B$301,2,0)</f>
        <v>6</v>
      </c>
      <c r="CZ29" s="2">
        <f>VLOOKUP(BV29,$A$2:$B$301,2,0)</f>
        <v>33</v>
      </c>
      <c r="DA29" s="2">
        <f>VLOOKUP(BW29,$A$2:$B$301,2,0)</f>
        <v>17</v>
      </c>
      <c r="DB29" s="2">
        <f>VLOOKUP(BX29,$A$2:$B$301,2,0)</f>
        <v>8</v>
      </c>
      <c r="DC29" s="2">
        <f>VLOOKUP(BY29,$A$2:$B$301,2,0)</f>
        <v>31</v>
      </c>
      <c r="DD29" s="2">
        <f>VLOOKUP(BZ29,$A$2:$B$301,2,0)</f>
        <v>7</v>
      </c>
      <c r="DE29" s="1">
        <f>AVERAGE(CA29:DD29)</f>
        <v>14.566666666666666</v>
      </c>
    </row>
    <row r="30" spans="1:109">
      <c r="A30">
        <v>29</v>
      </c>
      <c r="B30">
        <v>26</v>
      </c>
      <c r="E30" s="6">
        <v>93</v>
      </c>
      <c r="F30" s="3">
        <v>230</v>
      </c>
      <c r="G30" s="3">
        <v>42</v>
      </c>
      <c r="H30" s="3">
        <v>223</v>
      </c>
      <c r="I30" s="3">
        <v>121</v>
      </c>
      <c r="J30" s="5">
        <f>VLOOKUP(E30,$A$2:$B$301,2,0)</f>
        <v>36</v>
      </c>
      <c r="K30" s="5">
        <f>VLOOKUP(F30,$A$2:$B$301,2,0)</f>
        <v>5</v>
      </c>
      <c r="L30" s="5">
        <f>VLOOKUP(G30,$A$2:$B$301,2,0)</f>
        <v>2</v>
      </c>
      <c r="M30" s="5">
        <f>VLOOKUP(H30,$A$2:$B$301,2,0)</f>
        <v>20</v>
      </c>
      <c r="N30" s="5">
        <f>VLOOKUP(I30,$A$2:$B$301,2,0)</f>
        <v>1</v>
      </c>
      <c r="O30" s="2">
        <f>AVERAGE(J30:N30)</f>
        <v>12.8</v>
      </c>
      <c r="Q30" s="6">
        <v>44</v>
      </c>
      <c r="R30" s="3">
        <v>71</v>
      </c>
      <c r="S30" s="3">
        <v>293</v>
      </c>
      <c r="T30" s="3">
        <v>121</v>
      </c>
      <c r="U30" s="3">
        <v>9</v>
      </c>
      <c r="V30" s="3">
        <v>223</v>
      </c>
      <c r="W30" s="3">
        <v>150</v>
      </c>
      <c r="X30" s="3">
        <v>171</v>
      </c>
      <c r="Y30" s="3">
        <v>186</v>
      </c>
      <c r="Z30" s="3">
        <v>243</v>
      </c>
      <c r="AA30" s="3">
        <v>193</v>
      </c>
      <c r="AB30" s="3">
        <v>153</v>
      </c>
      <c r="AC30" s="3">
        <v>155</v>
      </c>
      <c r="AD30" s="3">
        <v>161</v>
      </c>
      <c r="AE30" s="3">
        <v>84</v>
      </c>
      <c r="AF30" s="1">
        <f>VLOOKUP(Q30,$A$2:$B$301,2,0)</f>
        <v>6</v>
      </c>
      <c r="AG30" s="1">
        <f>VLOOKUP(R30,$A$2:$B$301,2,0)</f>
        <v>19</v>
      </c>
      <c r="AH30" s="1">
        <f>VLOOKUP(S30,$A$2:$B$301,2,0)</f>
        <v>20</v>
      </c>
      <c r="AI30" s="1">
        <f>VLOOKUP(T30,$A$2:$B$301,2,0)</f>
        <v>1</v>
      </c>
      <c r="AJ30" s="1">
        <f>VLOOKUP(U30,$A$2:$B$301,2,0)</f>
        <v>41</v>
      </c>
      <c r="AK30" s="1">
        <f>VLOOKUP(V30,$A$2:$B$301,2,0)</f>
        <v>20</v>
      </c>
      <c r="AL30" s="1">
        <f>VLOOKUP(W30,$A$2:$B$301,2,0)</f>
        <v>6</v>
      </c>
      <c r="AM30" s="1">
        <f>VLOOKUP(X30,$A$2:$B$301,2,0)</f>
        <v>18</v>
      </c>
      <c r="AN30" s="1">
        <f>VLOOKUP(Y30,$A$2:$B$301,2,0)</f>
        <v>16</v>
      </c>
      <c r="AO30" s="1">
        <f>VLOOKUP(Z30,$A$2:$B$301,2,0)</f>
        <v>35</v>
      </c>
      <c r="AP30" s="1">
        <f>VLOOKUP(AA30,$A$2:$B$301,2,0)</f>
        <v>1</v>
      </c>
      <c r="AQ30" s="1">
        <f>VLOOKUP(AB30,$A$2:$B$301,2,0)</f>
        <v>6</v>
      </c>
      <c r="AR30" s="1">
        <f>VLOOKUP(AC30,$A$2:$B$301,2,0)</f>
        <v>33</v>
      </c>
      <c r="AS30" s="1">
        <f>VLOOKUP(AD30,$A$2:$B$301,2,0)</f>
        <v>1</v>
      </c>
      <c r="AT30" s="1">
        <f>VLOOKUP(AE30,$A$2:$B$301,2,0)</f>
        <v>1</v>
      </c>
      <c r="AU30" s="4">
        <f>AVERAGE(AF30:AT30)</f>
        <v>14.933333333333334</v>
      </c>
      <c r="AW30" s="6">
        <v>171</v>
      </c>
      <c r="AX30" s="3">
        <v>298</v>
      </c>
      <c r="AY30" s="3">
        <v>254</v>
      </c>
      <c r="AZ30" s="3">
        <v>212</v>
      </c>
      <c r="BA30" s="3">
        <v>184</v>
      </c>
      <c r="BB30" s="3">
        <v>80</v>
      </c>
      <c r="BC30" s="3">
        <v>125</v>
      </c>
      <c r="BD30" s="3">
        <v>221</v>
      </c>
      <c r="BE30" s="3">
        <v>186</v>
      </c>
      <c r="BF30" s="3">
        <v>89</v>
      </c>
      <c r="BG30" s="3">
        <v>7</v>
      </c>
      <c r="BH30" s="3">
        <v>280</v>
      </c>
      <c r="BI30" s="3">
        <v>84</v>
      </c>
      <c r="BJ30" s="3">
        <v>54</v>
      </c>
      <c r="BK30" s="3">
        <v>19</v>
      </c>
      <c r="BL30" s="3">
        <v>81</v>
      </c>
      <c r="BM30" s="3">
        <v>175</v>
      </c>
      <c r="BN30" s="3">
        <v>290</v>
      </c>
      <c r="BO30" s="3">
        <v>208</v>
      </c>
      <c r="BP30" s="3">
        <v>274</v>
      </c>
      <c r="BQ30" s="3">
        <v>247</v>
      </c>
      <c r="BR30" s="3">
        <v>66</v>
      </c>
      <c r="BS30" s="3">
        <v>121</v>
      </c>
      <c r="BT30" s="3">
        <v>235</v>
      </c>
      <c r="BU30" s="3">
        <v>196</v>
      </c>
      <c r="BV30" s="3">
        <v>295</v>
      </c>
      <c r="BW30" s="3">
        <v>194</v>
      </c>
      <c r="BX30" s="3">
        <v>52</v>
      </c>
      <c r="BY30" s="3">
        <v>31</v>
      </c>
      <c r="BZ30" s="3">
        <v>28</v>
      </c>
      <c r="CA30" s="2">
        <f>VLOOKUP(AW30,$A$2:$B$301,2,0)</f>
        <v>18</v>
      </c>
      <c r="CB30" s="2">
        <f>VLOOKUP(AX30,$A$2:$B$301,2,0)</f>
        <v>22</v>
      </c>
      <c r="CC30" s="2">
        <f>VLOOKUP(AY30,$A$2:$B$301,2,0)</f>
        <v>19</v>
      </c>
      <c r="CD30" s="2">
        <f>VLOOKUP(AZ30,$A$2:$B$301,2,0)</f>
        <v>3</v>
      </c>
      <c r="CE30" s="2">
        <f>VLOOKUP(BA30,$A$2:$B$301,2,0)</f>
        <v>1</v>
      </c>
      <c r="CF30" s="2">
        <f>VLOOKUP(BB30,$A$2:$B$301,2,0)</f>
        <v>33</v>
      </c>
      <c r="CG30" s="2">
        <f>VLOOKUP(BC30,$A$2:$B$301,2,0)</f>
        <v>27</v>
      </c>
      <c r="CH30" s="2">
        <f>VLOOKUP(BD30,$A$2:$B$301,2,0)</f>
        <v>1</v>
      </c>
      <c r="CI30" s="2">
        <f>VLOOKUP(BE30,$A$2:$B$301,2,0)</f>
        <v>16</v>
      </c>
      <c r="CJ30" s="2">
        <f>VLOOKUP(BF30,$A$2:$B$301,2,0)</f>
        <v>20</v>
      </c>
      <c r="CK30" s="2">
        <f>VLOOKUP(BG30,$A$2:$B$301,2,0)</f>
        <v>16</v>
      </c>
      <c r="CL30" s="2">
        <f>VLOOKUP(BH30,$A$2:$B$301,2,0)</f>
        <v>7</v>
      </c>
      <c r="CM30" s="2">
        <f>VLOOKUP(BI30,$A$2:$B$301,2,0)</f>
        <v>1</v>
      </c>
      <c r="CN30" s="2">
        <f>VLOOKUP(BJ30,$A$2:$B$301,2,0)</f>
        <v>2</v>
      </c>
      <c r="CO30" s="2">
        <f>VLOOKUP(BK30,$A$2:$B$301,2,0)</f>
        <v>29</v>
      </c>
      <c r="CP30" s="2">
        <f>VLOOKUP(BL30,$A$2:$B$301,2,0)</f>
        <v>7</v>
      </c>
      <c r="CQ30" s="2">
        <f>VLOOKUP(BM30,$A$2:$B$301,2,0)</f>
        <v>4</v>
      </c>
      <c r="CR30" s="2">
        <f>VLOOKUP(BN30,$A$2:$B$301,2,0)</f>
        <v>10</v>
      </c>
      <c r="CS30" s="2">
        <f>VLOOKUP(BO30,$A$2:$B$301,2,0)</f>
        <v>2</v>
      </c>
      <c r="CT30" s="2">
        <f>VLOOKUP(BP30,$A$2:$B$301,2,0)</f>
        <v>6</v>
      </c>
      <c r="CU30" s="2">
        <f>VLOOKUP(BQ30,$A$2:$B$301,2,0)</f>
        <v>11</v>
      </c>
      <c r="CV30" s="2">
        <f>VLOOKUP(BR30,$A$2:$B$301,2,0)</f>
        <v>1</v>
      </c>
      <c r="CW30" s="2">
        <f>VLOOKUP(BS30,$A$2:$B$301,2,0)</f>
        <v>1</v>
      </c>
      <c r="CX30" s="2">
        <f>VLOOKUP(BT30,$A$2:$B$301,2,0)</f>
        <v>5</v>
      </c>
      <c r="CY30" s="2">
        <f>VLOOKUP(BU30,$A$2:$B$301,2,0)</f>
        <v>1</v>
      </c>
      <c r="CZ30" s="2">
        <f>VLOOKUP(BV30,$A$2:$B$301,2,0)</f>
        <v>8</v>
      </c>
      <c r="DA30" s="2">
        <f>VLOOKUP(BW30,$A$2:$B$301,2,0)</f>
        <v>5</v>
      </c>
      <c r="DB30" s="2">
        <f>VLOOKUP(BX30,$A$2:$B$301,2,0)</f>
        <v>1</v>
      </c>
      <c r="DC30" s="2">
        <f>VLOOKUP(BY30,$A$2:$B$301,2,0)</f>
        <v>39</v>
      </c>
      <c r="DD30" s="2">
        <f>VLOOKUP(BZ30,$A$2:$B$301,2,0)</f>
        <v>12</v>
      </c>
      <c r="DE30" s="1">
        <f>AVERAGE(CA30:DD30)</f>
        <v>10.933333333333334</v>
      </c>
    </row>
    <row r="31" spans="1:109">
      <c r="A31">
        <v>30</v>
      </c>
      <c r="B31">
        <v>19</v>
      </c>
      <c r="E31" s="6">
        <v>261</v>
      </c>
      <c r="F31" s="3">
        <v>76</v>
      </c>
      <c r="G31" s="3">
        <v>221</v>
      </c>
      <c r="H31" s="3">
        <v>69</v>
      </c>
      <c r="I31" s="3">
        <v>31</v>
      </c>
      <c r="J31" s="5">
        <f>VLOOKUP(E31,$A$2:$B$301,2,0)</f>
        <v>3</v>
      </c>
      <c r="K31" s="5">
        <f>VLOOKUP(F31,$A$2:$B$301,2,0)</f>
        <v>26</v>
      </c>
      <c r="L31" s="5">
        <f>VLOOKUP(G31,$A$2:$B$301,2,0)</f>
        <v>1</v>
      </c>
      <c r="M31" s="5">
        <f>VLOOKUP(H31,$A$2:$B$301,2,0)</f>
        <v>1</v>
      </c>
      <c r="N31" s="5">
        <f>VLOOKUP(I31,$A$2:$B$301,2,0)</f>
        <v>39</v>
      </c>
      <c r="O31" s="2">
        <f>AVERAGE(J31:N31)</f>
        <v>14</v>
      </c>
      <c r="Q31" s="6">
        <v>221</v>
      </c>
      <c r="R31" s="3">
        <v>60</v>
      </c>
      <c r="S31" s="3">
        <v>176</v>
      </c>
      <c r="T31" s="3">
        <v>252</v>
      </c>
      <c r="U31" s="3">
        <v>192</v>
      </c>
      <c r="V31" s="3">
        <v>269</v>
      </c>
      <c r="W31" s="3">
        <v>167</v>
      </c>
      <c r="X31" s="3">
        <v>52</v>
      </c>
      <c r="Y31" s="3">
        <v>14</v>
      </c>
      <c r="Z31" s="3">
        <v>172</v>
      </c>
      <c r="AA31" s="3">
        <v>154</v>
      </c>
      <c r="AB31" s="3">
        <v>133</v>
      </c>
      <c r="AC31" s="3">
        <v>106</v>
      </c>
      <c r="AD31" s="3">
        <v>2</v>
      </c>
      <c r="AE31" s="3">
        <v>290</v>
      </c>
      <c r="AF31" s="1">
        <f>VLOOKUP(Q31,$A$2:$B$301,2,0)</f>
        <v>1</v>
      </c>
      <c r="AG31" s="1">
        <f>VLOOKUP(R31,$A$2:$B$301,2,0)</f>
        <v>33</v>
      </c>
      <c r="AH31" s="1">
        <f>VLOOKUP(S31,$A$2:$B$301,2,0)</f>
        <v>17</v>
      </c>
      <c r="AI31" s="1">
        <f>VLOOKUP(T31,$A$2:$B$301,2,0)</f>
        <v>30</v>
      </c>
      <c r="AJ31" s="1">
        <f>VLOOKUP(U31,$A$2:$B$301,2,0)</f>
        <v>12</v>
      </c>
      <c r="AK31" s="1">
        <f>VLOOKUP(V31,$A$2:$B$301,2,0)</f>
        <v>1</v>
      </c>
      <c r="AL31" s="1">
        <f>VLOOKUP(W31,$A$2:$B$301,2,0)</f>
        <v>20</v>
      </c>
      <c r="AM31" s="1">
        <f>VLOOKUP(X31,$A$2:$B$301,2,0)</f>
        <v>1</v>
      </c>
      <c r="AN31" s="1">
        <f>VLOOKUP(Y31,$A$2:$B$301,2,0)</f>
        <v>17</v>
      </c>
      <c r="AO31" s="1">
        <f>VLOOKUP(Z31,$A$2:$B$301,2,0)</f>
        <v>37</v>
      </c>
      <c r="AP31" s="1">
        <f>VLOOKUP(AA31,$A$2:$B$301,2,0)</f>
        <v>13</v>
      </c>
      <c r="AQ31" s="1">
        <f>VLOOKUP(AB31,$A$2:$B$301,2,0)</f>
        <v>3</v>
      </c>
      <c r="AR31" s="1">
        <f>VLOOKUP(AC31,$A$2:$B$301,2,0)</f>
        <v>19</v>
      </c>
      <c r="AS31" s="1">
        <f>VLOOKUP(AD31,$A$2:$B$301,2,0)</f>
        <v>1</v>
      </c>
      <c r="AT31" s="1">
        <f>VLOOKUP(AE31,$A$2:$B$301,2,0)</f>
        <v>10</v>
      </c>
      <c r="AU31" s="4">
        <f>AVERAGE(AF31:AT31)</f>
        <v>14.333333333333334</v>
      </c>
      <c r="AW31" s="6">
        <v>279</v>
      </c>
      <c r="AX31" s="3">
        <v>67</v>
      </c>
      <c r="AY31" s="3">
        <v>293</v>
      </c>
      <c r="AZ31" s="3">
        <v>215</v>
      </c>
      <c r="BA31" s="3">
        <v>169</v>
      </c>
      <c r="BB31" s="3">
        <v>154</v>
      </c>
      <c r="BC31" s="3">
        <v>111</v>
      </c>
      <c r="BD31" s="3">
        <v>161</v>
      </c>
      <c r="BE31" s="3">
        <v>76</v>
      </c>
      <c r="BF31" s="3">
        <v>65</v>
      </c>
      <c r="BG31" s="3">
        <v>272</v>
      </c>
      <c r="BH31" s="3">
        <v>121</v>
      </c>
      <c r="BI31" s="3">
        <v>233</v>
      </c>
      <c r="BJ31" s="3">
        <v>77</v>
      </c>
      <c r="BK31" s="3">
        <v>281</v>
      </c>
      <c r="BL31" s="3">
        <v>29</v>
      </c>
      <c r="BM31" s="3">
        <v>141</v>
      </c>
      <c r="BN31" s="3">
        <v>59</v>
      </c>
      <c r="BO31" s="3">
        <v>155</v>
      </c>
      <c r="BP31" s="3">
        <v>209</v>
      </c>
      <c r="BQ31" s="3">
        <v>55</v>
      </c>
      <c r="BR31" s="3">
        <v>284</v>
      </c>
      <c r="BS31" s="3">
        <v>39</v>
      </c>
      <c r="BT31" s="3">
        <v>216</v>
      </c>
      <c r="BU31" s="3">
        <v>122</v>
      </c>
      <c r="BV31" s="3">
        <v>145</v>
      </c>
      <c r="BW31" s="3">
        <v>180</v>
      </c>
      <c r="BX31" s="3">
        <v>33</v>
      </c>
      <c r="BY31" s="3">
        <v>128</v>
      </c>
      <c r="BZ31" s="3">
        <v>142</v>
      </c>
      <c r="CA31" s="2">
        <f>VLOOKUP(AW31,$A$2:$B$301,2,0)</f>
        <v>21</v>
      </c>
      <c r="CB31" s="2">
        <f>VLOOKUP(AX31,$A$2:$B$301,2,0)</f>
        <v>8</v>
      </c>
      <c r="CC31" s="2">
        <f>VLOOKUP(AY31,$A$2:$B$301,2,0)</f>
        <v>20</v>
      </c>
      <c r="CD31" s="2">
        <f>VLOOKUP(AZ31,$A$2:$B$301,2,0)</f>
        <v>37</v>
      </c>
      <c r="CE31" s="2">
        <f>VLOOKUP(BA31,$A$2:$B$301,2,0)</f>
        <v>22</v>
      </c>
      <c r="CF31" s="2">
        <f>VLOOKUP(BB31,$A$2:$B$301,2,0)</f>
        <v>13</v>
      </c>
      <c r="CG31" s="2">
        <f>VLOOKUP(BC31,$A$2:$B$301,2,0)</f>
        <v>27</v>
      </c>
      <c r="CH31" s="2">
        <f>VLOOKUP(BD31,$A$2:$B$301,2,0)</f>
        <v>1</v>
      </c>
      <c r="CI31" s="2">
        <f>VLOOKUP(BE31,$A$2:$B$301,2,0)</f>
        <v>26</v>
      </c>
      <c r="CJ31" s="2">
        <f>VLOOKUP(BF31,$A$2:$B$301,2,0)</f>
        <v>20</v>
      </c>
      <c r="CK31" s="2">
        <f>VLOOKUP(BG31,$A$2:$B$301,2,0)</f>
        <v>6</v>
      </c>
      <c r="CL31" s="2">
        <f>VLOOKUP(BH31,$A$2:$B$301,2,0)</f>
        <v>1</v>
      </c>
      <c r="CM31" s="2">
        <f>VLOOKUP(BI31,$A$2:$B$301,2,0)</f>
        <v>1</v>
      </c>
      <c r="CN31" s="2">
        <f>VLOOKUP(BJ31,$A$2:$B$301,2,0)</f>
        <v>10</v>
      </c>
      <c r="CO31" s="2">
        <f>VLOOKUP(BK31,$A$2:$B$301,2,0)</f>
        <v>19</v>
      </c>
      <c r="CP31" s="2">
        <f>VLOOKUP(BL31,$A$2:$B$301,2,0)</f>
        <v>26</v>
      </c>
      <c r="CQ31" s="2">
        <f>VLOOKUP(BM31,$A$2:$B$301,2,0)</f>
        <v>11</v>
      </c>
      <c r="CR31" s="2">
        <f>VLOOKUP(BN31,$A$2:$B$301,2,0)</f>
        <v>14</v>
      </c>
      <c r="CS31" s="2">
        <f>VLOOKUP(BO31,$A$2:$B$301,2,0)</f>
        <v>33</v>
      </c>
      <c r="CT31" s="2">
        <f>VLOOKUP(BP31,$A$2:$B$301,2,0)</f>
        <v>24</v>
      </c>
      <c r="CU31" s="2">
        <f>VLOOKUP(BQ31,$A$2:$B$301,2,0)</f>
        <v>23</v>
      </c>
      <c r="CV31" s="2">
        <f>VLOOKUP(BR31,$A$2:$B$301,2,0)</f>
        <v>26</v>
      </c>
      <c r="CW31" s="2">
        <f>VLOOKUP(BS31,$A$2:$B$301,2,0)</f>
        <v>3</v>
      </c>
      <c r="CX31" s="2">
        <f>VLOOKUP(BT31,$A$2:$B$301,2,0)</f>
        <v>21</v>
      </c>
      <c r="CY31" s="2">
        <f>VLOOKUP(BU31,$A$2:$B$301,2,0)</f>
        <v>28</v>
      </c>
      <c r="CZ31" s="2">
        <f>VLOOKUP(BV31,$A$2:$B$301,2,0)</f>
        <v>2</v>
      </c>
      <c r="DA31" s="2">
        <f>VLOOKUP(BW31,$A$2:$B$301,2,0)</f>
        <v>8</v>
      </c>
      <c r="DB31" s="2">
        <f>VLOOKUP(BX31,$A$2:$B$301,2,0)</f>
        <v>5</v>
      </c>
      <c r="DC31" s="2">
        <f>VLOOKUP(BY31,$A$2:$B$301,2,0)</f>
        <v>2</v>
      </c>
      <c r="DD31" s="2">
        <f>VLOOKUP(BZ31,$A$2:$B$301,2,0)</f>
        <v>28</v>
      </c>
      <c r="DE31" s="1">
        <f>AVERAGE(CA31:DD31)</f>
        <v>16.2</v>
      </c>
    </row>
    <row r="32" spans="1:109">
      <c r="A32">
        <v>31</v>
      </c>
      <c r="B32">
        <v>39</v>
      </c>
      <c r="E32" s="6">
        <v>189</v>
      </c>
      <c r="F32" s="3">
        <v>271</v>
      </c>
      <c r="G32" s="3">
        <v>292</v>
      </c>
      <c r="H32" s="3">
        <v>48</v>
      </c>
      <c r="I32" s="3">
        <v>18</v>
      </c>
      <c r="J32" s="5">
        <f>VLOOKUP(E32,$A$2:$B$301,2,0)</f>
        <v>1</v>
      </c>
      <c r="K32" s="5">
        <f>VLOOKUP(F32,$A$2:$B$301,2,0)</f>
        <v>1</v>
      </c>
      <c r="L32" s="5">
        <f>VLOOKUP(G32,$A$2:$B$301,2,0)</f>
        <v>29</v>
      </c>
      <c r="M32" s="5">
        <f>VLOOKUP(H32,$A$2:$B$301,2,0)</f>
        <v>2</v>
      </c>
      <c r="N32" s="5">
        <f>VLOOKUP(I32,$A$2:$B$301,2,0)</f>
        <v>2</v>
      </c>
      <c r="O32" s="2">
        <f>AVERAGE(J32:N32)</f>
        <v>7</v>
      </c>
      <c r="Q32" s="6">
        <v>276</v>
      </c>
      <c r="R32" s="3">
        <v>152</v>
      </c>
      <c r="S32" s="3">
        <v>263</v>
      </c>
      <c r="T32" s="3">
        <v>69</v>
      </c>
      <c r="U32" s="3">
        <v>127</v>
      </c>
      <c r="V32" s="3">
        <v>82</v>
      </c>
      <c r="W32" s="3">
        <v>211</v>
      </c>
      <c r="X32" s="3">
        <v>292</v>
      </c>
      <c r="Y32" s="3">
        <v>266</v>
      </c>
      <c r="Z32" s="3">
        <v>29</v>
      </c>
      <c r="AA32" s="3">
        <v>84</v>
      </c>
      <c r="AB32" s="3">
        <v>212</v>
      </c>
      <c r="AC32" s="3">
        <v>216</v>
      </c>
      <c r="AD32" s="3">
        <v>33</v>
      </c>
      <c r="AE32" s="3">
        <v>148</v>
      </c>
      <c r="AF32" s="1">
        <f>VLOOKUP(Q32,$A$2:$B$301,2,0)</f>
        <v>18</v>
      </c>
      <c r="AG32" s="1">
        <f>VLOOKUP(R32,$A$2:$B$301,2,0)</f>
        <v>32</v>
      </c>
      <c r="AH32" s="1">
        <f>VLOOKUP(S32,$A$2:$B$301,2,0)</f>
        <v>38</v>
      </c>
      <c r="AI32" s="1">
        <f>VLOOKUP(T32,$A$2:$B$301,2,0)</f>
        <v>1</v>
      </c>
      <c r="AJ32" s="1">
        <f>VLOOKUP(U32,$A$2:$B$301,2,0)</f>
        <v>1</v>
      </c>
      <c r="AK32" s="1">
        <f>VLOOKUP(V32,$A$2:$B$301,2,0)</f>
        <v>12</v>
      </c>
      <c r="AL32" s="1">
        <f>VLOOKUP(W32,$A$2:$B$301,2,0)</f>
        <v>36</v>
      </c>
      <c r="AM32" s="1">
        <f>VLOOKUP(X32,$A$2:$B$301,2,0)</f>
        <v>29</v>
      </c>
      <c r="AN32" s="1">
        <f>VLOOKUP(Y32,$A$2:$B$301,2,0)</f>
        <v>30</v>
      </c>
      <c r="AO32" s="1">
        <f>VLOOKUP(Z32,$A$2:$B$301,2,0)</f>
        <v>26</v>
      </c>
      <c r="AP32" s="1">
        <f>VLOOKUP(AA32,$A$2:$B$301,2,0)</f>
        <v>1</v>
      </c>
      <c r="AQ32" s="1">
        <f>VLOOKUP(AB32,$A$2:$B$301,2,0)</f>
        <v>3</v>
      </c>
      <c r="AR32" s="1">
        <f>VLOOKUP(AC32,$A$2:$B$301,2,0)</f>
        <v>21</v>
      </c>
      <c r="AS32" s="1">
        <f>VLOOKUP(AD32,$A$2:$B$301,2,0)</f>
        <v>5</v>
      </c>
      <c r="AT32" s="1">
        <f>VLOOKUP(AE32,$A$2:$B$301,2,0)</f>
        <v>6</v>
      </c>
      <c r="AU32" s="4">
        <f>AVERAGE(AF32:AT32)</f>
        <v>17.266666666666666</v>
      </c>
      <c r="AW32" s="6">
        <v>184</v>
      </c>
      <c r="AX32" s="3">
        <v>178</v>
      </c>
      <c r="AY32" s="3">
        <v>60</v>
      </c>
      <c r="AZ32" s="3">
        <v>61</v>
      </c>
      <c r="BA32" s="3">
        <v>277</v>
      </c>
      <c r="BB32" s="3">
        <v>116</v>
      </c>
      <c r="BC32" s="3">
        <v>133</v>
      </c>
      <c r="BD32" s="3">
        <v>237</v>
      </c>
      <c r="BE32" s="3">
        <v>118</v>
      </c>
      <c r="BF32" s="3">
        <v>150</v>
      </c>
      <c r="BG32" s="3">
        <v>167</v>
      </c>
      <c r="BH32" s="3">
        <v>204</v>
      </c>
      <c r="BI32" s="3">
        <v>186</v>
      </c>
      <c r="BJ32" s="3">
        <v>244</v>
      </c>
      <c r="BK32" s="3">
        <v>86</v>
      </c>
      <c r="BL32" s="3">
        <v>168</v>
      </c>
      <c r="BM32" s="3">
        <v>14</v>
      </c>
      <c r="BN32" s="3">
        <v>18</v>
      </c>
      <c r="BO32" s="3">
        <v>154</v>
      </c>
      <c r="BP32" s="3">
        <v>119</v>
      </c>
      <c r="BQ32" s="3">
        <v>10</v>
      </c>
      <c r="BR32" s="3">
        <v>241</v>
      </c>
      <c r="BS32" s="3">
        <v>225</v>
      </c>
      <c r="BT32" s="3">
        <v>151</v>
      </c>
      <c r="BU32" s="3">
        <v>158</v>
      </c>
      <c r="BV32" s="3">
        <v>2</v>
      </c>
      <c r="BW32" s="3">
        <v>147</v>
      </c>
      <c r="BX32" s="3">
        <v>139</v>
      </c>
      <c r="BY32" s="3">
        <v>198</v>
      </c>
      <c r="BZ32" s="3">
        <v>23</v>
      </c>
      <c r="CA32" s="2">
        <f>VLOOKUP(AW32,$A$2:$B$301,2,0)</f>
        <v>1</v>
      </c>
      <c r="CB32" s="2">
        <f>VLOOKUP(AX32,$A$2:$B$301,2,0)</f>
        <v>12</v>
      </c>
      <c r="CC32" s="2">
        <f>VLOOKUP(AY32,$A$2:$B$301,2,0)</f>
        <v>33</v>
      </c>
      <c r="CD32" s="2">
        <f>VLOOKUP(AZ32,$A$2:$B$301,2,0)</f>
        <v>17</v>
      </c>
      <c r="CE32" s="2">
        <f>VLOOKUP(BA32,$A$2:$B$301,2,0)</f>
        <v>6</v>
      </c>
      <c r="CF32" s="2">
        <f>VLOOKUP(BB32,$A$2:$B$301,2,0)</f>
        <v>1</v>
      </c>
      <c r="CG32" s="2">
        <f>VLOOKUP(BC32,$A$2:$B$301,2,0)</f>
        <v>3</v>
      </c>
      <c r="CH32" s="2">
        <f>VLOOKUP(BD32,$A$2:$B$301,2,0)</f>
        <v>9</v>
      </c>
      <c r="CI32" s="2">
        <f>VLOOKUP(BE32,$A$2:$B$301,2,0)</f>
        <v>38</v>
      </c>
      <c r="CJ32" s="2">
        <f>VLOOKUP(BF32,$A$2:$B$301,2,0)</f>
        <v>6</v>
      </c>
      <c r="CK32" s="2">
        <f>VLOOKUP(BG32,$A$2:$B$301,2,0)</f>
        <v>20</v>
      </c>
      <c r="CL32" s="2">
        <f>VLOOKUP(BH32,$A$2:$B$301,2,0)</f>
        <v>35</v>
      </c>
      <c r="CM32" s="2">
        <f>VLOOKUP(BI32,$A$2:$B$301,2,0)</f>
        <v>16</v>
      </c>
      <c r="CN32" s="2">
        <f>VLOOKUP(BJ32,$A$2:$B$301,2,0)</f>
        <v>12</v>
      </c>
      <c r="CO32" s="2">
        <f>VLOOKUP(BK32,$A$2:$B$301,2,0)</f>
        <v>6</v>
      </c>
      <c r="CP32" s="2">
        <f>VLOOKUP(BL32,$A$2:$B$301,2,0)</f>
        <v>7</v>
      </c>
      <c r="CQ32" s="2">
        <f>VLOOKUP(BM32,$A$2:$B$301,2,0)</f>
        <v>17</v>
      </c>
      <c r="CR32" s="2">
        <f>VLOOKUP(BN32,$A$2:$B$301,2,0)</f>
        <v>2</v>
      </c>
      <c r="CS32" s="2">
        <f>VLOOKUP(BO32,$A$2:$B$301,2,0)</f>
        <v>13</v>
      </c>
      <c r="CT32" s="2">
        <f>VLOOKUP(BP32,$A$2:$B$301,2,0)</f>
        <v>20</v>
      </c>
      <c r="CU32" s="2">
        <f>VLOOKUP(BQ32,$A$2:$B$301,2,0)</f>
        <v>15</v>
      </c>
      <c r="CV32" s="2">
        <f>VLOOKUP(BR32,$A$2:$B$301,2,0)</f>
        <v>1</v>
      </c>
      <c r="CW32" s="2">
        <f>VLOOKUP(BS32,$A$2:$B$301,2,0)</f>
        <v>1</v>
      </c>
      <c r="CX32" s="2">
        <f>VLOOKUP(BT32,$A$2:$B$301,2,0)</f>
        <v>20</v>
      </c>
      <c r="CY32" s="2">
        <f>VLOOKUP(BU32,$A$2:$B$301,2,0)</f>
        <v>2</v>
      </c>
      <c r="CZ32" s="2">
        <f>VLOOKUP(BV32,$A$2:$B$301,2,0)</f>
        <v>1</v>
      </c>
      <c r="DA32" s="2">
        <f>VLOOKUP(BW32,$A$2:$B$301,2,0)</f>
        <v>1</v>
      </c>
      <c r="DB32" s="2">
        <f>VLOOKUP(BX32,$A$2:$B$301,2,0)</f>
        <v>10</v>
      </c>
      <c r="DC32" s="2">
        <f>VLOOKUP(BY32,$A$2:$B$301,2,0)</f>
        <v>4</v>
      </c>
      <c r="DD32" s="2">
        <f>VLOOKUP(BZ32,$A$2:$B$301,2,0)</f>
        <v>12</v>
      </c>
      <c r="DE32" s="1">
        <f>AVERAGE(CA32:DD32)</f>
        <v>11.366666666666667</v>
      </c>
    </row>
    <row r="33" spans="1:109">
      <c r="A33">
        <v>32</v>
      </c>
      <c r="B33">
        <v>12</v>
      </c>
      <c r="E33" s="6">
        <v>143</v>
      </c>
      <c r="F33" s="3">
        <v>107</v>
      </c>
      <c r="G33" s="3">
        <v>54</v>
      </c>
      <c r="H33" s="3">
        <v>141</v>
      </c>
      <c r="I33" s="3">
        <v>147</v>
      </c>
      <c r="J33" s="5">
        <f>VLOOKUP(E33,$A$2:$B$301,2,0)</f>
        <v>11</v>
      </c>
      <c r="K33" s="5">
        <f>VLOOKUP(F33,$A$2:$B$301,2,0)</f>
        <v>4</v>
      </c>
      <c r="L33" s="5">
        <f>VLOOKUP(G33,$A$2:$B$301,2,0)</f>
        <v>2</v>
      </c>
      <c r="M33" s="5">
        <f>VLOOKUP(H33,$A$2:$B$301,2,0)</f>
        <v>11</v>
      </c>
      <c r="N33" s="5">
        <f>VLOOKUP(I33,$A$2:$B$301,2,0)</f>
        <v>1</v>
      </c>
      <c r="O33" s="2">
        <f>AVERAGE(J33:N33)</f>
        <v>5.8</v>
      </c>
      <c r="Q33" s="6">
        <v>165</v>
      </c>
      <c r="R33" s="3">
        <v>242</v>
      </c>
      <c r="S33" s="3">
        <v>68</v>
      </c>
      <c r="T33" s="3">
        <v>294</v>
      </c>
      <c r="U33" s="3">
        <v>215</v>
      </c>
      <c r="V33" s="3">
        <v>181</v>
      </c>
      <c r="W33" s="3">
        <v>199</v>
      </c>
      <c r="X33" s="3">
        <v>217</v>
      </c>
      <c r="Y33" s="3">
        <v>263</v>
      </c>
      <c r="Z33" s="3">
        <v>97</v>
      </c>
      <c r="AA33" s="3">
        <v>150</v>
      </c>
      <c r="AB33" s="3">
        <v>46</v>
      </c>
      <c r="AC33" s="3">
        <v>140</v>
      </c>
      <c r="AD33" s="3">
        <v>200</v>
      </c>
      <c r="AE33" s="3">
        <v>127</v>
      </c>
      <c r="AF33" s="1">
        <f>VLOOKUP(Q33,$A$2:$B$301,2,0)</f>
        <v>5</v>
      </c>
      <c r="AG33" s="1">
        <f>VLOOKUP(R33,$A$2:$B$301,2,0)</f>
        <v>11</v>
      </c>
      <c r="AH33" s="1">
        <f>VLOOKUP(S33,$A$2:$B$301,2,0)</f>
        <v>25</v>
      </c>
      <c r="AI33" s="1">
        <f>VLOOKUP(T33,$A$2:$B$301,2,0)</f>
        <v>5</v>
      </c>
      <c r="AJ33" s="1">
        <f>VLOOKUP(U33,$A$2:$B$301,2,0)</f>
        <v>37</v>
      </c>
      <c r="AK33" s="1">
        <f>VLOOKUP(V33,$A$2:$B$301,2,0)</f>
        <v>5</v>
      </c>
      <c r="AL33" s="1">
        <f>VLOOKUP(W33,$A$2:$B$301,2,0)</f>
        <v>9</v>
      </c>
      <c r="AM33" s="1">
        <f>VLOOKUP(X33,$A$2:$B$301,2,0)</f>
        <v>10</v>
      </c>
      <c r="AN33" s="1">
        <f>VLOOKUP(Y33,$A$2:$B$301,2,0)</f>
        <v>38</v>
      </c>
      <c r="AO33" s="1">
        <f>VLOOKUP(Z33,$A$2:$B$301,2,0)</f>
        <v>4</v>
      </c>
      <c r="AP33" s="1">
        <f>VLOOKUP(AA33,$A$2:$B$301,2,0)</f>
        <v>6</v>
      </c>
      <c r="AQ33" s="1">
        <f>VLOOKUP(AB33,$A$2:$B$301,2,0)</f>
        <v>6</v>
      </c>
      <c r="AR33" s="1">
        <f>VLOOKUP(AC33,$A$2:$B$301,2,0)</f>
        <v>7</v>
      </c>
      <c r="AS33" s="1">
        <f>VLOOKUP(AD33,$A$2:$B$301,2,0)</f>
        <v>4</v>
      </c>
      <c r="AT33" s="1">
        <f>VLOOKUP(AE33,$A$2:$B$301,2,0)</f>
        <v>1</v>
      </c>
      <c r="AU33" s="4">
        <f>AVERAGE(AF33:AT33)</f>
        <v>11.533333333333333</v>
      </c>
      <c r="AW33" s="6">
        <v>154</v>
      </c>
      <c r="AX33" s="3">
        <v>91</v>
      </c>
      <c r="AY33" s="3">
        <v>64</v>
      </c>
      <c r="AZ33" s="3">
        <v>191</v>
      </c>
      <c r="BA33" s="3">
        <v>5</v>
      </c>
      <c r="BB33" s="3">
        <v>103</v>
      </c>
      <c r="BC33" s="3">
        <v>104</v>
      </c>
      <c r="BD33" s="3">
        <v>47</v>
      </c>
      <c r="BE33" s="3">
        <v>25</v>
      </c>
      <c r="BF33" s="3">
        <v>222</v>
      </c>
      <c r="BG33" s="3">
        <v>58</v>
      </c>
      <c r="BH33" s="3">
        <v>67</v>
      </c>
      <c r="BI33" s="3">
        <v>268</v>
      </c>
      <c r="BJ33" s="3">
        <v>10</v>
      </c>
      <c r="BK33" s="3">
        <v>295</v>
      </c>
      <c r="BL33" s="3">
        <v>84</v>
      </c>
      <c r="BM33" s="3">
        <v>36</v>
      </c>
      <c r="BN33" s="3">
        <v>252</v>
      </c>
      <c r="BO33" s="3">
        <v>61</v>
      </c>
      <c r="BP33" s="3">
        <v>38</v>
      </c>
      <c r="BQ33" s="3">
        <v>170</v>
      </c>
      <c r="BR33" s="3">
        <v>274</v>
      </c>
      <c r="BS33" s="3">
        <v>42</v>
      </c>
      <c r="BT33" s="3">
        <v>249</v>
      </c>
      <c r="BU33" s="3">
        <v>54</v>
      </c>
      <c r="BV33" s="3">
        <v>153</v>
      </c>
      <c r="BW33" s="3">
        <v>160</v>
      </c>
      <c r="BX33" s="3">
        <v>148</v>
      </c>
      <c r="BY33" s="3">
        <v>260</v>
      </c>
      <c r="BZ33" s="3">
        <v>181</v>
      </c>
      <c r="CA33" s="2">
        <f>VLOOKUP(AW33,$A$2:$B$301,2,0)</f>
        <v>13</v>
      </c>
      <c r="CB33" s="2">
        <f>VLOOKUP(AX33,$A$2:$B$301,2,0)</f>
        <v>11</v>
      </c>
      <c r="CC33" s="2">
        <f>VLOOKUP(AY33,$A$2:$B$301,2,0)</f>
        <v>5</v>
      </c>
      <c r="CD33" s="2">
        <f>VLOOKUP(AZ33,$A$2:$B$301,2,0)</f>
        <v>19</v>
      </c>
      <c r="CE33" s="2">
        <f>VLOOKUP(BA33,$A$2:$B$301,2,0)</f>
        <v>5</v>
      </c>
      <c r="CF33" s="2">
        <f>VLOOKUP(BB33,$A$2:$B$301,2,0)</f>
        <v>1</v>
      </c>
      <c r="CG33" s="2">
        <f>VLOOKUP(BC33,$A$2:$B$301,2,0)</f>
        <v>30</v>
      </c>
      <c r="CH33" s="2">
        <f>VLOOKUP(BD33,$A$2:$B$301,2,0)</f>
        <v>10</v>
      </c>
      <c r="CI33" s="2">
        <f>VLOOKUP(BE33,$A$2:$B$301,2,0)</f>
        <v>1</v>
      </c>
      <c r="CJ33" s="2">
        <f>VLOOKUP(BF33,$A$2:$B$301,2,0)</f>
        <v>20</v>
      </c>
      <c r="CK33" s="2">
        <f>VLOOKUP(BG33,$A$2:$B$301,2,0)</f>
        <v>38</v>
      </c>
      <c r="CL33" s="2">
        <f>VLOOKUP(BH33,$A$2:$B$301,2,0)</f>
        <v>8</v>
      </c>
      <c r="CM33" s="2">
        <f>VLOOKUP(BI33,$A$2:$B$301,2,0)</f>
        <v>4</v>
      </c>
      <c r="CN33" s="2">
        <f>VLOOKUP(BJ33,$A$2:$B$301,2,0)</f>
        <v>15</v>
      </c>
      <c r="CO33" s="2">
        <f>VLOOKUP(BK33,$A$2:$B$301,2,0)</f>
        <v>8</v>
      </c>
      <c r="CP33" s="2">
        <f>VLOOKUP(BL33,$A$2:$B$301,2,0)</f>
        <v>1</v>
      </c>
      <c r="CQ33" s="2">
        <f>VLOOKUP(BM33,$A$2:$B$301,2,0)</f>
        <v>6</v>
      </c>
      <c r="CR33" s="2">
        <f>VLOOKUP(BN33,$A$2:$B$301,2,0)</f>
        <v>30</v>
      </c>
      <c r="CS33" s="2">
        <f>VLOOKUP(BO33,$A$2:$B$301,2,0)</f>
        <v>17</v>
      </c>
      <c r="CT33" s="2">
        <f>VLOOKUP(BP33,$A$2:$B$301,2,0)</f>
        <v>20</v>
      </c>
      <c r="CU33" s="2">
        <f>VLOOKUP(BQ33,$A$2:$B$301,2,0)</f>
        <v>1</v>
      </c>
      <c r="CV33" s="2">
        <f>VLOOKUP(BR33,$A$2:$B$301,2,0)</f>
        <v>6</v>
      </c>
      <c r="CW33" s="2">
        <f>VLOOKUP(BS33,$A$2:$B$301,2,0)</f>
        <v>2</v>
      </c>
      <c r="CX33" s="2">
        <f>VLOOKUP(BT33,$A$2:$B$301,2,0)</f>
        <v>5</v>
      </c>
      <c r="CY33" s="2">
        <f>VLOOKUP(BU33,$A$2:$B$301,2,0)</f>
        <v>2</v>
      </c>
      <c r="CZ33" s="2">
        <f>VLOOKUP(BV33,$A$2:$B$301,2,0)</f>
        <v>6</v>
      </c>
      <c r="DA33" s="2">
        <f>VLOOKUP(BW33,$A$2:$B$301,2,0)</f>
        <v>42</v>
      </c>
      <c r="DB33" s="2">
        <f>VLOOKUP(BX33,$A$2:$B$301,2,0)</f>
        <v>6</v>
      </c>
      <c r="DC33" s="2">
        <f>VLOOKUP(BY33,$A$2:$B$301,2,0)</f>
        <v>11</v>
      </c>
      <c r="DD33" s="2">
        <f>VLOOKUP(BZ33,$A$2:$B$301,2,0)</f>
        <v>5</v>
      </c>
      <c r="DE33" s="1">
        <f>AVERAGE(CA33:DD33)</f>
        <v>11.6</v>
      </c>
    </row>
    <row r="34" spans="1:109">
      <c r="A34">
        <v>33</v>
      </c>
      <c r="B34">
        <v>5</v>
      </c>
      <c r="E34" s="6">
        <v>227</v>
      </c>
      <c r="F34" s="3">
        <v>151</v>
      </c>
      <c r="G34" s="3">
        <v>220</v>
      </c>
      <c r="H34" s="3">
        <v>150</v>
      </c>
      <c r="I34" s="3">
        <v>216</v>
      </c>
      <c r="J34" s="5">
        <f>VLOOKUP(E34,$A$2:$B$301,2,0)</f>
        <v>26</v>
      </c>
      <c r="K34" s="5">
        <f>VLOOKUP(F34,$A$2:$B$301,2,0)</f>
        <v>20</v>
      </c>
      <c r="L34" s="5">
        <f>VLOOKUP(G34,$A$2:$B$301,2,0)</f>
        <v>1</v>
      </c>
      <c r="M34" s="5">
        <f>VLOOKUP(H34,$A$2:$B$301,2,0)</f>
        <v>6</v>
      </c>
      <c r="N34" s="5">
        <f>VLOOKUP(I34,$A$2:$B$301,2,0)</f>
        <v>21</v>
      </c>
      <c r="O34" s="2">
        <f>AVERAGE(J34:N34)</f>
        <v>14.8</v>
      </c>
      <c r="Q34" s="6">
        <v>150</v>
      </c>
      <c r="R34" s="3">
        <v>129</v>
      </c>
      <c r="S34" s="3">
        <v>93</v>
      </c>
      <c r="T34" s="3">
        <v>32</v>
      </c>
      <c r="U34" s="3">
        <v>220</v>
      </c>
      <c r="V34" s="3">
        <v>196</v>
      </c>
      <c r="W34" s="3">
        <v>207</v>
      </c>
      <c r="X34" s="3">
        <v>114</v>
      </c>
      <c r="Y34" s="3">
        <v>261</v>
      </c>
      <c r="Z34" s="3">
        <v>146</v>
      </c>
      <c r="AA34" s="3">
        <v>128</v>
      </c>
      <c r="AB34" s="3">
        <v>178</v>
      </c>
      <c r="AC34" s="3">
        <v>123</v>
      </c>
      <c r="AD34" s="3">
        <v>22</v>
      </c>
      <c r="AE34" s="3">
        <v>275</v>
      </c>
      <c r="AF34" s="1">
        <f>VLOOKUP(Q34,$A$2:$B$301,2,0)</f>
        <v>6</v>
      </c>
      <c r="AG34" s="1">
        <f>VLOOKUP(R34,$A$2:$B$301,2,0)</f>
        <v>31</v>
      </c>
      <c r="AH34" s="1">
        <f>VLOOKUP(S34,$A$2:$B$301,2,0)</f>
        <v>36</v>
      </c>
      <c r="AI34" s="1">
        <f>VLOOKUP(T34,$A$2:$B$301,2,0)</f>
        <v>12</v>
      </c>
      <c r="AJ34" s="1">
        <f>VLOOKUP(U34,$A$2:$B$301,2,0)</f>
        <v>1</v>
      </c>
      <c r="AK34" s="1">
        <f>VLOOKUP(V34,$A$2:$B$301,2,0)</f>
        <v>1</v>
      </c>
      <c r="AL34" s="1">
        <f>VLOOKUP(W34,$A$2:$B$301,2,0)</f>
        <v>20</v>
      </c>
      <c r="AM34" s="1">
        <f>VLOOKUP(X34,$A$2:$B$301,2,0)</f>
        <v>27</v>
      </c>
      <c r="AN34" s="1">
        <f>VLOOKUP(Y34,$A$2:$B$301,2,0)</f>
        <v>3</v>
      </c>
      <c r="AO34" s="1">
        <f>VLOOKUP(Z34,$A$2:$B$301,2,0)</f>
        <v>9</v>
      </c>
      <c r="AP34" s="1">
        <f>VLOOKUP(AA34,$A$2:$B$301,2,0)</f>
        <v>2</v>
      </c>
      <c r="AQ34" s="1">
        <f>VLOOKUP(AB34,$A$2:$B$301,2,0)</f>
        <v>12</v>
      </c>
      <c r="AR34" s="1">
        <f>VLOOKUP(AC34,$A$2:$B$301,2,0)</f>
        <v>12</v>
      </c>
      <c r="AS34" s="1">
        <f>VLOOKUP(AD34,$A$2:$B$301,2,0)</f>
        <v>26</v>
      </c>
      <c r="AT34" s="1">
        <f>VLOOKUP(AE34,$A$2:$B$301,2,0)</f>
        <v>3</v>
      </c>
      <c r="AU34" s="4">
        <f>AVERAGE(AF34:AT34)</f>
        <v>13.4</v>
      </c>
      <c r="AW34" s="6">
        <v>240</v>
      </c>
      <c r="AX34" s="3">
        <v>76</v>
      </c>
      <c r="AY34" s="3">
        <v>24</v>
      </c>
      <c r="AZ34" s="3">
        <v>106</v>
      </c>
      <c r="BA34" s="3">
        <v>49</v>
      </c>
      <c r="BB34" s="3">
        <v>264</v>
      </c>
      <c r="BC34" s="3">
        <v>10</v>
      </c>
      <c r="BD34" s="3">
        <v>95</v>
      </c>
      <c r="BE34" s="3">
        <v>53</v>
      </c>
      <c r="BF34" s="3">
        <v>287</v>
      </c>
      <c r="BG34" s="3">
        <v>61</v>
      </c>
      <c r="BH34" s="3">
        <v>131</v>
      </c>
      <c r="BI34" s="3">
        <v>170</v>
      </c>
      <c r="BJ34" s="3">
        <v>232</v>
      </c>
      <c r="BK34" s="3">
        <v>89</v>
      </c>
      <c r="BL34" s="3">
        <v>300</v>
      </c>
      <c r="BM34" s="3">
        <v>81</v>
      </c>
      <c r="BN34" s="3">
        <v>169</v>
      </c>
      <c r="BO34" s="3">
        <v>109</v>
      </c>
      <c r="BP34" s="3">
        <v>97</v>
      </c>
      <c r="BQ34" s="3">
        <v>130</v>
      </c>
      <c r="BR34" s="3">
        <v>34</v>
      </c>
      <c r="BS34" s="3">
        <v>200</v>
      </c>
      <c r="BT34" s="3">
        <v>146</v>
      </c>
      <c r="BU34" s="3">
        <v>175</v>
      </c>
      <c r="BV34" s="3">
        <v>179</v>
      </c>
      <c r="BW34" s="3">
        <v>113</v>
      </c>
      <c r="BX34" s="3">
        <v>297</v>
      </c>
      <c r="BY34" s="3">
        <v>276</v>
      </c>
      <c r="BZ34" s="3">
        <v>31</v>
      </c>
      <c r="CA34" s="2">
        <f>VLOOKUP(AW34,$A$2:$B$301,2,0)</f>
        <v>2</v>
      </c>
      <c r="CB34" s="2">
        <f>VLOOKUP(AX34,$A$2:$B$301,2,0)</f>
        <v>26</v>
      </c>
      <c r="CC34" s="2">
        <f>VLOOKUP(AY34,$A$2:$B$301,2,0)</f>
        <v>8</v>
      </c>
      <c r="CD34" s="2">
        <f>VLOOKUP(AZ34,$A$2:$B$301,2,0)</f>
        <v>19</v>
      </c>
      <c r="CE34" s="2">
        <f>VLOOKUP(BA34,$A$2:$B$301,2,0)</f>
        <v>13</v>
      </c>
      <c r="CF34" s="2">
        <f>VLOOKUP(BB34,$A$2:$B$301,2,0)</f>
        <v>7</v>
      </c>
      <c r="CG34" s="2">
        <f>VLOOKUP(BC34,$A$2:$B$301,2,0)</f>
        <v>15</v>
      </c>
      <c r="CH34" s="2">
        <f>VLOOKUP(BD34,$A$2:$B$301,2,0)</f>
        <v>19</v>
      </c>
      <c r="CI34" s="2">
        <f>VLOOKUP(BE34,$A$2:$B$301,2,0)</f>
        <v>20</v>
      </c>
      <c r="CJ34" s="2">
        <f>VLOOKUP(BF34,$A$2:$B$301,2,0)</f>
        <v>13</v>
      </c>
      <c r="CK34" s="2">
        <f>VLOOKUP(BG34,$A$2:$B$301,2,0)</f>
        <v>17</v>
      </c>
      <c r="CL34" s="2">
        <f>VLOOKUP(BH34,$A$2:$B$301,2,0)</f>
        <v>1</v>
      </c>
      <c r="CM34" s="2">
        <f>VLOOKUP(BI34,$A$2:$B$301,2,0)</f>
        <v>1</v>
      </c>
      <c r="CN34" s="2">
        <f>VLOOKUP(BJ34,$A$2:$B$301,2,0)</f>
        <v>16</v>
      </c>
      <c r="CO34" s="2">
        <f>VLOOKUP(BK34,$A$2:$B$301,2,0)</f>
        <v>20</v>
      </c>
      <c r="CP34" s="2">
        <f>VLOOKUP(BL34,$A$2:$B$301,2,0)</f>
        <v>23</v>
      </c>
      <c r="CQ34" s="2">
        <f>VLOOKUP(BM34,$A$2:$B$301,2,0)</f>
        <v>7</v>
      </c>
      <c r="CR34" s="2">
        <f>VLOOKUP(BN34,$A$2:$B$301,2,0)</f>
        <v>22</v>
      </c>
      <c r="CS34" s="2">
        <f>VLOOKUP(BO34,$A$2:$B$301,2,0)</f>
        <v>6</v>
      </c>
      <c r="CT34" s="2">
        <f>VLOOKUP(BP34,$A$2:$B$301,2,0)</f>
        <v>4</v>
      </c>
      <c r="CU34" s="2">
        <f>VLOOKUP(BQ34,$A$2:$B$301,2,0)</f>
        <v>12</v>
      </c>
      <c r="CV34" s="2">
        <f>VLOOKUP(BR34,$A$2:$B$301,2,0)</f>
        <v>9</v>
      </c>
      <c r="CW34" s="2">
        <f>VLOOKUP(BS34,$A$2:$B$301,2,0)</f>
        <v>4</v>
      </c>
      <c r="CX34" s="2">
        <f>VLOOKUP(BT34,$A$2:$B$301,2,0)</f>
        <v>9</v>
      </c>
      <c r="CY34" s="2">
        <f>VLOOKUP(BU34,$A$2:$B$301,2,0)</f>
        <v>4</v>
      </c>
      <c r="CZ34" s="2">
        <f>VLOOKUP(BV34,$A$2:$B$301,2,0)</f>
        <v>3</v>
      </c>
      <c r="DA34" s="2">
        <f>VLOOKUP(BW34,$A$2:$B$301,2,0)</f>
        <v>6</v>
      </c>
      <c r="DB34" s="2">
        <f>VLOOKUP(BX34,$A$2:$B$301,2,0)</f>
        <v>24</v>
      </c>
      <c r="DC34" s="2">
        <f>VLOOKUP(BY34,$A$2:$B$301,2,0)</f>
        <v>18</v>
      </c>
      <c r="DD34" s="2">
        <f>VLOOKUP(BZ34,$A$2:$B$301,2,0)</f>
        <v>39</v>
      </c>
      <c r="DE34" s="1">
        <f>AVERAGE(CA34:DD34)</f>
        <v>12.9</v>
      </c>
    </row>
    <row r="35" spans="1:109">
      <c r="A35">
        <v>34</v>
      </c>
      <c r="B35">
        <v>9</v>
      </c>
      <c r="E35" s="6">
        <v>199</v>
      </c>
      <c r="F35" s="3">
        <v>128</v>
      </c>
      <c r="G35" s="3">
        <v>221</v>
      </c>
      <c r="H35" s="3">
        <v>15</v>
      </c>
      <c r="I35" s="3">
        <v>20</v>
      </c>
      <c r="J35" s="5">
        <f>VLOOKUP(E35,$A$2:$B$301,2,0)</f>
        <v>9</v>
      </c>
      <c r="K35" s="5">
        <f>VLOOKUP(F35,$A$2:$B$301,2,0)</f>
        <v>2</v>
      </c>
      <c r="L35" s="5">
        <f>VLOOKUP(G35,$A$2:$B$301,2,0)</f>
        <v>1</v>
      </c>
      <c r="M35" s="5">
        <f>VLOOKUP(H35,$A$2:$B$301,2,0)</f>
        <v>19</v>
      </c>
      <c r="N35" s="5">
        <f>VLOOKUP(I35,$A$2:$B$301,2,0)</f>
        <v>6</v>
      </c>
      <c r="O35" s="2">
        <f>AVERAGE(J35:N35)</f>
        <v>7.4</v>
      </c>
      <c r="Q35" s="6">
        <v>271</v>
      </c>
      <c r="R35" s="3">
        <v>202</v>
      </c>
      <c r="S35" s="3">
        <v>221</v>
      </c>
      <c r="T35" s="3">
        <v>13</v>
      </c>
      <c r="U35" s="3">
        <v>206</v>
      </c>
      <c r="V35" s="3">
        <v>218</v>
      </c>
      <c r="W35" s="3">
        <v>74</v>
      </c>
      <c r="X35" s="3">
        <v>22</v>
      </c>
      <c r="Y35" s="3">
        <v>142</v>
      </c>
      <c r="Z35" s="3">
        <v>11</v>
      </c>
      <c r="AA35" s="3">
        <v>46</v>
      </c>
      <c r="AB35" s="3">
        <v>111</v>
      </c>
      <c r="AC35" s="3">
        <v>60</v>
      </c>
      <c r="AD35" s="3">
        <v>123</v>
      </c>
      <c r="AE35" s="3">
        <v>236</v>
      </c>
      <c r="AF35" s="1">
        <f>VLOOKUP(Q35,$A$2:$B$301,2,0)</f>
        <v>1</v>
      </c>
      <c r="AG35" s="1">
        <f>VLOOKUP(R35,$A$2:$B$301,2,0)</f>
        <v>31</v>
      </c>
      <c r="AH35" s="1">
        <f>VLOOKUP(S35,$A$2:$B$301,2,0)</f>
        <v>1</v>
      </c>
      <c r="AI35" s="1">
        <f>VLOOKUP(T35,$A$2:$B$301,2,0)</f>
        <v>8</v>
      </c>
      <c r="AJ35" s="1">
        <f>VLOOKUP(U35,$A$2:$B$301,2,0)</f>
        <v>1</v>
      </c>
      <c r="AK35" s="1">
        <f>VLOOKUP(V35,$A$2:$B$301,2,0)</f>
        <v>8</v>
      </c>
      <c r="AL35" s="1">
        <f>VLOOKUP(W35,$A$2:$B$301,2,0)</f>
        <v>30</v>
      </c>
      <c r="AM35" s="1">
        <f>VLOOKUP(X35,$A$2:$B$301,2,0)</f>
        <v>26</v>
      </c>
      <c r="AN35" s="1">
        <f>VLOOKUP(Y35,$A$2:$B$301,2,0)</f>
        <v>28</v>
      </c>
      <c r="AO35" s="1">
        <f>VLOOKUP(Z35,$A$2:$B$301,2,0)</f>
        <v>25</v>
      </c>
      <c r="AP35" s="1">
        <f>VLOOKUP(AA35,$A$2:$B$301,2,0)</f>
        <v>6</v>
      </c>
      <c r="AQ35" s="1">
        <f>VLOOKUP(AB35,$A$2:$B$301,2,0)</f>
        <v>27</v>
      </c>
      <c r="AR35" s="1">
        <f>VLOOKUP(AC35,$A$2:$B$301,2,0)</f>
        <v>33</v>
      </c>
      <c r="AS35" s="1">
        <f>VLOOKUP(AD35,$A$2:$B$301,2,0)</f>
        <v>12</v>
      </c>
      <c r="AT35" s="1">
        <f>VLOOKUP(AE35,$A$2:$B$301,2,0)</f>
        <v>11</v>
      </c>
      <c r="AU35" s="4">
        <f>AVERAGE(AF35:AT35)</f>
        <v>16.533333333333335</v>
      </c>
      <c r="AW35" s="6">
        <v>127</v>
      </c>
      <c r="AX35" s="3">
        <v>149</v>
      </c>
      <c r="AY35" s="3">
        <v>25</v>
      </c>
      <c r="AZ35" s="3">
        <v>165</v>
      </c>
      <c r="BA35" s="3">
        <v>198</v>
      </c>
      <c r="BB35" s="3">
        <v>12</v>
      </c>
      <c r="BC35" s="3">
        <v>152</v>
      </c>
      <c r="BD35" s="3">
        <v>137</v>
      </c>
      <c r="BE35" s="3">
        <v>142</v>
      </c>
      <c r="BF35" s="3">
        <v>206</v>
      </c>
      <c r="BG35" s="3">
        <v>61</v>
      </c>
      <c r="BH35" s="3">
        <v>202</v>
      </c>
      <c r="BI35" s="3">
        <v>85</v>
      </c>
      <c r="BJ35" s="3">
        <v>288</v>
      </c>
      <c r="BK35" s="3">
        <v>131</v>
      </c>
      <c r="BL35" s="3">
        <v>281</v>
      </c>
      <c r="BM35" s="3">
        <v>101</v>
      </c>
      <c r="BN35" s="3">
        <v>1</v>
      </c>
      <c r="BO35" s="3">
        <v>221</v>
      </c>
      <c r="BP35" s="3">
        <v>290</v>
      </c>
      <c r="BQ35" s="3">
        <v>71</v>
      </c>
      <c r="BR35" s="3">
        <v>74</v>
      </c>
      <c r="BS35" s="3">
        <v>172</v>
      </c>
      <c r="BT35" s="3">
        <v>173</v>
      </c>
      <c r="BU35" s="3">
        <v>213</v>
      </c>
      <c r="BV35" s="3">
        <v>5</v>
      </c>
      <c r="BW35" s="3">
        <v>65</v>
      </c>
      <c r="BX35" s="3">
        <v>35</v>
      </c>
      <c r="BY35" s="3">
        <v>204</v>
      </c>
      <c r="BZ35" s="3">
        <v>188</v>
      </c>
      <c r="CA35" s="2">
        <f>VLOOKUP(AW35,$A$2:$B$301,2,0)</f>
        <v>1</v>
      </c>
      <c r="CB35" s="2">
        <f>VLOOKUP(AX35,$A$2:$B$301,2,0)</f>
        <v>38</v>
      </c>
      <c r="CC35" s="2">
        <f>VLOOKUP(AY35,$A$2:$B$301,2,0)</f>
        <v>1</v>
      </c>
      <c r="CD35" s="2">
        <f>VLOOKUP(AZ35,$A$2:$B$301,2,0)</f>
        <v>5</v>
      </c>
      <c r="CE35" s="2">
        <f>VLOOKUP(BA35,$A$2:$B$301,2,0)</f>
        <v>4</v>
      </c>
      <c r="CF35" s="2">
        <f>VLOOKUP(BB35,$A$2:$B$301,2,0)</f>
        <v>18</v>
      </c>
      <c r="CG35" s="2">
        <f>VLOOKUP(BC35,$A$2:$B$301,2,0)</f>
        <v>32</v>
      </c>
      <c r="CH35" s="2">
        <f>VLOOKUP(BD35,$A$2:$B$301,2,0)</f>
        <v>8</v>
      </c>
      <c r="CI35" s="2">
        <f>VLOOKUP(BE35,$A$2:$B$301,2,0)</f>
        <v>28</v>
      </c>
      <c r="CJ35" s="2">
        <f>VLOOKUP(BF35,$A$2:$B$301,2,0)</f>
        <v>1</v>
      </c>
      <c r="CK35" s="2">
        <f>VLOOKUP(BG35,$A$2:$B$301,2,0)</f>
        <v>17</v>
      </c>
      <c r="CL35" s="2">
        <f>VLOOKUP(BH35,$A$2:$B$301,2,0)</f>
        <v>31</v>
      </c>
      <c r="CM35" s="2">
        <f>VLOOKUP(BI35,$A$2:$B$301,2,0)</f>
        <v>1</v>
      </c>
      <c r="CN35" s="2">
        <f>VLOOKUP(BJ35,$A$2:$B$301,2,0)</f>
        <v>13</v>
      </c>
      <c r="CO35" s="2">
        <f>VLOOKUP(BK35,$A$2:$B$301,2,0)</f>
        <v>1</v>
      </c>
      <c r="CP35" s="2">
        <f>VLOOKUP(BL35,$A$2:$B$301,2,0)</f>
        <v>19</v>
      </c>
      <c r="CQ35" s="2">
        <f>VLOOKUP(BM35,$A$2:$B$301,2,0)</f>
        <v>19</v>
      </c>
      <c r="CR35" s="2">
        <f>VLOOKUP(BN35,$A$2:$B$301,2,0)</f>
        <v>16</v>
      </c>
      <c r="CS35" s="2">
        <f>VLOOKUP(BO35,$A$2:$B$301,2,0)</f>
        <v>1</v>
      </c>
      <c r="CT35" s="2">
        <f>VLOOKUP(BP35,$A$2:$B$301,2,0)</f>
        <v>10</v>
      </c>
      <c r="CU35" s="2">
        <f>VLOOKUP(BQ35,$A$2:$B$301,2,0)</f>
        <v>19</v>
      </c>
      <c r="CV35" s="2">
        <f>VLOOKUP(BR35,$A$2:$B$301,2,0)</f>
        <v>30</v>
      </c>
      <c r="CW35" s="2">
        <f>VLOOKUP(BS35,$A$2:$B$301,2,0)</f>
        <v>37</v>
      </c>
      <c r="CX35" s="2">
        <f>VLOOKUP(BT35,$A$2:$B$301,2,0)</f>
        <v>39</v>
      </c>
      <c r="CY35" s="2">
        <f>VLOOKUP(BU35,$A$2:$B$301,2,0)</f>
        <v>3</v>
      </c>
      <c r="CZ35" s="2">
        <f>VLOOKUP(BV35,$A$2:$B$301,2,0)</f>
        <v>5</v>
      </c>
      <c r="DA35" s="2">
        <f>VLOOKUP(BW35,$A$2:$B$301,2,0)</f>
        <v>20</v>
      </c>
      <c r="DB35" s="2">
        <f>VLOOKUP(BX35,$A$2:$B$301,2,0)</f>
        <v>4</v>
      </c>
      <c r="DC35" s="2">
        <f>VLOOKUP(BY35,$A$2:$B$301,2,0)</f>
        <v>35</v>
      </c>
      <c r="DD35" s="2">
        <f>VLOOKUP(BZ35,$A$2:$B$301,2,0)</f>
        <v>1</v>
      </c>
      <c r="DE35" s="1">
        <f>AVERAGE(CA35:DD35)</f>
        <v>15.233333333333333</v>
      </c>
    </row>
    <row r="36" spans="1:109">
      <c r="A36">
        <v>35</v>
      </c>
      <c r="B36">
        <v>4</v>
      </c>
      <c r="E36" s="6">
        <v>173</v>
      </c>
      <c r="F36" s="3">
        <v>234</v>
      </c>
      <c r="G36" s="3">
        <v>101</v>
      </c>
      <c r="H36" s="3">
        <v>91</v>
      </c>
      <c r="I36" s="3">
        <v>79</v>
      </c>
      <c r="J36" s="5">
        <f>VLOOKUP(E36,$A$2:$B$301,2,0)</f>
        <v>39</v>
      </c>
      <c r="K36" s="5">
        <f>VLOOKUP(F36,$A$2:$B$301,2,0)</f>
        <v>38</v>
      </c>
      <c r="L36" s="5">
        <f>VLOOKUP(G36,$A$2:$B$301,2,0)</f>
        <v>19</v>
      </c>
      <c r="M36" s="5">
        <f>VLOOKUP(H36,$A$2:$B$301,2,0)</f>
        <v>11</v>
      </c>
      <c r="N36" s="5">
        <f>VLOOKUP(I36,$A$2:$B$301,2,0)</f>
        <v>1</v>
      </c>
      <c r="O36" s="2">
        <f>AVERAGE(J36:N36)</f>
        <v>21.6</v>
      </c>
      <c r="Q36" s="6">
        <v>11</v>
      </c>
      <c r="R36" s="3">
        <v>300</v>
      </c>
      <c r="S36" s="3">
        <v>161</v>
      </c>
      <c r="T36" s="3">
        <v>55</v>
      </c>
      <c r="U36" s="3">
        <v>218</v>
      </c>
      <c r="V36" s="3">
        <v>253</v>
      </c>
      <c r="W36" s="3">
        <v>60</v>
      </c>
      <c r="X36" s="3">
        <v>277</v>
      </c>
      <c r="Y36" s="3">
        <v>135</v>
      </c>
      <c r="Z36" s="3">
        <v>168</v>
      </c>
      <c r="AA36" s="3">
        <v>249</v>
      </c>
      <c r="AB36" s="3">
        <v>78</v>
      </c>
      <c r="AC36" s="3">
        <v>259</v>
      </c>
      <c r="AD36" s="3">
        <v>288</v>
      </c>
      <c r="AE36" s="3">
        <v>9</v>
      </c>
      <c r="AF36" s="1">
        <f>VLOOKUP(Q36,$A$2:$B$301,2,0)</f>
        <v>25</v>
      </c>
      <c r="AG36" s="1">
        <f>VLOOKUP(R36,$A$2:$B$301,2,0)</f>
        <v>23</v>
      </c>
      <c r="AH36" s="1">
        <f>VLOOKUP(S36,$A$2:$B$301,2,0)</f>
        <v>1</v>
      </c>
      <c r="AI36" s="1">
        <f>VLOOKUP(T36,$A$2:$B$301,2,0)</f>
        <v>23</v>
      </c>
      <c r="AJ36" s="1">
        <f>VLOOKUP(U36,$A$2:$B$301,2,0)</f>
        <v>8</v>
      </c>
      <c r="AK36" s="1">
        <f>VLOOKUP(V36,$A$2:$B$301,2,0)</f>
        <v>17</v>
      </c>
      <c r="AL36" s="1">
        <f>VLOOKUP(W36,$A$2:$B$301,2,0)</f>
        <v>33</v>
      </c>
      <c r="AM36" s="1">
        <f>VLOOKUP(X36,$A$2:$B$301,2,0)</f>
        <v>6</v>
      </c>
      <c r="AN36" s="1">
        <f>VLOOKUP(Y36,$A$2:$B$301,2,0)</f>
        <v>2</v>
      </c>
      <c r="AO36" s="1">
        <f>VLOOKUP(Z36,$A$2:$B$301,2,0)</f>
        <v>7</v>
      </c>
      <c r="AP36" s="1">
        <f>VLOOKUP(AA36,$A$2:$B$301,2,0)</f>
        <v>5</v>
      </c>
      <c r="AQ36" s="1">
        <f>VLOOKUP(AB36,$A$2:$B$301,2,0)</f>
        <v>19</v>
      </c>
      <c r="AR36" s="1">
        <f>VLOOKUP(AC36,$A$2:$B$301,2,0)</f>
        <v>25</v>
      </c>
      <c r="AS36" s="1">
        <f>VLOOKUP(AD36,$A$2:$B$301,2,0)</f>
        <v>13</v>
      </c>
      <c r="AT36" s="1">
        <f>VLOOKUP(AE36,$A$2:$B$301,2,0)</f>
        <v>41</v>
      </c>
      <c r="AU36" s="4">
        <f>AVERAGE(AF36:AT36)</f>
        <v>16.533333333333335</v>
      </c>
      <c r="AW36" s="6">
        <v>180</v>
      </c>
      <c r="AX36" s="3">
        <v>223</v>
      </c>
      <c r="AY36" s="3">
        <v>4</v>
      </c>
      <c r="AZ36" s="3">
        <v>58</v>
      </c>
      <c r="BA36" s="3">
        <v>60</v>
      </c>
      <c r="BB36" s="3">
        <v>156</v>
      </c>
      <c r="BC36" s="3">
        <v>273</v>
      </c>
      <c r="BD36" s="3">
        <v>127</v>
      </c>
      <c r="BE36" s="3">
        <v>205</v>
      </c>
      <c r="BF36" s="3">
        <v>269</v>
      </c>
      <c r="BG36" s="3">
        <v>68</v>
      </c>
      <c r="BH36" s="3">
        <v>42</v>
      </c>
      <c r="BI36" s="3">
        <v>9</v>
      </c>
      <c r="BJ36" s="3">
        <v>18</v>
      </c>
      <c r="BK36" s="3">
        <v>56</v>
      </c>
      <c r="BL36" s="3">
        <v>222</v>
      </c>
      <c r="BM36" s="3">
        <v>176</v>
      </c>
      <c r="BN36" s="3">
        <v>45</v>
      </c>
      <c r="BO36" s="3">
        <v>237</v>
      </c>
      <c r="BP36" s="3">
        <v>252</v>
      </c>
      <c r="BQ36" s="3">
        <v>40</v>
      </c>
      <c r="BR36" s="3">
        <v>44</v>
      </c>
      <c r="BS36" s="3">
        <v>227</v>
      </c>
      <c r="BT36" s="3">
        <v>73</v>
      </c>
      <c r="BU36" s="3">
        <v>280</v>
      </c>
      <c r="BV36" s="3">
        <v>242</v>
      </c>
      <c r="BW36" s="3">
        <v>288</v>
      </c>
      <c r="BX36" s="3">
        <v>277</v>
      </c>
      <c r="BY36" s="3">
        <v>35</v>
      </c>
      <c r="BZ36" s="3">
        <v>119</v>
      </c>
      <c r="CA36" s="2">
        <f>VLOOKUP(AW36,$A$2:$B$301,2,0)</f>
        <v>8</v>
      </c>
      <c r="CB36" s="2">
        <f>VLOOKUP(AX36,$A$2:$B$301,2,0)</f>
        <v>20</v>
      </c>
      <c r="CC36" s="2">
        <f>VLOOKUP(AY36,$A$2:$B$301,2,0)</f>
        <v>12</v>
      </c>
      <c r="CD36" s="2">
        <f>VLOOKUP(AZ36,$A$2:$B$301,2,0)</f>
        <v>38</v>
      </c>
      <c r="CE36" s="2">
        <f>VLOOKUP(BA36,$A$2:$B$301,2,0)</f>
        <v>33</v>
      </c>
      <c r="CF36" s="2">
        <f>VLOOKUP(BB36,$A$2:$B$301,2,0)</f>
        <v>1</v>
      </c>
      <c r="CG36" s="2">
        <f>VLOOKUP(BC36,$A$2:$B$301,2,0)</f>
        <v>1</v>
      </c>
      <c r="CH36" s="2">
        <f>VLOOKUP(BD36,$A$2:$B$301,2,0)</f>
        <v>1</v>
      </c>
      <c r="CI36" s="2">
        <f>VLOOKUP(BE36,$A$2:$B$301,2,0)</f>
        <v>30</v>
      </c>
      <c r="CJ36" s="2">
        <f>VLOOKUP(BF36,$A$2:$B$301,2,0)</f>
        <v>1</v>
      </c>
      <c r="CK36" s="2">
        <f>VLOOKUP(BG36,$A$2:$B$301,2,0)</f>
        <v>25</v>
      </c>
      <c r="CL36" s="2">
        <f>VLOOKUP(BH36,$A$2:$B$301,2,0)</f>
        <v>2</v>
      </c>
      <c r="CM36" s="2">
        <f>VLOOKUP(BI36,$A$2:$B$301,2,0)</f>
        <v>41</v>
      </c>
      <c r="CN36" s="2">
        <f>VLOOKUP(BJ36,$A$2:$B$301,2,0)</f>
        <v>2</v>
      </c>
      <c r="CO36" s="2">
        <f>VLOOKUP(BK36,$A$2:$B$301,2,0)</f>
        <v>1</v>
      </c>
      <c r="CP36" s="2">
        <f>VLOOKUP(BL36,$A$2:$B$301,2,0)</f>
        <v>20</v>
      </c>
      <c r="CQ36" s="2">
        <f>VLOOKUP(BM36,$A$2:$B$301,2,0)</f>
        <v>17</v>
      </c>
      <c r="CR36" s="2">
        <f>VLOOKUP(BN36,$A$2:$B$301,2,0)</f>
        <v>1</v>
      </c>
      <c r="CS36" s="2">
        <f>VLOOKUP(BO36,$A$2:$B$301,2,0)</f>
        <v>9</v>
      </c>
      <c r="CT36" s="2">
        <f>VLOOKUP(BP36,$A$2:$B$301,2,0)</f>
        <v>30</v>
      </c>
      <c r="CU36" s="2">
        <f>VLOOKUP(BQ36,$A$2:$B$301,2,0)</f>
        <v>12</v>
      </c>
      <c r="CV36" s="2">
        <f>VLOOKUP(BR36,$A$2:$B$301,2,0)</f>
        <v>6</v>
      </c>
      <c r="CW36" s="2">
        <f>VLOOKUP(BS36,$A$2:$B$301,2,0)</f>
        <v>26</v>
      </c>
      <c r="CX36" s="2">
        <f>VLOOKUP(BT36,$A$2:$B$301,2,0)</f>
        <v>1</v>
      </c>
      <c r="CY36" s="2">
        <f>VLOOKUP(BU36,$A$2:$B$301,2,0)</f>
        <v>7</v>
      </c>
      <c r="CZ36" s="2">
        <f>VLOOKUP(BV36,$A$2:$B$301,2,0)</f>
        <v>11</v>
      </c>
      <c r="DA36" s="2">
        <f>VLOOKUP(BW36,$A$2:$B$301,2,0)</f>
        <v>13</v>
      </c>
      <c r="DB36" s="2">
        <f>VLOOKUP(BX36,$A$2:$B$301,2,0)</f>
        <v>6</v>
      </c>
      <c r="DC36" s="2">
        <f>VLOOKUP(BY36,$A$2:$B$301,2,0)</f>
        <v>4</v>
      </c>
      <c r="DD36" s="2">
        <f>VLOOKUP(BZ36,$A$2:$B$301,2,0)</f>
        <v>20</v>
      </c>
      <c r="DE36" s="1">
        <f>AVERAGE(CA36:DD36)</f>
        <v>13.3</v>
      </c>
    </row>
    <row r="37" spans="1:109">
      <c r="A37">
        <v>36</v>
      </c>
      <c r="B37">
        <v>6</v>
      </c>
      <c r="E37" s="6">
        <v>225</v>
      </c>
      <c r="F37" s="3">
        <v>287</v>
      </c>
      <c r="G37" s="3">
        <v>189</v>
      </c>
      <c r="H37" s="3">
        <v>119</v>
      </c>
      <c r="I37" s="3">
        <v>89</v>
      </c>
      <c r="J37" s="5">
        <f>VLOOKUP(E37,$A$2:$B$301,2,0)</f>
        <v>1</v>
      </c>
      <c r="K37" s="5">
        <f>VLOOKUP(F37,$A$2:$B$301,2,0)</f>
        <v>13</v>
      </c>
      <c r="L37" s="5">
        <f>VLOOKUP(G37,$A$2:$B$301,2,0)</f>
        <v>1</v>
      </c>
      <c r="M37" s="5">
        <f>VLOOKUP(H37,$A$2:$B$301,2,0)</f>
        <v>20</v>
      </c>
      <c r="N37" s="5">
        <f>VLOOKUP(I37,$A$2:$B$301,2,0)</f>
        <v>20</v>
      </c>
      <c r="O37" s="2">
        <f>AVERAGE(J37:N37)</f>
        <v>11</v>
      </c>
      <c r="Q37" s="6">
        <v>105</v>
      </c>
      <c r="R37" s="3">
        <v>159</v>
      </c>
      <c r="S37" s="3">
        <v>126</v>
      </c>
      <c r="T37" s="3">
        <v>63</v>
      </c>
      <c r="U37" s="3">
        <v>150</v>
      </c>
      <c r="V37" s="3">
        <v>225</v>
      </c>
      <c r="W37" s="3">
        <v>118</v>
      </c>
      <c r="X37" s="3">
        <v>251</v>
      </c>
      <c r="Y37" s="3">
        <v>152</v>
      </c>
      <c r="Z37" s="3">
        <v>248</v>
      </c>
      <c r="AA37" s="3">
        <v>12</v>
      </c>
      <c r="AB37" s="3">
        <v>271</v>
      </c>
      <c r="AC37" s="3">
        <v>130</v>
      </c>
      <c r="AD37" s="3">
        <v>163</v>
      </c>
      <c r="AE37" s="3">
        <v>22</v>
      </c>
      <c r="AF37" s="1">
        <f>VLOOKUP(Q37,$A$2:$B$301,2,0)</f>
        <v>9</v>
      </c>
      <c r="AG37" s="1">
        <f>VLOOKUP(R37,$A$2:$B$301,2,0)</f>
        <v>1</v>
      </c>
      <c r="AH37" s="1">
        <f>VLOOKUP(S37,$A$2:$B$301,2,0)</f>
        <v>4</v>
      </c>
      <c r="AI37" s="1">
        <f>VLOOKUP(T37,$A$2:$B$301,2,0)</f>
        <v>9</v>
      </c>
      <c r="AJ37" s="1">
        <f>VLOOKUP(U37,$A$2:$B$301,2,0)</f>
        <v>6</v>
      </c>
      <c r="AK37" s="1">
        <f>VLOOKUP(V37,$A$2:$B$301,2,0)</f>
        <v>1</v>
      </c>
      <c r="AL37" s="1">
        <f>VLOOKUP(W37,$A$2:$B$301,2,0)</f>
        <v>38</v>
      </c>
      <c r="AM37" s="1">
        <f>VLOOKUP(X37,$A$2:$B$301,2,0)</f>
        <v>1</v>
      </c>
      <c r="AN37" s="1">
        <f>VLOOKUP(Y37,$A$2:$B$301,2,0)</f>
        <v>32</v>
      </c>
      <c r="AO37" s="1">
        <f>VLOOKUP(Z37,$A$2:$B$301,2,0)</f>
        <v>19</v>
      </c>
      <c r="AP37" s="1">
        <f>VLOOKUP(AA37,$A$2:$B$301,2,0)</f>
        <v>18</v>
      </c>
      <c r="AQ37" s="1">
        <f>VLOOKUP(AB37,$A$2:$B$301,2,0)</f>
        <v>1</v>
      </c>
      <c r="AR37" s="1">
        <f>VLOOKUP(AC37,$A$2:$B$301,2,0)</f>
        <v>12</v>
      </c>
      <c r="AS37" s="1">
        <f>VLOOKUP(AD37,$A$2:$B$301,2,0)</f>
        <v>1</v>
      </c>
      <c r="AT37" s="1">
        <f>VLOOKUP(AE37,$A$2:$B$301,2,0)</f>
        <v>26</v>
      </c>
      <c r="AU37" s="4">
        <f>AVERAGE(AF37:AT37)</f>
        <v>11.866666666666667</v>
      </c>
      <c r="AW37" s="6">
        <v>267</v>
      </c>
      <c r="AX37" s="3">
        <v>17</v>
      </c>
      <c r="AY37" s="3">
        <v>296</v>
      </c>
      <c r="AZ37" s="3">
        <v>230</v>
      </c>
      <c r="BA37" s="3">
        <v>77</v>
      </c>
      <c r="BB37" s="3">
        <v>150</v>
      </c>
      <c r="BC37" s="3">
        <v>276</v>
      </c>
      <c r="BD37" s="3">
        <v>44</v>
      </c>
      <c r="BE37" s="3">
        <v>178</v>
      </c>
      <c r="BF37" s="3">
        <v>34</v>
      </c>
      <c r="BG37" s="3">
        <v>213</v>
      </c>
      <c r="BH37" s="3">
        <v>199</v>
      </c>
      <c r="BI37" s="3">
        <v>27</v>
      </c>
      <c r="BJ37" s="3">
        <v>188</v>
      </c>
      <c r="BK37" s="3">
        <v>226</v>
      </c>
      <c r="BL37" s="3">
        <v>133</v>
      </c>
      <c r="BM37" s="3">
        <v>2</v>
      </c>
      <c r="BN37" s="3">
        <v>3</v>
      </c>
      <c r="BO37" s="3">
        <v>106</v>
      </c>
      <c r="BP37" s="3">
        <v>151</v>
      </c>
      <c r="BQ37" s="3">
        <v>250</v>
      </c>
      <c r="BR37" s="3">
        <v>272</v>
      </c>
      <c r="BS37" s="3">
        <v>225</v>
      </c>
      <c r="BT37" s="3">
        <v>131</v>
      </c>
      <c r="BU37" s="3">
        <v>74</v>
      </c>
      <c r="BV37" s="3">
        <v>244</v>
      </c>
      <c r="BW37" s="3">
        <v>283</v>
      </c>
      <c r="BX37" s="3">
        <v>156</v>
      </c>
      <c r="BY37" s="3">
        <v>65</v>
      </c>
      <c r="BZ37" s="3">
        <v>163</v>
      </c>
      <c r="CA37" s="2">
        <f>VLOOKUP(AW37,$A$2:$B$301,2,0)</f>
        <v>7</v>
      </c>
      <c r="CB37" s="2">
        <f>VLOOKUP(AX37,$A$2:$B$301,2,0)</f>
        <v>20</v>
      </c>
      <c r="CC37" s="2">
        <f>VLOOKUP(AY37,$A$2:$B$301,2,0)</f>
        <v>4</v>
      </c>
      <c r="CD37" s="2">
        <f>VLOOKUP(AZ37,$A$2:$B$301,2,0)</f>
        <v>5</v>
      </c>
      <c r="CE37" s="2">
        <f>VLOOKUP(BA37,$A$2:$B$301,2,0)</f>
        <v>10</v>
      </c>
      <c r="CF37" s="2">
        <f>VLOOKUP(BB37,$A$2:$B$301,2,0)</f>
        <v>6</v>
      </c>
      <c r="CG37" s="2">
        <f>VLOOKUP(BC37,$A$2:$B$301,2,0)</f>
        <v>18</v>
      </c>
      <c r="CH37" s="2">
        <f>VLOOKUP(BD37,$A$2:$B$301,2,0)</f>
        <v>6</v>
      </c>
      <c r="CI37" s="2">
        <f>VLOOKUP(BE37,$A$2:$B$301,2,0)</f>
        <v>12</v>
      </c>
      <c r="CJ37" s="2">
        <f>VLOOKUP(BF37,$A$2:$B$301,2,0)</f>
        <v>9</v>
      </c>
      <c r="CK37" s="2">
        <f>VLOOKUP(BG37,$A$2:$B$301,2,0)</f>
        <v>3</v>
      </c>
      <c r="CL37" s="2">
        <f>VLOOKUP(BH37,$A$2:$B$301,2,0)</f>
        <v>9</v>
      </c>
      <c r="CM37" s="2">
        <f>VLOOKUP(BI37,$A$2:$B$301,2,0)</f>
        <v>26</v>
      </c>
      <c r="CN37" s="2">
        <f>VLOOKUP(BJ37,$A$2:$B$301,2,0)</f>
        <v>1</v>
      </c>
      <c r="CO37" s="2">
        <f>VLOOKUP(BK37,$A$2:$B$301,2,0)</f>
        <v>23</v>
      </c>
      <c r="CP37" s="2">
        <f>VLOOKUP(BL37,$A$2:$B$301,2,0)</f>
        <v>3</v>
      </c>
      <c r="CQ37" s="2">
        <f>VLOOKUP(BM37,$A$2:$B$301,2,0)</f>
        <v>1</v>
      </c>
      <c r="CR37" s="2">
        <f>VLOOKUP(BN37,$A$2:$B$301,2,0)</f>
        <v>1</v>
      </c>
      <c r="CS37" s="2">
        <f>VLOOKUP(BO37,$A$2:$B$301,2,0)</f>
        <v>19</v>
      </c>
      <c r="CT37" s="2">
        <f>VLOOKUP(BP37,$A$2:$B$301,2,0)</f>
        <v>20</v>
      </c>
      <c r="CU37" s="2">
        <f>VLOOKUP(BQ37,$A$2:$B$301,2,0)</f>
        <v>1</v>
      </c>
      <c r="CV37" s="2">
        <f>VLOOKUP(BR37,$A$2:$B$301,2,0)</f>
        <v>6</v>
      </c>
      <c r="CW37" s="2">
        <f>VLOOKUP(BS37,$A$2:$B$301,2,0)</f>
        <v>1</v>
      </c>
      <c r="CX37" s="2">
        <f>VLOOKUP(BT37,$A$2:$B$301,2,0)</f>
        <v>1</v>
      </c>
      <c r="CY37" s="2">
        <f>VLOOKUP(BU37,$A$2:$B$301,2,0)</f>
        <v>30</v>
      </c>
      <c r="CZ37" s="2">
        <f>VLOOKUP(BV37,$A$2:$B$301,2,0)</f>
        <v>12</v>
      </c>
      <c r="DA37" s="2">
        <f>VLOOKUP(BW37,$A$2:$B$301,2,0)</f>
        <v>9</v>
      </c>
      <c r="DB37" s="2">
        <f>VLOOKUP(BX37,$A$2:$B$301,2,0)</f>
        <v>1</v>
      </c>
      <c r="DC37" s="2">
        <f>VLOOKUP(BY37,$A$2:$B$301,2,0)</f>
        <v>20</v>
      </c>
      <c r="DD37" s="2">
        <f>VLOOKUP(BZ37,$A$2:$B$301,2,0)</f>
        <v>1</v>
      </c>
      <c r="DE37" s="1">
        <f>AVERAGE(CA37:DD37)</f>
        <v>9.5</v>
      </c>
    </row>
    <row r="38" spans="1:109">
      <c r="A38">
        <v>37</v>
      </c>
      <c r="B38">
        <v>23</v>
      </c>
      <c r="E38" s="6">
        <v>261</v>
      </c>
      <c r="F38" s="3">
        <v>187</v>
      </c>
      <c r="G38" s="3">
        <v>178</v>
      </c>
      <c r="H38" s="3">
        <v>273</v>
      </c>
      <c r="I38" s="3">
        <v>116</v>
      </c>
      <c r="J38" s="5">
        <f>VLOOKUP(E38,$A$2:$B$301,2,0)</f>
        <v>3</v>
      </c>
      <c r="K38" s="5">
        <f>VLOOKUP(F38,$A$2:$B$301,2,0)</f>
        <v>1</v>
      </c>
      <c r="L38" s="5">
        <f>VLOOKUP(G38,$A$2:$B$301,2,0)</f>
        <v>12</v>
      </c>
      <c r="M38" s="5">
        <f>VLOOKUP(H38,$A$2:$B$301,2,0)</f>
        <v>1</v>
      </c>
      <c r="N38" s="5">
        <f>VLOOKUP(I38,$A$2:$B$301,2,0)</f>
        <v>1</v>
      </c>
      <c r="O38" s="2">
        <f>AVERAGE(J38:N38)</f>
        <v>3.6</v>
      </c>
      <c r="Q38" s="6">
        <v>144</v>
      </c>
      <c r="R38" s="3">
        <v>281</v>
      </c>
      <c r="S38" s="3">
        <v>128</v>
      </c>
      <c r="T38" s="3">
        <v>80</v>
      </c>
      <c r="U38" s="3">
        <v>255</v>
      </c>
      <c r="V38" s="3">
        <v>187</v>
      </c>
      <c r="W38" s="3">
        <v>156</v>
      </c>
      <c r="X38" s="3">
        <v>289</v>
      </c>
      <c r="Y38" s="3">
        <v>253</v>
      </c>
      <c r="Z38" s="3">
        <v>4</v>
      </c>
      <c r="AA38" s="3">
        <v>147</v>
      </c>
      <c r="AB38" s="3">
        <v>254</v>
      </c>
      <c r="AC38" s="3">
        <v>291</v>
      </c>
      <c r="AD38" s="3">
        <v>7</v>
      </c>
      <c r="AE38" s="3">
        <v>53</v>
      </c>
      <c r="AF38" s="1">
        <f>VLOOKUP(Q38,$A$2:$B$301,2,0)</f>
        <v>17</v>
      </c>
      <c r="AG38" s="1">
        <f>VLOOKUP(R38,$A$2:$B$301,2,0)</f>
        <v>19</v>
      </c>
      <c r="AH38" s="1">
        <f>VLOOKUP(S38,$A$2:$B$301,2,0)</f>
        <v>2</v>
      </c>
      <c r="AI38" s="1">
        <f>VLOOKUP(T38,$A$2:$B$301,2,0)</f>
        <v>33</v>
      </c>
      <c r="AJ38" s="1">
        <f>VLOOKUP(U38,$A$2:$B$301,2,0)</f>
        <v>1</v>
      </c>
      <c r="AK38" s="1">
        <f>VLOOKUP(V38,$A$2:$B$301,2,0)</f>
        <v>1</v>
      </c>
      <c r="AL38" s="1">
        <f>VLOOKUP(W38,$A$2:$B$301,2,0)</f>
        <v>1</v>
      </c>
      <c r="AM38" s="1">
        <f>VLOOKUP(X38,$A$2:$B$301,2,0)</f>
        <v>3</v>
      </c>
      <c r="AN38" s="1">
        <f>VLOOKUP(Y38,$A$2:$B$301,2,0)</f>
        <v>17</v>
      </c>
      <c r="AO38" s="1">
        <f>VLOOKUP(Z38,$A$2:$B$301,2,0)</f>
        <v>12</v>
      </c>
      <c r="AP38" s="1">
        <f>VLOOKUP(AA38,$A$2:$B$301,2,0)</f>
        <v>1</v>
      </c>
      <c r="AQ38" s="1">
        <f>VLOOKUP(AB38,$A$2:$B$301,2,0)</f>
        <v>19</v>
      </c>
      <c r="AR38" s="1">
        <f>VLOOKUP(AC38,$A$2:$B$301,2,0)</f>
        <v>21</v>
      </c>
      <c r="AS38" s="1">
        <f>VLOOKUP(AD38,$A$2:$B$301,2,0)</f>
        <v>16</v>
      </c>
      <c r="AT38" s="1">
        <f>VLOOKUP(AE38,$A$2:$B$301,2,0)</f>
        <v>20</v>
      </c>
      <c r="AU38" s="4">
        <f>AVERAGE(AF38:AT38)</f>
        <v>12.2</v>
      </c>
      <c r="AW38" s="6">
        <v>70</v>
      </c>
      <c r="AX38" s="3">
        <v>242</v>
      </c>
      <c r="AY38" s="3">
        <v>170</v>
      </c>
      <c r="AZ38" s="3">
        <v>232</v>
      </c>
      <c r="BA38" s="3">
        <v>209</v>
      </c>
      <c r="BB38" s="3">
        <v>26</v>
      </c>
      <c r="BC38" s="3">
        <v>59</v>
      </c>
      <c r="BD38" s="3">
        <v>196</v>
      </c>
      <c r="BE38" s="3">
        <v>51</v>
      </c>
      <c r="BF38" s="3">
        <v>176</v>
      </c>
      <c r="BG38" s="3">
        <v>84</v>
      </c>
      <c r="BH38" s="3">
        <v>218</v>
      </c>
      <c r="BI38" s="3">
        <v>190</v>
      </c>
      <c r="BJ38" s="3">
        <v>71</v>
      </c>
      <c r="BK38" s="3">
        <v>157</v>
      </c>
      <c r="BL38" s="3">
        <v>5</v>
      </c>
      <c r="BM38" s="3">
        <v>214</v>
      </c>
      <c r="BN38" s="3">
        <v>211</v>
      </c>
      <c r="BO38" s="3">
        <v>83</v>
      </c>
      <c r="BP38" s="3">
        <v>32</v>
      </c>
      <c r="BQ38" s="3">
        <v>85</v>
      </c>
      <c r="BR38" s="3">
        <v>272</v>
      </c>
      <c r="BS38" s="3">
        <v>97</v>
      </c>
      <c r="BT38" s="3">
        <v>27</v>
      </c>
      <c r="BU38" s="3">
        <v>278</v>
      </c>
      <c r="BV38" s="3">
        <v>36</v>
      </c>
      <c r="BW38" s="3">
        <v>133</v>
      </c>
      <c r="BX38" s="3">
        <v>289</v>
      </c>
      <c r="BY38" s="3">
        <v>102</v>
      </c>
      <c r="BZ38" s="3">
        <v>163</v>
      </c>
      <c r="CA38" s="2">
        <f>VLOOKUP(AW38,$A$2:$B$301,2,0)</f>
        <v>30</v>
      </c>
      <c r="CB38" s="2">
        <f>VLOOKUP(AX38,$A$2:$B$301,2,0)</f>
        <v>11</v>
      </c>
      <c r="CC38" s="2">
        <f>VLOOKUP(AY38,$A$2:$B$301,2,0)</f>
        <v>1</v>
      </c>
      <c r="CD38" s="2">
        <f>VLOOKUP(AZ38,$A$2:$B$301,2,0)</f>
        <v>16</v>
      </c>
      <c r="CE38" s="2">
        <f>VLOOKUP(BA38,$A$2:$B$301,2,0)</f>
        <v>24</v>
      </c>
      <c r="CF38" s="2">
        <f>VLOOKUP(BB38,$A$2:$B$301,2,0)</f>
        <v>4</v>
      </c>
      <c r="CG38" s="2">
        <f>VLOOKUP(BC38,$A$2:$B$301,2,0)</f>
        <v>14</v>
      </c>
      <c r="CH38" s="2">
        <f>VLOOKUP(BD38,$A$2:$B$301,2,0)</f>
        <v>1</v>
      </c>
      <c r="CI38" s="2">
        <f>VLOOKUP(BE38,$A$2:$B$301,2,0)</f>
        <v>5</v>
      </c>
      <c r="CJ38" s="2">
        <f>VLOOKUP(BF38,$A$2:$B$301,2,0)</f>
        <v>17</v>
      </c>
      <c r="CK38" s="2">
        <f>VLOOKUP(BG38,$A$2:$B$301,2,0)</f>
        <v>1</v>
      </c>
      <c r="CL38" s="2">
        <f>VLOOKUP(BH38,$A$2:$B$301,2,0)</f>
        <v>8</v>
      </c>
      <c r="CM38" s="2">
        <f>VLOOKUP(BI38,$A$2:$B$301,2,0)</f>
        <v>1</v>
      </c>
      <c r="CN38" s="2">
        <f>VLOOKUP(BJ38,$A$2:$B$301,2,0)</f>
        <v>19</v>
      </c>
      <c r="CO38" s="2">
        <f>VLOOKUP(BK38,$A$2:$B$301,2,0)</f>
        <v>39</v>
      </c>
      <c r="CP38" s="2">
        <f>VLOOKUP(BL38,$A$2:$B$301,2,0)</f>
        <v>5</v>
      </c>
      <c r="CQ38" s="2">
        <f>VLOOKUP(BM38,$A$2:$B$301,2,0)</f>
        <v>10</v>
      </c>
      <c r="CR38" s="2">
        <f>VLOOKUP(BN38,$A$2:$B$301,2,0)</f>
        <v>36</v>
      </c>
      <c r="CS38" s="2">
        <f>VLOOKUP(BO38,$A$2:$B$301,2,0)</f>
        <v>1</v>
      </c>
      <c r="CT38" s="2">
        <f>VLOOKUP(BP38,$A$2:$B$301,2,0)</f>
        <v>12</v>
      </c>
      <c r="CU38" s="2">
        <f>VLOOKUP(BQ38,$A$2:$B$301,2,0)</f>
        <v>1</v>
      </c>
      <c r="CV38" s="2">
        <f>VLOOKUP(BR38,$A$2:$B$301,2,0)</f>
        <v>6</v>
      </c>
      <c r="CW38" s="2">
        <f>VLOOKUP(BS38,$A$2:$B$301,2,0)</f>
        <v>4</v>
      </c>
      <c r="CX38" s="2">
        <f>VLOOKUP(BT38,$A$2:$B$301,2,0)</f>
        <v>26</v>
      </c>
      <c r="CY38" s="2">
        <f>VLOOKUP(BU38,$A$2:$B$301,2,0)</f>
        <v>2</v>
      </c>
      <c r="CZ38" s="2">
        <f>VLOOKUP(BV38,$A$2:$B$301,2,0)</f>
        <v>6</v>
      </c>
      <c r="DA38" s="2">
        <f>VLOOKUP(BW38,$A$2:$B$301,2,0)</f>
        <v>3</v>
      </c>
      <c r="DB38" s="2">
        <f>VLOOKUP(BX38,$A$2:$B$301,2,0)</f>
        <v>3</v>
      </c>
      <c r="DC38" s="2">
        <f>VLOOKUP(BY38,$A$2:$B$301,2,0)</f>
        <v>13</v>
      </c>
      <c r="DD38" s="2">
        <f>VLOOKUP(BZ38,$A$2:$B$301,2,0)</f>
        <v>1</v>
      </c>
      <c r="DE38" s="1">
        <f>AVERAGE(CA38:DD38)</f>
        <v>10.666666666666666</v>
      </c>
    </row>
    <row r="39" spans="1:109">
      <c r="A39">
        <v>38</v>
      </c>
      <c r="B39">
        <v>20</v>
      </c>
      <c r="E39" s="6">
        <v>252</v>
      </c>
      <c r="F39" s="3">
        <v>34</v>
      </c>
      <c r="G39" s="3">
        <v>138</v>
      </c>
      <c r="H39" s="3">
        <v>6</v>
      </c>
      <c r="I39" s="3">
        <v>282</v>
      </c>
      <c r="J39" s="5">
        <f>VLOOKUP(E39,$A$2:$B$301,2,0)</f>
        <v>30</v>
      </c>
      <c r="K39" s="5">
        <f>VLOOKUP(F39,$A$2:$B$301,2,0)</f>
        <v>9</v>
      </c>
      <c r="L39" s="5">
        <f>VLOOKUP(G39,$A$2:$B$301,2,0)</f>
        <v>25</v>
      </c>
      <c r="M39" s="5">
        <f>VLOOKUP(H39,$A$2:$B$301,2,0)</f>
        <v>19</v>
      </c>
      <c r="N39" s="5">
        <f>VLOOKUP(I39,$A$2:$B$301,2,0)</f>
        <v>23</v>
      </c>
      <c r="O39" s="2">
        <f>AVERAGE(J39:N39)</f>
        <v>21.2</v>
      </c>
      <c r="Q39" s="6">
        <v>19</v>
      </c>
      <c r="R39" s="3">
        <v>15</v>
      </c>
      <c r="S39" s="3">
        <v>212</v>
      </c>
      <c r="T39" s="3">
        <v>203</v>
      </c>
      <c r="U39" s="3">
        <v>12</v>
      </c>
      <c r="V39" s="3">
        <v>190</v>
      </c>
      <c r="W39" s="3">
        <v>285</v>
      </c>
      <c r="X39" s="3">
        <v>201</v>
      </c>
      <c r="Y39" s="3">
        <v>213</v>
      </c>
      <c r="Z39" s="3">
        <v>128</v>
      </c>
      <c r="AA39" s="3">
        <v>185</v>
      </c>
      <c r="AB39" s="3">
        <v>192</v>
      </c>
      <c r="AC39" s="3">
        <v>180</v>
      </c>
      <c r="AD39" s="3">
        <v>80</v>
      </c>
      <c r="AE39" s="3">
        <v>36</v>
      </c>
      <c r="AF39" s="1">
        <f>VLOOKUP(Q39,$A$2:$B$301,2,0)</f>
        <v>29</v>
      </c>
      <c r="AG39" s="1">
        <f>VLOOKUP(R39,$A$2:$B$301,2,0)</f>
        <v>19</v>
      </c>
      <c r="AH39" s="1">
        <f>VLOOKUP(S39,$A$2:$B$301,2,0)</f>
        <v>3</v>
      </c>
      <c r="AI39" s="1">
        <f>VLOOKUP(T39,$A$2:$B$301,2,0)</f>
        <v>1</v>
      </c>
      <c r="AJ39" s="1">
        <f>VLOOKUP(U39,$A$2:$B$301,2,0)</f>
        <v>18</v>
      </c>
      <c r="AK39" s="1">
        <f>VLOOKUP(V39,$A$2:$B$301,2,0)</f>
        <v>1</v>
      </c>
      <c r="AL39" s="1">
        <f>VLOOKUP(W39,$A$2:$B$301,2,0)</f>
        <v>9</v>
      </c>
      <c r="AM39" s="1">
        <f>VLOOKUP(X39,$A$2:$B$301,2,0)</f>
        <v>2</v>
      </c>
      <c r="AN39" s="1">
        <f>VLOOKUP(Y39,$A$2:$B$301,2,0)</f>
        <v>3</v>
      </c>
      <c r="AO39" s="1">
        <f>VLOOKUP(Z39,$A$2:$B$301,2,0)</f>
        <v>2</v>
      </c>
      <c r="AP39" s="1">
        <f>VLOOKUP(AA39,$A$2:$B$301,2,0)</f>
        <v>5</v>
      </c>
      <c r="AQ39" s="1">
        <f>VLOOKUP(AB39,$A$2:$B$301,2,0)</f>
        <v>12</v>
      </c>
      <c r="AR39" s="1">
        <f>VLOOKUP(AC39,$A$2:$B$301,2,0)</f>
        <v>8</v>
      </c>
      <c r="AS39" s="1">
        <f>VLOOKUP(AD39,$A$2:$B$301,2,0)</f>
        <v>33</v>
      </c>
      <c r="AT39" s="1">
        <f>VLOOKUP(AE39,$A$2:$B$301,2,0)</f>
        <v>6</v>
      </c>
      <c r="AU39" s="4">
        <f>AVERAGE(AF39:AT39)</f>
        <v>10.066666666666666</v>
      </c>
      <c r="AW39" s="6">
        <v>21</v>
      </c>
      <c r="AX39" s="3">
        <v>38</v>
      </c>
      <c r="AY39" s="3">
        <v>237</v>
      </c>
      <c r="AZ39" s="3">
        <v>104</v>
      </c>
      <c r="BA39" s="3">
        <v>85</v>
      </c>
      <c r="BB39" s="3">
        <v>23</v>
      </c>
      <c r="BC39" s="3">
        <v>215</v>
      </c>
      <c r="BD39" s="3">
        <v>118</v>
      </c>
      <c r="BE39" s="3">
        <v>209</v>
      </c>
      <c r="BF39" s="3">
        <v>17</v>
      </c>
      <c r="BG39" s="3">
        <v>116</v>
      </c>
      <c r="BH39" s="3">
        <v>226</v>
      </c>
      <c r="BI39" s="3">
        <v>297</v>
      </c>
      <c r="BJ39" s="3">
        <v>162</v>
      </c>
      <c r="BK39" s="3">
        <v>132</v>
      </c>
      <c r="BL39" s="3">
        <v>272</v>
      </c>
      <c r="BM39" s="3">
        <v>24</v>
      </c>
      <c r="BN39" s="3">
        <v>67</v>
      </c>
      <c r="BO39" s="3">
        <v>236</v>
      </c>
      <c r="BP39" s="3">
        <v>2</v>
      </c>
      <c r="BQ39" s="3">
        <v>207</v>
      </c>
      <c r="BR39" s="3">
        <v>239</v>
      </c>
      <c r="BS39" s="3">
        <v>29</v>
      </c>
      <c r="BT39" s="3">
        <v>200</v>
      </c>
      <c r="BU39" s="3">
        <v>34</v>
      </c>
      <c r="BV39" s="3">
        <v>217</v>
      </c>
      <c r="BW39" s="3">
        <v>166</v>
      </c>
      <c r="BX39" s="3">
        <v>52</v>
      </c>
      <c r="BY39" s="3">
        <v>129</v>
      </c>
      <c r="BZ39" s="3">
        <v>69</v>
      </c>
      <c r="CA39" s="2">
        <f>VLOOKUP(AW39,$A$2:$B$301,2,0)</f>
        <v>10</v>
      </c>
      <c r="CB39" s="2">
        <f>VLOOKUP(AX39,$A$2:$B$301,2,0)</f>
        <v>20</v>
      </c>
      <c r="CC39" s="2">
        <f>VLOOKUP(AY39,$A$2:$B$301,2,0)</f>
        <v>9</v>
      </c>
      <c r="CD39" s="2">
        <f>VLOOKUP(AZ39,$A$2:$B$301,2,0)</f>
        <v>30</v>
      </c>
      <c r="CE39" s="2">
        <f>VLOOKUP(BA39,$A$2:$B$301,2,0)</f>
        <v>1</v>
      </c>
      <c r="CF39" s="2">
        <f>VLOOKUP(BB39,$A$2:$B$301,2,0)</f>
        <v>12</v>
      </c>
      <c r="CG39" s="2">
        <f>VLOOKUP(BC39,$A$2:$B$301,2,0)</f>
        <v>37</v>
      </c>
      <c r="CH39" s="2">
        <f>VLOOKUP(BD39,$A$2:$B$301,2,0)</f>
        <v>38</v>
      </c>
      <c r="CI39" s="2">
        <f>VLOOKUP(BE39,$A$2:$B$301,2,0)</f>
        <v>24</v>
      </c>
      <c r="CJ39" s="2">
        <f>VLOOKUP(BF39,$A$2:$B$301,2,0)</f>
        <v>20</v>
      </c>
      <c r="CK39" s="2">
        <f>VLOOKUP(BG39,$A$2:$B$301,2,0)</f>
        <v>1</v>
      </c>
      <c r="CL39" s="2">
        <f>VLOOKUP(BH39,$A$2:$B$301,2,0)</f>
        <v>23</v>
      </c>
      <c r="CM39" s="2">
        <f>VLOOKUP(BI39,$A$2:$B$301,2,0)</f>
        <v>24</v>
      </c>
      <c r="CN39" s="2">
        <f>VLOOKUP(BJ39,$A$2:$B$301,2,0)</f>
        <v>1</v>
      </c>
      <c r="CO39" s="2">
        <f>VLOOKUP(BK39,$A$2:$B$301,2,0)</f>
        <v>25</v>
      </c>
      <c r="CP39" s="2">
        <f>VLOOKUP(BL39,$A$2:$B$301,2,0)</f>
        <v>6</v>
      </c>
      <c r="CQ39" s="2">
        <f>VLOOKUP(BM39,$A$2:$B$301,2,0)</f>
        <v>8</v>
      </c>
      <c r="CR39" s="2">
        <f>VLOOKUP(BN39,$A$2:$B$301,2,0)</f>
        <v>8</v>
      </c>
      <c r="CS39" s="2">
        <f>VLOOKUP(BO39,$A$2:$B$301,2,0)</f>
        <v>11</v>
      </c>
      <c r="CT39" s="2">
        <f>VLOOKUP(BP39,$A$2:$B$301,2,0)</f>
        <v>1</v>
      </c>
      <c r="CU39" s="2">
        <f>VLOOKUP(BQ39,$A$2:$B$301,2,0)</f>
        <v>20</v>
      </c>
      <c r="CV39" s="2">
        <f>VLOOKUP(BR39,$A$2:$B$301,2,0)</f>
        <v>7</v>
      </c>
      <c r="CW39" s="2">
        <f>VLOOKUP(BS39,$A$2:$B$301,2,0)</f>
        <v>26</v>
      </c>
      <c r="CX39" s="2">
        <f>VLOOKUP(BT39,$A$2:$B$301,2,0)</f>
        <v>4</v>
      </c>
      <c r="CY39" s="2">
        <f>VLOOKUP(BU39,$A$2:$B$301,2,0)</f>
        <v>9</v>
      </c>
      <c r="CZ39" s="2">
        <f>VLOOKUP(BV39,$A$2:$B$301,2,0)</f>
        <v>10</v>
      </c>
      <c r="DA39" s="2">
        <f>VLOOKUP(BW39,$A$2:$B$301,2,0)</f>
        <v>4</v>
      </c>
      <c r="DB39" s="2">
        <f>VLOOKUP(BX39,$A$2:$B$301,2,0)</f>
        <v>1</v>
      </c>
      <c r="DC39" s="2">
        <f>VLOOKUP(BY39,$A$2:$B$301,2,0)</f>
        <v>31</v>
      </c>
      <c r="DD39" s="2">
        <f>VLOOKUP(BZ39,$A$2:$B$301,2,0)</f>
        <v>1</v>
      </c>
      <c r="DE39" s="1">
        <f>AVERAGE(CA39:DD39)</f>
        <v>14.066666666666666</v>
      </c>
    </row>
    <row r="40" spans="1:109">
      <c r="A40">
        <v>39</v>
      </c>
      <c r="B40">
        <v>3</v>
      </c>
      <c r="E40" s="6">
        <v>206</v>
      </c>
      <c r="F40" s="3">
        <v>29</v>
      </c>
      <c r="G40" s="3">
        <v>263</v>
      </c>
      <c r="H40" s="3">
        <v>275</v>
      </c>
      <c r="I40" s="3">
        <v>38</v>
      </c>
      <c r="J40" s="5">
        <f>VLOOKUP(E40,$A$2:$B$301,2,0)</f>
        <v>1</v>
      </c>
      <c r="K40" s="5">
        <f>VLOOKUP(F40,$A$2:$B$301,2,0)</f>
        <v>26</v>
      </c>
      <c r="L40" s="5">
        <f>VLOOKUP(G40,$A$2:$B$301,2,0)</f>
        <v>38</v>
      </c>
      <c r="M40" s="5">
        <f>VLOOKUP(H40,$A$2:$B$301,2,0)</f>
        <v>3</v>
      </c>
      <c r="N40" s="5">
        <f>VLOOKUP(I40,$A$2:$B$301,2,0)</f>
        <v>20</v>
      </c>
      <c r="O40" s="2">
        <f>AVERAGE(J40:N40)</f>
        <v>17.600000000000001</v>
      </c>
      <c r="Q40" s="6">
        <v>38</v>
      </c>
      <c r="R40" s="3">
        <v>257</v>
      </c>
      <c r="S40" s="3">
        <v>13</v>
      </c>
      <c r="T40" s="3">
        <v>64</v>
      </c>
      <c r="U40" s="3">
        <v>275</v>
      </c>
      <c r="V40" s="3">
        <v>161</v>
      </c>
      <c r="W40" s="3">
        <v>164</v>
      </c>
      <c r="X40" s="3">
        <v>142</v>
      </c>
      <c r="Y40" s="3">
        <v>293</v>
      </c>
      <c r="Z40" s="3">
        <v>171</v>
      </c>
      <c r="AA40" s="3">
        <v>118</v>
      </c>
      <c r="AB40" s="3">
        <v>270</v>
      </c>
      <c r="AC40" s="3">
        <v>17</v>
      </c>
      <c r="AD40" s="3">
        <v>239</v>
      </c>
      <c r="AE40" s="3">
        <v>285</v>
      </c>
      <c r="AF40" s="1">
        <f>VLOOKUP(Q40,$A$2:$B$301,2,0)</f>
        <v>20</v>
      </c>
      <c r="AG40" s="1">
        <f>VLOOKUP(R40,$A$2:$B$301,2,0)</f>
        <v>1</v>
      </c>
      <c r="AH40" s="1">
        <f>VLOOKUP(S40,$A$2:$B$301,2,0)</f>
        <v>8</v>
      </c>
      <c r="AI40" s="1">
        <f>VLOOKUP(T40,$A$2:$B$301,2,0)</f>
        <v>5</v>
      </c>
      <c r="AJ40" s="1">
        <f>VLOOKUP(U40,$A$2:$B$301,2,0)</f>
        <v>3</v>
      </c>
      <c r="AK40" s="1">
        <f>VLOOKUP(V40,$A$2:$B$301,2,0)</f>
        <v>1</v>
      </c>
      <c r="AL40" s="1">
        <f>VLOOKUP(W40,$A$2:$B$301,2,0)</f>
        <v>1</v>
      </c>
      <c r="AM40" s="1">
        <f>VLOOKUP(X40,$A$2:$B$301,2,0)</f>
        <v>28</v>
      </c>
      <c r="AN40" s="1">
        <f>VLOOKUP(Y40,$A$2:$B$301,2,0)</f>
        <v>20</v>
      </c>
      <c r="AO40" s="1">
        <f>VLOOKUP(Z40,$A$2:$B$301,2,0)</f>
        <v>18</v>
      </c>
      <c r="AP40" s="1">
        <f>VLOOKUP(AA40,$A$2:$B$301,2,0)</f>
        <v>38</v>
      </c>
      <c r="AQ40" s="1">
        <f>VLOOKUP(AB40,$A$2:$B$301,2,0)</f>
        <v>1</v>
      </c>
      <c r="AR40" s="1">
        <f>VLOOKUP(AC40,$A$2:$B$301,2,0)</f>
        <v>20</v>
      </c>
      <c r="AS40" s="1">
        <f>VLOOKUP(AD40,$A$2:$B$301,2,0)</f>
        <v>7</v>
      </c>
      <c r="AT40" s="1">
        <f>VLOOKUP(AE40,$A$2:$B$301,2,0)</f>
        <v>9</v>
      </c>
      <c r="AU40" s="4">
        <f>AVERAGE(AF40:AT40)</f>
        <v>12</v>
      </c>
      <c r="AW40" s="6">
        <v>7</v>
      </c>
      <c r="AX40" s="3">
        <v>279</v>
      </c>
      <c r="AY40" s="3">
        <v>183</v>
      </c>
      <c r="AZ40" s="3">
        <v>235</v>
      </c>
      <c r="BA40" s="3">
        <v>21</v>
      </c>
      <c r="BB40" s="3">
        <v>164</v>
      </c>
      <c r="BC40" s="3">
        <v>201</v>
      </c>
      <c r="BD40" s="3">
        <v>48</v>
      </c>
      <c r="BE40" s="3">
        <v>167</v>
      </c>
      <c r="BF40" s="3">
        <v>288</v>
      </c>
      <c r="BG40" s="3">
        <v>34</v>
      </c>
      <c r="BH40" s="3">
        <v>218</v>
      </c>
      <c r="BI40" s="3">
        <v>37</v>
      </c>
      <c r="BJ40" s="3">
        <v>232</v>
      </c>
      <c r="BK40" s="3">
        <v>154</v>
      </c>
      <c r="BL40" s="3">
        <v>174</v>
      </c>
      <c r="BM40" s="3">
        <v>83</v>
      </c>
      <c r="BN40" s="3">
        <v>187</v>
      </c>
      <c r="BO40" s="3">
        <v>91</v>
      </c>
      <c r="BP40" s="3">
        <v>274</v>
      </c>
      <c r="BQ40" s="3">
        <v>268</v>
      </c>
      <c r="BR40" s="3">
        <v>261</v>
      </c>
      <c r="BS40" s="3">
        <v>57</v>
      </c>
      <c r="BT40" s="3">
        <v>285</v>
      </c>
      <c r="BU40" s="3">
        <v>107</v>
      </c>
      <c r="BV40" s="3">
        <v>253</v>
      </c>
      <c r="BW40" s="3">
        <v>85</v>
      </c>
      <c r="BX40" s="3">
        <v>266</v>
      </c>
      <c r="BY40" s="3">
        <v>101</v>
      </c>
      <c r="BZ40" s="3">
        <v>160</v>
      </c>
      <c r="CA40" s="2">
        <f>VLOOKUP(AW40,$A$2:$B$301,2,0)</f>
        <v>16</v>
      </c>
      <c r="CB40" s="2">
        <f>VLOOKUP(AX40,$A$2:$B$301,2,0)</f>
        <v>21</v>
      </c>
      <c r="CC40" s="2">
        <f>VLOOKUP(AY40,$A$2:$B$301,2,0)</f>
        <v>9</v>
      </c>
      <c r="CD40" s="2">
        <f>VLOOKUP(AZ40,$A$2:$B$301,2,0)</f>
        <v>5</v>
      </c>
      <c r="CE40" s="2">
        <f>VLOOKUP(BA40,$A$2:$B$301,2,0)</f>
        <v>10</v>
      </c>
      <c r="CF40" s="2">
        <f>VLOOKUP(BB40,$A$2:$B$301,2,0)</f>
        <v>1</v>
      </c>
      <c r="CG40" s="2">
        <f>VLOOKUP(BC40,$A$2:$B$301,2,0)</f>
        <v>2</v>
      </c>
      <c r="CH40" s="2">
        <f>VLOOKUP(BD40,$A$2:$B$301,2,0)</f>
        <v>2</v>
      </c>
      <c r="CI40" s="2">
        <f>VLOOKUP(BE40,$A$2:$B$301,2,0)</f>
        <v>20</v>
      </c>
      <c r="CJ40" s="2">
        <f>VLOOKUP(BF40,$A$2:$B$301,2,0)</f>
        <v>13</v>
      </c>
      <c r="CK40" s="2">
        <f>VLOOKUP(BG40,$A$2:$B$301,2,0)</f>
        <v>9</v>
      </c>
      <c r="CL40" s="2">
        <f>VLOOKUP(BH40,$A$2:$B$301,2,0)</f>
        <v>8</v>
      </c>
      <c r="CM40" s="2">
        <f>VLOOKUP(BI40,$A$2:$B$301,2,0)</f>
        <v>23</v>
      </c>
      <c r="CN40" s="2">
        <f>VLOOKUP(BJ40,$A$2:$B$301,2,0)</f>
        <v>16</v>
      </c>
      <c r="CO40" s="2">
        <f>VLOOKUP(BK40,$A$2:$B$301,2,0)</f>
        <v>13</v>
      </c>
      <c r="CP40" s="2">
        <f>VLOOKUP(BL40,$A$2:$B$301,2,0)</f>
        <v>22</v>
      </c>
      <c r="CQ40" s="2">
        <f>VLOOKUP(BM40,$A$2:$B$301,2,0)</f>
        <v>1</v>
      </c>
      <c r="CR40" s="2">
        <f>VLOOKUP(BN40,$A$2:$B$301,2,0)</f>
        <v>1</v>
      </c>
      <c r="CS40" s="2">
        <f>VLOOKUP(BO40,$A$2:$B$301,2,0)</f>
        <v>11</v>
      </c>
      <c r="CT40" s="2">
        <f>VLOOKUP(BP40,$A$2:$B$301,2,0)</f>
        <v>6</v>
      </c>
      <c r="CU40" s="2">
        <f>VLOOKUP(BQ40,$A$2:$B$301,2,0)</f>
        <v>4</v>
      </c>
      <c r="CV40" s="2">
        <f>VLOOKUP(BR40,$A$2:$B$301,2,0)</f>
        <v>3</v>
      </c>
      <c r="CW40" s="2">
        <f>VLOOKUP(BS40,$A$2:$B$301,2,0)</f>
        <v>18</v>
      </c>
      <c r="CX40" s="2">
        <f>VLOOKUP(BT40,$A$2:$B$301,2,0)</f>
        <v>9</v>
      </c>
      <c r="CY40" s="2">
        <f>VLOOKUP(BU40,$A$2:$B$301,2,0)</f>
        <v>4</v>
      </c>
      <c r="CZ40" s="2">
        <f>VLOOKUP(BV40,$A$2:$B$301,2,0)</f>
        <v>17</v>
      </c>
      <c r="DA40" s="2">
        <f>VLOOKUP(BW40,$A$2:$B$301,2,0)</f>
        <v>1</v>
      </c>
      <c r="DB40" s="2">
        <f>VLOOKUP(BX40,$A$2:$B$301,2,0)</f>
        <v>30</v>
      </c>
      <c r="DC40" s="2">
        <f>VLOOKUP(BY40,$A$2:$B$301,2,0)</f>
        <v>19</v>
      </c>
      <c r="DD40" s="2">
        <f>VLOOKUP(BZ40,$A$2:$B$301,2,0)</f>
        <v>42</v>
      </c>
      <c r="DE40" s="1">
        <f>AVERAGE(CA40:DD40)</f>
        <v>11.866666666666667</v>
      </c>
    </row>
    <row r="41" spans="1:109">
      <c r="A41">
        <v>40</v>
      </c>
      <c r="B41">
        <v>12</v>
      </c>
      <c r="E41" s="6">
        <v>8</v>
      </c>
      <c r="F41" s="3">
        <v>213</v>
      </c>
      <c r="G41" s="3">
        <v>268</v>
      </c>
      <c r="H41" s="3">
        <v>96</v>
      </c>
      <c r="I41" s="3">
        <v>240</v>
      </c>
      <c r="J41" s="5">
        <f>VLOOKUP(E41,$A$2:$B$301,2,0)</f>
        <v>19</v>
      </c>
      <c r="K41" s="5">
        <f>VLOOKUP(F41,$A$2:$B$301,2,0)</f>
        <v>3</v>
      </c>
      <c r="L41" s="5">
        <f>VLOOKUP(G41,$A$2:$B$301,2,0)</f>
        <v>4</v>
      </c>
      <c r="M41" s="5">
        <f>VLOOKUP(H41,$A$2:$B$301,2,0)</f>
        <v>14</v>
      </c>
      <c r="N41" s="5">
        <f>VLOOKUP(I41,$A$2:$B$301,2,0)</f>
        <v>2</v>
      </c>
      <c r="O41" s="2">
        <f>AVERAGE(J41:N41)</f>
        <v>8.4</v>
      </c>
      <c r="Q41" s="6">
        <v>241</v>
      </c>
      <c r="R41" s="3">
        <v>284</v>
      </c>
      <c r="S41" s="3">
        <v>183</v>
      </c>
      <c r="T41" s="3">
        <v>265</v>
      </c>
      <c r="U41" s="3">
        <v>51</v>
      </c>
      <c r="V41" s="3">
        <v>43</v>
      </c>
      <c r="W41" s="3">
        <v>67</v>
      </c>
      <c r="X41" s="3">
        <v>49</v>
      </c>
      <c r="Y41" s="3">
        <v>206</v>
      </c>
      <c r="Z41" s="3">
        <v>276</v>
      </c>
      <c r="AA41" s="3">
        <v>195</v>
      </c>
      <c r="AB41" s="3">
        <v>33</v>
      </c>
      <c r="AC41" s="3">
        <v>255</v>
      </c>
      <c r="AD41" s="3">
        <v>59</v>
      </c>
      <c r="AE41" s="3">
        <v>138</v>
      </c>
      <c r="AF41" s="1">
        <f>VLOOKUP(Q41,$A$2:$B$301,2,0)</f>
        <v>1</v>
      </c>
      <c r="AG41" s="1">
        <f>VLOOKUP(R41,$A$2:$B$301,2,0)</f>
        <v>26</v>
      </c>
      <c r="AH41" s="1">
        <f>VLOOKUP(S41,$A$2:$B$301,2,0)</f>
        <v>9</v>
      </c>
      <c r="AI41" s="1">
        <f>VLOOKUP(T41,$A$2:$B$301,2,0)</f>
        <v>41</v>
      </c>
      <c r="AJ41" s="1">
        <f>VLOOKUP(U41,$A$2:$B$301,2,0)</f>
        <v>5</v>
      </c>
      <c r="AK41" s="1">
        <f>VLOOKUP(V41,$A$2:$B$301,2,0)</f>
        <v>12</v>
      </c>
      <c r="AL41" s="1">
        <f>VLOOKUP(W41,$A$2:$B$301,2,0)</f>
        <v>8</v>
      </c>
      <c r="AM41" s="1">
        <f>VLOOKUP(X41,$A$2:$B$301,2,0)</f>
        <v>13</v>
      </c>
      <c r="AN41" s="1">
        <f>VLOOKUP(Y41,$A$2:$B$301,2,0)</f>
        <v>1</v>
      </c>
      <c r="AO41" s="1">
        <f>VLOOKUP(Z41,$A$2:$B$301,2,0)</f>
        <v>18</v>
      </c>
      <c r="AP41" s="1">
        <f>VLOOKUP(AA41,$A$2:$B$301,2,0)</f>
        <v>15</v>
      </c>
      <c r="AQ41" s="1">
        <f>VLOOKUP(AB41,$A$2:$B$301,2,0)</f>
        <v>5</v>
      </c>
      <c r="AR41" s="1">
        <f>VLOOKUP(AC41,$A$2:$B$301,2,0)</f>
        <v>1</v>
      </c>
      <c r="AS41" s="1">
        <f>VLOOKUP(AD41,$A$2:$B$301,2,0)</f>
        <v>14</v>
      </c>
      <c r="AT41" s="1">
        <f>VLOOKUP(AE41,$A$2:$B$301,2,0)</f>
        <v>25</v>
      </c>
      <c r="AU41" s="4">
        <f>AVERAGE(AF41:AT41)</f>
        <v>12.933333333333334</v>
      </c>
      <c r="AW41" s="6">
        <v>11</v>
      </c>
      <c r="AX41" s="3">
        <v>291</v>
      </c>
      <c r="AY41" s="3">
        <v>242</v>
      </c>
      <c r="AZ41" s="3">
        <v>100</v>
      </c>
      <c r="BA41" s="3">
        <v>239</v>
      </c>
      <c r="BB41" s="3">
        <v>158</v>
      </c>
      <c r="BC41" s="3">
        <v>58</v>
      </c>
      <c r="BD41" s="3">
        <v>75</v>
      </c>
      <c r="BE41" s="3">
        <v>70</v>
      </c>
      <c r="BF41" s="3">
        <v>218</v>
      </c>
      <c r="BG41" s="3">
        <v>156</v>
      </c>
      <c r="BH41" s="3">
        <v>202</v>
      </c>
      <c r="BI41" s="3">
        <v>201</v>
      </c>
      <c r="BJ41" s="3">
        <v>294</v>
      </c>
      <c r="BK41" s="3">
        <v>256</v>
      </c>
      <c r="BL41" s="3">
        <v>295</v>
      </c>
      <c r="BM41" s="3">
        <v>296</v>
      </c>
      <c r="BN41" s="3">
        <v>232</v>
      </c>
      <c r="BO41" s="3">
        <v>96</v>
      </c>
      <c r="BP41" s="3">
        <v>171</v>
      </c>
      <c r="BQ41" s="3">
        <v>186</v>
      </c>
      <c r="BR41" s="3">
        <v>231</v>
      </c>
      <c r="BS41" s="3">
        <v>42</v>
      </c>
      <c r="BT41" s="3">
        <v>283</v>
      </c>
      <c r="BU41" s="3">
        <v>6</v>
      </c>
      <c r="BV41" s="3">
        <v>284</v>
      </c>
      <c r="BW41" s="3">
        <v>166</v>
      </c>
      <c r="BX41" s="3">
        <v>2</v>
      </c>
      <c r="BY41" s="3">
        <v>149</v>
      </c>
      <c r="BZ41" s="3">
        <v>146</v>
      </c>
      <c r="CA41" s="2">
        <f>VLOOKUP(AW41,$A$2:$B$301,2,0)</f>
        <v>25</v>
      </c>
      <c r="CB41" s="2">
        <f>VLOOKUP(AX41,$A$2:$B$301,2,0)</f>
        <v>21</v>
      </c>
      <c r="CC41" s="2">
        <f>VLOOKUP(AY41,$A$2:$B$301,2,0)</f>
        <v>11</v>
      </c>
      <c r="CD41" s="2">
        <f>VLOOKUP(AZ41,$A$2:$B$301,2,0)</f>
        <v>8</v>
      </c>
      <c r="CE41" s="2">
        <f>VLOOKUP(BA41,$A$2:$B$301,2,0)</f>
        <v>7</v>
      </c>
      <c r="CF41" s="2">
        <f>VLOOKUP(BB41,$A$2:$B$301,2,0)</f>
        <v>2</v>
      </c>
      <c r="CG41" s="2">
        <f>VLOOKUP(BC41,$A$2:$B$301,2,0)</f>
        <v>38</v>
      </c>
      <c r="CH41" s="2">
        <f>VLOOKUP(BD41,$A$2:$B$301,2,0)</f>
        <v>1</v>
      </c>
      <c r="CI41" s="2">
        <f>VLOOKUP(BE41,$A$2:$B$301,2,0)</f>
        <v>30</v>
      </c>
      <c r="CJ41" s="2">
        <f>VLOOKUP(BF41,$A$2:$B$301,2,0)</f>
        <v>8</v>
      </c>
      <c r="CK41" s="2">
        <f>VLOOKUP(BG41,$A$2:$B$301,2,0)</f>
        <v>1</v>
      </c>
      <c r="CL41" s="2">
        <f>VLOOKUP(BH41,$A$2:$B$301,2,0)</f>
        <v>31</v>
      </c>
      <c r="CM41" s="2">
        <f>VLOOKUP(BI41,$A$2:$B$301,2,0)</f>
        <v>2</v>
      </c>
      <c r="CN41" s="2">
        <f>VLOOKUP(BJ41,$A$2:$B$301,2,0)</f>
        <v>5</v>
      </c>
      <c r="CO41" s="2">
        <f>VLOOKUP(BK41,$A$2:$B$301,2,0)</f>
        <v>1</v>
      </c>
      <c r="CP41" s="2">
        <f>VLOOKUP(BL41,$A$2:$B$301,2,0)</f>
        <v>8</v>
      </c>
      <c r="CQ41" s="2">
        <f>VLOOKUP(BM41,$A$2:$B$301,2,0)</f>
        <v>4</v>
      </c>
      <c r="CR41" s="2">
        <f>VLOOKUP(BN41,$A$2:$B$301,2,0)</f>
        <v>16</v>
      </c>
      <c r="CS41" s="2">
        <f>VLOOKUP(BO41,$A$2:$B$301,2,0)</f>
        <v>14</v>
      </c>
      <c r="CT41" s="2">
        <f>VLOOKUP(BP41,$A$2:$B$301,2,0)</f>
        <v>18</v>
      </c>
      <c r="CU41" s="2">
        <f>VLOOKUP(BQ41,$A$2:$B$301,2,0)</f>
        <v>16</v>
      </c>
      <c r="CV41" s="2">
        <f>VLOOKUP(BR41,$A$2:$B$301,2,0)</f>
        <v>14</v>
      </c>
      <c r="CW41" s="2">
        <f>VLOOKUP(BS41,$A$2:$B$301,2,0)</f>
        <v>2</v>
      </c>
      <c r="CX41" s="2">
        <f>VLOOKUP(BT41,$A$2:$B$301,2,0)</f>
        <v>9</v>
      </c>
      <c r="CY41" s="2">
        <f>VLOOKUP(BU41,$A$2:$B$301,2,0)</f>
        <v>19</v>
      </c>
      <c r="CZ41" s="2">
        <f>VLOOKUP(BV41,$A$2:$B$301,2,0)</f>
        <v>26</v>
      </c>
      <c r="DA41" s="2">
        <f>VLOOKUP(BW41,$A$2:$B$301,2,0)</f>
        <v>4</v>
      </c>
      <c r="DB41" s="2">
        <f>VLOOKUP(BX41,$A$2:$B$301,2,0)</f>
        <v>1</v>
      </c>
      <c r="DC41" s="2">
        <f>VLOOKUP(BY41,$A$2:$B$301,2,0)</f>
        <v>38</v>
      </c>
      <c r="DD41" s="2">
        <f>VLOOKUP(BZ41,$A$2:$B$301,2,0)</f>
        <v>9</v>
      </c>
      <c r="DE41" s="1">
        <f>AVERAGE(CA41:DD41)</f>
        <v>12.966666666666667</v>
      </c>
    </row>
    <row r="42" spans="1:109">
      <c r="A42">
        <v>41</v>
      </c>
      <c r="B42">
        <v>1</v>
      </c>
      <c r="E42" s="6">
        <v>131</v>
      </c>
      <c r="F42" s="3">
        <v>299</v>
      </c>
      <c r="G42" s="3">
        <v>229</v>
      </c>
      <c r="H42" s="3">
        <v>18</v>
      </c>
      <c r="I42" s="3">
        <v>154</v>
      </c>
      <c r="J42" s="5">
        <f>VLOOKUP(E42,$A$2:$B$301,2,0)</f>
        <v>1</v>
      </c>
      <c r="K42" s="5">
        <f>VLOOKUP(F42,$A$2:$B$301,2,0)</f>
        <v>3</v>
      </c>
      <c r="L42" s="5">
        <f>VLOOKUP(G42,$A$2:$B$301,2,0)</f>
        <v>1</v>
      </c>
      <c r="M42" s="5">
        <f>VLOOKUP(H42,$A$2:$B$301,2,0)</f>
        <v>2</v>
      </c>
      <c r="N42" s="5">
        <f>VLOOKUP(I42,$A$2:$B$301,2,0)</f>
        <v>13</v>
      </c>
      <c r="O42" s="2">
        <f>AVERAGE(J42:N42)</f>
        <v>4</v>
      </c>
      <c r="Q42" s="6">
        <v>230</v>
      </c>
      <c r="R42" s="3">
        <v>206</v>
      </c>
      <c r="S42" s="3">
        <v>137</v>
      </c>
      <c r="T42" s="3">
        <v>172</v>
      </c>
      <c r="U42" s="3">
        <v>287</v>
      </c>
      <c r="V42" s="3">
        <v>72</v>
      </c>
      <c r="W42" s="3">
        <v>91</v>
      </c>
      <c r="X42" s="3">
        <v>251</v>
      </c>
      <c r="Y42" s="3">
        <v>243</v>
      </c>
      <c r="Z42" s="3">
        <v>222</v>
      </c>
      <c r="AA42" s="3">
        <v>198</v>
      </c>
      <c r="AB42" s="3">
        <v>264</v>
      </c>
      <c r="AC42" s="3">
        <v>269</v>
      </c>
      <c r="AD42" s="3">
        <v>247</v>
      </c>
      <c r="AE42" s="3">
        <v>140</v>
      </c>
      <c r="AF42" s="1">
        <f>VLOOKUP(Q42,$A$2:$B$301,2,0)</f>
        <v>5</v>
      </c>
      <c r="AG42" s="1">
        <f>VLOOKUP(R42,$A$2:$B$301,2,0)</f>
        <v>1</v>
      </c>
      <c r="AH42" s="1">
        <f>VLOOKUP(S42,$A$2:$B$301,2,0)</f>
        <v>8</v>
      </c>
      <c r="AI42" s="1">
        <f>VLOOKUP(T42,$A$2:$B$301,2,0)</f>
        <v>37</v>
      </c>
      <c r="AJ42" s="1">
        <f>VLOOKUP(U42,$A$2:$B$301,2,0)</f>
        <v>13</v>
      </c>
      <c r="AK42" s="1">
        <f>VLOOKUP(V42,$A$2:$B$301,2,0)</f>
        <v>22</v>
      </c>
      <c r="AL42" s="1">
        <f>VLOOKUP(W42,$A$2:$B$301,2,0)</f>
        <v>11</v>
      </c>
      <c r="AM42" s="1">
        <f>VLOOKUP(X42,$A$2:$B$301,2,0)</f>
        <v>1</v>
      </c>
      <c r="AN42" s="1">
        <f>VLOOKUP(Y42,$A$2:$B$301,2,0)</f>
        <v>35</v>
      </c>
      <c r="AO42" s="1">
        <f>VLOOKUP(Z42,$A$2:$B$301,2,0)</f>
        <v>20</v>
      </c>
      <c r="AP42" s="1">
        <f>VLOOKUP(AA42,$A$2:$B$301,2,0)</f>
        <v>4</v>
      </c>
      <c r="AQ42" s="1">
        <f>VLOOKUP(AB42,$A$2:$B$301,2,0)</f>
        <v>7</v>
      </c>
      <c r="AR42" s="1">
        <f>VLOOKUP(AC42,$A$2:$B$301,2,0)</f>
        <v>1</v>
      </c>
      <c r="AS42" s="1">
        <f>VLOOKUP(AD42,$A$2:$B$301,2,0)</f>
        <v>11</v>
      </c>
      <c r="AT42" s="1">
        <f>VLOOKUP(AE42,$A$2:$B$301,2,0)</f>
        <v>7</v>
      </c>
      <c r="AU42" s="4">
        <f>AVERAGE(AF42:AT42)</f>
        <v>12.2</v>
      </c>
      <c r="AW42" s="6">
        <v>66</v>
      </c>
      <c r="AX42" s="3">
        <v>264</v>
      </c>
      <c r="AY42" s="3">
        <v>200</v>
      </c>
      <c r="AZ42" s="3">
        <v>152</v>
      </c>
      <c r="BA42" s="3">
        <v>266</v>
      </c>
      <c r="BB42" s="3">
        <v>67</v>
      </c>
      <c r="BC42" s="3">
        <v>145</v>
      </c>
      <c r="BD42" s="3">
        <v>292</v>
      </c>
      <c r="BE42" s="3">
        <v>257</v>
      </c>
      <c r="BF42" s="3">
        <v>287</v>
      </c>
      <c r="BG42" s="3">
        <v>230</v>
      </c>
      <c r="BH42" s="3">
        <v>197</v>
      </c>
      <c r="BI42" s="3">
        <v>53</v>
      </c>
      <c r="BJ42" s="3">
        <v>130</v>
      </c>
      <c r="BK42" s="3">
        <v>46</v>
      </c>
      <c r="BL42" s="3">
        <v>270</v>
      </c>
      <c r="BM42" s="3">
        <v>62</v>
      </c>
      <c r="BN42" s="3">
        <v>36</v>
      </c>
      <c r="BO42" s="3">
        <v>138</v>
      </c>
      <c r="BP42" s="3">
        <v>256</v>
      </c>
      <c r="BQ42" s="3">
        <v>233</v>
      </c>
      <c r="BR42" s="3">
        <v>32</v>
      </c>
      <c r="BS42" s="3">
        <v>244</v>
      </c>
      <c r="BT42" s="3">
        <v>184</v>
      </c>
      <c r="BU42" s="3">
        <v>79</v>
      </c>
      <c r="BV42" s="3">
        <v>293</v>
      </c>
      <c r="BW42" s="3">
        <v>161</v>
      </c>
      <c r="BX42" s="3">
        <v>118</v>
      </c>
      <c r="BY42" s="3">
        <v>42</v>
      </c>
      <c r="BZ42" s="3">
        <v>33</v>
      </c>
      <c r="CA42" s="2">
        <f>VLOOKUP(AW42,$A$2:$B$301,2,0)</f>
        <v>1</v>
      </c>
      <c r="CB42" s="2">
        <f>VLOOKUP(AX42,$A$2:$B$301,2,0)</f>
        <v>7</v>
      </c>
      <c r="CC42" s="2">
        <f>VLOOKUP(AY42,$A$2:$B$301,2,0)</f>
        <v>4</v>
      </c>
      <c r="CD42" s="2">
        <f>VLOOKUP(AZ42,$A$2:$B$301,2,0)</f>
        <v>32</v>
      </c>
      <c r="CE42" s="2">
        <f>VLOOKUP(BA42,$A$2:$B$301,2,0)</f>
        <v>30</v>
      </c>
      <c r="CF42" s="2">
        <f>VLOOKUP(BB42,$A$2:$B$301,2,0)</f>
        <v>8</v>
      </c>
      <c r="CG42" s="2">
        <f>VLOOKUP(BC42,$A$2:$B$301,2,0)</f>
        <v>2</v>
      </c>
      <c r="CH42" s="2">
        <f>VLOOKUP(BD42,$A$2:$B$301,2,0)</f>
        <v>29</v>
      </c>
      <c r="CI42" s="2">
        <f>VLOOKUP(BE42,$A$2:$B$301,2,0)</f>
        <v>1</v>
      </c>
      <c r="CJ42" s="2">
        <f>VLOOKUP(BF42,$A$2:$B$301,2,0)</f>
        <v>13</v>
      </c>
      <c r="CK42" s="2">
        <f>VLOOKUP(BG42,$A$2:$B$301,2,0)</f>
        <v>5</v>
      </c>
      <c r="CL42" s="2">
        <f>VLOOKUP(BH42,$A$2:$B$301,2,0)</f>
        <v>13</v>
      </c>
      <c r="CM42" s="2">
        <f>VLOOKUP(BI42,$A$2:$B$301,2,0)</f>
        <v>20</v>
      </c>
      <c r="CN42" s="2">
        <f>VLOOKUP(BJ42,$A$2:$B$301,2,0)</f>
        <v>12</v>
      </c>
      <c r="CO42" s="2">
        <f>VLOOKUP(BK42,$A$2:$B$301,2,0)</f>
        <v>6</v>
      </c>
      <c r="CP42" s="2">
        <f>VLOOKUP(BL42,$A$2:$B$301,2,0)</f>
        <v>1</v>
      </c>
      <c r="CQ42" s="2">
        <f>VLOOKUP(BM42,$A$2:$B$301,2,0)</f>
        <v>12</v>
      </c>
      <c r="CR42" s="2">
        <f>VLOOKUP(BN42,$A$2:$B$301,2,0)</f>
        <v>6</v>
      </c>
      <c r="CS42" s="2">
        <f>VLOOKUP(BO42,$A$2:$B$301,2,0)</f>
        <v>25</v>
      </c>
      <c r="CT42" s="2">
        <f>VLOOKUP(BP42,$A$2:$B$301,2,0)</f>
        <v>1</v>
      </c>
      <c r="CU42" s="2">
        <f>VLOOKUP(BQ42,$A$2:$B$301,2,0)</f>
        <v>1</v>
      </c>
      <c r="CV42" s="2">
        <f>VLOOKUP(BR42,$A$2:$B$301,2,0)</f>
        <v>12</v>
      </c>
      <c r="CW42" s="2">
        <f>VLOOKUP(BS42,$A$2:$B$301,2,0)</f>
        <v>12</v>
      </c>
      <c r="CX42" s="2">
        <f>VLOOKUP(BT42,$A$2:$B$301,2,0)</f>
        <v>1</v>
      </c>
      <c r="CY42" s="2">
        <f>VLOOKUP(BU42,$A$2:$B$301,2,0)</f>
        <v>1</v>
      </c>
      <c r="CZ42" s="2">
        <f>VLOOKUP(BV42,$A$2:$B$301,2,0)</f>
        <v>20</v>
      </c>
      <c r="DA42" s="2">
        <f>VLOOKUP(BW42,$A$2:$B$301,2,0)</f>
        <v>1</v>
      </c>
      <c r="DB42" s="2">
        <f>VLOOKUP(BX42,$A$2:$B$301,2,0)</f>
        <v>38</v>
      </c>
      <c r="DC42" s="2">
        <f>VLOOKUP(BY42,$A$2:$B$301,2,0)</f>
        <v>2</v>
      </c>
      <c r="DD42" s="2">
        <f>VLOOKUP(BZ42,$A$2:$B$301,2,0)</f>
        <v>5</v>
      </c>
      <c r="DE42" s="1">
        <f>AVERAGE(CA42:DD42)</f>
        <v>10.7</v>
      </c>
    </row>
    <row r="43" spans="1:109">
      <c r="A43">
        <v>42</v>
      </c>
      <c r="B43">
        <v>2</v>
      </c>
      <c r="E43" s="6">
        <v>59</v>
      </c>
      <c r="F43" s="3">
        <v>174</v>
      </c>
      <c r="G43" s="3">
        <v>252</v>
      </c>
      <c r="H43" s="3">
        <v>207</v>
      </c>
      <c r="I43" s="3">
        <v>153</v>
      </c>
      <c r="J43" s="5">
        <f>VLOOKUP(E43,$A$2:$B$301,2,0)</f>
        <v>14</v>
      </c>
      <c r="K43" s="5">
        <f>VLOOKUP(F43,$A$2:$B$301,2,0)</f>
        <v>22</v>
      </c>
      <c r="L43" s="5">
        <f>VLOOKUP(G43,$A$2:$B$301,2,0)</f>
        <v>30</v>
      </c>
      <c r="M43" s="5">
        <f>VLOOKUP(H43,$A$2:$B$301,2,0)</f>
        <v>20</v>
      </c>
      <c r="N43" s="5">
        <f>VLOOKUP(I43,$A$2:$B$301,2,0)</f>
        <v>6</v>
      </c>
      <c r="O43" s="2">
        <f>AVERAGE(J43:N43)</f>
        <v>18.399999999999999</v>
      </c>
      <c r="Q43" s="6">
        <v>156</v>
      </c>
      <c r="R43" s="3">
        <v>61</v>
      </c>
      <c r="S43" s="3">
        <v>299</v>
      </c>
      <c r="T43" s="3">
        <v>206</v>
      </c>
      <c r="U43" s="3">
        <v>93</v>
      </c>
      <c r="V43" s="3">
        <v>52</v>
      </c>
      <c r="W43" s="3">
        <v>14</v>
      </c>
      <c r="X43" s="3">
        <v>27</v>
      </c>
      <c r="Y43" s="3">
        <v>29</v>
      </c>
      <c r="Z43" s="3">
        <v>256</v>
      </c>
      <c r="AA43" s="3">
        <v>7</v>
      </c>
      <c r="AB43" s="3">
        <v>43</v>
      </c>
      <c r="AC43" s="3">
        <v>228</v>
      </c>
      <c r="AD43" s="3">
        <v>268</v>
      </c>
      <c r="AE43" s="3">
        <v>69</v>
      </c>
      <c r="AF43" s="1">
        <f>VLOOKUP(Q43,$A$2:$B$301,2,0)</f>
        <v>1</v>
      </c>
      <c r="AG43" s="1">
        <f>VLOOKUP(R43,$A$2:$B$301,2,0)</f>
        <v>17</v>
      </c>
      <c r="AH43" s="1">
        <f>VLOOKUP(S43,$A$2:$B$301,2,0)</f>
        <v>3</v>
      </c>
      <c r="AI43" s="1">
        <f>VLOOKUP(T43,$A$2:$B$301,2,0)</f>
        <v>1</v>
      </c>
      <c r="AJ43" s="1">
        <f>VLOOKUP(U43,$A$2:$B$301,2,0)</f>
        <v>36</v>
      </c>
      <c r="AK43" s="1">
        <f>VLOOKUP(V43,$A$2:$B$301,2,0)</f>
        <v>1</v>
      </c>
      <c r="AL43" s="1">
        <f>VLOOKUP(W43,$A$2:$B$301,2,0)</f>
        <v>17</v>
      </c>
      <c r="AM43" s="1">
        <f>VLOOKUP(X43,$A$2:$B$301,2,0)</f>
        <v>26</v>
      </c>
      <c r="AN43" s="1">
        <f>VLOOKUP(Y43,$A$2:$B$301,2,0)</f>
        <v>26</v>
      </c>
      <c r="AO43" s="1">
        <f>VLOOKUP(Z43,$A$2:$B$301,2,0)</f>
        <v>1</v>
      </c>
      <c r="AP43" s="1">
        <f>VLOOKUP(AA43,$A$2:$B$301,2,0)</f>
        <v>16</v>
      </c>
      <c r="AQ43" s="1">
        <f>VLOOKUP(AB43,$A$2:$B$301,2,0)</f>
        <v>12</v>
      </c>
      <c r="AR43" s="1">
        <f>VLOOKUP(AC43,$A$2:$B$301,2,0)</f>
        <v>3</v>
      </c>
      <c r="AS43" s="1">
        <f>VLOOKUP(AD43,$A$2:$B$301,2,0)</f>
        <v>4</v>
      </c>
      <c r="AT43" s="1">
        <f>VLOOKUP(AE43,$A$2:$B$301,2,0)</f>
        <v>1</v>
      </c>
      <c r="AU43" s="4">
        <f>AVERAGE(AF43:AT43)</f>
        <v>11</v>
      </c>
      <c r="AW43" s="6">
        <v>113</v>
      </c>
      <c r="AX43" s="3">
        <v>175</v>
      </c>
      <c r="AY43" s="3">
        <v>211</v>
      </c>
      <c r="AZ43" s="3">
        <v>145</v>
      </c>
      <c r="BA43" s="3">
        <v>50</v>
      </c>
      <c r="BB43" s="3">
        <v>2</v>
      </c>
      <c r="BC43" s="3">
        <v>16</v>
      </c>
      <c r="BD43" s="3">
        <v>181</v>
      </c>
      <c r="BE43" s="3">
        <v>199</v>
      </c>
      <c r="BF43" s="3">
        <v>300</v>
      </c>
      <c r="BG43" s="3">
        <v>38</v>
      </c>
      <c r="BH43" s="3">
        <v>286</v>
      </c>
      <c r="BI43" s="3">
        <v>45</v>
      </c>
      <c r="BJ43" s="3">
        <v>243</v>
      </c>
      <c r="BK43" s="3">
        <v>253</v>
      </c>
      <c r="BL43" s="3">
        <v>130</v>
      </c>
      <c r="BM43" s="3">
        <v>78</v>
      </c>
      <c r="BN43" s="3">
        <v>298</v>
      </c>
      <c r="BO43" s="3">
        <v>275</v>
      </c>
      <c r="BP43" s="3">
        <v>27</v>
      </c>
      <c r="BQ43" s="3">
        <v>179</v>
      </c>
      <c r="BR43" s="3">
        <v>55</v>
      </c>
      <c r="BS43" s="3">
        <v>187</v>
      </c>
      <c r="BT43" s="3">
        <v>139</v>
      </c>
      <c r="BU43" s="3">
        <v>83</v>
      </c>
      <c r="BV43" s="3">
        <v>160</v>
      </c>
      <c r="BW43" s="3">
        <v>57</v>
      </c>
      <c r="BX43" s="3">
        <v>215</v>
      </c>
      <c r="BY43" s="3">
        <v>171</v>
      </c>
      <c r="BZ43" s="3">
        <v>245</v>
      </c>
      <c r="CA43" s="2">
        <f>VLOOKUP(AW43,$A$2:$B$301,2,0)</f>
        <v>6</v>
      </c>
      <c r="CB43" s="2">
        <f>VLOOKUP(AX43,$A$2:$B$301,2,0)</f>
        <v>4</v>
      </c>
      <c r="CC43" s="2">
        <f>VLOOKUP(AY43,$A$2:$B$301,2,0)</f>
        <v>36</v>
      </c>
      <c r="CD43" s="2">
        <f>VLOOKUP(AZ43,$A$2:$B$301,2,0)</f>
        <v>2</v>
      </c>
      <c r="CE43" s="2">
        <f>VLOOKUP(BA43,$A$2:$B$301,2,0)</f>
        <v>16</v>
      </c>
      <c r="CF43" s="2">
        <f>VLOOKUP(BB43,$A$2:$B$301,2,0)</f>
        <v>1</v>
      </c>
      <c r="CG43" s="2">
        <f>VLOOKUP(BC43,$A$2:$B$301,2,0)</f>
        <v>16</v>
      </c>
      <c r="CH43" s="2">
        <f>VLOOKUP(BD43,$A$2:$B$301,2,0)</f>
        <v>5</v>
      </c>
      <c r="CI43" s="2">
        <f>VLOOKUP(BE43,$A$2:$B$301,2,0)</f>
        <v>9</v>
      </c>
      <c r="CJ43" s="2">
        <f>VLOOKUP(BF43,$A$2:$B$301,2,0)</f>
        <v>23</v>
      </c>
      <c r="CK43" s="2">
        <f>VLOOKUP(BG43,$A$2:$B$301,2,0)</f>
        <v>20</v>
      </c>
      <c r="CL43" s="2">
        <f>VLOOKUP(BH43,$A$2:$B$301,2,0)</f>
        <v>24</v>
      </c>
      <c r="CM43" s="2">
        <f>VLOOKUP(BI43,$A$2:$B$301,2,0)</f>
        <v>1</v>
      </c>
      <c r="CN43" s="2">
        <f>VLOOKUP(BJ43,$A$2:$B$301,2,0)</f>
        <v>35</v>
      </c>
      <c r="CO43" s="2">
        <f>VLOOKUP(BK43,$A$2:$B$301,2,0)</f>
        <v>17</v>
      </c>
      <c r="CP43" s="2">
        <f>VLOOKUP(BL43,$A$2:$B$301,2,0)</f>
        <v>12</v>
      </c>
      <c r="CQ43" s="2">
        <f>VLOOKUP(BM43,$A$2:$B$301,2,0)</f>
        <v>19</v>
      </c>
      <c r="CR43" s="2">
        <f>VLOOKUP(BN43,$A$2:$B$301,2,0)</f>
        <v>22</v>
      </c>
      <c r="CS43" s="2">
        <f>VLOOKUP(BO43,$A$2:$B$301,2,0)</f>
        <v>3</v>
      </c>
      <c r="CT43" s="2">
        <f>VLOOKUP(BP43,$A$2:$B$301,2,0)</f>
        <v>26</v>
      </c>
      <c r="CU43" s="2">
        <f>VLOOKUP(BQ43,$A$2:$B$301,2,0)</f>
        <v>3</v>
      </c>
      <c r="CV43" s="2">
        <f>VLOOKUP(BR43,$A$2:$B$301,2,0)</f>
        <v>23</v>
      </c>
      <c r="CW43" s="2">
        <f>VLOOKUP(BS43,$A$2:$B$301,2,0)</f>
        <v>1</v>
      </c>
      <c r="CX43" s="2">
        <f>VLOOKUP(BT43,$A$2:$B$301,2,0)</f>
        <v>10</v>
      </c>
      <c r="CY43" s="2">
        <f>VLOOKUP(BU43,$A$2:$B$301,2,0)</f>
        <v>1</v>
      </c>
      <c r="CZ43" s="2">
        <f>VLOOKUP(BV43,$A$2:$B$301,2,0)</f>
        <v>42</v>
      </c>
      <c r="DA43" s="2">
        <f>VLOOKUP(BW43,$A$2:$B$301,2,0)</f>
        <v>18</v>
      </c>
      <c r="DB43" s="2">
        <f>VLOOKUP(BX43,$A$2:$B$301,2,0)</f>
        <v>37</v>
      </c>
      <c r="DC43" s="2">
        <f>VLOOKUP(BY43,$A$2:$B$301,2,0)</f>
        <v>18</v>
      </c>
      <c r="DD43" s="2">
        <f>VLOOKUP(BZ43,$A$2:$B$301,2,0)</f>
        <v>3</v>
      </c>
      <c r="DE43" s="1">
        <f>AVERAGE(CA43:DD43)</f>
        <v>15.1</v>
      </c>
    </row>
    <row r="44" spans="1:109">
      <c r="A44">
        <v>43</v>
      </c>
      <c r="B44">
        <v>12</v>
      </c>
      <c r="E44" s="6">
        <v>209</v>
      </c>
      <c r="F44" s="3">
        <v>21</v>
      </c>
      <c r="G44" s="3">
        <v>289</v>
      </c>
      <c r="H44" s="3">
        <v>42</v>
      </c>
      <c r="I44" s="3">
        <v>172</v>
      </c>
      <c r="J44" s="5">
        <f>VLOOKUP(E44,$A$2:$B$301,2,0)</f>
        <v>24</v>
      </c>
      <c r="K44" s="5">
        <f>VLOOKUP(F44,$A$2:$B$301,2,0)</f>
        <v>10</v>
      </c>
      <c r="L44" s="5">
        <f>VLOOKUP(G44,$A$2:$B$301,2,0)</f>
        <v>3</v>
      </c>
      <c r="M44" s="5">
        <f>VLOOKUP(H44,$A$2:$B$301,2,0)</f>
        <v>2</v>
      </c>
      <c r="N44" s="5">
        <f>VLOOKUP(I44,$A$2:$B$301,2,0)</f>
        <v>37</v>
      </c>
      <c r="O44" s="2">
        <f>AVERAGE(J44:N44)</f>
        <v>15.2</v>
      </c>
      <c r="Q44" s="6">
        <v>135</v>
      </c>
      <c r="R44" s="3">
        <v>54</v>
      </c>
      <c r="S44" s="3">
        <v>254</v>
      </c>
      <c r="T44" s="3">
        <v>161</v>
      </c>
      <c r="U44" s="3">
        <v>186</v>
      </c>
      <c r="V44" s="3">
        <v>214</v>
      </c>
      <c r="W44" s="3">
        <v>29</v>
      </c>
      <c r="X44" s="3">
        <v>249</v>
      </c>
      <c r="Y44" s="3">
        <v>239</v>
      </c>
      <c r="Z44" s="3">
        <v>236</v>
      </c>
      <c r="AA44" s="3">
        <v>143</v>
      </c>
      <c r="AB44" s="3">
        <v>300</v>
      </c>
      <c r="AC44" s="3">
        <v>156</v>
      </c>
      <c r="AD44" s="3">
        <v>176</v>
      </c>
      <c r="AE44" s="3">
        <v>273</v>
      </c>
      <c r="AF44" s="1">
        <f>VLOOKUP(Q44,$A$2:$B$301,2,0)</f>
        <v>2</v>
      </c>
      <c r="AG44" s="1">
        <f>VLOOKUP(R44,$A$2:$B$301,2,0)</f>
        <v>2</v>
      </c>
      <c r="AH44" s="1">
        <f>VLOOKUP(S44,$A$2:$B$301,2,0)</f>
        <v>19</v>
      </c>
      <c r="AI44" s="1">
        <f>VLOOKUP(T44,$A$2:$B$301,2,0)</f>
        <v>1</v>
      </c>
      <c r="AJ44" s="1">
        <f>VLOOKUP(U44,$A$2:$B$301,2,0)</f>
        <v>16</v>
      </c>
      <c r="AK44" s="1">
        <f>VLOOKUP(V44,$A$2:$B$301,2,0)</f>
        <v>10</v>
      </c>
      <c r="AL44" s="1">
        <f>VLOOKUP(W44,$A$2:$B$301,2,0)</f>
        <v>26</v>
      </c>
      <c r="AM44" s="1">
        <f>VLOOKUP(X44,$A$2:$B$301,2,0)</f>
        <v>5</v>
      </c>
      <c r="AN44" s="1">
        <f>VLOOKUP(Y44,$A$2:$B$301,2,0)</f>
        <v>7</v>
      </c>
      <c r="AO44" s="1">
        <f>VLOOKUP(Z44,$A$2:$B$301,2,0)</f>
        <v>11</v>
      </c>
      <c r="AP44" s="1">
        <f>VLOOKUP(AA44,$A$2:$B$301,2,0)</f>
        <v>11</v>
      </c>
      <c r="AQ44" s="1">
        <f>VLOOKUP(AB44,$A$2:$B$301,2,0)</f>
        <v>23</v>
      </c>
      <c r="AR44" s="1">
        <f>VLOOKUP(AC44,$A$2:$B$301,2,0)</f>
        <v>1</v>
      </c>
      <c r="AS44" s="1">
        <f>VLOOKUP(AD44,$A$2:$B$301,2,0)</f>
        <v>17</v>
      </c>
      <c r="AT44" s="1">
        <f>VLOOKUP(AE44,$A$2:$B$301,2,0)</f>
        <v>1</v>
      </c>
      <c r="AU44" s="4">
        <f>AVERAGE(AF44:AT44)</f>
        <v>10.133333333333333</v>
      </c>
      <c r="AW44" s="6">
        <v>198</v>
      </c>
      <c r="AX44" s="3">
        <v>31</v>
      </c>
      <c r="AY44" s="3">
        <v>135</v>
      </c>
      <c r="AZ44" s="3">
        <v>98</v>
      </c>
      <c r="BA44" s="3">
        <v>163</v>
      </c>
      <c r="BB44" s="3">
        <v>58</v>
      </c>
      <c r="BC44" s="3">
        <v>28</v>
      </c>
      <c r="BD44" s="3">
        <v>114</v>
      </c>
      <c r="BE44" s="3">
        <v>282</v>
      </c>
      <c r="BF44" s="3">
        <v>49</v>
      </c>
      <c r="BG44" s="3">
        <v>42</v>
      </c>
      <c r="BH44" s="3">
        <v>133</v>
      </c>
      <c r="BI44" s="3">
        <v>63</v>
      </c>
      <c r="BJ44" s="3">
        <v>10</v>
      </c>
      <c r="BK44" s="3">
        <v>60</v>
      </c>
      <c r="BL44" s="3">
        <v>120</v>
      </c>
      <c r="BM44" s="3">
        <v>217</v>
      </c>
      <c r="BN44" s="3">
        <v>20</v>
      </c>
      <c r="BO44" s="3">
        <v>144</v>
      </c>
      <c r="BP44" s="3">
        <v>205</v>
      </c>
      <c r="BQ44" s="3">
        <v>64</v>
      </c>
      <c r="BR44" s="3">
        <v>124</v>
      </c>
      <c r="BS44" s="3">
        <v>130</v>
      </c>
      <c r="BT44" s="3">
        <v>44</v>
      </c>
      <c r="BU44" s="3">
        <v>206</v>
      </c>
      <c r="BV44" s="3">
        <v>213</v>
      </c>
      <c r="BW44" s="3">
        <v>272</v>
      </c>
      <c r="BX44" s="3">
        <v>9</v>
      </c>
      <c r="BY44" s="3">
        <v>276</v>
      </c>
      <c r="BZ44" s="3">
        <v>236</v>
      </c>
      <c r="CA44" s="2">
        <f>VLOOKUP(AW44,$A$2:$B$301,2,0)</f>
        <v>4</v>
      </c>
      <c r="CB44" s="2">
        <f>VLOOKUP(AX44,$A$2:$B$301,2,0)</f>
        <v>39</v>
      </c>
      <c r="CC44" s="2">
        <f>VLOOKUP(AY44,$A$2:$B$301,2,0)</f>
        <v>2</v>
      </c>
      <c r="CD44" s="2">
        <f>VLOOKUP(AZ44,$A$2:$B$301,2,0)</f>
        <v>1</v>
      </c>
      <c r="CE44" s="2">
        <f>VLOOKUP(BA44,$A$2:$B$301,2,0)</f>
        <v>1</v>
      </c>
      <c r="CF44" s="2">
        <f>VLOOKUP(BB44,$A$2:$B$301,2,0)</f>
        <v>38</v>
      </c>
      <c r="CG44" s="2">
        <f>VLOOKUP(BC44,$A$2:$B$301,2,0)</f>
        <v>12</v>
      </c>
      <c r="CH44" s="2">
        <f>VLOOKUP(BD44,$A$2:$B$301,2,0)</f>
        <v>27</v>
      </c>
      <c r="CI44" s="2">
        <f>VLOOKUP(BE44,$A$2:$B$301,2,0)</f>
        <v>23</v>
      </c>
      <c r="CJ44" s="2">
        <f>VLOOKUP(BF44,$A$2:$B$301,2,0)</f>
        <v>13</v>
      </c>
      <c r="CK44" s="2">
        <f>VLOOKUP(BG44,$A$2:$B$301,2,0)</f>
        <v>2</v>
      </c>
      <c r="CL44" s="2">
        <f>VLOOKUP(BH44,$A$2:$B$301,2,0)</f>
        <v>3</v>
      </c>
      <c r="CM44" s="2">
        <f>VLOOKUP(BI44,$A$2:$B$301,2,0)</f>
        <v>9</v>
      </c>
      <c r="CN44" s="2">
        <f>VLOOKUP(BJ44,$A$2:$B$301,2,0)</f>
        <v>15</v>
      </c>
      <c r="CO44" s="2">
        <f>VLOOKUP(BK44,$A$2:$B$301,2,0)</f>
        <v>33</v>
      </c>
      <c r="CP44" s="2">
        <f>VLOOKUP(BL44,$A$2:$B$301,2,0)</f>
        <v>27</v>
      </c>
      <c r="CQ44" s="2">
        <f>VLOOKUP(BM44,$A$2:$B$301,2,0)</f>
        <v>10</v>
      </c>
      <c r="CR44" s="2">
        <f>VLOOKUP(BN44,$A$2:$B$301,2,0)</f>
        <v>6</v>
      </c>
      <c r="CS44" s="2">
        <f>VLOOKUP(BO44,$A$2:$B$301,2,0)</f>
        <v>17</v>
      </c>
      <c r="CT44" s="2">
        <f>VLOOKUP(BP44,$A$2:$B$301,2,0)</f>
        <v>30</v>
      </c>
      <c r="CU44" s="2">
        <f>VLOOKUP(BQ44,$A$2:$B$301,2,0)</f>
        <v>5</v>
      </c>
      <c r="CV44" s="2">
        <f>VLOOKUP(BR44,$A$2:$B$301,2,0)</f>
        <v>12</v>
      </c>
      <c r="CW44" s="2">
        <f>VLOOKUP(BS44,$A$2:$B$301,2,0)</f>
        <v>12</v>
      </c>
      <c r="CX44" s="2">
        <f>VLOOKUP(BT44,$A$2:$B$301,2,0)</f>
        <v>6</v>
      </c>
      <c r="CY44" s="2">
        <f>VLOOKUP(BU44,$A$2:$B$301,2,0)</f>
        <v>1</v>
      </c>
      <c r="CZ44" s="2">
        <f>VLOOKUP(BV44,$A$2:$B$301,2,0)</f>
        <v>3</v>
      </c>
      <c r="DA44" s="2">
        <f>VLOOKUP(BW44,$A$2:$B$301,2,0)</f>
        <v>6</v>
      </c>
      <c r="DB44" s="2">
        <f>VLOOKUP(BX44,$A$2:$B$301,2,0)</f>
        <v>41</v>
      </c>
      <c r="DC44" s="2">
        <f>VLOOKUP(BY44,$A$2:$B$301,2,0)</f>
        <v>18</v>
      </c>
      <c r="DD44" s="2">
        <f>VLOOKUP(BZ44,$A$2:$B$301,2,0)</f>
        <v>11</v>
      </c>
      <c r="DE44" s="1">
        <f>AVERAGE(CA44:DD44)</f>
        <v>14.233333333333333</v>
      </c>
    </row>
    <row r="45" spans="1:109">
      <c r="A45">
        <v>44</v>
      </c>
      <c r="B45">
        <v>6</v>
      </c>
      <c r="E45" s="6">
        <v>175</v>
      </c>
      <c r="F45" s="3">
        <v>29</v>
      </c>
      <c r="G45" s="3">
        <v>55</v>
      </c>
      <c r="H45" s="3">
        <v>208</v>
      </c>
      <c r="I45" s="3">
        <v>124</v>
      </c>
      <c r="J45" s="5">
        <f>VLOOKUP(E45,$A$2:$B$301,2,0)</f>
        <v>4</v>
      </c>
      <c r="K45" s="5">
        <f>VLOOKUP(F45,$A$2:$B$301,2,0)</f>
        <v>26</v>
      </c>
      <c r="L45" s="5">
        <f>VLOOKUP(G45,$A$2:$B$301,2,0)</f>
        <v>23</v>
      </c>
      <c r="M45" s="5">
        <f>VLOOKUP(H45,$A$2:$B$301,2,0)</f>
        <v>2</v>
      </c>
      <c r="N45" s="5">
        <f>VLOOKUP(I45,$A$2:$B$301,2,0)</f>
        <v>12</v>
      </c>
      <c r="O45" s="2">
        <f>AVERAGE(J45:N45)</f>
        <v>13.4</v>
      </c>
      <c r="Q45" s="6">
        <v>29</v>
      </c>
      <c r="R45" s="3">
        <v>243</v>
      </c>
      <c r="S45" s="3">
        <v>160</v>
      </c>
      <c r="T45" s="3">
        <v>138</v>
      </c>
      <c r="U45" s="3">
        <v>11</v>
      </c>
      <c r="V45" s="3">
        <v>287</v>
      </c>
      <c r="W45" s="3">
        <v>199</v>
      </c>
      <c r="X45" s="3">
        <v>214</v>
      </c>
      <c r="Y45" s="3">
        <v>157</v>
      </c>
      <c r="Z45" s="3">
        <v>106</v>
      </c>
      <c r="AA45" s="3">
        <v>168</v>
      </c>
      <c r="AB45" s="3">
        <v>288</v>
      </c>
      <c r="AC45" s="3">
        <v>163</v>
      </c>
      <c r="AD45" s="3">
        <v>158</v>
      </c>
      <c r="AE45" s="3">
        <v>223</v>
      </c>
      <c r="AF45" s="1">
        <f>VLOOKUP(Q45,$A$2:$B$301,2,0)</f>
        <v>26</v>
      </c>
      <c r="AG45" s="1">
        <f>VLOOKUP(R45,$A$2:$B$301,2,0)</f>
        <v>35</v>
      </c>
      <c r="AH45" s="1">
        <f>VLOOKUP(S45,$A$2:$B$301,2,0)</f>
        <v>42</v>
      </c>
      <c r="AI45" s="1">
        <f>VLOOKUP(T45,$A$2:$B$301,2,0)</f>
        <v>25</v>
      </c>
      <c r="AJ45" s="1">
        <f>VLOOKUP(U45,$A$2:$B$301,2,0)</f>
        <v>25</v>
      </c>
      <c r="AK45" s="1">
        <f>VLOOKUP(V45,$A$2:$B$301,2,0)</f>
        <v>13</v>
      </c>
      <c r="AL45" s="1">
        <f>VLOOKUP(W45,$A$2:$B$301,2,0)</f>
        <v>9</v>
      </c>
      <c r="AM45" s="1">
        <f>VLOOKUP(X45,$A$2:$B$301,2,0)</f>
        <v>10</v>
      </c>
      <c r="AN45" s="1">
        <f>VLOOKUP(Y45,$A$2:$B$301,2,0)</f>
        <v>39</v>
      </c>
      <c r="AO45" s="1">
        <f>VLOOKUP(Z45,$A$2:$B$301,2,0)</f>
        <v>19</v>
      </c>
      <c r="AP45" s="1">
        <f>VLOOKUP(AA45,$A$2:$B$301,2,0)</f>
        <v>7</v>
      </c>
      <c r="AQ45" s="1">
        <f>VLOOKUP(AB45,$A$2:$B$301,2,0)</f>
        <v>13</v>
      </c>
      <c r="AR45" s="1">
        <f>VLOOKUP(AC45,$A$2:$B$301,2,0)</f>
        <v>1</v>
      </c>
      <c r="AS45" s="1">
        <f>VLOOKUP(AD45,$A$2:$B$301,2,0)</f>
        <v>2</v>
      </c>
      <c r="AT45" s="1">
        <f>VLOOKUP(AE45,$A$2:$B$301,2,0)</f>
        <v>20</v>
      </c>
      <c r="AU45" s="4">
        <f>AVERAGE(AF45:AT45)</f>
        <v>19.066666666666666</v>
      </c>
      <c r="AW45" s="6">
        <v>240</v>
      </c>
      <c r="AX45" s="3">
        <v>241</v>
      </c>
      <c r="AY45" s="3">
        <v>292</v>
      </c>
      <c r="AZ45" s="3">
        <v>245</v>
      </c>
      <c r="BA45" s="3">
        <v>1</v>
      </c>
      <c r="BB45" s="3">
        <v>135</v>
      </c>
      <c r="BC45" s="3">
        <v>77</v>
      </c>
      <c r="BD45" s="3">
        <v>39</v>
      </c>
      <c r="BE45" s="3">
        <v>82</v>
      </c>
      <c r="BF45" s="3">
        <v>227</v>
      </c>
      <c r="BG45" s="3">
        <v>7</v>
      </c>
      <c r="BH45" s="3">
        <v>217</v>
      </c>
      <c r="BI45" s="3">
        <v>153</v>
      </c>
      <c r="BJ45" s="3">
        <v>265</v>
      </c>
      <c r="BK45" s="3">
        <v>260</v>
      </c>
      <c r="BL45" s="3">
        <v>262</v>
      </c>
      <c r="BM45" s="3">
        <v>90</v>
      </c>
      <c r="BN45" s="3">
        <v>89</v>
      </c>
      <c r="BO45" s="3">
        <v>296</v>
      </c>
      <c r="BP45" s="3">
        <v>269</v>
      </c>
      <c r="BQ45" s="3">
        <v>222</v>
      </c>
      <c r="BR45" s="3">
        <v>171</v>
      </c>
      <c r="BS45" s="3">
        <v>84</v>
      </c>
      <c r="BT45" s="3">
        <v>9</v>
      </c>
      <c r="BU45" s="3">
        <v>253</v>
      </c>
      <c r="BV45" s="3">
        <v>152</v>
      </c>
      <c r="BW45" s="3">
        <v>294</v>
      </c>
      <c r="BX45" s="3">
        <v>232</v>
      </c>
      <c r="BY45" s="3">
        <v>154</v>
      </c>
      <c r="BZ45" s="3">
        <v>23</v>
      </c>
      <c r="CA45" s="2">
        <f>VLOOKUP(AW45,$A$2:$B$301,2,0)</f>
        <v>2</v>
      </c>
      <c r="CB45" s="2">
        <f>VLOOKUP(AX45,$A$2:$B$301,2,0)</f>
        <v>1</v>
      </c>
      <c r="CC45" s="2">
        <f>VLOOKUP(AY45,$A$2:$B$301,2,0)</f>
        <v>29</v>
      </c>
      <c r="CD45" s="2">
        <f>VLOOKUP(AZ45,$A$2:$B$301,2,0)</f>
        <v>3</v>
      </c>
      <c r="CE45" s="2">
        <f>VLOOKUP(BA45,$A$2:$B$301,2,0)</f>
        <v>16</v>
      </c>
      <c r="CF45" s="2">
        <f>VLOOKUP(BB45,$A$2:$B$301,2,0)</f>
        <v>2</v>
      </c>
      <c r="CG45" s="2">
        <f>VLOOKUP(BC45,$A$2:$B$301,2,0)</f>
        <v>10</v>
      </c>
      <c r="CH45" s="2">
        <f>VLOOKUP(BD45,$A$2:$B$301,2,0)</f>
        <v>3</v>
      </c>
      <c r="CI45" s="2">
        <f>VLOOKUP(BE45,$A$2:$B$301,2,0)</f>
        <v>12</v>
      </c>
      <c r="CJ45" s="2">
        <f>VLOOKUP(BF45,$A$2:$B$301,2,0)</f>
        <v>26</v>
      </c>
      <c r="CK45" s="2">
        <f>VLOOKUP(BG45,$A$2:$B$301,2,0)</f>
        <v>16</v>
      </c>
      <c r="CL45" s="2">
        <f>VLOOKUP(BH45,$A$2:$B$301,2,0)</f>
        <v>10</v>
      </c>
      <c r="CM45" s="2">
        <f>VLOOKUP(BI45,$A$2:$B$301,2,0)</f>
        <v>6</v>
      </c>
      <c r="CN45" s="2">
        <f>VLOOKUP(BJ45,$A$2:$B$301,2,0)</f>
        <v>41</v>
      </c>
      <c r="CO45" s="2">
        <f>VLOOKUP(BK45,$A$2:$B$301,2,0)</f>
        <v>11</v>
      </c>
      <c r="CP45" s="2">
        <f>VLOOKUP(BL45,$A$2:$B$301,2,0)</f>
        <v>6</v>
      </c>
      <c r="CQ45" s="2">
        <f>VLOOKUP(BM45,$A$2:$B$301,2,0)</f>
        <v>5</v>
      </c>
      <c r="CR45" s="2">
        <f>VLOOKUP(BN45,$A$2:$B$301,2,0)</f>
        <v>20</v>
      </c>
      <c r="CS45" s="2">
        <f>VLOOKUP(BO45,$A$2:$B$301,2,0)</f>
        <v>4</v>
      </c>
      <c r="CT45" s="2">
        <f>VLOOKUP(BP45,$A$2:$B$301,2,0)</f>
        <v>1</v>
      </c>
      <c r="CU45" s="2">
        <f>VLOOKUP(BQ45,$A$2:$B$301,2,0)</f>
        <v>20</v>
      </c>
      <c r="CV45" s="2">
        <f>VLOOKUP(BR45,$A$2:$B$301,2,0)</f>
        <v>18</v>
      </c>
      <c r="CW45" s="2">
        <f>VLOOKUP(BS45,$A$2:$B$301,2,0)</f>
        <v>1</v>
      </c>
      <c r="CX45" s="2">
        <f>VLOOKUP(BT45,$A$2:$B$301,2,0)</f>
        <v>41</v>
      </c>
      <c r="CY45" s="2">
        <f>VLOOKUP(BU45,$A$2:$B$301,2,0)</f>
        <v>17</v>
      </c>
      <c r="CZ45" s="2">
        <f>VLOOKUP(BV45,$A$2:$B$301,2,0)</f>
        <v>32</v>
      </c>
      <c r="DA45" s="2">
        <f>VLOOKUP(BW45,$A$2:$B$301,2,0)</f>
        <v>5</v>
      </c>
      <c r="DB45" s="2">
        <f>VLOOKUP(BX45,$A$2:$B$301,2,0)</f>
        <v>16</v>
      </c>
      <c r="DC45" s="2">
        <f>VLOOKUP(BY45,$A$2:$B$301,2,0)</f>
        <v>13</v>
      </c>
      <c r="DD45" s="2">
        <f>VLOOKUP(BZ45,$A$2:$B$301,2,0)</f>
        <v>12</v>
      </c>
      <c r="DE45" s="1">
        <f>AVERAGE(CA45:DD45)</f>
        <v>13.3</v>
      </c>
    </row>
    <row r="46" spans="1:109">
      <c r="A46">
        <v>45</v>
      </c>
      <c r="B46">
        <v>1</v>
      </c>
      <c r="E46" s="6">
        <v>92</v>
      </c>
      <c r="F46" s="3">
        <v>71</v>
      </c>
      <c r="G46" s="3">
        <v>234</v>
      </c>
      <c r="H46" s="3">
        <v>115</v>
      </c>
      <c r="I46" s="3">
        <v>242</v>
      </c>
      <c r="J46" s="5">
        <f>VLOOKUP(E46,$A$2:$B$301,2,0)</f>
        <v>19</v>
      </c>
      <c r="K46" s="5">
        <f>VLOOKUP(F46,$A$2:$B$301,2,0)</f>
        <v>19</v>
      </c>
      <c r="L46" s="5">
        <f>VLOOKUP(G46,$A$2:$B$301,2,0)</f>
        <v>38</v>
      </c>
      <c r="M46" s="5">
        <f>VLOOKUP(H46,$A$2:$B$301,2,0)</f>
        <v>1</v>
      </c>
      <c r="N46" s="5">
        <f>VLOOKUP(I46,$A$2:$B$301,2,0)</f>
        <v>11</v>
      </c>
      <c r="O46" s="2">
        <f>AVERAGE(J46:N46)</f>
        <v>17.600000000000001</v>
      </c>
      <c r="Q46" s="6">
        <v>151</v>
      </c>
      <c r="R46" s="3">
        <v>6</v>
      </c>
      <c r="S46" s="3">
        <v>69</v>
      </c>
      <c r="T46" s="3">
        <v>279</v>
      </c>
      <c r="U46" s="3">
        <v>106</v>
      </c>
      <c r="V46" s="3">
        <v>104</v>
      </c>
      <c r="W46" s="3">
        <v>23</v>
      </c>
      <c r="X46" s="3">
        <v>180</v>
      </c>
      <c r="Y46" s="3">
        <v>36</v>
      </c>
      <c r="Z46" s="3">
        <v>143</v>
      </c>
      <c r="AA46" s="3">
        <v>263</v>
      </c>
      <c r="AB46" s="3">
        <v>274</v>
      </c>
      <c r="AC46" s="3">
        <v>68</v>
      </c>
      <c r="AD46" s="3">
        <v>41</v>
      </c>
      <c r="AE46" s="3">
        <v>27</v>
      </c>
      <c r="AF46" s="1">
        <f>VLOOKUP(Q46,$A$2:$B$301,2,0)</f>
        <v>20</v>
      </c>
      <c r="AG46" s="1">
        <f>VLOOKUP(R46,$A$2:$B$301,2,0)</f>
        <v>19</v>
      </c>
      <c r="AH46" s="1">
        <f>VLOOKUP(S46,$A$2:$B$301,2,0)</f>
        <v>1</v>
      </c>
      <c r="AI46" s="1">
        <f>VLOOKUP(T46,$A$2:$B$301,2,0)</f>
        <v>21</v>
      </c>
      <c r="AJ46" s="1">
        <f>VLOOKUP(U46,$A$2:$B$301,2,0)</f>
        <v>19</v>
      </c>
      <c r="AK46" s="1">
        <f>VLOOKUP(V46,$A$2:$B$301,2,0)</f>
        <v>30</v>
      </c>
      <c r="AL46" s="1">
        <f>VLOOKUP(W46,$A$2:$B$301,2,0)</f>
        <v>12</v>
      </c>
      <c r="AM46" s="1">
        <f>VLOOKUP(X46,$A$2:$B$301,2,0)</f>
        <v>8</v>
      </c>
      <c r="AN46" s="1">
        <f>VLOOKUP(Y46,$A$2:$B$301,2,0)</f>
        <v>6</v>
      </c>
      <c r="AO46" s="1">
        <f>VLOOKUP(Z46,$A$2:$B$301,2,0)</f>
        <v>11</v>
      </c>
      <c r="AP46" s="1">
        <f>VLOOKUP(AA46,$A$2:$B$301,2,0)</f>
        <v>38</v>
      </c>
      <c r="AQ46" s="1">
        <f>VLOOKUP(AB46,$A$2:$B$301,2,0)</f>
        <v>6</v>
      </c>
      <c r="AR46" s="1">
        <f>VLOOKUP(AC46,$A$2:$B$301,2,0)</f>
        <v>25</v>
      </c>
      <c r="AS46" s="1">
        <f>VLOOKUP(AD46,$A$2:$B$301,2,0)</f>
        <v>1</v>
      </c>
      <c r="AT46" s="1">
        <f>VLOOKUP(AE46,$A$2:$B$301,2,0)</f>
        <v>26</v>
      </c>
      <c r="AU46" s="4">
        <f>AVERAGE(AF46:AT46)</f>
        <v>16.2</v>
      </c>
      <c r="AW46" s="6">
        <v>19</v>
      </c>
      <c r="AX46" s="3">
        <v>275</v>
      </c>
      <c r="AY46" s="3">
        <v>172</v>
      </c>
      <c r="AZ46" s="3">
        <v>219</v>
      </c>
      <c r="BA46" s="3">
        <v>129</v>
      </c>
      <c r="BB46" s="3">
        <v>55</v>
      </c>
      <c r="BC46" s="3">
        <v>266</v>
      </c>
      <c r="BD46" s="3">
        <v>154</v>
      </c>
      <c r="BE46" s="3">
        <v>271</v>
      </c>
      <c r="BF46" s="3">
        <v>160</v>
      </c>
      <c r="BG46" s="3">
        <v>240</v>
      </c>
      <c r="BH46" s="3">
        <v>9</v>
      </c>
      <c r="BI46" s="3">
        <v>162</v>
      </c>
      <c r="BJ46" s="3">
        <v>78</v>
      </c>
      <c r="BK46" s="3">
        <v>265</v>
      </c>
      <c r="BL46" s="3">
        <v>108</v>
      </c>
      <c r="BM46" s="3">
        <v>170</v>
      </c>
      <c r="BN46" s="3">
        <v>139</v>
      </c>
      <c r="BO46" s="3">
        <v>25</v>
      </c>
      <c r="BP46" s="3">
        <v>241</v>
      </c>
      <c r="BQ46" s="3">
        <v>274</v>
      </c>
      <c r="BR46" s="3">
        <v>22</v>
      </c>
      <c r="BS46" s="3">
        <v>232</v>
      </c>
      <c r="BT46" s="3">
        <v>197</v>
      </c>
      <c r="BU46" s="3">
        <v>42</v>
      </c>
      <c r="BV46" s="3">
        <v>40</v>
      </c>
      <c r="BW46" s="3">
        <v>5</v>
      </c>
      <c r="BX46" s="3">
        <v>284</v>
      </c>
      <c r="BY46" s="3">
        <v>228</v>
      </c>
      <c r="BZ46" s="3">
        <v>193</v>
      </c>
      <c r="CA46" s="2">
        <f>VLOOKUP(AW46,$A$2:$B$301,2,0)</f>
        <v>29</v>
      </c>
      <c r="CB46" s="2">
        <f>VLOOKUP(AX46,$A$2:$B$301,2,0)</f>
        <v>3</v>
      </c>
      <c r="CC46" s="2">
        <f>VLOOKUP(AY46,$A$2:$B$301,2,0)</f>
        <v>37</v>
      </c>
      <c r="CD46" s="2">
        <f>VLOOKUP(AZ46,$A$2:$B$301,2,0)</f>
        <v>19</v>
      </c>
      <c r="CE46" s="2">
        <f>VLOOKUP(BA46,$A$2:$B$301,2,0)</f>
        <v>31</v>
      </c>
      <c r="CF46" s="2">
        <f>VLOOKUP(BB46,$A$2:$B$301,2,0)</f>
        <v>23</v>
      </c>
      <c r="CG46" s="2">
        <f>VLOOKUP(BC46,$A$2:$B$301,2,0)</f>
        <v>30</v>
      </c>
      <c r="CH46" s="2">
        <f>VLOOKUP(BD46,$A$2:$B$301,2,0)</f>
        <v>13</v>
      </c>
      <c r="CI46" s="2">
        <f>VLOOKUP(BE46,$A$2:$B$301,2,0)</f>
        <v>1</v>
      </c>
      <c r="CJ46" s="2">
        <f>VLOOKUP(BF46,$A$2:$B$301,2,0)</f>
        <v>42</v>
      </c>
      <c r="CK46" s="2">
        <f>VLOOKUP(BG46,$A$2:$B$301,2,0)</f>
        <v>2</v>
      </c>
      <c r="CL46" s="2">
        <f>VLOOKUP(BH46,$A$2:$B$301,2,0)</f>
        <v>41</v>
      </c>
      <c r="CM46" s="2">
        <f>VLOOKUP(BI46,$A$2:$B$301,2,0)</f>
        <v>1</v>
      </c>
      <c r="CN46" s="2">
        <f>VLOOKUP(BJ46,$A$2:$B$301,2,0)</f>
        <v>19</v>
      </c>
      <c r="CO46" s="2">
        <f>VLOOKUP(BK46,$A$2:$B$301,2,0)</f>
        <v>41</v>
      </c>
      <c r="CP46" s="2">
        <f>VLOOKUP(BL46,$A$2:$B$301,2,0)</f>
        <v>25</v>
      </c>
      <c r="CQ46" s="2">
        <f>VLOOKUP(BM46,$A$2:$B$301,2,0)</f>
        <v>1</v>
      </c>
      <c r="CR46" s="2">
        <f>VLOOKUP(BN46,$A$2:$B$301,2,0)</f>
        <v>10</v>
      </c>
      <c r="CS46" s="2">
        <f>VLOOKUP(BO46,$A$2:$B$301,2,0)</f>
        <v>1</v>
      </c>
      <c r="CT46" s="2">
        <f>VLOOKUP(BP46,$A$2:$B$301,2,0)</f>
        <v>1</v>
      </c>
      <c r="CU46" s="2">
        <f>VLOOKUP(BQ46,$A$2:$B$301,2,0)</f>
        <v>6</v>
      </c>
      <c r="CV46" s="2">
        <f>VLOOKUP(BR46,$A$2:$B$301,2,0)</f>
        <v>26</v>
      </c>
      <c r="CW46" s="2">
        <f>VLOOKUP(BS46,$A$2:$B$301,2,0)</f>
        <v>16</v>
      </c>
      <c r="CX46" s="2">
        <f>VLOOKUP(BT46,$A$2:$B$301,2,0)</f>
        <v>13</v>
      </c>
      <c r="CY46" s="2">
        <f>VLOOKUP(BU46,$A$2:$B$301,2,0)</f>
        <v>2</v>
      </c>
      <c r="CZ46" s="2">
        <f>VLOOKUP(BV46,$A$2:$B$301,2,0)</f>
        <v>12</v>
      </c>
      <c r="DA46" s="2">
        <f>VLOOKUP(BW46,$A$2:$B$301,2,0)</f>
        <v>5</v>
      </c>
      <c r="DB46" s="2">
        <f>VLOOKUP(BX46,$A$2:$B$301,2,0)</f>
        <v>26</v>
      </c>
      <c r="DC46" s="2">
        <f>VLOOKUP(BY46,$A$2:$B$301,2,0)</f>
        <v>3</v>
      </c>
      <c r="DD46" s="2">
        <f>VLOOKUP(BZ46,$A$2:$B$301,2,0)</f>
        <v>1</v>
      </c>
      <c r="DE46" s="1">
        <f>AVERAGE(CA46:DD46)</f>
        <v>16</v>
      </c>
    </row>
    <row r="47" spans="1:109">
      <c r="A47">
        <v>46</v>
      </c>
      <c r="B47">
        <v>6</v>
      </c>
      <c r="E47" s="6">
        <v>151</v>
      </c>
      <c r="F47" s="3">
        <v>57</v>
      </c>
      <c r="G47" s="3">
        <v>239</v>
      </c>
      <c r="H47" s="3">
        <v>58</v>
      </c>
      <c r="I47" s="3">
        <v>156</v>
      </c>
      <c r="J47" s="5">
        <f>VLOOKUP(E47,$A$2:$B$301,2,0)</f>
        <v>20</v>
      </c>
      <c r="K47" s="5">
        <f>VLOOKUP(F47,$A$2:$B$301,2,0)</f>
        <v>18</v>
      </c>
      <c r="L47" s="5">
        <f>VLOOKUP(G47,$A$2:$B$301,2,0)</f>
        <v>7</v>
      </c>
      <c r="M47" s="5">
        <f>VLOOKUP(H47,$A$2:$B$301,2,0)</f>
        <v>38</v>
      </c>
      <c r="N47" s="5">
        <f>VLOOKUP(I47,$A$2:$B$301,2,0)</f>
        <v>1</v>
      </c>
      <c r="O47" s="2">
        <f>AVERAGE(J47:N47)</f>
        <v>16.8</v>
      </c>
      <c r="Q47" s="6">
        <v>191</v>
      </c>
      <c r="R47" s="3">
        <v>74</v>
      </c>
      <c r="S47" s="3">
        <v>158</v>
      </c>
      <c r="T47" s="3">
        <v>105</v>
      </c>
      <c r="U47" s="3">
        <v>200</v>
      </c>
      <c r="V47" s="3">
        <v>1</v>
      </c>
      <c r="W47" s="3">
        <v>142</v>
      </c>
      <c r="X47" s="3">
        <v>36</v>
      </c>
      <c r="Y47" s="3">
        <v>89</v>
      </c>
      <c r="Z47" s="3">
        <v>6</v>
      </c>
      <c r="AA47" s="3">
        <v>50</v>
      </c>
      <c r="AB47" s="3">
        <v>26</v>
      </c>
      <c r="AC47" s="3">
        <v>33</v>
      </c>
      <c r="AD47" s="3">
        <v>8</v>
      </c>
      <c r="AE47" s="3">
        <v>141</v>
      </c>
      <c r="AF47" s="1">
        <f>VLOOKUP(Q47,$A$2:$B$301,2,0)</f>
        <v>19</v>
      </c>
      <c r="AG47" s="1">
        <f>VLOOKUP(R47,$A$2:$B$301,2,0)</f>
        <v>30</v>
      </c>
      <c r="AH47" s="1">
        <f>VLOOKUP(S47,$A$2:$B$301,2,0)</f>
        <v>2</v>
      </c>
      <c r="AI47" s="1">
        <f>VLOOKUP(T47,$A$2:$B$301,2,0)</f>
        <v>9</v>
      </c>
      <c r="AJ47" s="1">
        <f>VLOOKUP(U47,$A$2:$B$301,2,0)</f>
        <v>4</v>
      </c>
      <c r="AK47" s="1">
        <f>VLOOKUP(V47,$A$2:$B$301,2,0)</f>
        <v>16</v>
      </c>
      <c r="AL47" s="1">
        <f>VLOOKUP(W47,$A$2:$B$301,2,0)</f>
        <v>28</v>
      </c>
      <c r="AM47" s="1">
        <f>VLOOKUP(X47,$A$2:$B$301,2,0)</f>
        <v>6</v>
      </c>
      <c r="AN47" s="1">
        <f>VLOOKUP(Y47,$A$2:$B$301,2,0)</f>
        <v>20</v>
      </c>
      <c r="AO47" s="1">
        <f>VLOOKUP(Z47,$A$2:$B$301,2,0)</f>
        <v>19</v>
      </c>
      <c r="AP47" s="1">
        <f>VLOOKUP(AA47,$A$2:$B$301,2,0)</f>
        <v>16</v>
      </c>
      <c r="AQ47" s="1">
        <f>VLOOKUP(AB47,$A$2:$B$301,2,0)</f>
        <v>4</v>
      </c>
      <c r="AR47" s="1">
        <f>VLOOKUP(AC47,$A$2:$B$301,2,0)</f>
        <v>5</v>
      </c>
      <c r="AS47" s="1">
        <f>VLOOKUP(AD47,$A$2:$B$301,2,0)</f>
        <v>19</v>
      </c>
      <c r="AT47" s="1">
        <f>VLOOKUP(AE47,$A$2:$B$301,2,0)</f>
        <v>11</v>
      </c>
      <c r="AU47" s="4">
        <f>AVERAGE(AF47:AT47)</f>
        <v>13.866666666666667</v>
      </c>
      <c r="AW47" s="6">
        <v>24</v>
      </c>
      <c r="AX47" s="3">
        <v>48</v>
      </c>
      <c r="AY47" s="3">
        <v>136</v>
      </c>
      <c r="AZ47" s="3">
        <v>252</v>
      </c>
      <c r="BA47" s="3">
        <v>99</v>
      </c>
      <c r="BB47" s="3">
        <v>111</v>
      </c>
      <c r="BC47" s="3">
        <v>241</v>
      </c>
      <c r="BD47" s="3">
        <v>195</v>
      </c>
      <c r="BE47" s="3">
        <v>145</v>
      </c>
      <c r="BF47" s="3">
        <v>121</v>
      </c>
      <c r="BG47" s="3">
        <v>205</v>
      </c>
      <c r="BH47" s="3">
        <v>255</v>
      </c>
      <c r="BI47" s="3">
        <v>152</v>
      </c>
      <c r="BJ47" s="3">
        <v>74</v>
      </c>
      <c r="BK47" s="3">
        <v>1</v>
      </c>
      <c r="BL47" s="3">
        <v>286</v>
      </c>
      <c r="BM47" s="3">
        <v>13</v>
      </c>
      <c r="BN47" s="3">
        <v>176</v>
      </c>
      <c r="BO47" s="3">
        <v>179</v>
      </c>
      <c r="BP47" s="3">
        <v>41</v>
      </c>
      <c r="BQ47" s="3">
        <v>280</v>
      </c>
      <c r="BR47" s="3">
        <v>232</v>
      </c>
      <c r="BS47" s="3">
        <v>38</v>
      </c>
      <c r="BT47" s="3">
        <v>218</v>
      </c>
      <c r="BU47" s="3">
        <v>32</v>
      </c>
      <c r="BV47" s="3">
        <v>243</v>
      </c>
      <c r="BW47" s="3">
        <v>36</v>
      </c>
      <c r="BX47" s="3">
        <v>171</v>
      </c>
      <c r="BY47" s="3">
        <v>251</v>
      </c>
      <c r="BZ47" s="3">
        <v>16</v>
      </c>
      <c r="CA47" s="2">
        <f>VLOOKUP(AW47,$A$2:$B$301,2,0)</f>
        <v>8</v>
      </c>
      <c r="CB47" s="2">
        <f>VLOOKUP(AX47,$A$2:$B$301,2,0)</f>
        <v>2</v>
      </c>
      <c r="CC47" s="2">
        <f>VLOOKUP(AY47,$A$2:$B$301,2,0)</f>
        <v>11</v>
      </c>
      <c r="CD47" s="2">
        <f>VLOOKUP(AZ47,$A$2:$B$301,2,0)</f>
        <v>30</v>
      </c>
      <c r="CE47" s="2">
        <f>VLOOKUP(BA47,$A$2:$B$301,2,0)</f>
        <v>8</v>
      </c>
      <c r="CF47" s="2">
        <f>VLOOKUP(BB47,$A$2:$B$301,2,0)</f>
        <v>27</v>
      </c>
      <c r="CG47" s="2">
        <f>VLOOKUP(BC47,$A$2:$B$301,2,0)</f>
        <v>1</v>
      </c>
      <c r="CH47" s="2">
        <f>VLOOKUP(BD47,$A$2:$B$301,2,0)</f>
        <v>15</v>
      </c>
      <c r="CI47" s="2">
        <f>VLOOKUP(BE47,$A$2:$B$301,2,0)</f>
        <v>2</v>
      </c>
      <c r="CJ47" s="2">
        <f>VLOOKUP(BF47,$A$2:$B$301,2,0)</f>
        <v>1</v>
      </c>
      <c r="CK47" s="2">
        <f>VLOOKUP(BG47,$A$2:$B$301,2,0)</f>
        <v>30</v>
      </c>
      <c r="CL47" s="2">
        <f>VLOOKUP(BH47,$A$2:$B$301,2,0)</f>
        <v>1</v>
      </c>
      <c r="CM47" s="2">
        <f>VLOOKUP(BI47,$A$2:$B$301,2,0)</f>
        <v>32</v>
      </c>
      <c r="CN47" s="2">
        <f>VLOOKUP(BJ47,$A$2:$B$301,2,0)</f>
        <v>30</v>
      </c>
      <c r="CO47" s="2">
        <f>VLOOKUP(BK47,$A$2:$B$301,2,0)</f>
        <v>16</v>
      </c>
      <c r="CP47" s="2">
        <f>VLOOKUP(BL47,$A$2:$B$301,2,0)</f>
        <v>24</v>
      </c>
      <c r="CQ47" s="2">
        <f>VLOOKUP(BM47,$A$2:$B$301,2,0)</f>
        <v>8</v>
      </c>
      <c r="CR47" s="2">
        <f>VLOOKUP(BN47,$A$2:$B$301,2,0)</f>
        <v>17</v>
      </c>
      <c r="CS47" s="2">
        <f>VLOOKUP(BO47,$A$2:$B$301,2,0)</f>
        <v>3</v>
      </c>
      <c r="CT47" s="2">
        <f>VLOOKUP(BP47,$A$2:$B$301,2,0)</f>
        <v>1</v>
      </c>
      <c r="CU47" s="2">
        <f>VLOOKUP(BQ47,$A$2:$B$301,2,0)</f>
        <v>7</v>
      </c>
      <c r="CV47" s="2">
        <f>VLOOKUP(BR47,$A$2:$B$301,2,0)</f>
        <v>16</v>
      </c>
      <c r="CW47" s="2">
        <f>VLOOKUP(BS47,$A$2:$B$301,2,0)</f>
        <v>20</v>
      </c>
      <c r="CX47" s="2">
        <f>VLOOKUP(BT47,$A$2:$B$301,2,0)</f>
        <v>8</v>
      </c>
      <c r="CY47" s="2">
        <f>VLOOKUP(BU47,$A$2:$B$301,2,0)</f>
        <v>12</v>
      </c>
      <c r="CZ47" s="2">
        <f>VLOOKUP(BV47,$A$2:$B$301,2,0)</f>
        <v>35</v>
      </c>
      <c r="DA47" s="2">
        <f>VLOOKUP(BW47,$A$2:$B$301,2,0)</f>
        <v>6</v>
      </c>
      <c r="DB47" s="2">
        <f>VLOOKUP(BX47,$A$2:$B$301,2,0)</f>
        <v>18</v>
      </c>
      <c r="DC47" s="2">
        <f>VLOOKUP(BY47,$A$2:$B$301,2,0)</f>
        <v>1</v>
      </c>
      <c r="DD47" s="2">
        <f>VLOOKUP(BZ47,$A$2:$B$301,2,0)</f>
        <v>16</v>
      </c>
      <c r="DE47" s="1">
        <f>AVERAGE(CA47:DD47)</f>
        <v>13.533333333333333</v>
      </c>
    </row>
    <row r="48" spans="1:109">
      <c r="A48">
        <v>47</v>
      </c>
      <c r="B48">
        <v>10</v>
      </c>
      <c r="E48" s="6">
        <v>188</v>
      </c>
      <c r="F48" s="3">
        <v>203</v>
      </c>
      <c r="G48" s="3">
        <v>164</v>
      </c>
      <c r="H48" s="3">
        <v>31</v>
      </c>
      <c r="I48" s="3">
        <v>125</v>
      </c>
      <c r="J48" s="5">
        <f>VLOOKUP(E48,$A$2:$B$301,2,0)</f>
        <v>1</v>
      </c>
      <c r="K48" s="5">
        <f>VLOOKUP(F48,$A$2:$B$301,2,0)</f>
        <v>1</v>
      </c>
      <c r="L48" s="5">
        <f>VLOOKUP(G48,$A$2:$B$301,2,0)</f>
        <v>1</v>
      </c>
      <c r="M48" s="5">
        <f>VLOOKUP(H48,$A$2:$B$301,2,0)</f>
        <v>39</v>
      </c>
      <c r="N48" s="5">
        <f>VLOOKUP(I48,$A$2:$B$301,2,0)</f>
        <v>27</v>
      </c>
      <c r="O48" s="2">
        <f>AVERAGE(J48:N48)</f>
        <v>13.8</v>
      </c>
      <c r="Q48" s="6">
        <v>221</v>
      </c>
      <c r="R48" s="3">
        <v>87</v>
      </c>
      <c r="S48" s="3">
        <v>77</v>
      </c>
      <c r="T48" s="3">
        <v>112</v>
      </c>
      <c r="U48" s="3">
        <v>257</v>
      </c>
      <c r="V48" s="3">
        <v>253</v>
      </c>
      <c r="W48" s="3">
        <v>84</v>
      </c>
      <c r="X48" s="3">
        <v>251</v>
      </c>
      <c r="Y48" s="3">
        <v>153</v>
      </c>
      <c r="Z48" s="3">
        <v>135</v>
      </c>
      <c r="AA48" s="3">
        <v>80</v>
      </c>
      <c r="AB48" s="3">
        <v>18</v>
      </c>
      <c r="AC48" s="3">
        <v>289</v>
      </c>
      <c r="AD48" s="3">
        <v>188</v>
      </c>
      <c r="AE48" s="3">
        <v>22</v>
      </c>
      <c r="AF48" s="1">
        <f>VLOOKUP(Q48,$A$2:$B$301,2,0)</f>
        <v>1</v>
      </c>
      <c r="AG48" s="1">
        <f>VLOOKUP(R48,$A$2:$B$301,2,0)</f>
        <v>5</v>
      </c>
      <c r="AH48" s="1">
        <f>VLOOKUP(S48,$A$2:$B$301,2,0)</f>
        <v>10</v>
      </c>
      <c r="AI48" s="1">
        <f>VLOOKUP(T48,$A$2:$B$301,2,0)</f>
        <v>29</v>
      </c>
      <c r="AJ48" s="1">
        <f>VLOOKUP(U48,$A$2:$B$301,2,0)</f>
        <v>1</v>
      </c>
      <c r="AK48" s="1">
        <f>VLOOKUP(V48,$A$2:$B$301,2,0)</f>
        <v>17</v>
      </c>
      <c r="AL48" s="1">
        <f>VLOOKUP(W48,$A$2:$B$301,2,0)</f>
        <v>1</v>
      </c>
      <c r="AM48" s="1">
        <f>VLOOKUP(X48,$A$2:$B$301,2,0)</f>
        <v>1</v>
      </c>
      <c r="AN48" s="1">
        <f>VLOOKUP(Y48,$A$2:$B$301,2,0)</f>
        <v>6</v>
      </c>
      <c r="AO48" s="1">
        <f>VLOOKUP(Z48,$A$2:$B$301,2,0)</f>
        <v>2</v>
      </c>
      <c r="AP48" s="1">
        <f>VLOOKUP(AA48,$A$2:$B$301,2,0)</f>
        <v>33</v>
      </c>
      <c r="AQ48" s="1">
        <f>VLOOKUP(AB48,$A$2:$B$301,2,0)</f>
        <v>2</v>
      </c>
      <c r="AR48" s="1">
        <f>VLOOKUP(AC48,$A$2:$B$301,2,0)</f>
        <v>3</v>
      </c>
      <c r="AS48" s="1">
        <f>VLOOKUP(AD48,$A$2:$B$301,2,0)</f>
        <v>1</v>
      </c>
      <c r="AT48" s="1">
        <f>VLOOKUP(AE48,$A$2:$B$301,2,0)</f>
        <v>26</v>
      </c>
      <c r="AU48" s="4">
        <f>AVERAGE(AF48:AT48)</f>
        <v>9.1999999999999993</v>
      </c>
      <c r="AW48" s="6">
        <v>64</v>
      </c>
      <c r="AX48" s="3">
        <v>103</v>
      </c>
      <c r="AY48" s="3">
        <v>251</v>
      </c>
      <c r="AZ48" s="3">
        <v>261</v>
      </c>
      <c r="BA48" s="3">
        <v>290</v>
      </c>
      <c r="BB48" s="3">
        <v>35</v>
      </c>
      <c r="BC48" s="3">
        <v>264</v>
      </c>
      <c r="BD48" s="3">
        <v>300</v>
      </c>
      <c r="BE48" s="3">
        <v>117</v>
      </c>
      <c r="BF48" s="3">
        <v>53</v>
      </c>
      <c r="BG48" s="3">
        <v>2</v>
      </c>
      <c r="BH48" s="3">
        <v>42</v>
      </c>
      <c r="BI48" s="3">
        <v>228</v>
      </c>
      <c r="BJ48" s="3">
        <v>101</v>
      </c>
      <c r="BK48" s="3">
        <v>294</v>
      </c>
      <c r="BL48" s="3">
        <v>44</v>
      </c>
      <c r="BM48" s="3">
        <v>17</v>
      </c>
      <c r="BN48" s="3">
        <v>116</v>
      </c>
      <c r="BO48" s="3">
        <v>195</v>
      </c>
      <c r="BP48" s="3">
        <v>155</v>
      </c>
      <c r="BQ48" s="3">
        <v>83</v>
      </c>
      <c r="BR48" s="3">
        <v>45</v>
      </c>
      <c r="BS48" s="3">
        <v>281</v>
      </c>
      <c r="BT48" s="3">
        <v>5</v>
      </c>
      <c r="BU48" s="3">
        <v>19</v>
      </c>
      <c r="BV48" s="3">
        <v>66</v>
      </c>
      <c r="BW48" s="3">
        <v>85</v>
      </c>
      <c r="BX48" s="3">
        <v>30</v>
      </c>
      <c r="BY48" s="3">
        <v>225</v>
      </c>
      <c r="BZ48" s="3">
        <v>112</v>
      </c>
      <c r="CA48" s="2">
        <f>VLOOKUP(AW48,$A$2:$B$301,2,0)</f>
        <v>5</v>
      </c>
      <c r="CB48" s="2">
        <f>VLOOKUP(AX48,$A$2:$B$301,2,0)</f>
        <v>1</v>
      </c>
      <c r="CC48" s="2">
        <f>VLOOKUP(AY48,$A$2:$B$301,2,0)</f>
        <v>1</v>
      </c>
      <c r="CD48" s="2">
        <f>VLOOKUP(AZ48,$A$2:$B$301,2,0)</f>
        <v>3</v>
      </c>
      <c r="CE48" s="2">
        <f>VLOOKUP(BA48,$A$2:$B$301,2,0)</f>
        <v>10</v>
      </c>
      <c r="CF48" s="2">
        <f>VLOOKUP(BB48,$A$2:$B$301,2,0)</f>
        <v>4</v>
      </c>
      <c r="CG48" s="2">
        <f>VLOOKUP(BC48,$A$2:$B$301,2,0)</f>
        <v>7</v>
      </c>
      <c r="CH48" s="2">
        <f>VLOOKUP(BD48,$A$2:$B$301,2,0)</f>
        <v>23</v>
      </c>
      <c r="CI48" s="2">
        <f>VLOOKUP(BE48,$A$2:$B$301,2,0)</f>
        <v>10</v>
      </c>
      <c r="CJ48" s="2">
        <f>VLOOKUP(BF48,$A$2:$B$301,2,0)</f>
        <v>20</v>
      </c>
      <c r="CK48" s="2">
        <f>VLOOKUP(BG48,$A$2:$B$301,2,0)</f>
        <v>1</v>
      </c>
      <c r="CL48" s="2">
        <f>VLOOKUP(BH48,$A$2:$B$301,2,0)</f>
        <v>2</v>
      </c>
      <c r="CM48" s="2">
        <f>VLOOKUP(BI48,$A$2:$B$301,2,0)</f>
        <v>3</v>
      </c>
      <c r="CN48" s="2">
        <f>VLOOKUP(BJ48,$A$2:$B$301,2,0)</f>
        <v>19</v>
      </c>
      <c r="CO48" s="2">
        <f>VLOOKUP(BK48,$A$2:$B$301,2,0)</f>
        <v>5</v>
      </c>
      <c r="CP48" s="2">
        <f>VLOOKUP(BL48,$A$2:$B$301,2,0)</f>
        <v>6</v>
      </c>
      <c r="CQ48" s="2">
        <f>VLOOKUP(BM48,$A$2:$B$301,2,0)</f>
        <v>20</v>
      </c>
      <c r="CR48" s="2">
        <f>VLOOKUP(BN48,$A$2:$B$301,2,0)</f>
        <v>1</v>
      </c>
      <c r="CS48" s="2">
        <f>VLOOKUP(BO48,$A$2:$B$301,2,0)</f>
        <v>15</v>
      </c>
      <c r="CT48" s="2">
        <f>VLOOKUP(BP48,$A$2:$B$301,2,0)</f>
        <v>33</v>
      </c>
      <c r="CU48" s="2">
        <f>VLOOKUP(BQ48,$A$2:$B$301,2,0)</f>
        <v>1</v>
      </c>
      <c r="CV48" s="2">
        <f>VLOOKUP(BR48,$A$2:$B$301,2,0)</f>
        <v>1</v>
      </c>
      <c r="CW48" s="2">
        <f>VLOOKUP(BS48,$A$2:$B$301,2,0)</f>
        <v>19</v>
      </c>
      <c r="CX48" s="2">
        <f>VLOOKUP(BT48,$A$2:$B$301,2,0)</f>
        <v>5</v>
      </c>
      <c r="CY48" s="2">
        <f>VLOOKUP(BU48,$A$2:$B$301,2,0)</f>
        <v>29</v>
      </c>
      <c r="CZ48" s="2">
        <f>VLOOKUP(BV48,$A$2:$B$301,2,0)</f>
        <v>1</v>
      </c>
      <c r="DA48" s="2">
        <f>VLOOKUP(BW48,$A$2:$B$301,2,0)</f>
        <v>1</v>
      </c>
      <c r="DB48" s="2">
        <f>VLOOKUP(BX48,$A$2:$B$301,2,0)</f>
        <v>19</v>
      </c>
      <c r="DC48" s="2">
        <f>VLOOKUP(BY48,$A$2:$B$301,2,0)</f>
        <v>1</v>
      </c>
      <c r="DD48" s="2">
        <f>VLOOKUP(BZ48,$A$2:$B$301,2,0)</f>
        <v>29</v>
      </c>
      <c r="DE48" s="1">
        <f>AVERAGE(CA48:DD48)</f>
        <v>9.8333333333333339</v>
      </c>
    </row>
    <row r="49" spans="1:109">
      <c r="A49">
        <v>48</v>
      </c>
      <c r="B49">
        <v>2</v>
      </c>
      <c r="E49" s="6">
        <v>199</v>
      </c>
      <c r="F49" s="3">
        <v>42</v>
      </c>
      <c r="G49" s="3">
        <v>71</v>
      </c>
      <c r="H49" s="3">
        <v>170</v>
      </c>
      <c r="I49" s="3">
        <v>40</v>
      </c>
      <c r="J49" s="5">
        <f>VLOOKUP(E49,$A$2:$B$301,2,0)</f>
        <v>9</v>
      </c>
      <c r="K49" s="5">
        <f>VLOOKUP(F49,$A$2:$B$301,2,0)</f>
        <v>2</v>
      </c>
      <c r="L49" s="5">
        <f>VLOOKUP(G49,$A$2:$B$301,2,0)</f>
        <v>19</v>
      </c>
      <c r="M49" s="5">
        <f>VLOOKUP(H49,$A$2:$B$301,2,0)</f>
        <v>1</v>
      </c>
      <c r="N49" s="5">
        <f>VLOOKUP(I49,$A$2:$B$301,2,0)</f>
        <v>12</v>
      </c>
      <c r="O49" s="2">
        <f>AVERAGE(J49:N49)</f>
        <v>8.6</v>
      </c>
      <c r="Q49" s="6">
        <v>111</v>
      </c>
      <c r="R49" s="3">
        <v>246</v>
      </c>
      <c r="S49" s="3">
        <v>215</v>
      </c>
      <c r="T49" s="3">
        <v>258</v>
      </c>
      <c r="U49" s="3">
        <v>49</v>
      </c>
      <c r="V49" s="3">
        <v>203</v>
      </c>
      <c r="W49" s="3">
        <v>264</v>
      </c>
      <c r="X49" s="3">
        <v>51</v>
      </c>
      <c r="Y49" s="3">
        <v>168</v>
      </c>
      <c r="Z49" s="3">
        <v>158</v>
      </c>
      <c r="AA49" s="3">
        <v>229</v>
      </c>
      <c r="AB49" s="3">
        <v>157</v>
      </c>
      <c r="AC49" s="3">
        <v>175</v>
      </c>
      <c r="AD49" s="3">
        <v>178</v>
      </c>
      <c r="AE49" s="3">
        <v>235</v>
      </c>
      <c r="AF49" s="1">
        <f>VLOOKUP(Q49,$A$2:$B$301,2,0)</f>
        <v>27</v>
      </c>
      <c r="AG49" s="1">
        <f>VLOOKUP(R49,$A$2:$B$301,2,0)</f>
        <v>6</v>
      </c>
      <c r="AH49" s="1">
        <f>VLOOKUP(S49,$A$2:$B$301,2,0)</f>
        <v>37</v>
      </c>
      <c r="AI49" s="1">
        <f>VLOOKUP(T49,$A$2:$B$301,2,0)</f>
        <v>31</v>
      </c>
      <c r="AJ49" s="1">
        <f>VLOOKUP(U49,$A$2:$B$301,2,0)</f>
        <v>13</v>
      </c>
      <c r="AK49" s="1">
        <f>VLOOKUP(V49,$A$2:$B$301,2,0)</f>
        <v>1</v>
      </c>
      <c r="AL49" s="1">
        <f>VLOOKUP(W49,$A$2:$B$301,2,0)</f>
        <v>7</v>
      </c>
      <c r="AM49" s="1">
        <f>VLOOKUP(X49,$A$2:$B$301,2,0)</f>
        <v>5</v>
      </c>
      <c r="AN49" s="1">
        <f>VLOOKUP(Y49,$A$2:$B$301,2,0)</f>
        <v>7</v>
      </c>
      <c r="AO49" s="1">
        <f>VLOOKUP(Z49,$A$2:$B$301,2,0)</f>
        <v>2</v>
      </c>
      <c r="AP49" s="1">
        <f>VLOOKUP(AA49,$A$2:$B$301,2,0)</f>
        <v>1</v>
      </c>
      <c r="AQ49" s="1">
        <f>VLOOKUP(AB49,$A$2:$B$301,2,0)</f>
        <v>39</v>
      </c>
      <c r="AR49" s="1">
        <f>VLOOKUP(AC49,$A$2:$B$301,2,0)</f>
        <v>4</v>
      </c>
      <c r="AS49" s="1">
        <f>VLOOKUP(AD49,$A$2:$B$301,2,0)</f>
        <v>12</v>
      </c>
      <c r="AT49" s="1">
        <f>VLOOKUP(AE49,$A$2:$B$301,2,0)</f>
        <v>5</v>
      </c>
      <c r="AU49" s="4">
        <f>AVERAGE(AF49:AT49)</f>
        <v>13.133333333333333</v>
      </c>
      <c r="AW49" s="6">
        <v>137</v>
      </c>
      <c r="AX49" s="3">
        <v>278</v>
      </c>
      <c r="AY49" s="3">
        <v>58</v>
      </c>
      <c r="AZ49" s="3">
        <v>21</v>
      </c>
      <c r="BA49" s="3">
        <v>277</v>
      </c>
      <c r="BB49" s="3">
        <v>163</v>
      </c>
      <c r="BC49" s="3">
        <v>56</v>
      </c>
      <c r="BD49" s="3">
        <v>297</v>
      </c>
      <c r="BE49" s="3">
        <v>28</v>
      </c>
      <c r="BF49" s="3">
        <v>5</v>
      </c>
      <c r="BG49" s="3">
        <v>193</v>
      </c>
      <c r="BH49" s="3">
        <v>208</v>
      </c>
      <c r="BI49" s="3">
        <v>290</v>
      </c>
      <c r="BJ49" s="3">
        <v>113</v>
      </c>
      <c r="BK49" s="3">
        <v>150</v>
      </c>
      <c r="BL49" s="3">
        <v>262</v>
      </c>
      <c r="BM49" s="3">
        <v>169</v>
      </c>
      <c r="BN49" s="3">
        <v>68</v>
      </c>
      <c r="BO49" s="3">
        <v>213</v>
      </c>
      <c r="BP49" s="3">
        <v>45</v>
      </c>
      <c r="BQ49" s="3">
        <v>119</v>
      </c>
      <c r="BR49" s="3">
        <v>243</v>
      </c>
      <c r="BS49" s="3">
        <v>89</v>
      </c>
      <c r="BT49" s="3">
        <v>173</v>
      </c>
      <c r="BU49" s="3">
        <v>67</v>
      </c>
      <c r="BV49" s="3">
        <v>252</v>
      </c>
      <c r="BW49" s="3">
        <v>129</v>
      </c>
      <c r="BX49" s="3">
        <v>138</v>
      </c>
      <c r="BY49" s="3">
        <v>105</v>
      </c>
      <c r="BZ49" s="3">
        <v>71</v>
      </c>
      <c r="CA49" s="2">
        <f>VLOOKUP(AW49,$A$2:$B$301,2,0)</f>
        <v>8</v>
      </c>
      <c r="CB49" s="2">
        <f>VLOOKUP(AX49,$A$2:$B$301,2,0)</f>
        <v>2</v>
      </c>
      <c r="CC49" s="2">
        <f>VLOOKUP(AY49,$A$2:$B$301,2,0)</f>
        <v>38</v>
      </c>
      <c r="CD49" s="2">
        <f>VLOOKUP(AZ49,$A$2:$B$301,2,0)</f>
        <v>10</v>
      </c>
      <c r="CE49" s="2">
        <f>VLOOKUP(BA49,$A$2:$B$301,2,0)</f>
        <v>6</v>
      </c>
      <c r="CF49" s="2">
        <f>VLOOKUP(BB49,$A$2:$B$301,2,0)</f>
        <v>1</v>
      </c>
      <c r="CG49" s="2">
        <f>VLOOKUP(BC49,$A$2:$B$301,2,0)</f>
        <v>1</v>
      </c>
      <c r="CH49" s="2">
        <f>VLOOKUP(BD49,$A$2:$B$301,2,0)</f>
        <v>24</v>
      </c>
      <c r="CI49" s="2">
        <f>VLOOKUP(BE49,$A$2:$B$301,2,0)</f>
        <v>12</v>
      </c>
      <c r="CJ49" s="2">
        <f>VLOOKUP(BF49,$A$2:$B$301,2,0)</f>
        <v>5</v>
      </c>
      <c r="CK49" s="2">
        <f>VLOOKUP(BG49,$A$2:$B$301,2,0)</f>
        <v>1</v>
      </c>
      <c r="CL49" s="2">
        <f>VLOOKUP(BH49,$A$2:$B$301,2,0)</f>
        <v>2</v>
      </c>
      <c r="CM49" s="2">
        <f>VLOOKUP(BI49,$A$2:$B$301,2,0)</f>
        <v>10</v>
      </c>
      <c r="CN49" s="2">
        <f>VLOOKUP(BJ49,$A$2:$B$301,2,0)</f>
        <v>6</v>
      </c>
      <c r="CO49" s="2">
        <f>VLOOKUP(BK49,$A$2:$B$301,2,0)</f>
        <v>6</v>
      </c>
      <c r="CP49" s="2">
        <f>VLOOKUP(BL49,$A$2:$B$301,2,0)</f>
        <v>6</v>
      </c>
      <c r="CQ49" s="2">
        <f>VLOOKUP(BM49,$A$2:$B$301,2,0)</f>
        <v>22</v>
      </c>
      <c r="CR49" s="2">
        <f>VLOOKUP(BN49,$A$2:$B$301,2,0)</f>
        <v>25</v>
      </c>
      <c r="CS49" s="2">
        <f>VLOOKUP(BO49,$A$2:$B$301,2,0)</f>
        <v>3</v>
      </c>
      <c r="CT49" s="2">
        <f>VLOOKUP(BP49,$A$2:$B$301,2,0)</f>
        <v>1</v>
      </c>
      <c r="CU49" s="2">
        <f>VLOOKUP(BQ49,$A$2:$B$301,2,0)</f>
        <v>20</v>
      </c>
      <c r="CV49" s="2">
        <f>VLOOKUP(BR49,$A$2:$B$301,2,0)</f>
        <v>35</v>
      </c>
      <c r="CW49" s="2">
        <f>VLOOKUP(BS49,$A$2:$B$301,2,0)</f>
        <v>20</v>
      </c>
      <c r="CX49" s="2">
        <f>VLOOKUP(BT49,$A$2:$B$301,2,0)</f>
        <v>39</v>
      </c>
      <c r="CY49" s="2">
        <f>VLOOKUP(BU49,$A$2:$B$301,2,0)</f>
        <v>8</v>
      </c>
      <c r="CZ49" s="2">
        <f>VLOOKUP(BV49,$A$2:$B$301,2,0)</f>
        <v>30</v>
      </c>
      <c r="DA49" s="2">
        <f>VLOOKUP(BW49,$A$2:$B$301,2,0)</f>
        <v>31</v>
      </c>
      <c r="DB49" s="2">
        <f>VLOOKUP(BX49,$A$2:$B$301,2,0)</f>
        <v>25</v>
      </c>
      <c r="DC49" s="2">
        <f>VLOOKUP(BY49,$A$2:$B$301,2,0)</f>
        <v>9</v>
      </c>
      <c r="DD49" s="2">
        <f>VLOOKUP(BZ49,$A$2:$B$301,2,0)</f>
        <v>19</v>
      </c>
      <c r="DE49" s="1">
        <f>AVERAGE(CA49:DD49)</f>
        <v>14.166666666666666</v>
      </c>
    </row>
    <row r="50" spans="1:109">
      <c r="A50">
        <v>49</v>
      </c>
      <c r="B50">
        <v>13</v>
      </c>
      <c r="E50" s="6">
        <v>200</v>
      </c>
      <c r="F50" s="3">
        <v>139</v>
      </c>
      <c r="G50" s="3">
        <v>249</v>
      </c>
      <c r="H50" s="3">
        <v>296</v>
      </c>
      <c r="I50" s="3">
        <v>171</v>
      </c>
      <c r="J50" s="5">
        <f>VLOOKUP(E50,$A$2:$B$301,2,0)</f>
        <v>4</v>
      </c>
      <c r="K50" s="5">
        <f>VLOOKUP(F50,$A$2:$B$301,2,0)</f>
        <v>10</v>
      </c>
      <c r="L50" s="5">
        <f>VLOOKUP(G50,$A$2:$B$301,2,0)</f>
        <v>5</v>
      </c>
      <c r="M50" s="5">
        <f>VLOOKUP(H50,$A$2:$B$301,2,0)</f>
        <v>4</v>
      </c>
      <c r="N50" s="5">
        <f>VLOOKUP(I50,$A$2:$B$301,2,0)</f>
        <v>18</v>
      </c>
      <c r="O50" s="2">
        <f>AVERAGE(J50:N50)</f>
        <v>8.1999999999999993</v>
      </c>
      <c r="Q50" s="6">
        <v>146</v>
      </c>
      <c r="R50" s="3">
        <v>68</v>
      </c>
      <c r="S50" s="3">
        <v>91</v>
      </c>
      <c r="T50" s="3">
        <v>220</v>
      </c>
      <c r="U50" s="3">
        <v>290</v>
      </c>
      <c r="V50" s="3">
        <v>217</v>
      </c>
      <c r="W50" s="3">
        <v>161</v>
      </c>
      <c r="X50" s="3">
        <v>76</v>
      </c>
      <c r="Y50" s="3">
        <v>119</v>
      </c>
      <c r="Z50" s="3">
        <v>85</v>
      </c>
      <c r="AA50" s="3">
        <v>135</v>
      </c>
      <c r="AB50" s="3">
        <v>275</v>
      </c>
      <c r="AC50" s="3">
        <v>56</v>
      </c>
      <c r="AD50" s="3">
        <v>137</v>
      </c>
      <c r="AE50" s="3">
        <v>46</v>
      </c>
      <c r="AF50" s="1">
        <f>VLOOKUP(Q50,$A$2:$B$301,2,0)</f>
        <v>9</v>
      </c>
      <c r="AG50" s="1">
        <f>VLOOKUP(R50,$A$2:$B$301,2,0)</f>
        <v>25</v>
      </c>
      <c r="AH50" s="1">
        <f>VLOOKUP(S50,$A$2:$B$301,2,0)</f>
        <v>11</v>
      </c>
      <c r="AI50" s="1">
        <f>VLOOKUP(T50,$A$2:$B$301,2,0)</f>
        <v>1</v>
      </c>
      <c r="AJ50" s="1">
        <f>VLOOKUP(U50,$A$2:$B$301,2,0)</f>
        <v>10</v>
      </c>
      <c r="AK50" s="1">
        <f>VLOOKUP(V50,$A$2:$B$301,2,0)</f>
        <v>10</v>
      </c>
      <c r="AL50" s="1">
        <f>VLOOKUP(W50,$A$2:$B$301,2,0)</f>
        <v>1</v>
      </c>
      <c r="AM50" s="1">
        <f>VLOOKUP(X50,$A$2:$B$301,2,0)</f>
        <v>26</v>
      </c>
      <c r="AN50" s="1">
        <f>VLOOKUP(Y50,$A$2:$B$301,2,0)</f>
        <v>20</v>
      </c>
      <c r="AO50" s="1">
        <f>VLOOKUP(Z50,$A$2:$B$301,2,0)</f>
        <v>1</v>
      </c>
      <c r="AP50" s="1">
        <f>VLOOKUP(AA50,$A$2:$B$301,2,0)</f>
        <v>2</v>
      </c>
      <c r="AQ50" s="1">
        <f>VLOOKUP(AB50,$A$2:$B$301,2,0)</f>
        <v>3</v>
      </c>
      <c r="AR50" s="1">
        <f>VLOOKUP(AC50,$A$2:$B$301,2,0)</f>
        <v>1</v>
      </c>
      <c r="AS50" s="1">
        <f>VLOOKUP(AD50,$A$2:$B$301,2,0)</f>
        <v>8</v>
      </c>
      <c r="AT50" s="1">
        <f>VLOOKUP(AE50,$A$2:$B$301,2,0)</f>
        <v>6</v>
      </c>
      <c r="AU50" s="4">
        <f>AVERAGE(AF50:AT50)</f>
        <v>8.9333333333333336</v>
      </c>
      <c r="AW50" s="6">
        <v>38</v>
      </c>
      <c r="AX50" s="3">
        <v>234</v>
      </c>
      <c r="AY50" s="3">
        <v>176</v>
      </c>
      <c r="AZ50" s="3">
        <v>29</v>
      </c>
      <c r="BA50" s="3">
        <v>37</v>
      </c>
      <c r="BB50" s="3">
        <v>152</v>
      </c>
      <c r="BC50" s="3">
        <v>49</v>
      </c>
      <c r="BD50" s="3">
        <v>132</v>
      </c>
      <c r="BE50" s="3">
        <v>100</v>
      </c>
      <c r="BF50" s="3">
        <v>8</v>
      </c>
      <c r="BG50" s="3">
        <v>208</v>
      </c>
      <c r="BH50" s="3">
        <v>86</v>
      </c>
      <c r="BI50" s="3">
        <v>107</v>
      </c>
      <c r="BJ50" s="3">
        <v>102</v>
      </c>
      <c r="BK50" s="3">
        <v>13</v>
      </c>
      <c r="BL50" s="3">
        <v>138</v>
      </c>
      <c r="BM50" s="3">
        <v>128</v>
      </c>
      <c r="BN50" s="3">
        <v>133</v>
      </c>
      <c r="BO50" s="3">
        <v>148</v>
      </c>
      <c r="BP50" s="3">
        <v>189</v>
      </c>
      <c r="BQ50" s="3">
        <v>238</v>
      </c>
      <c r="BR50" s="3">
        <v>165</v>
      </c>
      <c r="BS50" s="3">
        <v>264</v>
      </c>
      <c r="BT50" s="3">
        <v>246</v>
      </c>
      <c r="BU50" s="3">
        <v>140</v>
      </c>
      <c r="BV50" s="3">
        <v>195</v>
      </c>
      <c r="BW50" s="3">
        <v>85</v>
      </c>
      <c r="BX50" s="3">
        <v>216</v>
      </c>
      <c r="BY50" s="3">
        <v>137</v>
      </c>
      <c r="BZ50" s="3">
        <v>150</v>
      </c>
      <c r="CA50" s="2">
        <f>VLOOKUP(AW50,$A$2:$B$301,2,0)</f>
        <v>20</v>
      </c>
      <c r="CB50" s="2">
        <f>VLOOKUP(AX50,$A$2:$B$301,2,0)</f>
        <v>38</v>
      </c>
      <c r="CC50" s="2">
        <f>VLOOKUP(AY50,$A$2:$B$301,2,0)</f>
        <v>17</v>
      </c>
      <c r="CD50" s="2">
        <f>VLOOKUP(AZ50,$A$2:$B$301,2,0)</f>
        <v>26</v>
      </c>
      <c r="CE50" s="2">
        <f>VLOOKUP(BA50,$A$2:$B$301,2,0)</f>
        <v>23</v>
      </c>
      <c r="CF50" s="2">
        <f>VLOOKUP(BB50,$A$2:$B$301,2,0)</f>
        <v>32</v>
      </c>
      <c r="CG50" s="2">
        <f>VLOOKUP(BC50,$A$2:$B$301,2,0)</f>
        <v>13</v>
      </c>
      <c r="CH50" s="2">
        <f>VLOOKUP(BD50,$A$2:$B$301,2,0)</f>
        <v>25</v>
      </c>
      <c r="CI50" s="2">
        <f>VLOOKUP(BE50,$A$2:$B$301,2,0)</f>
        <v>8</v>
      </c>
      <c r="CJ50" s="2">
        <f>VLOOKUP(BF50,$A$2:$B$301,2,0)</f>
        <v>19</v>
      </c>
      <c r="CK50" s="2">
        <f>VLOOKUP(BG50,$A$2:$B$301,2,0)</f>
        <v>2</v>
      </c>
      <c r="CL50" s="2">
        <f>VLOOKUP(BH50,$A$2:$B$301,2,0)</f>
        <v>6</v>
      </c>
      <c r="CM50" s="2">
        <f>VLOOKUP(BI50,$A$2:$B$301,2,0)</f>
        <v>4</v>
      </c>
      <c r="CN50" s="2">
        <f>VLOOKUP(BJ50,$A$2:$B$301,2,0)</f>
        <v>13</v>
      </c>
      <c r="CO50" s="2">
        <f>VLOOKUP(BK50,$A$2:$B$301,2,0)</f>
        <v>8</v>
      </c>
      <c r="CP50" s="2">
        <f>VLOOKUP(BL50,$A$2:$B$301,2,0)</f>
        <v>25</v>
      </c>
      <c r="CQ50" s="2">
        <f>VLOOKUP(BM50,$A$2:$B$301,2,0)</f>
        <v>2</v>
      </c>
      <c r="CR50" s="2">
        <f>VLOOKUP(BN50,$A$2:$B$301,2,0)</f>
        <v>3</v>
      </c>
      <c r="CS50" s="2">
        <f>VLOOKUP(BO50,$A$2:$B$301,2,0)</f>
        <v>6</v>
      </c>
      <c r="CT50" s="2">
        <f>VLOOKUP(BP50,$A$2:$B$301,2,0)</f>
        <v>1</v>
      </c>
      <c r="CU50" s="2">
        <f>VLOOKUP(BQ50,$A$2:$B$301,2,0)</f>
        <v>9</v>
      </c>
      <c r="CV50" s="2">
        <f>VLOOKUP(BR50,$A$2:$B$301,2,0)</f>
        <v>5</v>
      </c>
      <c r="CW50" s="2">
        <f>VLOOKUP(BS50,$A$2:$B$301,2,0)</f>
        <v>7</v>
      </c>
      <c r="CX50" s="2">
        <f>VLOOKUP(BT50,$A$2:$B$301,2,0)</f>
        <v>6</v>
      </c>
      <c r="CY50" s="2">
        <f>VLOOKUP(BU50,$A$2:$B$301,2,0)</f>
        <v>7</v>
      </c>
      <c r="CZ50" s="2">
        <f>VLOOKUP(BV50,$A$2:$B$301,2,0)</f>
        <v>15</v>
      </c>
      <c r="DA50" s="2">
        <f>VLOOKUP(BW50,$A$2:$B$301,2,0)</f>
        <v>1</v>
      </c>
      <c r="DB50" s="2">
        <f>VLOOKUP(BX50,$A$2:$B$301,2,0)</f>
        <v>21</v>
      </c>
      <c r="DC50" s="2">
        <f>VLOOKUP(BY50,$A$2:$B$301,2,0)</f>
        <v>8</v>
      </c>
      <c r="DD50" s="2">
        <f>VLOOKUP(BZ50,$A$2:$B$301,2,0)</f>
        <v>6</v>
      </c>
      <c r="DE50" s="1">
        <f>AVERAGE(CA50:DD50)</f>
        <v>12.533333333333333</v>
      </c>
    </row>
    <row r="51" spans="1:109">
      <c r="A51">
        <v>50</v>
      </c>
      <c r="B51">
        <v>16</v>
      </c>
      <c r="E51" s="6">
        <v>110</v>
      </c>
      <c r="F51" s="3">
        <v>272</v>
      </c>
      <c r="G51" s="3">
        <v>121</v>
      </c>
      <c r="H51" s="3">
        <v>75</v>
      </c>
      <c r="I51" s="3">
        <v>117</v>
      </c>
      <c r="J51" s="5">
        <f>VLOOKUP(E51,$A$2:$B$301,2,0)</f>
        <v>2</v>
      </c>
      <c r="K51" s="5">
        <f>VLOOKUP(F51,$A$2:$B$301,2,0)</f>
        <v>6</v>
      </c>
      <c r="L51" s="5">
        <f>VLOOKUP(G51,$A$2:$B$301,2,0)</f>
        <v>1</v>
      </c>
      <c r="M51" s="5">
        <f>VLOOKUP(H51,$A$2:$B$301,2,0)</f>
        <v>1</v>
      </c>
      <c r="N51" s="5">
        <f>VLOOKUP(I51,$A$2:$B$301,2,0)</f>
        <v>10</v>
      </c>
      <c r="O51" s="2">
        <f>AVERAGE(J51:N51)</f>
        <v>4</v>
      </c>
      <c r="Q51" s="6">
        <v>81</v>
      </c>
      <c r="R51" s="3">
        <v>138</v>
      </c>
      <c r="S51" s="3">
        <v>27</v>
      </c>
      <c r="T51" s="3">
        <v>171</v>
      </c>
      <c r="U51" s="3">
        <v>118</v>
      </c>
      <c r="V51" s="3">
        <v>66</v>
      </c>
      <c r="W51" s="3">
        <v>173</v>
      </c>
      <c r="X51" s="3">
        <v>98</v>
      </c>
      <c r="Y51" s="3">
        <v>213</v>
      </c>
      <c r="Z51" s="3">
        <v>133</v>
      </c>
      <c r="AA51" s="3">
        <v>281</v>
      </c>
      <c r="AB51" s="3">
        <v>291</v>
      </c>
      <c r="AC51" s="3">
        <v>239</v>
      </c>
      <c r="AD51" s="3">
        <v>95</v>
      </c>
      <c r="AE51" s="3">
        <v>96</v>
      </c>
      <c r="AF51" s="1">
        <f>VLOOKUP(Q51,$A$2:$B$301,2,0)</f>
        <v>7</v>
      </c>
      <c r="AG51" s="1">
        <f>VLOOKUP(R51,$A$2:$B$301,2,0)</f>
        <v>25</v>
      </c>
      <c r="AH51" s="1">
        <f>VLOOKUP(S51,$A$2:$B$301,2,0)</f>
        <v>26</v>
      </c>
      <c r="AI51" s="1">
        <f>VLOOKUP(T51,$A$2:$B$301,2,0)</f>
        <v>18</v>
      </c>
      <c r="AJ51" s="1">
        <f>VLOOKUP(U51,$A$2:$B$301,2,0)</f>
        <v>38</v>
      </c>
      <c r="AK51" s="1">
        <f>VLOOKUP(V51,$A$2:$B$301,2,0)</f>
        <v>1</v>
      </c>
      <c r="AL51" s="1">
        <f>VLOOKUP(W51,$A$2:$B$301,2,0)</f>
        <v>39</v>
      </c>
      <c r="AM51" s="1">
        <f>VLOOKUP(X51,$A$2:$B$301,2,0)</f>
        <v>1</v>
      </c>
      <c r="AN51" s="1">
        <f>VLOOKUP(Y51,$A$2:$B$301,2,0)</f>
        <v>3</v>
      </c>
      <c r="AO51" s="1">
        <f>VLOOKUP(Z51,$A$2:$B$301,2,0)</f>
        <v>3</v>
      </c>
      <c r="AP51" s="1">
        <f>VLOOKUP(AA51,$A$2:$B$301,2,0)</f>
        <v>19</v>
      </c>
      <c r="AQ51" s="1">
        <f>VLOOKUP(AB51,$A$2:$B$301,2,0)</f>
        <v>21</v>
      </c>
      <c r="AR51" s="1">
        <f>VLOOKUP(AC51,$A$2:$B$301,2,0)</f>
        <v>7</v>
      </c>
      <c r="AS51" s="1">
        <f>VLOOKUP(AD51,$A$2:$B$301,2,0)</f>
        <v>19</v>
      </c>
      <c r="AT51" s="1">
        <f>VLOOKUP(AE51,$A$2:$B$301,2,0)</f>
        <v>14</v>
      </c>
      <c r="AU51" s="4">
        <f>AVERAGE(AF51:AT51)</f>
        <v>16.066666666666666</v>
      </c>
      <c r="AW51" s="6">
        <v>285</v>
      </c>
      <c r="AX51" s="3">
        <v>70</v>
      </c>
      <c r="AY51" s="3">
        <v>242</v>
      </c>
      <c r="AZ51" s="3">
        <v>96</v>
      </c>
      <c r="BA51" s="3">
        <v>100</v>
      </c>
      <c r="BB51" s="3">
        <v>125</v>
      </c>
      <c r="BC51" s="3">
        <v>143</v>
      </c>
      <c r="BD51" s="3">
        <v>24</v>
      </c>
      <c r="BE51" s="3">
        <v>108</v>
      </c>
      <c r="BF51" s="3">
        <v>254</v>
      </c>
      <c r="BG51" s="3">
        <v>241</v>
      </c>
      <c r="BH51" s="3">
        <v>101</v>
      </c>
      <c r="BI51" s="3">
        <v>136</v>
      </c>
      <c r="BJ51" s="3">
        <v>166</v>
      </c>
      <c r="BK51" s="3">
        <v>205</v>
      </c>
      <c r="BL51" s="3">
        <v>127</v>
      </c>
      <c r="BM51" s="3">
        <v>216</v>
      </c>
      <c r="BN51" s="3">
        <v>209</v>
      </c>
      <c r="BO51" s="3">
        <v>225</v>
      </c>
      <c r="BP51" s="3">
        <v>47</v>
      </c>
      <c r="BQ51" s="3">
        <v>161</v>
      </c>
      <c r="BR51" s="3">
        <v>236</v>
      </c>
      <c r="BS51" s="3">
        <v>84</v>
      </c>
      <c r="BT51" s="3">
        <v>11</v>
      </c>
      <c r="BU51" s="3">
        <v>288</v>
      </c>
      <c r="BV51" s="3">
        <v>117</v>
      </c>
      <c r="BW51" s="3">
        <v>265</v>
      </c>
      <c r="BX51" s="3">
        <v>134</v>
      </c>
      <c r="BY51" s="3">
        <v>109</v>
      </c>
      <c r="BZ51" s="3">
        <v>102</v>
      </c>
      <c r="CA51" s="2">
        <f>VLOOKUP(AW51,$A$2:$B$301,2,0)</f>
        <v>9</v>
      </c>
      <c r="CB51" s="2">
        <f>VLOOKUP(AX51,$A$2:$B$301,2,0)</f>
        <v>30</v>
      </c>
      <c r="CC51" s="2">
        <f>VLOOKUP(AY51,$A$2:$B$301,2,0)</f>
        <v>11</v>
      </c>
      <c r="CD51" s="2">
        <f>VLOOKUP(AZ51,$A$2:$B$301,2,0)</f>
        <v>14</v>
      </c>
      <c r="CE51" s="2">
        <f>VLOOKUP(BA51,$A$2:$B$301,2,0)</f>
        <v>8</v>
      </c>
      <c r="CF51" s="2">
        <f>VLOOKUP(BB51,$A$2:$B$301,2,0)</f>
        <v>27</v>
      </c>
      <c r="CG51" s="2">
        <f>VLOOKUP(BC51,$A$2:$B$301,2,0)</f>
        <v>11</v>
      </c>
      <c r="CH51" s="2">
        <f>VLOOKUP(BD51,$A$2:$B$301,2,0)</f>
        <v>8</v>
      </c>
      <c r="CI51" s="2">
        <f>VLOOKUP(BE51,$A$2:$B$301,2,0)</f>
        <v>25</v>
      </c>
      <c r="CJ51" s="2">
        <f>VLOOKUP(BF51,$A$2:$B$301,2,0)</f>
        <v>19</v>
      </c>
      <c r="CK51" s="2">
        <f>VLOOKUP(BG51,$A$2:$B$301,2,0)</f>
        <v>1</v>
      </c>
      <c r="CL51" s="2">
        <f>VLOOKUP(BH51,$A$2:$B$301,2,0)</f>
        <v>19</v>
      </c>
      <c r="CM51" s="2">
        <f>VLOOKUP(BI51,$A$2:$B$301,2,0)</f>
        <v>11</v>
      </c>
      <c r="CN51" s="2">
        <f>VLOOKUP(BJ51,$A$2:$B$301,2,0)</f>
        <v>4</v>
      </c>
      <c r="CO51" s="2">
        <f>VLOOKUP(BK51,$A$2:$B$301,2,0)</f>
        <v>30</v>
      </c>
      <c r="CP51" s="2">
        <f>VLOOKUP(BL51,$A$2:$B$301,2,0)</f>
        <v>1</v>
      </c>
      <c r="CQ51" s="2">
        <f>VLOOKUP(BM51,$A$2:$B$301,2,0)</f>
        <v>21</v>
      </c>
      <c r="CR51" s="2">
        <f>VLOOKUP(BN51,$A$2:$B$301,2,0)</f>
        <v>24</v>
      </c>
      <c r="CS51" s="2">
        <f>VLOOKUP(BO51,$A$2:$B$301,2,0)</f>
        <v>1</v>
      </c>
      <c r="CT51" s="2">
        <f>VLOOKUP(BP51,$A$2:$B$301,2,0)</f>
        <v>10</v>
      </c>
      <c r="CU51" s="2">
        <f>VLOOKUP(BQ51,$A$2:$B$301,2,0)</f>
        <v>1</v>
      </c>
      <c r="CV51" s="2">
        <f>VLOOKUP(BR51,$A$2:$B$301,2,0)</f>
        <v>11</v>
      </c>
      <c r="CW51" s="2">
        <f>VLOOKUP(BS51,$A$2:$B$301,2,0)</f>
        <v>1</v>
      </c>
      <c r="CX51" s="2">
        <f>VLOOKUP(BT51,$A$2:$B$301,2,0)</f>
        <v>25</v>
      </c>
      <c r="CY51" s="2">
        <f>VLOOKUP(BU51,$A$2:$B$301,2,0)</f>
        <v>13</v>
      </c>
      <c r="CZ51" s="2">
        <f>VLOOKUP(BV51,$A$2:$B$301,2,0)</f>
        <v>10</v>
      </c>
      <c r="DA51" s="2">
        <f>VLOOKUP(BW51,$A$2:$B$301,2,0)</f>
        <v>41</v>
      </c>
      <c r="DB51" s="2">
        <f>VLOOKUP(BX51,$A$2:$B$301,2,0)</f>
        <v>15</v>
      </c>
      <c r="DC51" s="2">
        <f>VLOOKUP(BY51,$A$2:$B$301,2,0)</f>
        <v>6</v>
      </c>
      <c r="DD51" s="2">
        <f>VLOOKUP(BZ51,$A$2:$B$301,2,0)</f>
        <v>13</v>
      </c>
      <c r="DE51" s="1">
        <f>AVERAGE(CA51:DD51)</f>
        <v>14</v>
      </c>
    </row>
    <row r="52" spans="1:109">
      <c r="A52">
        <v>51</v>
      </c>
      <c r="B52">
        <v>5</v>
      </c>
      <c r="E52" s="6">
        <v>296</v>
      </c>
      <c r="F52" s="3">
        <v>214</v>
      </c>
      <c r="G52" s="3">
        <v>65</v>
      </c>
      <c r="H52" s="3">
        <v>134</v>
      </c>
      <c r="I52" s="3">
        <v>92</v>
      </c>
      <c r="J52" s="5">
        <f>VLOOKUP(E52,$A$2:$B$301,2,0)</f>
        <v>4</v>
      </c>
      <c r="K52" s="5">
        <f>VLOOKUP(F52,$A$2:$B$301,2,0)</f>
        <v>10</v>
      </c>
      <c r="L52" s="5">
        <f>VLOOKUP(G52,$A$2:$B$301,2,0)</f>
        <v>20</v>
      </c>
      <c r="M52" s="5">
        <f>VLOOKUP(H52,$A$2:$B$301,2,0)</f>
        <v>15</v>
      </c>
      <c r="N52" s="5">
        <f>VLOOKUP(I52,$A$2:$B$301,2,0)</f>
        <v>19</v>
      </c>
      <c r="O52" s="2">
        <f>AVERAGE(J52:N52)</f>
        <v>13.6</v>
      </c>
      <c r="Q52" s="6">
        <v>36</v>
      </c>
      <c r="R52" s="3">
        <v>265</v>
      </c>
      <c r="S52" s="3">
        <v>83</v>
      </c>
      <c r="T52" s="3">
        <v>289</v>
      </c>
      <c r="U52" s="3">
        <v>95</v>
      </c>
      <c r="V52" s="3">
        <v>4</v>
      </c>
      <c r="W52" s="3">
        <v>49</v>
      </c>
      <c r="X52" s="3">
        <v>163</v>
      </c>
      <c r="Y52" s="3">
        <v>128</v>
      </c>
      <c r="Z52" s="3">
        <v>81</v>
      </c>
      <c r="AA52" s="3">
        <v>270</v>
      </c>
      <c r="AB52" s="3">
        <v>164</v>
      </c>
      <c r="AC52" s="3">
        <v>142</v>
      </c>
      <c r="AD52" s="3">
        <v>293</v>
      </c>
      <c r="AE52" s="3">
        <v>62</v>
      </c>
      <c r="AF52" s="1">
        <f>VLOOKUP(Q52,$A$2:$B$301,2,0)</f>
        <v>6</v>
      </c>
      <c r="AG52" s="1">
        <f>VLOOKUP(R52,$A$2:$B$301,2,0)</f>
        <v>41</v>
      </c>
      <c r="AH52" s="1">
        <f>VLOOKUP(S52,$A$2:$B$301,2,0)</f>
        <v>1</v>
      </c>
      <c r="AI52" s="1">
        <f>VLOOKUP(T52,$A$2:$B$301,2,0)</f>
        <v>3</v>
      </c>
      <c r="AJ52" s="1">
        <f>VLOOKUP(U52,$A$2:$B$301,2,0)</f>
        <v>19</v>
      </c>
      <c r="AK52" s="1">
        <f>VLOOKUP(V52,$A$2:$B$301,2,0)</f>
        <v>12</v>
      </c>
      <c r="AL52" s="1">
        <f>VLOOKUP(W52,$A$2:$B$301,2,0)</f>
        <v>13</v>
      </c>
      <c r="AM52" s="1">
        <f>VLOOKUP(X52,$A$2:$B$301,2,0)</f>
        <v>1</v>
      </c>
      <c r="AN52" s="1">
        <f>VLOOKUP(Y52,$A$2:$B$301,2,0)</f>
        <v>2</v>
      </c>
      <c r="AO52" s="1">
        <f>VLOOKUP(Z52,$A$2:$B$301,2,0)</f>
        <v>7</v>
      </c>
      <c r="AP52" s="1">
        <f>VLOOKUP(AA52,$A$2:$B$301,2,0)</f>
        <v>1</v>
      </c>
      <c r="AQ52" s="1">
        <f>VLOOKUP(AB52,$A$2:$B$301,2,0)</f>
        <v>1</v>
      </c>
      <c r="AR52" s="1">
        <f>VLOOKUP(AC52,$A$2:$B$301,2,0)</f>
        <v>28</v>
      </c>
      <c r="AS52" s="1">
        <f>VLOOKUP(AD52,$A$2:$B$301,2,0)</f>
        <v>20</v>
      </c>
      <c r="AT52" s="1">
        <f>VLOOKUP(AE52,$A$2:$B$301,2,0)</f>
        <v>12</v>
      </c>
      <c r="AU52" s="4">
        <f>AVERAGE(AF52:AT52)</f>
        <v>11.133333333333333</v>
      </c>
      <c r="AW52" s="6">
        <v>250</v>
      </c>
      <c r="AX52" s="3">
        <v>173</v>
      </c>
      <c r="AY52" s="3">
        <v>282</v>
      </c>
      <c r="AZ52" s="3">
        <v>56</v>
      </c>
      <c r="BA52" s="3">
        <v>288</v>
      </c>
      <c r="BB52" s="3">
        <v>298</v>
      </c>
      <c r="BC52" s="3">
        <v>157</v>
      </c>
      <c r="BD52" s="3">
        <v>38</v>
      </c>
      <c r="BE52" s="3">
        <v>58</v>
      </c>
      <c r="BF52" s="3">
        <v>197</v>
      </c>
      <c r="BG52" s="3">
        <v>164</v>
      </c>
      <c r="BH52" s="3">
        <v>122</v>
      </c>
      <c r="BI52" s="3">
        <v>39</v>
      </c>
      <c r="BJ52" s="3">
        <v>170</v>
      </c>
      <c r="BK52" s="3">
        <v>52</v>
      </c>
      <c r="BL52" s="3">
        <v>223</v>
      </c>
      <c r="BM52" s="3">
        <v>284</v>
      </c>
      <c r="BN52" s="3">
        <v>92</v>
      </c>
      <c r="BO52" s="3">
        <v>101</v>
      </c>
      <c r="BP52" s="3">
        <v>88</v>
      </c>
      <c r="BQ52" s="3">
        <v>144</v>
      </c>
      <c r="BR52" s="3">
        <v>184</v>
      </c>
      <c r="BS52" s="3">
        <v>227</v>
      </c>
      <c r="BT52" s="3">
        <v>105</v>
      </c>
      <c r="BU52" s="3">
        <v>254</v>
      </c>
      <c r="BV52" s="3">
        <v>221</v>
      </c>
      <c r="BW52" s="3">
        <v>42</v>
      </c>
      <c r="BX52" s="3">
        <v>275</v>
      </c>
      <c r="BY52" s="3">
        <v>31</v>
      </c>
      <c r="BZ52" s="3">
        <v>6</v>
      </c>
      <c r="CA52" s="2">
        <f>VLOOKUP(AW52,$A$2:$B$301,2,0)</f>
        <v>1</v>
      </c>
      <c r="CB52" s="2">
        <f>VLOOKUP(AX52,$A$2:$B$301,2,0)</f>
        <v>39</v>
      </c>
      <c r="CC52" s="2">
        <f>VLOOKUP(AY52,$A$2:$B$301,2,0)</f>
        <v>23</v>
      </c>
      <c r="CD52" s="2">
        <f>VLOOKUP(AZ52,$A$2:$B$301,2,0)</f>
        <v>1</v>
      </c>
      <c r="CE52" s="2">
        <f>VLOOKUP(BA52,$A$2:$B$301,2,0)</f>
        <v>13</v>
      </c>
      <c r="CF52" s="2">
        <f>VLOOKUP(BB52,$A$2:$B$301,2,0)</f>
        <v>22</v>
      </c>
      <c r="CG52" s="2">
        <f>VLOOKUP(BC52,$A$2:$B$301,2,0)</f>
        <v>39</v>
      </c>
      <c r="CH52" s="2">
        <f>VLOOKUP(BD52,$A$2:$B$301,2,0)</f>
        <v>20</v>
      </c>
      <c r="CI52" s="2">
        <f>VLOOKUP(BE52,$A$2:$B$301,2,0)</f>
        <v>38</v>
      </c>
      <c r="CJ52" s="2">
        <f>VLOOKUP(BF52,$A$2:$B$301,2,0)</f>
        <v>13</v>
      </c>
      <c r="CK52" s="2">
        <f>VLOOKUP(BG52,$A$2:$B$301,2,0)</f>
        <v>1</v>
      </c>
      <c r="CL52" s="2">
        <f>VLOOKUP(BH52,$A$2:$B$301,2,0)</f>
        <v>28</v>
      </c>
      <c r="CM52" s="2">
        <f>VLOOKUP(BI52,$A$2:$B$301,2,0)</f>
        <v>3</v>
      </c>
      <c r="CN52" s="2">
        <f>VLOOKUP(BJ52,$A$2:$B$301,2,0)</f>
        <v>1</v>
      </c>
      <c r="CO52" s="2">
        <f>VLOOKUP(BK52,$A$2:$B$301,2,0)</f>
        <v>1</v>
      </c>
      <c r="CP52" s="2">
        <f>VLOOKUP(BL52,$A$2:$B$301,2,0)</f>
        <v>20</v>
      </c>
      <c r="CQ52" s="2">
        <f>VLOOKUP(BM52,$A$2:$B$301,2,0)</f>
        <v>26</v>
      </c>
      <c r="CR52" s="2">
        <f>VLOOKUP(BN52,$A$2:$B$301,2,0)</f>
        <v>19</v>
      </c>
      <c r="CS52" s="2">
        <f>VLOOKUP(BO52,$A$2:$B$301,2,0)</f>
        <v>19</v>
      </c>
      <c r="CT52" s="2">
        <f>VLOOKUP(BP52,$A$2:$B$301,2,0)</f>
        <v>10</v>
      </c>
      <c r="CU52" s="2">
        <f>VLOOKUP(BQ52,$A$2:$B$301,2,0)</f>
        <v>17</v>
      </c>
      <c r="CV52" s="2">
        <f>VLOOKUP(BR52,$A$2:$B$301,2,0)</f>
        <v>1</v>
      </c>
      <c r="CW52" s="2">
        <f>VLOOKUP(BS52,$A$2:$B$301,2,0)</f>
        <v>26</v>
      </c>
      <c r="CX52" s="2">
        <f>VLOOKUP(BT52,$A$2:$B$301,2,0)</f>
        <v>9</v>
      </c>
      <c r="CY52" s="2">
        <f>VLOOKUP(BU52,$A$2:$B$301,2,0)</f>
        <v>19</v>
      </c>
      <c r="CZ52" s="2">
        <f>VLOOKUP(BV52,$A$2:$B$301,2,0)</f>
        <v>1</v>
      </c>
      <c r="DA52" s="2">
        <f>VLOOKUP(BW52,$A$2:$B$301,2,0)</f>
        <v>2</v>
      </c>
      <c r="DB52" s="2">
        <f>VLOOKUP(BX52,$A$2:$B$301,2,0)</f>
        <v>3</v>
      </c>
      <c r="DC52" s="2">
        <f>VLOOKUP(BY52,$A$2:$B$301,2,0)</f>
        <v>39</v>
      </c>
      <c r="DD52" s="2">
        <f>VLOOKUP(BZ52,$A$2:$B$301,2,0)</f>
        <v>19</v>
      </c>
      <c r="DE52" s="1">
        <f>AVERAGE(CA52:DD52)</f>
        <v>15.766666666666667</v>
      </c>
    </row>
    <row r="53" spans="1:109">
      <c r="A53">
        <v>52</v>
      </c>
      <c r="B53">
        <v>1</v>
      </c>
      <c r="E53" s="6">
        <v>237</v>
      </c>
      <c r="F53" s="3">
        <v>66</v>
      </c>
      <c r="G53" s="3">
        <v>228</v>
      </c>
      <c r="H53" s="3">
        <v>81</v>
      </c>
      <c r="I53" s="3">
        <v>86</v>
      </c>
      <c r="J53" s="5">
        <f>VLOOKUP(E53,$A$2:$B$301,2,0)</f>
        <v>9</v>
      </c>
      <c r="K53" s="5">
        <f>VLOOKUP(F53,$A$2:$B$301,2,0)</f>
        <v>1</v>
      </c>
      <c r="L53" s="5">
        <f>VLOOKUP(G53,$A$2:$B$301,2,0)</f>
        <v>3</v>
      </c>
      <c r="M53" s="5">
        <f>VLOOKUP(H53,$A$2:$B$301,2,0)</f>
        <v>7</v>
      </c>
      <c r="N53" s="5">
        <f>VLOOKUP(I53,$A$2:$B$301,2,0)</f>
        <v>6</v>
      </c>
      <c r="O53" s="2">
        <f>AVERAGE(J53:N53)</f>
        <v>5.2</v>
      </c>
      <c r="Q53" s="6">
        <v>166</v>
      </c>
      <c r="R53" s="3">
        <v>271</v>
      </c>
      <c r="S53" s="3">
        <v>197</v>
      </c>
      <c r="T53" s="3">
        <v>153</v>
      </c>
      <c r="U53" s="3">
        <v>46</v>
      </c>
      <c r="V53" s="3">
        <v>182</v>
      </c>
      <c r="W53" s="3">
        <v>247</v>
      </c>
      <c r="X53" s="3">
        <v>286</v>
      </c>
      <c r="Y53" s="3">
        <v>1</v>
      </c>
      <c r="Z53" s="3">
        <v>83</v>
      </c>
      <c r="AA53" s="3">
        <v>291</v>
      </c>
      <c r="AB53" s="3">
        <v>297</v>
      </c>
      <c r="AC53" s="3">
        <v>167</v>
      </c>
      <c r="AD53" s="3">
        <v>168</v>
      </c>
      <c r="AE53" s="3">
        <v>110</v>
      </c>
      <c r="AF53" s="1">
        <f>VLOOKUP(Q53,$A$2:$B$301,2,0)</f>
        <v>4</v>
      </c>
      <c r="AG53" s="1">
        <f>VLOOKUP(R53,$A$2:$B$301,2,0)</f>
        <v>1</v>
      </c>
      <c r="AH53" s="1">
        <f>VLOOKUP(S53,$A$2:$B$301,2,0)</f>
        <v>13</v>
      </c>
      <c r="AI53" s="1">
        <f>VLOOKUP(T53,$A$2:$B$301,2,0)</f>
        <v>6</v>
      </c>
      <c r="AJ53" s="1">
        <f>VLOOKUP(U53,$A$2:$B$301,2,0)</f>
        <v>6</v>
      </c>
      <c r="AK53" s="1">
        <f>VLOOKUP(V53,$A$2:$B$301,2,0)</f>
        <v>2</v>
      </c>
      <c r="AL53" s="1">
        <f>VLOOKUP(W53,$A$2:$B$301,2,0)</f>
        <v>11</v>
      </c>
      <c r="AM53" s="1">
        <f>VLOOKUP(X53,$A$2:$B$301,2,0)</f>
        <v>24</v>
      </c>
      <c r="AN53" s="1">
        <f>VLOOKUP(Y53,$A$2:$B$301,2,0)</f>
        <v>16</v>
      </c>
      <c r="AO53" s="1">
        <f>VLOOKUP(Z53,$A$2:$B$301,2,0)</f>
        <v>1</v>
      </c>
      <c r="AP53" s="1">
        <f>VLOOKUP(AA53,$A$2:$B$301,2,0)</f>
        <v>21</v>
      </c>
      <c r="AQ53" s="1">
        <f>VLOOKUP(AB53,$A$2:$B$301,2,0)</f>
        <v>24</v>
      </c>
      <c r="AR53" s="1">
        <f>VLOOKUP(AC53,$A$2:$B$301,2,0)</f>
        <v>20</v>
      </c>
      <c r="AS53" s="1">
        <f>VLOOKUP(AD53,$A$2:$B$301,2,0)</f>
        <v>7</v>
      </c>
      <c r="AT53" s="1">
        <f>VLOOKUP(AE53,$A$2:$B$301,2,0)</f>
        <v>2</v>
      </c>
      <c r="AU53" s="4">
        <f>AVERAGE(AF53:AT53)</f>
        <v>10.533333333333333</v>
      </c>
      <c r="AW53" s="6">
        <v>116</v>
      </c>
      <c r="AX53" s="3">
        <v>102</v>
      </c>
      <c r="AY53" s="3">
        <v>191</v>
      </c>
      <c r="AZ53" s="3">
        <v>151</v>
      </c>
      <c r="BA53" s="3">
        <v>68</v>
      </c>
      <c r="BB53" s="3">
        <v>242</v>
      </c>
      <c r="BC53" s="3">
        <v>64</v>
      </c>
      <c r="BD53" s="3">
        <v>126</v>
      </c>
      <c r="BE53" s="3">
        <v>261</v>
      </c>
      <c r="BF53" s="3">
        <v>81</v>
      </c>
      <c r="BG53" s="3">
        <v>157</v>
      </c>
      <c r="BH53" s="3">
        <v>181</v>
      </c>
      <c r="BI53" s="3">
        <v>190</v>
      </c>
      <c r="BJ53" s="3">
        <v>156</v>
      </c>
      <c r="BK53" s="3">
        <v>33</v>
      </c>
      <c r="BL53" s="3">
        <v>52</v>
      </c>
      <c r="BM53" s="3">
        <v>284</v>
      </c>
      <c r="BN53" s="3">
        <v>234</v>
      </c>
      <c r="BO53" s="3">
        <v>201</v>
      </c>
      <c r="BP53" s="3">
        <v>246</v>
      </c>
      <c r="BQ53" s="3">
        <v>15</v>
      </c>
      <c r="BR53" s="3">
        <v>170</v>
      </c>
      <c r="BS53" s="3">
        <v>87</v>
      </c>
      <c r="BT53" s="3">
        <v>248</v>
      </c>
      <c r="BU53" s="3">
        <v>173</v>
      </c>
      <c r="BV53" s="3">
        <v>146</v>
      </c>
      <c r="BW53" s="3">
        <v>186</v>
      </c>
      <c r="BX53" s="3">
        <v>269</v>
      </c>
      <c r="BY53" s="3">
        <v>221</v>
      </c>
      <c r="BZ53" s="3">
        <v>141</v>
      </c>
      <c r="CA53" s="2">
        <f>VLOOKUP(AW53,$A$2:$B$301,2,0)</f>
        <v>1</v>
      </c>
      <c r="CB53" s="2">
        <f>VLOOKUP(AX53,$A$2:$B$301,2,0)</f>
        <v>13</v>
      </c>
      <c r="CC53" s="2">
        <f>VLOOKUP(AY53,$A$2:$B$301,2,0)</f>
        <v>19</v>
      </c>
      <c r="CD53" s="2">
        <f>VLOOKUP(AZ53,$A$2:$B$301,2,0)</f>
        <v>20</v>
      </c>
      <c r="CE53" s="2">
        <f>VLOOKUP(BA53,$A$2:$B$301,2,0)</f>
        <v>25</v>
      </c>
      <c r="CF53" s="2">
        <f>VLOOKUP(BB53,$A$2:$B$301,2,0)</f>
        <v>11</v>
      </c>
      <c r="CG53" s="2">
        <f>VLOOKUP(BC53,$A$2:$B$301,2,0)</f>
        <v>5</v>
      </c>
      <c r="CH53" s="2">
        <f>VLOOKUP(BD53,$A$2:$B$301,2,0)</f>
        <v>4</v>
      </c>
      <c r="CI53" s="2">
        <f>VLOOKUP(BE53,$A$2:$B$301,2,0)</f>
        <v>3</v>
      </c>
      <c r="CJ53" s="2">
        <f>VLOOKUP(BF53,$A$2:$B$301,2,0)</f>
        <v>7</v>
      </c>
      <c r="CK53" s="2">
        <f>VLOOKUP(BG53,$A$2:$B$301,2,0)</f>
        <v>39</v>
      </c>
      <c r="CL53" s="2">
        <f>VLOOKUP(BH53,$A$2:$B$301,2,0)</f>
        <v>5</v>
      </c>
      <c r="CM53" s="2">
        <f>VLOOKUP(BI53,$A$2:$B$301,2,0)</f>
        <v>1</v>
      </c>
      <c r="CN53" s="2">
        <f>VLOOKUP(BJ53,$A$2:$B$301,2,0)</f>
        <v>1</v>
      </c>
      <c r="CO53" s="2">
        <f>VLOOKUP(BK53,$A$2:$B$301,2,0)</f>
        <v>5</v>
      </c>
      <c r="CP53" s="2">
        <f>VLOOKUP(BL53,$A$2:$B$301,2,0)</f>
        <v>1</v>
      </c>
      <c r="CQ53" s="2">
        <f>VLOOKUP(BM53,$A$2:$B$301,2,0)</f>
        <v>26</v>
      </c>
      <c r="CR53" s="2">
        <f>VLOOKUP(BN53,$A$2:$B$301,2,0)</f>
        <v>38</v>
      </c>
      <c r="CS53" s="2">
        <f>VLOOKUP(BO53,$A$2:$B$301,2,0)</f>
        <v>2</v>
      </c>
      <c r="CT53" s="2">
        <f>VLOOKUP(BP53,$A$2:$B$301,2,0)</f>
        <v>6</v>
      </c>
      <c r="CU53" s="2">
        <f>VLOOKUP(BQ53,$A$2:$B$301,2,0)</f>
        <v>19</v>
      </c>
      <c r="CV53" s="2">
        <f>VLOOKUP(BR53,$A$2:$B$301,2,0)</f>
        <v>1</v>
      </c>
      <c r="CW53" s="2">
        <f>VLOOKUP(BS53,$A$2:$B$301,2,0)</f>
        <v>5</v>
      </c>
      <c r="CX53" s="2">
        <f>VLOOKUP(BT53,$A$2:$B$301,2,0)</f>
        <v>19</v>
      </c>
      <c r="CY53" s="2">
        <f>VLOOKUP(BU53,$A$2:$B$301,2,0)</f>
        <v>39</v>
      </c>
      <c r="CZ53" s="2">
        <f>VLOOKUP(BV53,$A$2:$B$301,2,0)</f>
        <v>9</v>
      </c>
      <c r="DA53" s="2">
        <f>VLOOKUP(BW53,$A$2:$B$301,2,0)</f>
        <v>16</v>
      </c>
      <c r="DB53" s="2">
        <f>VLOOKUP(BX53,$A$2:$B$301,2,0)</f>
        <v>1</v>
      </c>
      <c r="DC53" s="2">
        <f>VLOOKUP(BY53,$A$2:$B$301,2,0)</f>
        <v>1</v>
      </c>
      <c r="DD53" s="2">
        <f>VLOOKUP(BZ53,$A$2:$B$301,2,0)</f>
        <v>11</v>
      </c>
      <c r="DE53" s="1">
        <f>AVERAGE(CA53:DD53)</f>
        <v>11.766666666666667</v>
      </c>
    </row>
    <row r="54" spans="1:109">
      <c r="A54">
        <v>53</v>
      </c>
      <c r="B54">
        <v>20</v>
      </c>
      <c r="E54" s="6">
        <v>210</v>
      </c>
      <c r="F54" s="3">
        <v>49</v>
      </c>
      <c r="G54" s="3">
        <v>245</v>
      </c>
      <c r="H54" s="3">
        <v>143</v>
      </c>
      <c r="I54" s="3">
        <v>181</v>
      </c>
      <c r="J54" s="5">
        <f>VLOOKUP(E54,$A$2:$B$301,2,0)</f>
        <v>1</v>
      </c>
      <c r="K54" s="5">
        <f>VLOOKUP(F54,$A$2:$B$301,2,0)</f>
        <v>13</v>
      </c>
      <c r="L54" s="5">
        <f>VLOOKUP(G54,$A$2:$B$301,2,0)</f>
        <v>3</v>
      </c>
      <c r="M54" s="5">
        <f>VLOOKUP(H54,$A$2:$B$301,2,0)</f>
        <v>11</v>
      </c>
      <c r="N54" s="5">
        <f>VLOOKUP(I54,$A$2:$B$301,2,0)</f>
        <v>5</v>
      </c>
      <c r="O54" s="2">
        <f>AVERAGE(J54:N54)</f>
        <v>6.6</v>
      </c>
      <c r="Q54" s="6">
        <v>36</v>
      </c>
      <c r="R54" s="3">
        <v>288</v>
      </c>
      <c r="S54" s="3">
        <v>142</v>
      </c>
      <c r="T54" s="3">
        <v>213</v>
      </c>
      <c r="U54" s="3">
        <v>31</v>
      </c>
      <c r="V54" s="3">
        <v>22</v>
      </c>
      <c r="W54" s="3">
        <v>161</v>
      </c>
      <c r="X54" s="3">
        <v>233</v>
      </c>
      <c r="Y54" s="3">
        <v>296</v>
      </c>
      <c r="Z54" s="3">
        <v>125</v>
      </c>
      <c r="AA54" s="3">
        <v>174</v>
      </c>
      <c r="AB54" s="3">
        <v>32</v>
      </c>
      <c r="AC54" s="3">
        <v>16</v>
      </c>
      <c r="AD54" s="3">
        <v>43</v>
      </c>
      <c r="AE54" s="3">
        <v>272</v>
      </c>
      <c r="AF54" s="1">
        <f>VLOOKUP(Q54,$A$2:$B$301,2,0)</f>
        <v>6</v>
      </c>
      <c r="AG54" s="1">
        <f>VLOOKUP(R54,$A$2:$B$301,2,0)</f>
        <v>13</v>
      </c>
      <c r="AH54" s="1">
        <f>VLOOKUP(S54,$A$2:$B$301,2,0)</f>
        <v>28</v>
      </c>
      <c r="AI54" s="1">
        <f>VLOOKUP(T54,$A$2:$B$301,2,0)</f>
        <v>3</v>
      </c>
      <c r="AJ54" s="1">
        <f>VLOOKUP(U54,$A$2:$B$301,2,0)</f>
        <v>39</v>
      </c>
      <c r="AK54" s="1">
        <f>VLOOKUP(V54,$A$2:$B$301,2,0)</f>
        <v>26</v>
      </c>
      <c r="AL54" s="1">
        <f>VLOOKUP(W54,$A$2:$B$301,2,0)</f>
        <v>1</v>
      </c>
      <c r="AM54" s="1">
        <f>VLOOKUP(X54,$A$2:$B$301,2,0)</f>
        <v>1</v>
      </c>
      <c r="AN54" s="1">
        <f>VLOOKUP(Y54,$A$2:$B$301,2,0)</f>
        <v>4</v>
      </c>
      <c r="AO54" s="1">
        <f>VLOOKUP(Z54,$A$2:$B$301,2,0)</f>
        <v>27</v>
      </c>
      <c r="AP54" s="1">
        <f>VLOOKUP(AA54,$A$2:$B$301,2,0)</f>
        <v>22</v>
      </c>
      <c r="AQ54" s="1">
        <f>VLOOKUP(AB54,$A$2:$B$301,2,0)</f>
        <v>12</v>
      </c>
      <c r="AR54" s="1">
        <f>VLOOKUP(AC54,$A$2:$B$301,2,0)</f>
        <v>16</v>
      </c>
      <c r="AS54" s="1">
        <f>VLOOKUP(AD54,$A$2:$B$301,2,0)</f>
        <v>12</v>
      </c>
      <c r="AT54" s="1">
        <f>VLOOKUP(AE54,$A$2:$B$301,2,0)</f>
        <v>6</v>
      </c>
      <c r="AU54" s="4">
        <f>AVERAGE(AF54:AT54)</f>
        <v>14.4</v>
      </c>
      <c r="AW54" s="6">
        <v>259</v>
      </c>
      <c r="AX54" s="3">
        <v>171</v>
      </c>
      <c r="AY54" s="3">
        <v>93</v>
      </c>
      <c r="AZ54" s="3">
        <v>75</v>
      </c>
      <c r="BA54" s="3">
        <v>100</v>
      </c>
      <c r="BB54" s="3">
        <v>61</v>
      </c>
      <c r="BC54" s="3">
        <v>172</v>
      </c>
      <c r="BD54" s="3">
        <v>253</v>
      </c>
      <c r="BE54" s="3">
        <v>98</v>
      </c>
      <c r="BF54" s="3">
        <v>140</v>
      </c>
      <c r="BG54" s="3">
        <v>261</v>
      </c>
      <c r="BH54" s="3">
        <v>38</v>
      </c>
      <c r="BI54" s="3">
        <v>9</v>
      </c>
      <c r="BJ54" s="3">
        <v>209</v>
      </c>
      <c r="BK54" s="3">
        <v>153</v>
      </c>
      <c r="BL54" s="3">
        <v>277</v>
      </c>
      <c r="BM54" s="3">
        <v>166</v>
      </c>
      <c r="BN54" s="3">
        <v>86</v>
      </c>
      <c r="BO54" s="3">
        <v>174</v>
      </c>
      <c r="BP54" s="3">
        <v>281</v>
      </c>
      <c r="BQ54" s="3">
        <v>262</v>
      </c>
      <c r="BR54" s="3">
        <v>16</v>
      </c>
      <c r="BS54" s="3">
        <v>129</v>
      </c>
      <c r="BT54" s="3">
        <v>29</v>
      </c>
      <c r="BU54" s="3">
        <v>229</v>
      </c>
      <c r="BV54" s="3">
        <v>195</v>
      </c>
      <c r="BW54" s="3">
        <v>102</v>
      </c>
      <c r="BX54" s="3">
        <v>23</v>
      </c>
      <c r="BY54" s="3">
        <v>110</v>
      </c>
      <c r="BZ54" s="3">
        <v>18</v>
      </c>
      <c r="CA54" s="2">
        <f>VLOOKUP(AW54,$A$2:$B$301,2,0)</f>
        <v>25</v>
      </c>
      <c r="CB54" s="2">
        <f>VLOOKUP(AX54,$A$2:$B$301,2,0)</f>
        <v>18</v>
      </c>
      <c r="CC54" s="2">
        <f>VLOOKUP(AY54,$A$2:$B$301,2,0)</f>
        <v>36</v>
      </c>
      <c r="CD54" s="2">
        <f>VLOOKUP(AZ54,$A$2:$B$301,2,0)</f>
        <v>1</v>
      </c>
      <c r="CE54" s="2">
        <f>VLOOKUP(BA54,$A$2:$B$301,2,0)</f>
        <v>8</v>
      </c>
      <c r="CF54" s="2">
        <f>VLOOKUP(BB54,$A$2:$B$301,2,0)</f>
        <v>17</v>
      </c>
      <c r="CG54" s="2">
        <f>VLOOKUP(BC54,$A$2:$B$301,2,0)</f>
        <v>37</v>
      </c>
      <c r="CH54" s="2">
        <f>VLOOKUP(BD54,$A$2:$B$301,2,0)</f>
        <v>17</v>
      </c>
      <c r="CI54" s="2">
        <f>VLOOKUP(BE54,$A$2:$B$301,2,0)</f>
        <v>1</v>
      </c>
      <c r="CJ54" s="2">
        <f>VLOOKUP(BF54,$A$2:$B$301,2,0)</f>
        <v>7</v>
      </c>
      <c r="CK54" s="2">
        <f>VLOOKUP(BG54,$A$2:$B$301,2,0)</f>
        <v>3</v>
      </c>
      <c r="CL54" s="2">
        <f>VLOOKUP(BH54,$A$2:$B$301,2,0)</f>
        <v>20</v>
      </c>
      <c r="CM54" s="2">
        <f>VLOOKUP(BI54,$A$2:$B$301,2,0)</f>
        <v>41</v>
      </c>
      <c r="CN54" s="2">
        <f>VLOOKUP(BJ54,$A$2:$B$301,2,0)</f>
        <v>24</v>
      </c>
      <c r="CO54" s="2">
        <f>VLOOKUP(BK54,$A$2:$B$301,2,0)</f>
        <v>6</v>
      </c>
      <c r="CP54" s="2">
        <f>VLOOKUP(BL54,$A$2:$B$301,2,0)</f>
        <v>6</v>
      </c>
      <c r="CQ54" s="2">
        <f>VLOOKUP(BM54,$A$2:$B$301,2,0)</f>
        <v>4</v>
      </c>
      <c r="CR54" s="2">
        <f>VLOOKUP(BN54,$A$2:$B$301,2,0)</f>
        <v>6</v>
      </c>
      <c r="CS54" s="2">
        <f>VLOOKUP(BO54,$A$2:$B$301,2,0)</f>
        <v>22</v>
      </c>
      <c r="CT54" s="2">
        <f>VLOOKUP(BP54,$A$2:$B$301,2,0)</f>
        <v>19</v>
      </c>
      <c r="CU54" s="2">
        <f>VLOOKUP(BQ54,$A$2:$B$301,2,0)</f>
        <v>6</v>
      </c>
      <c r="CV54" s="2">
        <f>VLOOKUP(BR54,$A$2:$B$301,2,0)</f>
        <v>16</v>
      </c>
      <c r="CW54" s="2">
        <f>VLOOKUP(BS54,$A$2:$B$301,2,0)</f>
        <v>31</v>
      </c>
      <c r="CX54" s="2">
        <f>VLOOKUP(BT54,$A$2:$B$301,2,0)</f>
        <v>26</v>
      </c>
      <c r="CY54" s="2">
        <f>VLOOKUP(BU54,$A$2:$B$301,2,0)</f>
        <v>1</v>
      </c>
      <c r="CZ54" s="2">
        <f>VLOOKUP(BV54,$A$2:$B$301,2,0)</f>
        <v>15</v>
      </c>
      <c r="DA54" s="2">
        <f>VLOOKUP(BW54,$A$2:$B$301,2,0)</f>
        <v>13</v>
      </c>
      <c r="DB54" s="2">
        <f>VLOOKUP(BX54,$A$2:$B$301,2,0)</f>
        <v>12</v>
      </c>
      <c r="DC54" s="2">
        <f>VLOOKUP(BY54,$A$2:$B$301,2,0)</f>
        <v>2</v>
      </c>
      <c r="DD54" s="2">
        <f>VLOOKUP(BZ54,$A$2:$B$301,2,0)</f>
        <v>2</v>
      </c>
      <c r="DE54" s="1">
        <f>AVERAGE(CA54:DD54)</f>
        <v>14.733333333333333</v>
      </c>
    </row>
    <row r="55" spans="1:109">
      <c r="A55">
        <v>54</v>
      </c>
      <c r="B55">
        <v>2</v>
      </c>
      <c r="E55" s="6">
        <v>144</v>
      </c>
      <c r="F55" s="3">
        <v>62</v>
      </c>
      <c r="G55" s="3">
        <v>102</v>
      </c>
      <c r="H55" s="3">
        <v>106</v>
      </c>
      <c r="I55" s="3">
        <v>57</v>
      </c>
      <c r="J55" s="5">
        <f>VLOOKUP(E55,$A$2:$B$301,2,0)</f>
        <v>17</v>
      </c>
      <c r="K55" s="5">
        <f>VLOOKUP(F55,$A$2:$B$301,2,0)</f>
        <v>12</v>
      </c>
      <c r="L55" s="5">
        <f>VLOOKUP(G55,$A$2:$B$301,2,0)</f>
        <v>13</v>
      </c>
      <c r="M55" s="5">
        <f>VLOOKUP(H55,$A$2:$B$301,2,0)</f>
        <v>19</v>
      </c>
      <c r="N55" s="5">
        <f>VLOOKUP(I55,$A$2:$B$301,2,0)</f>
        <v>18</v>
      </c>
      <c r="O55" s="2">
        <f>AVERAGE(J55:N55)</f>
        <v>15.8</v>
      </c>
      <c r="Q55" s="6">
        <v>267</v>
      </c>
      <c r="R55" s="3">
        <v>71</v>
      </c>
      <c r="S55" s="3">
        <v>139</v>
      </c>
      <c r="T55" s="3">
        <v>222</v>
      </c>
      <c r="U55" s="3">
        <v>262</v>
      </c>
      <c r="V55" s="3">
        <v>270</v>
      </c>
      <c r="W55" s="3">
        <v>145</v>
      </c>
      <c r="X55" s="3">
        <v>109</v>
      </c>
      <c r="Y55" s="3">
        <v>196</v>
      </c>
      <c r="Z55" s="3">
        <v>170</v>
      </c>
      <c r="AA55" s="3">
        <v>287</v>
      </c>
      <c r="AB55" s="3">
        <v>233</v>
      </c>
      <c r="AC55" s="3">
        <v>75</v>
      </c>
      <c r="AD55" s="3">
        <v>240</v>
      </c>
      <c r="AE55" s="3">
        <v>167</v>
      </c>
      <c r="AF55" s="1">
        <f>VLOOKUP(Q55,$A$2:$B$301,2,0)</f>
        <v>7</v>
      </c>
      <c r="AG55" s="1">
        <f>VLOOKUP(R55,$A$2:$B$301,2,0)</f>
        <v>19</v>
      </c>
      <c r="AH55" s="1">
        <f>VLOOKUP(S55,$A$2:$B$301,2,0)</f>
        <v>10</v>
      </c>
      <c r="AI55" s="1">
        <f>VLOOKUP(T55,$A$2:$B$301,2,0)</f>
        <v>20</v>
      </c>
      <c r="AJ55" s="1">
        <f>VLOOKUP(U55,$A$2:$B$301,2,0)</f>
        <v>6</v>
      </c>
      <c r="AK55" s="1">
        <f>VLOOKUP(V55,$A$2:$B$301,2,0)</f>
        <v>1</v>
      </c>
      <c r="AL55" s="1">
        <f>VLOOKUP(W55,$A$2:$B$301,2,0)</f>
        <v>2</v>
      </c>
      <c r="AM55" s="1">
        <f>VLOOKUP(X55,$A$2:$B$301,2,0)</f>
        <v>6</v>
      </c>
      <c r="AN55" s="1">
        <f>VLOOKUP(Y55,$A$2:$B$301,2,0)</f>
        <v>1</v>
      </c>
      <c r="AO55" s="1">
        <f>VLOOKUP(Z55,$A$2:$B$301,2,0)</f>
        <v>1</v>
      </c>
      <c r="AP55" s="1">
        <f>VLOOKUP(AA55,$A$2:$B$301,2,0)</f>
        <v>13</v>
      </c>
      <c r="AQ55" s="1">
        <f>VLOOKUP(AB55,$A$2:$B$301,2,0)</f>
        <v>1</v>
      </c>
      <c r="AR55" s="1">
        <f>VLOOKUP(AC55,$A$2:$B$301,2,0)</f>
        <v>1</v>
      </c>
      <c r="AS55" s="1">
        <f>VLOOKUP(AD55,$A$2:$B$301,2,0)</f>
        <v>2</v>
      </c>
      <c r="AT55" s="1">
        <f>VLOOKUP(AE55,$A$2:$B$301,2,0)</f>
        <v>20</v>
      </c>
      <c r="AU55" s="4">
        <f>AVERAGE(AF55:AT55)</f>
        <v>7.333333333333333</v>
      </c>
      <c r="AW55" s="6">
        <v>185</v>
      </c>
      <c r="AX55" s="3">
        <v>207</v>
      </c>
      <c r="AY55" s="3">
        <v>290</v>
      </c>
      <c r="AZ55" s="3">
        <v>161</v>
      </c>
      <c r="BA55" s="3">
        <v>14</v>
      </c>
      <c r="BB55" s="3">
        <v>62</v>
      </c>
      <c r="BC55" s="3">
        <v>63</v>
      </c>
      <c r="BD55" s="3">
        <v>291</v>
      </c>
      <c r="BE55" s="3">
        <v>285</v>
      </c>
      <c r="BF55" s="3">
        <v>1</v>
      </c>
      <c r="BG55" s="3">
        <v>70</v>
      </c>
      <c r="BH55" s="3">
        <v>168</v>
      </c>
      <c r="BI55" s="3">
        <v>69</v>
      </c>
      <c r="BJ55" s="3">
        <v>271</v>
      </c>
      <c r="BK55" s="3">
        <v>110</v>
      </c>
      <c r="BL55" s="3">
        <v>133</v>
      </c>
      <c r="BM55" s="3">
        <v>275</v>
      </c>
      <c r="BN55" s="3">
        <v>5</v>
      </c>
      <c r="BO55" s="3">
        <v>130</v>
      </c>
      <c r="BP55" s="3">
        <v>208</v>
      </c>
      <c r="BQ55" s="3">
        <v>292</v>
      </c>
      <c r="BR55" s="3">
        <v>105</v>
      </c>
      <c r="BS55" s="3">
        <v>122</v>
      </c>
      <c r="BT55" s="3">
        <v>258</v>
      </c>
      <c r="BU55" s="3">
        <v>41</v>
      </c>
      <c r="BV55" s="3">
        <v>115</v>
      </c>
      <c r="BW55" s="3">
        <v>246</v>
      </c>
      <c r="BX55" s="3">
        <v>166</v>
      </c>
      <c r="BY55" s="3">
        <v>227</v>
      </c>
      <c r="BZ55" s="3">
        <v>103</v>
      </c>
      <c r="CA55" s="2">
        <f>VLOOKUP(AW55,$A$2:$B$301,2,0)</f>
        <v>5</v>
      </c>
      <c r="CB55" s="2">
        <f>VLOOKUP(AX55,$A$2:$B$301,2,0)</f>
        <v>20</v>
      </c>
      <c r="CC55" s="2">
        <f>VLOOKUP(AY55,$A$2:$B$301,2,0)</f>
        <v>10</v>
      </c>
      <c r="CD55" s="2">
        <f>VLOOKUP(AZ55,$A$2:$B$301,2,0)</f>
        <v>1</v>
      </c>
      <c r="CE55" s="2">
        <f>VLOOKUP(BA55,$A$2:$B$301,2,0)</f>
        <v>17</v>
      </c>
      <c r="CF55" s="2">
        <f>VLOOKUP(BB55,$A$2:$B$301,2,0)</f>
        <v>12</v>
      </c>
      <c r="CG55" s="2">
        <f>VLOOKUP(BC55,$A$2:$B$301,2,0)</f>
        <v>9</v>
      </c>
      <c r="CH55" s="2">
        <f>VLOOKUP(BD55,$A$2:$B$301,2,0)</f>
        <v>21</v>
      </c>
      <c r="CI55" s="2">
        <f>VLOOKUP(BE55,$A$2:$B$301,2,0)</f>
        <v>9</v>
      </c>
      <c r="CJ55" s="2">
        <f>VLOOKUP(BF55,$A$2:$B$301,2,0)</f>
        <v>16</v>
      </c>
      <c r="CK55" s="2">
        <f>VLOOKUP(BG55,$A$2:$B$301,2,0)</f>
        <v>30</v>
      </c>
      <c r="CL55" s="2">
        <f>VLOOKUP(BH55,$A$2:$B$301,2,0)</f>
        <v>7</v>
      </c>
      <c r="CM55" s="2">
        <f>VLOOKUP(BI55,$A$2:$B$301,2,0)</f>
        <v>1</v>
      </c>
      <c r="CN55" s="2">
        <f>VLOOKUP(BJ55,$A$2:$B$301,2,0)</f>
        <v>1</v>
      </c>
      <c r="CO55" s="2">
        <f>VLOOKUP(BK55,$A$2:$B$301,2,0)</f>
        <v>2</v>
      </c>
      <c r="CP55" s="2">
        <f>VLOOKUP(BL55,$A$2:$B$301,2,0)</f>
        <v>3</v>
      </c>
      <c r="CQ55" s="2">
        <f>VLOOKUP(BM55,$A$2:$B$301,2,0)</f>
        <v>3</v>
      </c>
      <c r="CR55" s="2">
        <f>VLOOKUP(BN55,$A$2:$B$301,2,0)</f>
        <v>5</v>
      </c>
      <c r="CS55" s="2">
        <f>VLOOKUP(BO55,$A$2:$B$301,2,0)</f>
        <v>12</v>
      </c>
      <c r="CT55" s="2">
        <f>VLOOKUP(BP55,$A$2:$B$301,2,0)</f>
        <v>2</v>
      </c>
      <c r="CU55" s="2">
        <f>VLOOKUP(BQ55,$A$2:$B$301,2,0)</f>
        <v>29</v>
      </c>
      <c r="CV55" s="2">
        <f>VLOOKUP(BR55,$A$2:$B$301,2,0)</f>
        <v>9</v>
      </c>
      <c r="CW55" s="2">
        <f>VLOOKUP(BS55,$A$2:$B$301,2,0)</f>
        <v>28</v>
      </c>
      <c r="CX55" s="2">
        <f>VLOOKUP(BT55,$A$2:$B$301,2,0)</f>
        <v>31</v>
      </c>
      <c r="CY55" s="2">
        <f>VLOOKUP(BU55,$A$2:$B$301,2,0)</f>
        <v>1</v>
      </c>
      <c r="CZ55" s="2">
        <f>VLOOKUP(BV55,$A$2:$B$301,2,0)</f>
        <v>1</v>
      </c>
      <c r="DA55" s="2">
        <f>VLOOKUP(BW55,$A$2:$B$301,2,0)</f>
        <v>6</v>
      </c>
      <c r="DB55" s="2">
        <f>VLOOKUP(BX55,$A$2:$B$301,2,0)</f>
        <v>4</v>
      </c>
      <c r="DC55" s="2">
        <f>VLOOKUP(BY55,$A$2:$B$301,2,0)</f>
        <v>26</v>
      </c>
      <c r="DD55" s="2">
        <f>VLOOKUP(BZ55,$A$2:$B$301,2,0)</f>
        <v>1</v>
      </c>
      <c r="DE55" s="1">
        <f>AVERAGE(CA55:DD55)</f>
        <v>10.733333333333333</v>
      </c>
    </row>
    <row r="56" spans="1:109">
      <c r="A56">
        <v>55</v>
      </c>
      <c r="B56">
        <v>23</v>
      </c>
      <c r="E56" s="6">
        <v>140</v>
      </c>
      <c r="F56" s="3">
        <v>260</v>
      </c>
      <c r="G56" s="3">
        <v>4</v>
      </c>
      <c r="H56" s="3">
        <v>122</v>
      </c>
      <c r="I56" s="3">
        <v>191</v>
      </c>
      <c r="J56" s="5">
        <f>VLOOKUP(E56,$A$2:$B$301,2,0)</f>
        <v>7</v>
      </c>
      <c r="K56" s="5">
        <f>VLOOKUP(F56,$A$2:$B$301,2,0)</f>
        <v>11</v>
      </c>
      <c r="L56" s="5">
        <f>VLOOKUP(G56,$A$2:$B$301,2,0)</f>
        <v>12</v>
      </c>
      <c r="M56" s="5">
        <f>VLOOKUP(H56,$A$2:$B$301,2,0)</f>
        <v>28</v>
      </c>
      <c r="N56" s="5">
        <f>VLOOKUP(I56,$A$2:$B$301,2,0)</f>
        <v>19</v>
      </c>
      <c r="O56" s="2">
        <f>AVERAGE(J56:N56)</f>
        <v>15.4</v>
      </c>
      <c r="Q56" s="6">
        <v>54</v>
      </c>
      <c r="R56" s="3">
        <v>136</v>
      </c>
      <c r="S56" s="3">
        <v>32</v>
      </c>
      <c r="T56" s="3">
        <v>77</v>
      </c>
      <c r="U56" s="3">
        <v>83</v>
      </c>
      <c r="V56" s="3">
        <v>260</v>
      </c>
      <c r="W56" s="3">
        <v>53</v>
      </c>
      <c r="X56" s="3">
        <v>18</v>
      </c>
      <c r="Y56" s="3">
        <v>71</v>
      </c>
      <c r="Z56" s="3">
        <v>272</v>
      </c>
      <c r="AA56" s="3">
        <v>60</v>
      </c>
      <c r="AB56" s="3">
        <v>86</v>
      </c>
      <c r="AC56" s="3">
        <v>56</v>
      </c>
      <c r="AD56" s="3">
        <v>5</v>
      </c>
      <c r="AE56" s="3">
        <v>235</v>
      </c>
      <c r="AF56" s="1">
        <f>VLOOKUP(Q56,$A$2:$B$301,2,0)</f>
        <v>2</v>
      </c>
      <c r="AG56" s="1">
        <f>VLOOKUP(R56,$A$2:$B$301,2,0)</f>
        <v>11</v>
      </c>
      <c r="AH56" s="1">
        <f>VLOOKUP(S56,$A$2:$B$301,2,0)</f>
        <v>12</v>
      </c>
      <c r="AI56" s="1">
        <f>VLOOKUP(T56,$A$2:$B$301,2,0)</f>
        <v>10</v>
      </c>
      <c r="AJ56" s="1">
        <f>VLOOKUP(U56,$A$2:$B$301,2,0)</f>
        <v>1</v>
      </c>
      <c r="AK56" s="1">
        <f>VLOOKUP(V56,$A$2:$B$301,2,0)</f>
        <v>11</v>
      </c>
      <c r="AL56" s="1">
        <f>VLOOKUP(W56,$A$2:$B$301,2,0)</f>
        <v>20</v>
      </c>
      <c r="AM56" s="1">
        <f>VLOOKUP(X56,$A$2:$B$301,2,0)</f>
        <v>2</v>
      </c>
      <c r="AN56" s="1">
        <f>VLOOKUP(Y56,$A$2:$B$301,2,0)</f>
        <v>19</v>
      </c>
      <c r="AO56" s="1">
        <f>VLOOKUP(Z56,$A$2:$B$301,2,0)</f>
        <v>6</v>
      </c>
      <c r="AP56" s="1">
        <f>VLOOKUP(AA56,$A$2:$B$301,2,0)</f>
        <v>33</v>
      </c>
      <c r="AQ56" s="1">
        <f>VLOOKUP(AB56,$A$2:$B$301,2,0)</f>
        <v>6</v>
      </c>
      <c r="AR56" s="1">
        <f>VLOOKUP(AC56,$A$2:$B$301,2,0)</f>
        <v>1</v>
      </c>
      <c r="AS56" s="1">
        <f>VLOOKUP(AD56,$A$2:$B$301,2,0)</f>
        <v>5</v>
      </c>
      <c r="AT56" s="1">
        <f>VLOOKUP(AE56,$A$2:$B$301,2,0)</f>
        <v>5</v>
      </c>
      <c r="AU56" s="4">
        <f>AVERAGE(AF56:AT56)</f>
        <v>9.6</v>
      </c>
      <c r="AW56" s="6">
        <v>27</v>
      </c>
      <c r="AX56" s="3">
        <v>51</v>
      </c>
      <c r="AY56" s="3">
        <v>176</v>
      </c>
      <c r="AZ56" s="3">
        <v>17</v>
      </c>
      <c r="BA56" s="3">
        <v>148</v>
      </c>
      <c r="BB56" s="3">
        <v>202</v>
      </c>
      <c r="BC56" s="3">
        <v>260</v>
      </c>
      <c r="BD56" s="3">
        <v>9</v>
      </c>
      <c r="BE56" s="3">
        <v>47</v>
      </c>
      <c r="BF56" s="3">
        <v>40</v>
      </c>
      <c r="BG56" s="3">
        <v>73</v>
      </c>
      <c r="BH56" s="3">
        <v>234</v>
      </c>
      <c r="BI56" s="3">
        <v>3</v>
      </c>
      <c r="BJ56" s="3">
        <v>152</v>
      </c>
      <c r="BK56" s="3">
        <v>100</v>
      </c>
      <c r="BL56" s="3">
        <v>26</v>
      </c>
      <c r="BM56" s="3">
        <v>151</v>
      </c>
      <c r="BN56" s="3">
        <v>154</v>
      </c>
      <c r="BO56" s="3">
        <v>252</v>
      </c>
      <c r="BP56" s="3">
        <v>225</v>
      </c>
      <c r="BQ56" s="3">
        <v>280</v>
      </c>
      <c r="BR56" s="3">
        <v>267</v>
      </c>
      <c r="BS56" s="3">
        <v>136</v>
      </c>
      <c r="BT56" s="3">
        <v>289</v>
      </c>
      <c r="BU56" s="3">
        <v>164</v>
      </c>
      <c r="BV56" s="3">
        <v>261</v>
      </c>
      <c r="BW56" s="3">
        <v>70</v>
      </c>
      <c r="BX56" s="3">
        <v>49</v>
      </c>
      <c r="BY56" s="3">
        <v>91</v>
      </c>
      <c r="BZ56" s="3">
        <v>63</v>
      </c>
      <c r="CA56" s="2">
        <f>VLOOKUP(AW56,$A$2:$B$301,2,0)</f>
        <v>26</v>
      </c>
      <c r="CB56" s="2">
        <f>VLOOKUP(AX56,$A$2:$B$301,2,0)</f>
        <v>5</v>
      </c>
      <c r="CC56" s="2">
        <f>VLOOKUP(AY56,$A$2:$B$301,2,0)</f>
        <v>17</v>
      </c>
      <c r="CD56" s="2">
        <f>VLOOKUP(AZ56,$A$2:$B$301,2,0)</f>
        <v>20</v>
      </c>
      <c r="CE56" s="2">
        <f>VLOOKUP(BA56,$A$2:$B$301,2,0)</f>
        <v>6</v>
      </c>
      <c r="CF56" s="2">
        <f>VLOOKUP(BB56,$A$2:$B$301,2,0)</f>
        <v>31</v>
      </c>
      <c r="CG56" s="2">
        <f>VLOOKUP(BC56,$A$2:$B$301,2,0)</f>
        <v>11</v>
      </c>
      <c r="CH56" s="2">
        <f>VLOOKUP(BD56,$A$2:$B$301,2,0)</f>
        <v>41</v>
      </c>
      <c r="CI56" s="2">
        <f>VLOOKUP(BE56,$A$2:$B$301,2,0)</f>
        <v>10</v>
      </c>
      <c r="CJ56" s="2">
        <f>VLOOKUP(BF56,$A$2:$B$301,2,0)</f>
        <v>12</v>
      </c>
      <c r="CK56" s="2">
        <f>VLOOKUP(BG56,$A$2:$B$301,2,0)</f>
        <v>1</v>
      </c>
      <c r="CL56" s="2">
        <f>VLOOKUP(BH56,$A$2:$B$301,2,0)</f>
        <v>38</v>
      </c>
      <c r="CM56" s="2">
        <f>VLOOKUP(BI56,$A$2:$B$301,2,0)</f>
        <v>1</v>
      </c>
      <c r="CN56" s="2">
        <f>VLOOKUP(BJ56,$A$2:$B$301,2,0)</f>
        <v>32</v>
      </c>
      <c r="CO56" s="2">
        <f>VLOOKUP(BK56,$A$2:$B$301,2,0)</f>
        <v>8</v>
      </c>
      <c r="CP56" s="2">
        <f>VLOOKUP(BL56,$A$2:$B$301,2,0)</f>
        <v>4</v>
      </c>
      <c r="CQ56" s="2">
        <f>VLOOKUP(BM56,$A$2:$B$301,2,0)</f>
        <v>20</v>
      </c>
      <c r="CR56" s="2">
        <f>VLOOKUP(BN56,$A$2:$B$301,2,0)</f>
        <v>13</v>
      </c>
      <c r="CS56" s="2">
        <f>VLOOKUP(BO56,$A$2:$B$301,2,0)</f>
        <v>30</v>
      </c>
      <c r="CT56" s="2">
        <f>VLOOKUP(BP56,$A$2:$B$301,2,0)</f>
        <v>1</v>
      </c>
      <c r="CU56" s="2">
        <f>VLOOKUP(BQ56,$A$2:$B$301,2,0)</f>
        <v>7</v>
      </c>
      <c r="CV56" s="2">
        <f>VLOOKUP(BR56,$A$2:$B$301,2,0)</f>
        <v>7</v>
      </c>
      <c r="CW56" s="2">
        <f>VLOOKUP(BS56,$A$2:$B$301,2,0)</f>
        <v>11</v>
      </c>
      <c r="CX56" s="2">
        <f>VLOOKUP(BT56,$A$2:$B$301,2,0)</f>
        <v>3</v>
      </c>
      <c r="CY56" s="2">
        <f>VLOOKUP(BU56,$A$2:$B$301,2,0)</f>
        <v>1</v>
      </c>
      <c r="CZ56" s="2">
        <f>VLOOKUP(BV56,$A$2:$B$301,2,0)</f>
        <v>3</v>
      </c>
      <c r="DA56" s="2">
        <f>VLOOKUP(BW56,$A$2:$B$301,2,0)</f>
        <v>30</v>
      </c>
      <c r="DB56" s="2">
        <f>VLOOKUP(BX56,$A$2:$B$301,2,0)</f>
        <v>13</v>
      </c>
      <c r="DC56" s="2">
        <f>VLOOKUP(BY56,$A$2:$B$301,2,0)</f>
        <v>11</v>
      </c>
      <c r="DD56" s="2">
        <f>VLOOKUP(BZ56,$A$2:$B$301,2,0)</f>
        <v>9</v>
      </c>
      <c r="DE56" s="1">
        <f>AVERAGE(CA56:DD56)</f>
        <v>14.066666666666666</v>
      </c>
    </row>
    <row r="57" spans="1:109">
      <c r="A57">
        <v>56</v>
      </c>
      <c r="B57">
        <v>1</v>
      </c>
      <c r="E57" s="6">
        <v>30</v>
      </c>
      <c r="F57" s="3">
        <v>241</v>
      </c>
      <c r="G57" s="3">
        <v>131</v>
      </c>
      <c r="H57" s="3">
        <v>244</v>
      </c>
      <c r="I57" s="3">
        <v>286</v>
      </c>
      <c r="J57" s="5">
        <f>VLOOKUP(E57,$A$2:$B$301,2,0)</f>
        <v>19</v>
      </c>
      <c r="K57" s="5">
        <f>VLOOKUP(F57,$A$2:$B$301,2,0)</f>
        <v>1</v>
      </c>
      <c r="L57" s="5">
        <f>VLOOKUP(G57,$A$2:$B$301,2,0)</f>
        <v>1</v>
      </c>
      <c r="M57" s="5">
        <f>VLOOKUP(H57,$A$2:$B$301,2,0)</f>
        <v>12</v>
      </c>
      <c r="N57" s="5">
        <f>VLOOKUP(I57,$A$2:$B$301,2,0)</f>
        <v>24</v>
      </c>
      <c r="O57" s="2">
        <f>AVERAGE(J57:N57)</f>
        <v>11.4</v>
      </c>
      <c r="Q57" s="6">
        <v>125</v>
      </c>
      <c r="R57" s="3">
        <v>82</v>
      </c>
      <c r="S57" s="3">
        <v>206</v>
      </c>
      <c r="T57" s="3">
        <v>79</v>
      </c>
      <c r="U57" s="3">
        <v>130</v>
      </c>
      <c r="V57" s="3">
        <v>57</v>
      </c>
      <c r="W57" s="3">
        <v>151</v>
      </c>
      <c r="X57" s="3">
        <v>205</v>
      </c>
      <c r="Y57" s="3">
        <v>75</v>
      </c>
      <c r="Z57" s="3">
        <v>234</v>
      </c>
      <c r="AA57" s="3">
        <v>164</v>
      </c>
      <c r="AB57" s="3">
        <v>26</v>
      </c>
      <c r="AC57" s="3">
        <v>86</v>
      </c>
      <c r="AD57" s="3">
        <v>271</v>
      </c>
      <c r="AE57" s="3">
        <v>148</v>
      </c>
      <c r="AF57" s="1">
        <f>VLOOKUP(Q57,$A$2:$B$301,2,0)</f>
        <v>27</v>
      </c>
      <c r="AG57" s="1">
        <f>VLOOKUP(R57,$A$2:$B$301,2,0)</f>
        <v>12</v>
      </c>
      <c r="AH57" s="1">
        <f>VLOOKUP(S57,$A$2:$B$301,2,0)</f>
        <v>1</v>
      </c>
      <c r="AI57" s="1">
        <f>VLOOKUP(T57,$A$2:$B$301,2,0)</f>
        <v>1</v>
      </c>
      <c r="AJ57" s="1">
        <f>VLOOKUP(U57,$A$2:$B$301,2,0)</f>
        <v>12</v>
      </c>
      <c r="AK57" s="1">
        <f>VLOOKUP(V57,$A$2:$B$301,2,0)</f>
        <v>18</v>
      </c>
      <c r="AL57" s="1">
        <f>VLOOKUP(W57,$A$2:$B$301,2,0)</f>
        <v>20</v>
      </c>
      <c r="AM57" s="1">
        <f>VLOOKUP(X57,$A$2:$B$301,2,0)</f>
        <v>30</v>
      </c>
      <c r="AN57" s="1">
        <f>VLOOKUP(Y57,$A$2:$B$301,2,0)</f>
        <v>1</v>
      </c>
      <c r="AO57" s="1">
        <f>VLOOKUP(Z57,$A$2:$B$301,2,0)</f>
        <v>38</v>
      </c>
      <c r="AP57" s="1">
        <f>VLOOKUP(AA57,$A$2:$B$301,2,0)</f>
        <v>1</v>
      </c>
      <c r="AQ57" s="1">
        <f>VLOOKUP(AB57,$A$2:$B$301,2,0)</f>
        <v>4</v>
      </c>
      <c r="AR57" s="1">
        <f>VLOOKUP(AC57,$A$2:$B$301,2,0)</f>
        <v>6</v>
      </c>
      <c r="AS57" s="1">
        <f>VLOOKUP(AD57,$A$2:$B$301,2,0)</f>
        <v>1</v>
      </c>
      <c r="AT57" s="1">
        <f>VLOOKUP(AE57,$A$2:$B$301,2,0)</f>
        <v>6</v>
      </c>
      <c r="AU57" s="4">
        <f>AVERAGE(AF57:AT57)</f>
        <v>11.866666666666667</v>
      </c>
      <c r="AW57" s="6">
        <v>128</v>
      </c>
      <c r="AX57" s="3">
        <v>82</v>
      </c>
      <c r="AY57" s="3">
        <v>163</v>
      </c>
      <c r="AZ57" s="3">
        <v>47</v>
      </c>
      <c r="BA57" s="3">
        <v>195</v>
      </c>
      <c r="BB57" s="3">
        <v>241</v>
      </c>
      <c r="BC57" s="3">
        <v>227</v>
      </c>
      <c r="BD57" s="3">
        <v>108</v>
      </c>
      <c r="BE57" s="3">
        <v>239</v>
      </c>
      <c r="BF57" s="3">
        <v>290</v>
      </c>
      <c r="BG57" s="3">
        <v>13</v>
      </c>
      <c r="BH57" s="3">
        <v>79</v>
      </c>
      <c r="BI57" s="3">
        <v>152</v>
      </c>
      <c r="BJ57" s="3">
        <v>153</v>
      </c>
      <c r="BK57" s="3">
        <v>114</v>
      </c>
      <c r="BL57" s="3">
        <v>116</v>
      </c>
      <c r="BM57" s="3">
        <v>138</v>
      </c>
      <c r="BN57" s="3">
        <v>285</v>
      </c>
      <c r="BO57" s="3">
        <v>43</v>
      </c>
      <c r="BP57" s="3">
        <v>234</v>
      </c>
      <c r="BQ57" s="3">
        <v>184</v>
      </c>
      <c r="BR57" s="3">
        <v>182</v>
      </c>
      <c r="BS57" s="3">
        <v>219</v>
      </c>
      <c r="BT57" s="3">
        <v>185</v>
      </c>
      <c r="BU57" s="3">
        <v>151</v>
      </c>
      <c r="BV57" s="3">
        <v>229</v>
      </c>
      <c r="BW57" s="3">
        <v>278</v>
      </c>
      <c r="BX57" s="3">
        <v>35</v>
      </c>
      <c r="BY57" s="3">
        <v>202</v>
      </c>
      <c r="BZ57" s="3">
        <v>244</v>
      </c>
      <c r="CA57" s="2">
        <f>VLOOKUP(AW57,$A$2:$B$301,2,0)</f>
        <v>2</v>
      </c>
      <c r="CB57" s="2">
        <f>VLOOKUP(AX57,$A$2:$B$301,2,0)</f>
        <v>12</v>
      </c>
      <c r="CC57" s="2">
        <f>VLOOKUP(AY57,$A$2:$B$301,2,0)</f>
        <v>1</v>
      </c>
      <c r="CD57" s="2">
        <f>VLOOKUP(AZ57,$A$2:$B$301,2,0)</f>
        <v>10</v>
      </c>
      <c r="CE57" s="2">
        <f>VLOOKUP(BA57,$A$2:$B$301,2,0)</f>
        <v>15</v>
      </c>
      <c r="CF57" s="2">
        <f>VLOOKUP(BB57,$A$2:$B$301,2,0)</f>
        <v>1</v>
      </c>
      <c r="CG57" s="2">
        <f>VLOOKUP(BC57,$A$2:$B$301,2,0)</f>
        <v>26</v>
      </c>
      <c r="CH57" s="2">
        <f>VLOOKUP(BD57,$A$2:$B$301,2,0)</f>
        <v>25</v>
      </c>
      <c r="CI57" s="2">
        <f>VLOOKUP(BE57,$A$2:$B$301,2,0)</f>
        <v>7</v>
      </c>
      <c r="CJ57" s="2">
        <f>VLOOKUP(BF57,$A$2:$B$301,2,0)</f>
        <v>10</v>
      </c>
      <c r="CK57" s="2">
        <f>VLOOKUP(BG57,$A$2:$B$301,2,0)</f>
        <v>8</v>
      </c>
      <c r="CL57" s="2">
        <f>VLOOKUP(BH57,$A$2:$B$301,2,0)</f>
        <v>1</v>
      </c>
      <c r="CM57" s="2">
        <f>VLOOKUP(BI57,$A$2:$B$301,2,0)</f>
        <v>32</v>
      </c>
      <c r="CN57" s="2">
        <f>VLOOKUP(BJ57,$A$2:$B$301,2,0)</f>
        <v>6</v>
      </c>
      <c r="CO57" s="2">
        <f>VLOOKUP(BK57,$A$2:$B$301,2,0)</f>
        <v>27</v>
      </c>
      <c r="CP57" s="2">
        <f>VLOOKUP(BL57,$A$2:$B$301,2,0)</f>
        <v>1</v>
      </c>
      <c r="CQ57" s="2">
        <f>VLOOKUP(BM57,$A$2:$B$301,2,0)</f>
        <v>25</v>
      </c>
      <c r="CR57" s="2">
        <f>VLOOKUP(BN57,$A$2:$B$301,2,0)</f>
        <v>9</v>
      </c>
      <c r="CS57" s="2">
        <f>VLOOKUP(BO57,$A$2:$B$301,2,0)</f>
        <v>12</v>
      </c>
      <c r="CT57" s="2">
        <f>VLOOKUP(BP57,$A$2:$B$301,2,0)</f>
        <v>38</v>
      </c>
      <c r="CU57" s="2">
        <f>VLOOKUP(BQ57,$A$2:$B$301,2,0)</f>
        <v>1</v>
      </c>
      <c r="CV57" s="2">
        <f>VLOOKUP(BR57,$A$2:$B$301,2,0)</f>
        <v>2</v>
      </c>
      <c r="CW57" s="2">
        <f>VLOOKUP(BS57,$A$2:$B$301,2,0)</f>
        <v>19</v>
      </c>
      <c r="CX57" s="2">
        <f>VLOOKUP(BT57,$A$2:$B$301,2,0)</f>
        <v>5</v>
      </c>
      <c r="CY57" s="2">
        <f>VLOOKUP(BU57,$A$2:$B$301,2,0)</f>
        <v>20</v>
      </c>
      <c r="CZ57" s="2">
        <f>VLOOKUP(BV57,$A$2:$B$301,2,0)</f>
        <v>1</v>
      </c>
      <c r="DA57" s="2">
        <f>VLOOKUP(BW57,$A$2:$B$301,2,0)</f>
        <v>2</v>
      </c>
      <c r="DB57" s="2">
        <f>VLOOKUP(BX57,$A$2:$B$301,2,0)</f>
        <v>4</v>
      </c>
      <c r="DC57" s="2">
        <f>VLOOKUP(BY57,$A$2:$B$301,2,0)</f>
        <v>31</v>
      </c>
      <c r="DD57" s="2">
        <f>VLOOKUP(BZ57,$A$2:$B$301,2,0)</f>
        <v>12</v>
      </c>
      <c r="DE57" s="1">
        <f>AVERAGE(CA57:DD57)</f>
        <v>12.166666666666666</v>
      </c>
    </row>
    <row r="58" spans="1:109">
      <c r="A58">
        <v>57</v>
      </c>
      <c r="B58">
        <v>18</v>
      </c>
      <c r="E58" s="6">
        <v>143</v>
      </c>
      <c r="F58" s="3">
        <v>222</v>
      </c>
      <c r="G58" s="3">
        <v>212</v>
      </c>
      <c r="H58" s="3">
        <v>50</v>
      </c>
      <c r="I58" s="3">
        <v>117</v>
      </c>
      <c r="J58" s="5">
        <f>VLOOKUP(E58,$A$2:$B$301,2,0)</f>
        <v>11</v>
      </c>
      <c r="K58" s="5">
        <f>VLOOKUP(F58,$A$2:$B$301,2,0)</f>
        <v>20</v>
      </c>
      <c r="L58" s="5">
        <f>VLOOKUP(G58,$A$2:$B$301,2,0)</f>
        <v>3</v>
      </c>
      <c r="M58" s="5">
        <f>VLOOKUP(H58,$A$2:$B$301,2,0)</f>
        <v>16</v>
      </c>
      <c r="N58" s="5">
        <f>VLOOKUP(I58,$A$2:$B$301,2,0)</f>
        <v>10</v>
      </c>
      <c r="O58" s="2">
        <f>AVERAGE(J58:N58)</f>
        <v>12</v>
      </c>
      <c r="Q58" s="6">
        <v>90</v>
      </c>
      <c r="R58" s="3">
        <v>93</v>
      </c>
      <c r="S58" s="3">
        <v>8</v>
      </c>
      <c r="T58" s="3">
        <v>294</v>
      </c>
      <c r="U58" s="3">
        <v>37</v>
      </c>
      <c r="V58" s="3">
        <v>58</v>
      </c>
      <c r="W58" s="3">
        <v>215</v>
      </c>
      <c r="X58" s="3">
        <v>29</v>
      </c>
      <c r="Y58" s="3">
        <v>62</v>
      </c>
      <c r="Z58" s="3">
        <v>182</v>
      </c>
      <c r="AA58" s="3">
        <v>285</v>
      </c>
      <c r="AB58" s="3">
        <v>249</v>
      </c>
      <c r="AC58" s="3">
        <v>120</v>
      </c>
      <c r="AD58" s="3">
        <v>92</v>
      </c>
      <c r="AE58" s="3">
        <v>54</v>
      </c>
      <c r="AF58" s="1">
        <f>VLOOKUP(Q58,$A$2:$B$301,2,0)</f>
        <v>5</v>
      </c>
      <c r="AG58" s="1">
        <f>VLOOKUP(R58,$A$2:$B$301,2,0)</f>
        <v>36</v>
      </c>
      <c r="AH58" s="1">
        <f>VLOOKUP(S58,$A$2:$B$301,2,0)</f>
        <v>19</v>
      </c>
      <c r="AI58" s="1">
        <f>VLOOKUP(T58,$A$2:$B$301,2,0)</f>
        <v>5</v>
      </c>
      <c r="AJ58" s="1">
        <f>VLOOKUP(U58,$A$2:$B$301,2,0)</f>
        <v>23</v>
      </c>
      <c r="AK58" s="1">
        <f>VLOOKUP(V58,$A$2:$B$301,2,0)</f>
        <v>38</v>
      </c>
      <c r="AL58" s="1">
        <f>VLOOKUP(W58,$A$2:$B$301,2,0)</f>
        <v>37</v>
      </c>
      <c r="AM58" s="1">
        <f>VLOOKUP(X58,$A$2:$B$301,2,0)</f>
        <v>26</v>
      </c>
      <c r="AN58" s="1">
        <f>VLOOKUP(Y58,$A$2:$B$301,2,0)</f>
        <v>12</v>
      </c>
      <c r="AO58" s="1">
        <f>VLOOKUP(Z58,$A$2:$B$301,2,0)</f>
        <v>2</v>
      </c>
      <c r="AP58" s="1">
        <f>VLOOKUP(AA58,$A$2:$B$301,2,0)</f>
        <v>9</v>
      </c>
      <c r="AQ58" s="1">
        <f>VLOOKUP(AB58,$A$2:$B$301,2,0)</f>
        <v>5</v>
      </c>
      <c r="AR58" s="1">
        <f>VLOOKUP(AC58,$A$2:$B$301,2,0)</f>
        <v>27</v>
      </c>
      <c r="AS58" s="1">
        <f>VLOOKUP(AD58,$A$2:$B$301,2,0)</f>
        <v>19</v>
      </c>
      <c r="AT58" s="1">
        <f>VLOOKUP(AE58,$A$2:$B$301,2,0)</f>
        <v>2</v>
      </c>
      <c r="AU58" s="4">
        <f>AVERAGE(AF58:AT58)</f>
        <v>17.666666666666668</v>
      </c>
      <c r="AW58" s="6">
        <v>249</v>
      </c>
      <c r="AX58" s="3">
        <v>111</v>
      </c>
      <c r="AY58" s="3">
        <v>183</v>
      </c>
      <c r="AZ58" s="3">
        <v>42</v>
      </c>
      <c r="BA58" s="3">
        <v>300</v>
      </c>
      <c r="BB58" s="3">
        <v>176</v>
      </c>
      <c r="BC58" s="3">
        <v>125</v>
      </c>
      <c r="BD58" s="3">
        <v>173</v>
      </c>
      <c r="BE58" s="3">
        <v>53</v>
      </c>
      <c r="BF58" s="3">
        <v>218</v>
      </c>
      <c r="BG58" s="3">
        <v>89</v>
      </c>
      <c r="BH58" s="3">
        <v>257</v>
      </c>
      <c r="BI58" s="3">
        <v>46</v>
      </c>
      <c r="BJ58" s="3">
        <v>66</v>
      </c>
      <c r="BK58" s="3">
        <v>227</v>
      </c>
      <c r="BL58" s="3">
        <v>194</v>
      </c>
      <c r="BM58" s="3">
        <v>29</v>
      </c>
      <c r="BN58" s="3">
        <v>162</v>
      </c>
      <c r="BO58" s="3">
        <v>26</v>
      </c>
      <c r="BP58" s="3">
        <v>44</v>
      </c>
      <c r="BQ58" s="3">
        <v>65</v>
      </c>
      <c r="BR58" s="3">
        <v>282</v>
      </c>
      <c r="BS58" s="3">
        <v>5</v>
      </c>
      <c r="BT58" s="3">
        <v>242</v>
      </c>
      <c r="BU58" s="3">
        <v>118</v>
      </c>
      <c r="BV58" s="3">
        <v>100</v>
      </c>
      <c r="BW58" s="3">
        <v>224</v>
      </c>
      <c r="BX58" s="3">
        <v>130</v>
      </c>
      <c r="BY58" s="3">
        <v>296</v>
      </c>
      <c r="BZ58" s="3">
        <v>80</v>
      </c>
      <c r="CA58" s="2">
        <f>VLOOKUP(AW58,$A$2:$B$301,2,0)</f>
        <v>5</v>
      </c>
      <c r="CB58" s="2">
        <f>VLOOKUP(AX58,$A$2:$B$301,2,0)</f>
        <v>27</v>
      </c>
      <c r="CC58" s="2">
        <f>VLOOKUP(AY58,$A$2:$B$301,2,0)</f>
        <v>9</v>
      </c>
      <c r="CD58" s="2">
        <f>VLOOKUP(AZ58,$A$2:$B$301,2,0)</f>
        <v>2</v>
      </c>
      <c r="CE58" s="2">
        <f>VLOOKUP(BA58,$A$2:$B$301,2,0)</f>
        <v>23</v>
      </c>
      <c r="CF58" s="2">
        <f>VLOOKUP(BB58,$A$2:$B$301,2,0)</f>
        <v>17</v>
      </c>
      <c r="CG58" s="2">
        <f>VLOOKUP(BC58,$A$2:$B$301,2,0)</f>
        <v>27</v>
      </c>
      <c r="CH58" s="2">
        <f>VLOOKUP(BD58,$A$2:$B$301,2,0)</f>
        <v>39</v>
      </c>
      <c r="CI58" s="2">
        <f>VLOOKUP(BE58,$A$2:$B$301,2,0)</f>
        <v>20</v>
      </c>
      <c r="CJ58" s="2">
        <f>VLOOKUP(BF58,$A$2:$B$301,2,0)</f>
        <v>8</v>
      </c>
      <c r="CK58" s="2">
        <f>VLOOKUP(BG58,$A$2:$B$301,2,0)</f>
        <v>20</v>
      </c>
      <c r="CL58" s="2">
        <f>VLOOKUP(BH58,$A$2:$B$301,2,0)</f>
        <v>1</v>
      </c>
      <c r="CM58" s="2">
        <f>VLOOKUP(BI58,$A$2:$B$301,2,0)</f>
        <v>6</v>
      </c>
      <c r="CN58" s="2">
        <f>VLOOKUP(BJ58,$A$2:$B$301,2,0)</f>
        <v>1</v>
      </c>
      <c r="CO58" s="2">
        <f>VLOOKUP(BK58,$A$2:$B$301,2,0)</f>
        <v>26</v>
      </c>
      <c r="CP58" s="2">
        <f>VLOOKUP(BL58,$A$2:$B$301,2,0)</f>
        <v>5</v>
      </c>
      <c r="CQ58" s="2">
        <f>VLOOKUP(BM58,$A$2:$B$301,2,0)</f>
        <v>26</v>
      </c>
      <c r="CR58" s="2">
        <f>VLOOKUP(BN58,$A$2:$B$301,2,0)</f>
        <v>1</v>
      </c>
      <c r="CS58" s="2">
        <f>VLOOKUP(BO58,$A$2:$B$301,2,0)</f>
        <v>4</v>
      </c>
      <c r="CT58" s="2">
        <f>VLOOKUP(BP58,$A$2:$B$301,2,0)</f>
        <v>6</v>
      </c>
      <c r="CU58" s="2">
        <f>VLOOKUP(BQ58,$A$2:$B$301,2,0)</f>
        <v>20</v>
      </c>
      <c r="CV58" s="2">
        <f>VLOOKUP(BR58,$A$2:$B$301,2,0)</f>
        <v>23</v>
      </c>
      <c r="CW58" s="2">
        <f>VLOOKUP(BS58,$A$2:$B$301,2,0)</f>
        <v>5</v>
      </c>
      <c r="CX58" s="2">
        <f>VLOOKUP(BT58,$A$2:$B$301,2,0)</f>
        <v>11</v>
      </c>
      <c r="CY58" s="2">
        <f>VLOOKUP(BU58,$A$2:$B$301,2,0)</f>
        <v>38</v>
      </c>
      <c r="CZ58" s="2">
        <f>VLOOKUP(BV58,$A$2:$B$301,2,0)</f>
        <v>8</v>
      </c>
      <c r="DA58" s="2">
        <f>VLOOKUP(BW58,$A$2:$B$301,2,0)</f>
        <v>3</v>
      </c>
      <c r="DB58" s="2">
        <f>VLOOKUP(BX58,$A$2:$B$301,2,0)</f>
        <v>12</v>
      </c>
      <c r="DC58" s="2">
        <f>VLOOKUP(BY58,$A$2:$B$301,2,0)</f>
        <v>4</v>
      </c>
      <c r="DD58" s="2">
        <f>VLOOKUP(BZ58,$A$2:$B$301,2,0)</f>
        <v>33</v>
      </c>
      <c r="DE58" s="1">
        <f>AVERAGE(CA58:DD58)</f>
        <v>14.333333333333334</v>
      </c>
    </row>
    <row r="59" spans="1:109">
      <c r="A59">
        <v>58</v>
      </c>
      <c r="B59">
        <v>38</v>
      </c>
      <c r="E59" s="6">
        <v>204</v>
      </c>
      <c r="F59" s="3">
        <v>219</v>
      </c>
      <c r="G59" s="3">
        <v>244</v>
      </c>
      <c r="H59" s="3">
        <v>202</v>
      </c>
      <c r="I59" s="3">
        <v>154</v>
      </c>
      <c r="J59" s="5">
        <f>VLOOKUP(E59,$A$2:$B$301,2,0)</f>
        <v>35</v>
      </c>
      <c r="K59" s="5">
        <f>VLOOKUP(F59,$A$2:$B$301,2,0)</f>
        <v>19</v>
      </c>
      <c r="L59" s="5">
        <f>VLOOKUP(G59,$A$2:$B$301,2,0)</f>
        <v>12</v>
      </c>
      <c r="M59" s="5">
        <f>VLOOKUP(H59,$A$2:$B$301,2,0)</f>
        <v>31</v>
      </c>
      <c r="N59" s="5">
        <f>VLOOKUP(I59,$A$2:$B$301,2,0)</f>
        <v>13</v>
      </c>
      <c r="O59" s="2">
        <f>AVERAGE(J59:N59)</f>
        <v>22</v>
      </c>
      <c r="Q59" s="6">
        <v>253</v>
      </c>
      <c r="R59" s="3">
        <v>76</v>
      </c>
      <c r="S59" s="3">
        <v>19</v>
      </c>
      <c r="T59" s="3">
        <v>60</v>
      </c>
      <c r="U59" s="3">
        <v>173</v>
      </c>
      <c r="V59" s="3">
        <v>104</v>
      </c>
      <c r="W59" s="3">
        <v>32</v>
      </c>
      <c r="X59" s="3">
        <v>181</v>
      </c>
      <c r="Y59" s="3">
        <v>24</v>
      </c>
      <c r="Z59" s="3">
        <v>55</v>
      </c>
      <c r="AA59" s="3">
        <v>151</v>
      </c>
      <c r="AB59" s="3">
        <v>143</v>
      </c>
      <c r="AC59" s="3">
        <v>175</v>
      </c>
      <c r="AD59" s="3">
        <v>300</v>
      </c>
      <c r="AE59" s="3">
        <v>35</v>
      </c>
      <c r="AF59" s="1">
        <f>VLOOKUP(Q59,$A$2:$B$301,2,0)</f>
        <v>17</v>
      </c>
      <c r="AG59" s="1">
        <f>VLOOKUP(R59,$A$2:$B$301,2,0)</f>
        <v>26</v>
      </c>
      <c r="AH59" s="1">
        <f>VLOOKUP(S59,$A$2:$B$301,2,0)</f>
        <v>29</v>
      </c>
      <c r="AI59" s="1">
        <f>VLOOKUP(T59,$A$2:$B$301,2,0)</f>
        <v>33</v>
      </c>
      <c r="AJ59" s="1">
        <f>VLOOKUP(U59,$A$2:$B$301,2,0)</f>
        <v>39</v>
      </c>
      <c r="AK59" s="1">
        <f>VLOOKUP(V59,$A$2:$B$301,2,0)</f>
        <v>30</v>
      </c>
      <c r="AL59" s="1">
        <f>VLOOKUP(W59,$A$2:$B$301,2,0)</f>
        <v>12</v>
      </c>
      <c r="AM59" s="1">
        <f>VLOOKUP(X59,$A$2:$B$301,2,0)</f>
        <v>5</v>
      </c>
      <c r="AN59" s="1">
        <f>VLOOKUP(Y59,$A$2:$B$301,2,0)</f>
        <v>8</v>
      </c>
      <c r="AO59" s="1">
        <f>VLOOKUP(Z59,$A$2:$B$301,2,0)</f>
        <v>23</v>
      </c>
      <c r="AP59" s="1">
        <f>VLOOKUP(AA59,$A$2:$B$301,2,0)</f>
        <v>20</v>
      </c>
      <c r="AQ59" s="1">
        <f>VLOOKUP(AB59,$A$2:$B$301,2,0)</f>
        <v>11</v>
      </c>
      <c r="AR59" s="1">
        <f>VLOOKUP(AC59,$A$2:$B$301,2,0)</f>
        <v>4</v>
      </c>
      <c r="AS59" s="1">
        <f>VLOOKUP(AD59,$A$2:$B$301,2,0)</f>
        <v>23</v>
      </c>
      <c r="AT59" s="1">
        <f>VLOOKUP(AE59,$A$2:$B$301,2,0)</f>
        <v>4</v>
      </c>
      <c r="AU59" s="4">
        <f>AVERAGE(AF59:AT59)</f>
        <v>18.933333333333334</v>
      </c>
      <c r="AW59" s="6">
        <v>187</v>
      </c>
      <c r="AX59" s="3">
        <v>179</v>
      </c>
      <c r="AY59" s="3">
        <v>88</v>
      </c>
      <c r="AZ59" s="3">
        <v>103</v>
      </c>
      <c r="BA59" s="3">
        <v>120</v>
      </c>
      <c r="BB59" s="3">
        <v>54</v>
      </c>
      <c r="BC59" s="3">
        <v>104</v>
      </c>
      <c r="BD59" s="3">
        <v>197</v>
      </c>
      <c r="BE59" s="3">
        <v>244</v>
      </c>
      <c r="BF59" s="3">
        <v>245</v>
      </c>
      <c r="BG59" s="3">
        <v>84</v>
      </c>
      <c r="BH59" s="3">
        <v>267</v>
      </c>
      <c r="BI59" s="3">
        <v>58</v>
      </c>
      <c r="BJ59" s="3">
        <v>85</v>
      </c>
      <c r="BK59" s="3">
        <v>139</v>
      </c>
      <c r="BL59" s="3">
        <v>138</v>
      </c>
      <c r="BM59" s="3">
        <v>62</v>
      </c>
      <c r="BN59" s="3">
        <v>147</v>
      </c>
      <c r="BO59" s="3">
        <v>127</v>
      </c>
      <c r="BP59" s="3">
        <v>10</v>
      </c>
      <c r="BQ59" s="3">
        <v>133</v>
      </c>
      <c r="BR59" s="3">
        <v>186</v>
      </c>
      <c r="BS59" s="3">
        <v>237</v>
      </c>
      <c r="BT59" s="3">
        <v>235</v>
      </c>
      <c r="BU59" s="3">
        <v>268</v>
      </c>
      <c r="BV59" s="3">
        <v>234</v>
      </c>
      <c r="BW59" s="3">
        <v>83</v>
      </c>
      <c r="BX59" s="3">
        <v>41</v>
      </c>
      <c r="BY59" s="3">
        <v>154</v>
      </c>
      <c r="BZ59" s="3">
        <v>29</v>
      </c>
      <c r="CA59" s="2">
        <f>VLOOKUP(AW59,$A$2:$B$301,2,0)</f>
        <v>1</v>
      </c>
      <c r="CB59" s="2">
        <f>VLOOKUP(AX59,$A$2:$B$301,2,0)</f>
        <v>3</v>
      </c>
      <c r="CC59" s="2">
        <f>VLOOKUP(AY59,$A$2:$B$301,2,0)</f>
        <v>10</v>
      </c>
      <c r="CD59" s="2">
        <f>VLOOKUP(AZ59,$A$2:$B$301,2,0)</f>
        <v>1</v>
      </c>
      <c r="CE59" s="2">
        <f>VLOOKUP(BA59,$A$2:$B$301,2,0)</f>
        <v>27</v>
      </c>
      <c r="CF59" s="2">
        <f>VLOOKUP(BB59,$A$2:$B$301,2,0)</f>
        <v>2</v>
      </c>
      <c r="CG59" s="2">
        <f>VLOOKUP(BC59,$A$2:$B$301,2,0)</f>
        <v>30</v>
      </c>
      <c r="CH59" s="2">
        <f>VLOOKUP(BD59,$A$2:$B$301,2,0)</f>
        <v>13</v>
      </c>
      <c r="CI59" s="2">
        <f>VLOOKUP(BE59,$A$2:$B$301,2,0)</f>
        <v>12</v>
      </c>
      <c r="CJ59" s="2">
        <f>VLOOKUP(BF59,$A$2:$B$301,2,0)</f>
        <v>3</v>
      </c>
      <c r="CK59" s="2">
        <f>VLOOKUP(BG59,$A$2:$B$301,2,0)</f>
        <v>1</v>
      </c>
      <c r="CL59" s="2">
        <f>VLOOKUP(BH59,$A$2:$B$301,2,0)</f>
        <v>7</v>
      </c>
      <c r="CM59" s="2">
        <f>VLOOKUP(BI59,$A$2:$B$301,2,0)</f>
        <v>38</v>
      </c>
      <c r="CN59" s="2">
        <f>VLOOKUP(BJ59,$A$2:$B$301,2,0)</f>
        <v>1</v>
      </c>
      <c r="CO59" s="2">
        <f>VLOOKUP(BK59,$A$2:$B$301,2,0)</f>
        <v>10</v>
      </c>
      <c r="CP59" s="2">
        <f>VLOOKUP(BL59,$A$2:$B$301,2,0)</f>
        <v>25</v>
      </c>
      <c r="CQ59" s="2">
        <f>VLOOKUP(BM59,$A$2:$B$301,2,0)</f>
        <v>12</v>
      </c>
      <c r="CR59" s="2">
        <f>VLOOKUP(BN59,$A$2:$B$301,2,0)</f>
        <v>1</v>
      </c>
      <c r="CS59" s="2">
        <f>VLOOKUP(BO59,$A$2:$B$301,2,0)</f>
        <v>1</v>
      </c>
      <c r="CT59" s="2">
        <f>VLOOKUP(BP59,$A$2:$B$301,2,0)</f>
        <v>15</v>
      </c>
      <c r="CU59" s="2">
        <f>VLOOKUP(BQ59,$A$2:$B$301,2,0)</f>
        <v>3</v>
      </c>
      <c r="CV59" s="2">
        <f>VLOOKUP(BR59,$A$2:$B$301,2,0)</f>
        <v>16</v>
      </c>
      <c r="CW59" s="2">
        <f>VLOOKUP(BS59,$A$2:$B$301,2,0)</f>
        <v>9</v>
      </c>
      <c r="CX59" s="2">
        <f>VLOOKUP(BT59,$A$2:$B$301,2,0)</f>
        <v>5</v>
      </c>
      <c r="CY59" s="2">
        <f>VLOOKUP(BU59,$A$2:$B$301,2,0)</f>
        <v>4</v>
      </c>
      <c r="CZ59" s="2">
        <f>VLOOKUP(BV59,$A$2:$B$301,2,0)</f>
        <v>38</v>
      </c>
      <c r="DA59" s="2">
        <f>VLOOKUP(BW59,$A$2:$B$301,2,0)</f>
        <v>1</v>
      </c>
      <c r="DB59" s="2">
        <f>VLOOKUP(BX59,$A$2:$B$301,2,0)</f>
        <v>1</v>
      </c>
      <c r="DC59" s="2">
        <f>VLOOKUP(BY59,$A$2:$B$301,2,0)</f>
        <v>13</v>
      </c>
      <c r="DD59" s="2">
        <f>VLOOKUP(BZ59,$A$2:$B$301,2,0)</f>
        <v>26</v>
      </c>
      <c r="DE59" s="1">
        <f>AVERAGE(CA59:DD59)</f>
        <v>10.966666666666667</v>
      </c>
    </row>
    <row r="60" spans="1:109">
      <c r="A60">
        <v>59</v>
      </c>
      <c r="B60">
        <v>14</v>
      </c>
      <c r="E60" s="6">
        <v>29</v>
      </c>
      <c r="F60" s="3">
        <v>105</v>
      </c>
      <c r="G60" s="3">
        <v>262</v>
      </c>
      <c r="H60" s="3">
        <v>193</v>
      </c>
      <c r="I60" s="3">
        <v>253</v>
      </c>
      <c r="J60" s="5">
        <f>VLOOKUP(E60,$A$2:$B$301,2,0)</f>
        <v>26</v>
      </c>
      <c r="K60" s="5">
        <f>VLOOKUP(F60,$A$2:$B$301,2,0)</f>
        <v>9</v>
      </c>
      <c r="L60" s="5">
        <f>VLOOKUP(G60,$A$2:$B$301,2,0)</f>
        <v>6</v>
      </c>
      <c r="M60" s="5">
        <f>VLOOKUP(H60,$A$2:$B$301,2,0)</f>
        <v>1</v>
      </c>
      <c r="N60" s="5">
        <f>VLOOKUP(I60,$A$2:$B$301,2,0)</f>
        <v>17</v>
      </c>
      <c r="O60" s="2">
        <f>AVERAGE(J60:N60)</f>
        <v>11.8</v>
      </c>
      <c r="Q60" s="6">
        <v>133</v>
      </c>
      <c r="R60" s="3">
        <v>230</v>
      </c>
      <c r="S60" s="3">
        <v>201</v>
      </c>
      <c r="T60" s="3">
        <v>112</v>
      </c>
      <c r="U60" s="3">
        <v>240</v>
      </c>
      <c r="V60" s="3">
        <v>269</v>
      </c>
      <c r="W60" s="3">
        <v>191</v>
      </c>
      <c r="X60" s="3">
        <v>158</v>
      </c>
      <c r="Y60" s="3">
        <v>27</v>
      </c>
      <c r="Z60" s="3">
        <v>228</v>
      </c>
      <c r="AA60" s="3">
        <v>7</v>
      </c>
      <c r="AB60" s="3">
        <v>273</v>
      </c>
      <c r="AC60" s="3">
        <v>71</v>
      </c>
      <c r="AD60" s="3">
        <v>192</v>
      </c>
      <c r="AE60" s="3">
        <v>169</v>
      </c>
      <c r="AF60" s="1">
        <f>VLOOKUP(Q60,$A$2:$B$301,2,0)</f>
        <v>3</v>
      </c>
      <c r="AG60" s="1">
        <f>VLOOKUP(R60,$A$2:$B$301,2,0)</f>
        <v>5</v>
      </c>
      <c r="AH60" s="1">
        <f>VLOOKUP(S60,$A$2:$B$301,2,0)</f>
        <v>2</v>
      </c>
      <c r="AI60" s="1">
        <f>VLOOKUP(T60,$A$2:$B$301,2,0)</f>
        <v>29</v>
      </c>
      <c r="AJ60" s="1">
        <f>VLOOKUP(U60,$A$2:$B$301,2,0)</f>
        <v>2</v>
      </c>
      <c r="AK60" s="1">
        <f>VLOOKUP(V60,$A$2:$B$301,2,0)</f>
        <v>1</v>
      </c>
      <c r="AL60" s="1">
        <f>VLOOKUP(W60,$A$2:$B$301,2,0)</f>
        <v>19</v>
      </c>
      <c r="AM60" s="1">
        <f>VLOOKUP(X60,$A$2:$B$301,2,0)</f>
        <v>2</v>
      </c>
      <c r="AN60" s="1">
        <f>VLOOKUP(Y60,$A$2:$B$301,2,0)</f>
        <v>26</v>
      </c>
      <c r="AO60" s="1">
        <f>VLOOKUP(Z60,$A$2:$B$301,2,0)</f>
        <v>3</v>
      </c>
      <c r="AP60" s="1">
        <f>VLOOKUP(AA60,$A$2:$B$301,2,0)</f>
        <v>16</v>
      </c>
      <c r="AQ60" s="1">
        <f>VLOOKUP(AB60,$A$2:$B$301,2,0)</f>
        <v>1</v>
      </c>
      <c r="AR60" s="1">
        <f>VLOOKUP(AC60,$A$2:$B$301,2,0)</f>
        <v>19</v>
      </c>
      <c r="AS60" s="1">
        <f>VLOOKUP(AD60,$A$2:$B$301,2,0)</f>
        <v>12</v>
      </c>
      <c r="AT60" s="1">
        <f>VLOOKUP(AE60,$A$2:$B$301,2,0)</f>
        <v>22</v>
      </c>
      <c r="AU60" s="4">
        <f>AVERAGE(AF60:AT60)</f>
        <v>10.8</v>
      </c>
      <c r="AW60" s="6">
        <v>192</v>
      </c>
      <c r="AX60" s="3">
        <v>257</v>
      </c>
      <c r="AY60" s="3">
        <v>108</v>
      </c>
      <c r="AZ60" s="3">
        <v>222</v>
      </c>
      <c r="BA60" s="3">
        <v>171</v>
      </c>
      <c r="BB60" s="3">
        <v>52</v>
      </c>
      <c r="BC60" s="3">
        <v>119</v>
      </c>
      <c r="BD60" s="3">
        <v>271</v>
      </c>
      <c r="BE60" s="3">
        <v>33</v>
      </c>
      <c r="BF60" s="3">
        <v>225</v>
      </c>
      <c r="BG60" s="3">
        <v>30</v>
      </c>
      <c r="BH60" s="3">
        <v>277</v>
      </c>
      <c r="BI60" s="3">
        <v>73</v>
      </c>
      <c r="BJ60" s="3">
        <v>293</v>
      </c>
      <c r="BK60" s="3">
        <v>159</v>
      </c>
      <c r="BL60" s="3">
        <v>265</v>
      </c>
      <c r="BM60" s="3">
        <v>84</v>
      </c>
      <c r="BN60" s="3">
        <v>82</v>
      </c>
      <c r="BO60" s="3">
        <v>7</v>
      </c>
      <c r="BP60" s="3">
        <v>100</v>
      </c>
      <c r="BQ60" s="3">
        <v>12</v>
      </c>
      <c r="BR60" s="3">
        <v>188</v>
      </c>
      <c r="BS60" s="3">
        <v>217</v>
      </c>
      <c r="BT60" s="3">
        <v>138</v>
      </c>
      <c r="BU60" s="3">
        <v>196</v>
      </c>
      <c r="BV60" s="3">
        <v>86</v>
      </c>
      <c r="BW60" s="3">
        <v>95</v>
      </c>
      <c r="BX60" s="3">
        <v>251</v>
      </c>
      <c r="BY60" s="3">
        <v>235</v>
      </c>
      <c r="BZ60" s="3">
        <v>10</v>
      </c>
      <c r="CA60" s="2">
        <f>VLOOKUP(AW60,$A$2:$B$301,2,0)</f>
        <v>12</v>
      </c>
      <c r="CB60" s="2">
        <f>VLOOKUP(AX60,$A$2:$B$301,2,0)</f>
        <v>1</v>
      </c>
      <c r="CC60" s="2">
        <f>VLOOKUP(AY60,$A$2:$B$301,2,0)</f>
        <v>25</v>
      </c>
      <c r="CD60" s="2">
        <f>VLOOKUP(AZ60,$A$2:$B$301,2,0)</f>
        <v>20</v>
      </c>
      <c r="CE60" s="2">
        <f>VLOOKUP(BA60,$A$2:$B$301,2,0)</f>
        <v>18</v>
      </c>
      <c r="CF60" s="2">
        <f>VLOOKUP(BB60,$A$2:$B$301,2,0)</f>
        <v>1</v>
      </c>
      <c r="CG60" s="2">
        <f>VLOOKUP(BC60,$A$2:$B$301,2,0)</f>
        <v>20</v>
      </c>
      <c r="CH60" s="2">
        <f>VLOOKUP(BD60,$A$2:$B$301,2,0)</f>
        <v>1</v>
      </c>
      <c r="CI60" s="2">
        <f>VLOOKUP(BE60,$A$2:$B$301,2,0)</f>
        <v>5</v>
      </c>
      <c r="CJ60" s="2">
        <f>VLOOKUP(BF60,$A$2:$B$301,2,0)</f>
        <v>1</v>
      </c>
      <c r="CK60" s="2">
        <f>VLOOKUP(BG60,$A$2:$B$301,2,0)</f>
        <v>19</v>
      </c>
      <c r="CL60" s="2">
        <f>VLOOKUP(BH60,$A$2:$B$301,2,0)</f>
        <v>6</v>
      </c>
      <c r="CM60" s="2">
        <f>VLOOKUP(BI60,$A$2:$B$301,2,0)</f>
        <v>1</v>
      </c>
      <c r="CN60" s="2">
        <f>VLOOKUP(BJ60,$A$2:$B$301,2,0)</f>
        <v>20</v>
      </c>
      <c r="CO60" s="2">
        <f>VLOOKUP(BK60,$A$2:$B$301,2,0)</f>
        <v>1</v>
      </c>
      <c r="CP60" s="2">
        <f>VLOOKUP(BL60,$A$2:$B$301,2,0)</f>
        <v>41</v>
      </c>
      <c r="CQ60" s="2">
        <f>VLOOKUP(BM60,$A$2:$B$301,2,0)</f>
        <v>1</v>
      </c>
      <c r="CR60" s="2">
        <f>VLOOKUP(BN60,$A$2:$B$301,2,0)</f>
        <v>12</v>
      </c>
      <c r="CS60" s="2">
        <f>VLOOKUP(BO60,$A$2:$B$301,2,0)</f>
        <v>16</v>
      </c>
      <c r="CT60" s="2">
        <f>VLOOKUP(BP60,$A$2:$B$301,2,0)</f>
        <v>8</v>
      </c>
      <c r="CU60" s="2">
        <f>VLOOKUP(BQ60,$A$2:$B$301,2,0)</f>
        <v>18</v>
      </c>
      <c r="CV60" s="2">
        <f>VLOOKUP(BR60,$A$2:$B$301,2,0)</f>
        <v>1</v>
      </c>
      <c r="CW60" s="2">
        <f>VLOOKUP(BS60,$A$2:$B$301,2,0)</f>
        <v>10</v>
      </c>
      <c r="CX60" s="2">
        <f>VLOOKUP(BT60,$A$2:$B$301,2,0)</f>
        <v>25</v>
      </c>
      <c r="CY60" s="2">
        <f>VLOOKUP(BU60,$A$2:$B$301,2,0)</f>
        <v>1</v>
      </c>
      <c r="CZ60" s="2">
        <f>VLOOKUP(BV60,$A$2:$B$301,2,0)</f>
        <v>6</v>
      </c>
      <c r="DA60" s="2">
        <f>VLOOKUP(BW60,$A$2:$B$301,2,0)</f>
        <v>19</v>
      </c>
      <c r="DB60" s="2">
        <f>VLOOKUP(BX60,$A$2:$B$301,2,0)</f>
        <v>1</v>
      </c>
      <c r="DC60" s="2">
        <f>VLOOKUP(BY60,$A$2:$B$301,2,0)</f>
        <v>5</v>
      </c>
      <c r="DD60" s="2">
        <f>VLOOKUP(BZ60,$A$2:$B$301,2,0)</f>
        <v>15</v>
      </c>
      <c r="DE60" s="1">
        <f>AVERAGE(CA60:DD60)</f>
        <v>11</v>
      </c>
    </row>
    <row r="61" spans="1:109">
      <c r="A61">
        <v>60</v>
      </c>
      <c r="B61">
        <v>33</v>
      </c>
      <c r="E61" s="6">
        <v>31</v>
      </c>
      <c r="F61" s="3">
        <v>281</v>
      </c>
      <c r="G61" s="3">
        <v>213</v>
      </c>
      <c r="H61" s="3">
        <v>19</v>
      </c>
      <c r="I61" s="3">
        <v>91</v>
      </c>
      <c r="J61" s="5">
        <f>VLOOKUP(E61,$A$2:$B$301,2,0)</f>
        <v>39</v>
      </c>
      <c r="K61" s="5">
        <f>VLOOKUP(F61,$A$2:$B$301,2,0)</f>
        <v>19</v>
      </c>
      <c r="L61" s="5">
        <f>VLOOKUP(G61,$A$2:$B$301,2,0)</f>
        <v>3</v>
      </c>
      <c r="M61" s="5">
        <f>VLOOKUP(H61,$A$2:$B$301,2,0)</f>
        <v>29</v>
      </c>
      <c r="N61" s="5">
        <f>VLOOKUP(I61,$A$2:$B$301,2,0)</f>
        <v>11</v>
      </c>
      <c r="O61" s="2">
        <f>AVERAGE(J61:N61)</f>
        <v>20.2</v>
      </c>
      <c r="Q61" s="6">
        <v>136</v>
      </c>
      <c r="R61" s="3">
        <v>169</v>
      </c>
      <c r="S61" s="3">
        <v>127</v>
      </c>
      <c r="T61" s="3">
        <v>181</v>
      </c>
      <c r="U61" s="3">
        <v>273</v>
      </c>
      <c r="V61" s="3">
        <v>110</v>
      </c>
      <c r="W61" s="3">
        <v>178</v>
      </c>
      <c r="X61" s="3">
        <v>257</v>
      </c>
      <c r="Y61" s="3">
        <v>146</v>
      </c>
      <c r="Z61" s="3">
        <v>198</v>
      </c>
      <c r="AA61" s="3">
        <v>148</v>
      </c>
      <c r="AB61" s="3">
        <v>174</v>
      </c>
      <c r="AC61" s="3">
        <v>155</v>
      </c>
      <c r="AD61" s="3">
        <v>67</v>
      </c>
      <c r="AE61" s="3">
        <v>201</v>
      </c>
      <c r="AF61" s="1">
        <f>VLOOKUP(Q61,$A$2:$B$301,2,0)</f>
        <v>11</v>
      </c>
      <c r="AG61" s="1">
        <f>VLOOKUP(R61,$A$2:$B$301,2,0)</f>
        <v>22</v>
      </c>
      <c r="AH61" s="1">
        <f>VLOOKUP(S61,$A$2:$B$301,2,0)</f>
        <v>1</v>
      </c>
      <c r="AI61" s="1">
        <f>VLOOKUP(T61,$A$2:$B$301,2,0)</f>
        <v>5</v>
      </c>
      <c r="AJ61" s="1">
        <f>VLOOKUP(U61,$A$2:$B$301,2,0)</f>
        <v>1</v>
      </c>
      <c r="AK61" s="1">
        <f>VLOOKUP(V61,$A$2:$B$301,2,0)</f>
        <v>2</v>
      </c>
      <c r="AL61" s="1">
        <f>VLOOKUP(W61,$A$2:$B$301,2,0)</f>
        <v>12</v>
      </c>
      <c r="AM61" s="1">
        <f>VLOOKUP(X61,$A$2:$B$301,2,0)</f>
        <v>1</v>
      </c>
      <c r="AN61" s="1">
        <f>VLOOKUP(Y61,$A$2:$B$301,2,0)</f>
        <v>9</v>
      </c>
      <c r="AO61" s="1">
        <f>VLOOKUP(Z61,$A$2:$B$301,2,0)</f>
        <v>4</v>
      </c>
      <c r="AP61" s="1">
        <f>VLOOKUP(AA61,$A$2:$B$301,2,0)</f>
        <v>6</v>
      </c>
      <c r="AQ61" s="1">
        <f>VLOOKUP(AB61,$A$2:$B$301,2,0)</f>
        <v>22</v>
      </c>
      <c r="AR61" s="1">
        <f>VLOOKUP(AC61,$A$2:$B$301,2,0)</f>
        <v>33</v>
      </c>
      <c r="AS61" s="1">
        <f>VLOOKUP(AD61,$A$2:$B$301,2,0)</f>
        <v>8</v>
      </c>
      <c r="AT61" s="1">
        <f>VLOOKUP(AE61,$A$2:$B$301,2,0)</f>
        <v>2</v>
      </c>
      <c r="AU61" s="4">
        <f>AVERAGE(AF61:AT61)</f>
        <v>9.2666666666666675</v>
      </c>
      <c r="AW61" s="6">
        <v>165</v>
      </c>
      <c r="AX61" s="3">
        <v>272</v>
      </c>
      <c r="AY61" s="3">
        <v>48</v>
      </c>
      <c r="AZ61" s="3">
        <v>105</v>
      </c>
      <c r="BA61" s="3">
        <v>169</v>
      </c>
      <c r="BB61" s="3">
        <v>193</v>
      </c>
      <c r="BC61" s="3">
        <v>24</v>
      </c>
      <c r="BD61" s="3">
        <v>268</v>
      </c>
      <c r="BE61" s="3">
        <v>159</v>
      </c>
      <c r="BF61" s="3">
        <v>264</v>
      </c>
      <c r="BG61" s="3">
        <v>187</v>
      </c>
      <c r="BH61" s="3">
        <v>21</v>
      </c>
      <c r="BI61" s="3">
        <v>108</v>
      </c>
      <c r="BJ61" s="3">
        <v>56</v>
      </c>
      <c r="BK61" s="3">
        <v>138</v>
      </c>
      <c r="BL61" s="3">
        <v>236</v>
      </c>
      <c r="BM61" s="3">
        <v>142</v>
      </c>
      <c r="BN61" s="3">
        <v>245</v>
      </c>
      <c r="BO61" s="3">
        <v>249</v>
      </c>
      <c r="BP61" s="3">
        <v>78</v>
      </c>
      <c r="BQ61" s="3">
        <v>109</v>
      </c>
      <c r="BR61" s="3">
        <v>51</v>
      </c>
      <c r="BS61" s="3">
        <v>58</v>
      </c>
      <c r="BT61" s="3">
        <v>130</v>
      </c>
      <c r="BU61" s="3">
        <v>112</v>
      </c>
      <c r="BV61" s="3">
        <v>90</v>
      </c>
      <c r="BW61" s="3">
        <v>213</v>
      </c>
      <c r="BX61" s="3">
        <v>40</v>
      </c>
      <c r="BY61" s="3">
        <v>288</v>
      </c>
      <c r="BZ61" s="3">
        <v>185</v>
      </c>
      <c r="CA61" s="2">
        <f>VLOOKUP(AW61,$A$2:$B$301,2,0)</f>
        <v>5</v>
      </c>
      <c r="CB61" s="2">
        <f>VLOOKUP(AX61,$A$2:$B$301,2,0)</f>
        <v>6</v>
      </c>
      <c r="CC61" s="2">
        <f>VLOOKUP(AY61,$A$2:$B$301,2,0)</f>
        <v>2</v>
      </c>
      <c r="CD61" s="2">
        <f>VLOOKUP(AZ61,$A$2:$B$301,2,0)</f>
        <v>9</v>
      </c>
      <c r="CE61" s="2">
        <f>VLOOKUP(BA61,$A$2:$B$301,2,0)</f>
        <v>22</v>
      </c>
      <c r="CF61" s="2">
        <f>VLOOKUP(BB61,$A$2:$B$301,2,0)</f>
        <v>1</v>
      </c>
      <c r="CG61" s="2">
        <f>VLOOKUP(BC61,$A$2:$B$301,2,0)</f>
        <v>8</v>
      </c>
      <c r="CH61" s="2">
        <f>VLOOKUP(BD61,$A$2:$B$301,2,0)</f>
        <v>4</v>
      </c>
      <c r="CI61" s="2">
        <f>VLOOKUP(BE61,$A$2:$B$301,2,0)</f>
        <v>1</v>
      </c>
      <c r="CJ61" s="2">
        <f>VLOOKUP(BF61,$A$2:$B$301,2,0)</f>
        <v>7</v>
      </c>
      <c r="CK61" s="2">
        <f>VLOOKUP(BG61,$A$2:$B$301,2,0)</f>
        <v>1</v>
      </c>
      <c r="CL61" s="2">
        <f>VLOOKUP(BH61,$A$2:$B$301,2,0)</f>
        <v>10</v>
      </c>
      <c r="CM61" s="2">
        <f>VLOOKUP(BI61,$A$2:$B$301,2,0)</f>
        <v>25</v>
      </c>
      <c r="CN61" s="2">
        <f>VLOOKUP(BJ61,$A$2:$B$301,2,0)</f>
        <v>1</v>
      </c>
      <c r="CO61" s="2">
        <f>VLOOKUP(BK61,$A$2:$B$301,2,0)</f>
        <v>25</v>
      </c>
      <c r="CP61" s="2">
        <f>VLOOKUP(BL61,$A$2:$B$301,2,0)</f>
        <v>11</v>
      </c>
      <c r="CQ61" s="2">
        <f>VLOOKUP(BM61,$A$2:$B$301,2,0)</f>
        <v>28</v>
      </c>
      <c r="CR61" s="2">
        <f>VLOOKUP(BN61,$A$2:$B$301,2,0)</f>
        <v>3</v>
      </c>
      <c r="CS61" s="2">
        <f>VLOOKUP(BO61,$A$2:$B$301,2,0)</f>
        <v>5</v>
      </c>
      <c r="CT61" s="2">
        <f>VLOOKUP(BP61,$A$2:$B$301,2,0)</f>
        <v>19</v>
      </c>
      <c r="CU61" s="2">
        <f>VLOOKUP(BQ61,$A$2:$B$301,2,0)</f>
        <v>6</v>
      </c>
      <c r="CV61" s="2">
        <f>VLOOKUP(BR61,$A$2:$B$301,2,0)</f>
        <v>5</v>
      </c>
      <c r="CW61" s="2">
        <f>VLOOKUP(BS61,$A$2:$B$301,2,0)</f>
        <v>38</v>
      </c>
      <c r="CX61" s="2">
        <f>VLOOKUP(BT61,$A$2:$B$301,2,0)</f>
        <v>12</v>
      </c>
      <c r="CY61" s="2">
        <f>VLOOKUP(BU61,$A$2:$B$301,2,0)</f>
        <v>29</v>
      </c>
      <c r="CZ61" s="2">
        <f>VLOOKUP(BV61,$A$2:$B$301,2,0)</f>
        <v>5</v>
      </c>
      <c r="DA61" s="2">
        <f>VLOOKUP(BW61,$A$2:$B$301,2,0)</f>
        <v>3</v>
      </c>
      <c r="DB61" s="2">
        <f>VLOOKUP(BX61,$A$2:$B$301,2,0)</f>
        <v>12</v>
      </c>
      <c r="DC61" s="2">
        <f>VLOOKUP(BY61,$A$2:$B$301,2,0)</f>
        <v>13</v>
      </c>
      <c r="DD61" s="2">
        <f>VLOOKUP(BZ61,$A$2:$B$301,2,0)</f>
        <v>5</v>
      </c>
      <c r="DE61" s="1">
        <f>AVERAGE(CA61:DD61)</f>
        <v>10.7</v>
      </c>
    </row>
    <row r="62" spans="1:109">
      <c r="A62">
        <v>61</v>
      </c>
      <c r="B62">
        <v>17</v>
      </c>
      <c r="E62" s="6">
        <v>10</v>
      </c>
      <c r="F62" s="3">
        <v>134</v>
      </c>
      <c r="G62" s="3">
        <v>202</v>
      </c>
      <c r="H62" s="3">
        <v>20</v>
      </c>
      <c r="I62" s="3">
        <v>163</v>
      </c>
      <c r="J62" s="5">
        <f>VLOOKUP(E62,$A$2:$B$301,2,0)</f>
        <v>15</v>
      </c>
      <c r="K62" s="5">
        <f>VLOOKUP(F62,$A$2:$B$301,2,0)</f>
        <v>15</v>
      </c>
      <c r="L62" s="5">
        <f>VLOOKUP(G62,$A$2:$B$301,2,0)</f>
        <v>31</v>
      </c>
      <c r="M62" s="5">
        <f>VLOOKUP(H62,$A$2:$B$301,2,0)</f>
        <v>6</v>
      </c>
      <c r="N62" s="5">
        <f>VLOOKUP(I62,$A$2:$B$301,2,0)</f>
        <v>1</v>
      </c>
      <c r="O62" s="2">
        <f>AVERAGE(J62:N62)</f>
        <v>13.6</v>
      </c>
      <c r="Q62" s="6">
        <v>28</v>
      </c>
      <c r="R62" s="3">
        <v>124</v>
      </c>
      <c r="S62" s="3">
        <v>231</v>
      </c>
      <c r="T62" s="3">
        <v>32</v>
      </c>
      <c r="U62" s="3">
        <v>147</v>
      </c>
      <c r="V62" s="3">
        <v>260</v>
      </c>
      <c r="W62" s="3">
        <v>10</v>
      </c>
      <c r="X62" s="3">
        <v>237</v>
      </c>
      <c r="Y62" s="3">
        <v>77</v>
      </c>
      <c r="Z62" s="3">
        <v>238</v>
      </c>
      <c r="AA62" s="3">
        <v>98</v>
      </c>
      <c r="AB62" s="3">
        <v>79</v>
      </c>
      <c r="AC62" s="3">
        <v>224</v>
      </c>
      <c r="AD62" s="3">
        <v>116</v>
      </c>
      <c r="AE62" s="3">
        <v>146</v>
      </c>
      <c r="AF62" s="1">
        <f>VLOOKUP(Q62,$A$2:$B$301,2,0)</f>
        <v>12</v>
      </c>
      <c r="AG62" s="1">
        <f>VLOOKUP(R62,$A$2:$B$301,2,0)</f>
        <v>12</v>
      </c>
      <c r="AH62" s="1">
        <f>VLOOKUP(S62,$A$2:$B$301,2,0)</f>
        <v>14</v>
      </c>
      <c r="AI62" s="1">
        <f>VLOOKUP(T62,$A$2:$B$301,2,0)</f>
        <v>12</v>
      </c>
      <c r="AJ62" s="1">
        <f>VLOOKUP(U62,$A$2:$B$301,2,0)</f>
        <v>1</v>
      </c>
      <c r="AK62" s="1">
        <f>VLOOKUP(V62,$A$2:$B$301,2,0)</f>
        <v>11</v>
      </c>
      <c r="AL62" s="1">
        <f>VLOOKUP(W62,$A$2:$B$301,2,0)</f>
        <v>15</v>
      </c>
      <c r="AM62" s="1">
        <f>VLOOKUP(X62,$A$2:$B$301,2,0)</f>
        <v>9</v>
      </c>
      <c r="AN62" s="1">
        <f>VLOOKUP(Y62,$A$2:$B$301,2,0)</f>
        <v>10</v>
      </c>
      <c r="AO62" s="1">
        <f>VLOOKUP(Z62,$A$2:$B$301,2,0)</f>
        <v>9</v>
      </c>
      <c r="AP62" s="1">
        <f>VLOOKUP(AA62,$A$2:$B$301,2,0)</f>
        <v>1</v>
      </c>
      <c r="AQ62" s="1">
        <f>VLOOKUP(AB62,$A$2:$B$301,2,0)</f>
        <v>1</v>
      </c>
      <c r="AR62" s="1">
        <f>VLOOKUP(AC62,$A$2:$B$301,2,0)</f>
        <v>3</v>
      </c>
      <c r="AS62" s="1">
        <f>VLOOKUP(AD62,$A$2:$B$301,2,0)</f>
        <v>1</v>
      </c>
      <c r="AT62" s="1">
        <f>VLOOKUP(AE62,$A$2:$B$301,2,0)</f>
        <v>9</v>
      </c>
      <c r="AU62" s="4">
        <f>AVERAGE(AF62:AT62)</f>
        <v>8</v>
      </c>
      <c r="AW62" s="6">
        <v>185</v>
      </c>
      <c r="AX62" s="3">
        <v>202</v>
      </c>
      <c r="AY62" s="3">
        <v>203</v>
      </c>
      <c r="AZ62" s="3">
        <v>266</v>
      </c>
      <c r="BA62" s="3">
        <v>184</v>
      </c>
      <c r="BB62" s="3">
        <v>269</v>
      </c>
      <c r="BC62" s="3">
        <v>215</v>
      </c>
      <c r="BD62" s="3">
        <v>171</v>
      </c>
      <c r="BE62" s="3">
        <v>56</v>
      </c>
      <c r="BF62" s="3">
        <v>68</v>
      </c>
      <c r="BG62" s="3">
        <v>52</v>
      </c>
      <c r="BH62" s="3">
        <v>25</v>
      </c>
      <c r="BI62" s="3">
        <v>258</v>
      </c>
      <c r="BJ62" s="3">
        <v>128</v>
      </c>
      <c r="BK62" s="3">
        <v>142</v>
      </c>
      <c r="BL62" s="3">
        <v>238</v>
      </c>
      <c r="BM62" s="3">
        <v>259</v>
      </c>
      <c r="BN62" s="3">
        <v>273</v>
      </c>
      <c r="BO62" s="3">
        <v>8</v>
      </c>
      <c r="BP62" s="3">
        <v>74</v>
      </c>
      <c r="BQ62" s="3">
        <v>24</v>
      </c>
      <c r="BR62" s="3">
        <v>236</v>
      </c>
      <c r="BS62" s="3">
        <v>97</v>
      </c>
      <c r="BT62" s="3">
        <v>296</v>
      </c>
      <c r="BU62" s="3">
        <v>126</v>
      </c>
      <c r="BV62" s="3">
        <v>231</v>
      </c>
      <c r="BW62" s="3">
        <v>4</v>
      </c>
      <c r="BX62" s="3">
        <v>229</v>
      </c>
      <c r="BY62" s="3">
        <v>3</v>
      </c>
      <c r="BZ62" s="3">
        <v>95</v>
      </c>
      <c r="CA62" s="2">
        <f>VLOOKUP(AW62,$A$2:$B$301,2,0)</f>
        <v>5</v>
      </c>
      <c r="CB62" s="2">
        <f>VLOOKUP(AX62,$A$2:$B$301,2,0)</f>
        <v>31</v>
      </c>
      <c r="CC62" s="2">
        <f>VLOOKUP(AY62,$A$2:$B$301,2,0)</f>
        <v>1</v>
      </c>
      <c r="CD62" s="2">
        <f>VLOOKUP(AZ62,$A$2:$B$301,2,0)</f>
        <v>30</v>
      </c>
      <c r="CE62" s="2">
        <f>VLOOKUP(BA62,$A$2:$B$301,2,0)</f>
        <v>1</v>
      </c>
      <c r="CF62" s="2">
        <f>VLOOKUP(BB62,$A$2:$B$301,2,0)</f>
        <v>1</v>
      </c>
      <c r="CG62" s="2">
        <f>VLOOKUP(BC62,$A$2:$B$301,2,0)</f>
        <v>37</v>
      </c>
      <c r="CH62" s="2">
        <f>VLOOKUP(BD62,$A$2:$B$301,2,0)</f>
        <v>18</v>
      </c>
      <c r="CI62" s="2">
        <f>VLOOKUP(BE62,$A$2:$B$301,2,0)</f>
        <v>1</v>
      </c>
      <c r="CJ62" s="2">
        <f>VLOOKUP(BF62,$A$2:$B$301,2,0)</f>
        <v>25</v>
      </c>
      <c r="CK62" s="2">
        <f>VLOOKUP(BG62,$A$2:$B$301,2,0)</f>
        <v>1</v>
      </c>
      <c r="CL62" s="2">
        <f>VLOOKUP(BH62,$A$2:$B$301,2,0)</f>
        <v>1</v>
      </c>
      <c r="CM62" s="2">
        <f>VLOOKUP(BI62,$A$2:$B$301,2,0)</f>
        <v>31</v>
      </c>
      <c r="CN62" s="2">
        <f>VLOOKUP(BJ62,$A$2:$B$301,2,0)</f>
        <v>2</v>
      </c>
      <c r="CO62" s="2">
        <f>VLOOKUP(BK62,$A$2:$B$301,2,0)</f>
        <v>28</v>
      </c>
      <c r="CP62" s="2">
        <f>VLOOKUP(BL62,$A$2:$B$301,2,0)</f>
        <v>9</v>
      </c>
      <c r="CQ62" s="2">
        <f>VLOOKUP(BM62,$A$2:$B$301,2,0)</f>
        <v>25</v>
      </c>
      <c r="CR62" s="2">
        <f>VLOOKUP(BN62,$A$2:$B$301,2,0)</f>
        <v>1</v>
      </c>
      <c r="CS62" s="2">
        <f>VLOOKUP(BO62,$A$2:$B$301,2,0)</f>
        <v>19</v>
      </c>
      <c r="CT62" s="2">
        <f>VLOOKUP(BP62,$A$2:$B$301,2,0)</f>
        <v>30</v>
      </c>
      <c r="CU62" s="2">
        <f>VLOOKUP(BQ62,$A$2:$B$301,2,0)</f>
        <v>8</v>
      </c>
      <c r="CV62" s="2">
        <f>VLOOKUP(BR62,$A$2:$B$301,2,0)</f>
        <v>11</v>
      </c>
      <c r="CW62" s="2">
        <f>VLOOKUP(BS62,$A$2:$B$301,2,0)</f>
        <v>4</v>
      </c>
      <c r="CX62" s="2">
        <f>VLOOKUP(BT62,$A$2:$B$301,2,0)</f>
        <v>4</v>
      </c>
      <c r="CY62" s="2">
        <f>VLOOKUP(BU62,$A$2:$B$301,2,0)</f>
        <v>4</v>
      </c>
      <c r="CZ62" s="2">
        <f>VLOOKUP(BV62,$A$2:$B$301,2,0)</f>
        <v>14</v>
      </c>
      <c r="DA62" s="2">
        <f>VLOOKUP(BW62,$A$2:$B$301,2,0)</f>
        <v>12</v>
      </c>
      <c r="DB62" s="2">
        <f>VLOOKUP(BX62,$A$2:$B$301,2,0)</f>
        <v>1</v>
      </c>
      <c r="DC62" s="2">
        <f>VLOOKUP(BY62,$A$2:$B$301,2,0)</f>
        <v>1</v>
      </c>
      <c r="DD62" s="2">
        <f>VLOOKUP(BZ62,$A$2:$B$301,2,0)</f>
        <v>19</v>
      </c>
      <c r="DE62" s="1">
        <f>AVERAGE(CA62:DD62)</f>
        <v>12.5</v>
      </c>
    </row>
    <row r="63" spans="1:109">
      <c r="A63">
        <v>62</v>
      </c>
      <c r="B63">
        <v>12</v>
      </c>
      <c r="E63" s="6">
        <v>217</v>
      </c>
      <c r="F63" s="3">
        <v>2</v>
      </c>
      <c r="G63" s="3">
        <v>184</v>
      </c>
      <c r="H63" s="3">
        <v>13</v>
      </c>
      <c r="I63" s="3">
        <v>82</v>
      </c>
      <c r="J63" s="5">
        <f>VLOOKUP(E63,$A$2:$B$301,2,0)</f>
        <v>10</v>
      </c>
      <c r="K63" s="5">
        <f>VLOOKUP(F63,$A$2:$B$301,2,0)</f>
        <v>1</v>
      </c>
      <c r="L63" s="5">
        <f>VLOOKUP(G63,$A$2:$B$301,2,0)</f>
        <v>1</v>
      </c>
      <c r="M63" s="5">
        <f>VLOOKUP(H63,$A$2:$B$301,2,0)</f>
        <v>8</v>
      </c>
      <c r="N63" s="5">
        <f>VLOOKUP(I63,$A$2:$B$301,2,0)</f>
        <v>12</v>
      </c>
      <c r="O63" s="2">
        <f>AVERAGE(J63:N63)</f>
        <v>6.4</v>
      </c>
      <c r="Q63" s="6">
        <v>198</v>
      </c>
      <c r="R63" s="3">
        <v>121</v>
      </c>
      <c r="S63" s="3">
        <v>153</v>
      </c>
      <c r="T63" s="3">
        <v>193</v>
      </c>
      <c r="U63" s="3">
        <v>68</v>
      </c>
      <c r="V63" s="3">
        <v>226</v>
      </c>
      <c r="W63" s="3">
        <v>17</v>
      </c>
      <c r="X63" s="3">
        <v>42</v>
      </c>
      <c r="Y63" s="3">
        <v>264</v>
      </c>
      <c r="Z63" s="3">
        <v>58</v>
      </c>
      <c r="AA63" s="3">
        <v>118</v>
      </c>
      <c r="AB63" s="3">
        <v>114</v>
      </c>
      <c r="AC63" s="3">
        <v>87</v>
      </c>
      <c r="AD63" s="3">
        <v>132</v>
      </c>
      <c r="AE63" s="3">
        <v>65</v>
      </c>
      <c r="AF63" s="1">
        <f>VLOOKUP(Q63,$A$2:$B$301,2,0)</f>
        <v>4</v>
      </c>
      <c r="AG63" s="1">
        <f>VLOOKUP(R63,$A$2:$B$301,2,0)</f>
        <v>1</v>
      </c>
      <c r="AH63" s="1">
        <f>VLOOKUP(S63,$A$2:$B$301,2,0)</f>
        <v>6</v>
      </c>
      <c r="AI63" s="1">
        <f>VLOOKUP(T63,$A$2:$B$301,2,0)</f>
        <v>1</v>
      </c>
      <c r="AJ63" s="1">
        <f>VLOOKUP(U63,$A$2:$B$301,2,0)</f>
        <v>25</v>
      </c>
      <c r="AK63" s="1">
        <f>VLOOKUP(V63,$A$2:$B$301,2,0)</f>
        <v>23</v>
      </c>
      <c r="AL63" s="1">
        <f>VLOOKUP(W63,$A$2:$B$301,2,0)</f>
        <v>20</v>
      </c>
      <c r="AM63" s="1">
        <f>VLOOKUP(X63,$A$2:$B$301,2,0)</f>
        <v>2</v>
      </c>
      <c r="AN63" s="1">
        <f>VLOOKUP(Y63,$A$2:$B$301,2,0)</f>
        <v>7</v>
      </c>
      <c r="AO63" s="1">
        <f>VLOOKUP(Z63,$A$2:$B$301,2,0)</f>
        <v>38</v>
      </c>
      <c r="AP63" s="1">
        <f>VLOOKUP(AA63,$A$2:$B$301,2,0)</f>
        <v>38</v>
      </c>
      <c r="AQ63" s="1">
        <f>VLOOKUP(AB63,$A$2:$B$301,2,0)</f>
        <v>27</v>
      </c>
      <c r="AR63" s="1">
        <f>VLOOKUP(AC63,$A$2:$B$301,2,0)</f>
        <v>5</v>
      </c>
      <c r="AS63" s="1">
        <f>VLOOKUP(AD63,$A$2:$B$301,2,0)</f>
        <v>25</v>
      </c>
      <c r="AT63" s="1">
        <f>VLOOKUP(AE63,$A$2:$B$301,2,0)</f>
        <v>20</v>
      </c>
      <c r="AU63" s="4">
        <f>AVERAGE(AF63:AT63)</f>
        <v>16.133333333333333</v>
      </c>
      <c r="AW63" s="6">
        <v>258</v>
      </c>
      <c r="AX63" s="3">
        <v>7</v>
      </c>
      <c r="AY63" s="3">
        <v>212</v>
      </c>
      <c r="AZ63" s="3">
        <v>77</v>
      </c>
      <c r="BA63" s="3">
        <v>120</v>
      </c>
      <c r="BB63" s="3">
        <v>107</v>
      </c>
      <c r="BC63" s="3">
        <v>158</v>
      </c>
      <c r="BD63" s="3">
        <v>164</v>
      </c>
      <c r="BE63" s="3">
        <v>153</v>
      </c>
      <c r="BF63" s="3">
        <v>272</v>
      </c>
      <c r="BG63" s="3">
        <v>35</v>
      </c>
      <c r="BH63" s="3">
        <v>230</v>
      </c>
      <c r="BI63" s="3">
        <v>118</v>
      </c>
      <c r="BJ63" s="3">
        <v>195</v>
      </c>
      <c r="BK63" s="3">
        <v>88</v>
      </c>
      <c r="BL63" s="3">
        <v>223</v>
      </c>
      <c r="BM63" s="3">
        <v>135</v>
      </c>
      <c r="BN63" s="3">
        <v>244</v>
      </c>
      <c r="BO63" s="3">
        <v>30</v>
      </c>
      <c r="BP63" s="3">
        <v>71</v>
      </c>
      <c r="BQ63" s="3">
        <v>168</v>
      </c>
      <c r="BR63" s="3">
        <v>187</v>
      </c>
      <c r="BS63" s="3">
        <v>97</v>
      </c>
      <c r="BT63" s="3">
        <v>266</v>
      </c>
      <c r="BU63" s="3">
        <v>40</v>
      </c>
      <c r="BV63" s="3">
        <v>284</v>
      </c>
      <c r="BW63" s="3">
        <v>3</v>
      </c>
      <c r="BX63" s="3">
        <v>2</v>
      </c>
      <c r="BY63" s="3">
        <v>39</v>
      </c>
      <c r="BZ63" s="3">
        <v>253</v>
      </c>
      <c r="CA63" s="2">
        <f>VLOOKUP(AW63,$A$2:$B$301,2,0)</f>
        <v>31</v>
      </c>
      <c r="CB63" s="2">
        <f>VLOOKUP(AX63,$A$2:$B$301,2,0)</f>
        <v>16</v>
      </c>
      <c r="CC63" s="2">
        <f>VLOOKUP(AY63,$A$2:$B$301,2,0)</f>
        <v>3</v>
      </c>
      <c r="CD63" s="2">
        <f>VLOOKUP(AZ63,$A$2:$B$301,2,0)</f>
        <v>10</v>
      </c>
      <c r="CE63" s="2">
        <f>VLOOKUP(BA63,$A$2:$B$301,2,0)</f>
        <v>27</v>
      </c>
      <c r="CF63" s="2">
        <f>VLOOKUP(BB63,$A$2:$B$301,2,0)</f>
        <v>4</v>
      </c>
      <c r="CG63" s="2">
        <f>VLOOKUP(BC63,$A$2:$B$301,2,0)</f>
        <v>2</v>
      </c>
      <c r="CH63" s="2">
        <f>VLOOKUP(BD63,$A$2:$B$301,2,0)</f>
        <v>1</v>
      </c>
      <c r="CI63" s="2">
        <f>VLOOKUP(BE63,$A$2:$B$301,2,0)</f>
        <v>6</v>
      </c>
      <c r="CJ63" s="2">
        <f>VLOOKUP(BF63,$A$2:$B$301,2,0)</f>
        <v>6</v>
      </c>
      <c r="CK63" s="2">
        <f>VLOOKUP(BG63,$A$2:$B$301,2,0)</f>
        <v>4</v>
      </c>
      <c r="CL63" s="2">
        <f>VLOOKUP(BH63,$A$2:$B$301,2,0)</f>
        <v>5</v>
      </c>
      <c r="CM63" s="2">
        <f>VLOOKUP(BI63,$A$2:$B$301,2,0)</f>
        <v>38</v>
      </c>
      <c r="CN63" s="2">
        <f>VLOOKUP(BJ63,$A$2:$B$301,2,0)</f>
        <v>15</v>
      </c>
      <c r="CO63" s="2">
        <f>VLOOKUP(BK63,$A$2:$B$301,2,0)</f>
        <v>10</v>
      </c>
      <c r="CP63" s="2">
        <f>VLOOKUP(BL63,$A$2:$B$301,2,0)</f>
        <v>20</v>
      </c>
      <c r="CQ63" s="2">
        <f>VLOOKUP(BM63,$A$2:$B$301,2,0)</f>
        <v>2</v>
      </c>
      <c r="CR63" s="2">
        <f>VLOOKUP(BN63,$A$2:$B$301,2,0)</f>
        <v>12</v>
      </c>
      <c r="CS63" s="2">
        <f>VLOOKUP(BO63,$A$2:$B$301,2,0)</f>
        <v>19</v>
      </c>
      <c r="CT63" s="2">
        <f>VLOOKUP(BP63,$A$2:$B$301,2,0)</f>
        <v>19</v>
      </c>
      <c r="CU63" s="2">
        <f>VLOOKUP(BQ63,$A$2:$B$301,2,0)</f>
        <v>7</v>
      </c>
      <c r="CV63" s="2">
        <f>VLOOKUP(BR63,$A$2:$B$301,2,0)</f>
        <v>1</v>
      </c>
      <c r="CW63" s="2">
        <f>VLOOKUP(BS63,$A$2:$B$301,2,0)</f>
        <v>4</v>
      </c>
      <c r="CX63" s="2">
        <f>VLOOKUP(BT63,$A$2:$B$301,2,0)</f>
        <v>30</v>
      </c>
      <c r="CY63" s="2">
        <f>VLOOKUP(BU63,$A$2:$B$301,2,0)</f>
        <v>12</v>
      </c>
      <c r="CZ63" s="2">
        <f>VLOOKUP(BV63,$A$2:$B$301,2,0)</f>
        <v>26</v>
      </c>
      <c r="DA63" s="2">
        <f>VLOOKUP(BW63,$A$2:$B$301,2,0)</f>
        <v>1</v>
      </c>
      <c r="DB63" s="2">
        <f>VLOOKUP(BX63,$A$2:$B$301,2,0)</f>
        <v>1</v>
      </c>
      <c r="DC63" s="2">
        <f>VLOOKUP(BY63,$A$2:$B$301,2,0)</f>
        <v>3</v>
      </c>
      <c r="DD63" s="2">
        <f>VLOOKUP(BZ63,$A$2:$B$301,2,0)</f>
        <v>17</v>
      </c>
      <c r="DE63" s="1">
        <f>AVERAGE(CA63:DD63)</f>
        <v>11.733333333333333</v>
      </c>
    </row>
    <row r="64" spans="1:109">
      <c r="A64">
        <v>63</v>
      </c>
      <c r="B64">
        <v>9</v>
      </c>
      <c r="E64" s="6">
        <v>155</v>
      </c>
      <c r="F64" s="3">
        <v>205</v>
      </c>
      <c r="G64" s="3">
        <v>50</v>
      </c>
      <c r="H64" s="3">
        <v>220</v>
      </c>
      <c r="I64" s="3">
        <v>207</v>
      </c>
      <c r="J64" s="5">
        <f>VLOOKUP(E64,$A$2:$B$301,2,0)</f>
        <v>33</v>
      </c>
      <c r="K64" s="5">
        <f>VLOOKUP(F64,$A$2:$B$301,2,0)</f>
        <v>30</v>
      </c>
      <c r="L64" s="5">
        <f>VLOOKUP(G64,$A$2:$B$301,2,0)</f>
        <v>16</v>
      </c>
      <c r="M64" s="5">
        <f>VLOOKUP(H64,$A$2:$B$301,2,0)</f>
        <v>1</v>
      </c>
      <c r="N64" s="5">
        <f>VLOOKUP(I64,$A$2:$B$301,2,0)</f>
        <v>20</v>
      </c>
      <c r="O64" s="2">
        <f>AVERAGE(J64:N64)</f>
        <v>20</v>
      </c>
      <c r="Q64" s="6">
        <v>238</v>
      </c>
      <c r="R64" s="3">
        <v>211</v>
      </c>
      <c r="S64" s="3">
        <v>34</v>
      </c>
      <c r="T64" s="3">
        <v>74</v>
      </c>
      <c r="U64" s="3">
        <v>209</v>
      </c>
      <c r="V64" s="3">
        <v>229</v>
      </c>
      <c r="W64" s="3">
        <v>178</v>
      </c>
      <c r="X64" s="3">
        <v>244</v>
      </c>
      <c r="Y64" s="3">
        <v>46</v>
      </c>
      <c r="Z64" s="3">
        <v>47</v>
      </c>
      <c r="AA64" s="3">
        <v>295</v>
      </c>
      <c r="AB64" s="3">
        <v>212</v>
      </c>
      <c r="AC64" s="3">
        <v>258</v>
      </c>
      <c r="AD64" s="3">
        <v>217</v>
      </c>
      <c r="AE64" s="3">
        <v>243</v>
      </c>
      <c r="AF64" s="1">
        <f>VLOOKUP(Q64,$A$2:$B$301,2,0)</f>
        <v>9</v>
      </c>
      <c r="AG64" s="1">
        <f>VLOOKUP(R64,$A$2:$B$301,2,0)</f>
        <v>36</v>
      </c>
      <c r="AH64" s="1">
        <f>VLOOKUP(S64,$A$2:$B$301,2,0)</f>
        <v>9</v>
      </c>
      <c r="AI64" s="1">
        <f>VLOOKUP(T64,$A$2:$B$301,2,0)</f>
        <v>30</v>
      </c>
      <c r="AJ64" s="1">
        <f>VLOOKUP(U64,$A$2:$B$301,2,0)</f>
        <v>24</v>
      </c>
      <c r="AK64" s="1">
        <f>VLOOKUP(V64,$A$2:$B$301,2,0)</f>
        <v>1</v>
      </c>
      <c r="AL64" s="1">
        <f>VLOOKUP(W64,$A$2:$B$301,2,0)</f>
        <v>12</v>
      </c>
      <c r="AM64" s="1">
        <f>VLOOKUP(X64,$A$2:$B$301,2,0)</f>
        <v>12</v>
      </c>
      <c r="AN64" s="1">
        <f>VLOOKUP(Y64,$A$2:$B$301,2,0)</f>
        <v>6</v>
      </c>
      <c r="AO64" s="1">
        <f>VLOOKUP(Z64,$A$2:$B$301,2,0)</f>
        <v>10</v>
      </c>
      <c r="AP64" s="1">
        <f>VLOOKUP(AA64,$A$2:$B$301,2,0)</f>
        <v>8</v>
      </c>
      <c r="AQ64" s="1">
        <f>VLOOKUP(AB64,$A$2:$B$301,2,0)</f>
        <v>3</v>
      </c>
      <c r="AR64" s="1">
        <f>VLOOKUP(AC64,$A$2:$B$301,2,0)</f>
        <v>31</v>
      </c>
      <c r="AS64" s="1">
        <f>VLOOKUP(AD64,$A$2:$B$301,2,0)</f>
        <v>10</v>
      </c>
      <c r="AT64" s="1">
        <f>VLOOKUP(AE64,$A$2:$B$301,2,0)</f>
        <v>35</v>
      </c>
      <c r="AU64" s="4">
        <f>AVERAGE(AF64:AT64)</f>
        <v>15.733333333333333</v>
      </c>
      <c r="AW64" s="6">
        <v>57</v>
      </c>
      <c r="AX64" s="3">
        <v>78</v>
      </c>
      <c r="AY64" s="3">
        <v>146</v>
      </c>
      <c r="AZ64" s="3">
        <v>21</v>
      </c>
      <c r="BA64" s="3">
        <v>293</v>
      </c>
      <c r="BB64" s="3">
        <v>29</v>
      </c>
      <c r="BC64" s="3">
        <v>35</v>
      </c>
      <c r="BD64" s="3">
        <v>246</v>
      </c>
      <c r="BE64" s="3">
        <v>1</v>
      </c>
      <c r="BF64" s="3">
        <v>38</v>
      </c>
      <c r="BG64" s="3">
        <v>54</v>
      </c>
      <c r="BH64" s="3">
        <v>83</v>
      </c>
      <c r="BI64" s="3">
        <v>123</v>
      </c>
      <c r="BJ64" s="3">
        <v>113</v>
      </c>
      <c r="BK64" s="3">
        <v>155</v>
      </c>
      <c r="BL64" s="3">
        <v>249</v>
      </c>
      <c r="BM64" s="3">
        <v>222</v>
      </c>
      <c r="BN64" s="3">
        <v>159</v>
      </c>
      <c r="BO64" s="3">
        <v>8</v>
      </c>
      <c r="BP64" s="3">
        <v>207</v>
      </c>
      <c r="BQ64" s="3">
        <v>11</v>
      </c>
      <c r="BR64" s="3">
        <v>76</v>
      </c>
      <c r="BS64" s="3">
        <v>189</v>
      </c>
      <c r="BT64" s="3">
        <v>32</v>
      </c>
      <c r="BU64" s="3">
        <v>180</v>
      </c>
      <c r="BV64" s="3">
        <v>13</v>
      </c>
      <c r="BW64" s="3">
        <v>170</v>
      </c>
      <c r="BX64" s="3">
        <v>114</v>
      </c>
      <c r="BY64" s="3">
        <v>25</v>
      </c>
      <c r="BZ64" s="3">
        <v>221</v>
      </c>
      <c r="CA64" s="2">
        <f>VLOOKUP(AW64,$A$2:$B$301,2,0)</f>
        <v>18</v>
      </c>
      <c r="CB64" s="2">
        <f>VLOOKUP(AX64,$A$2:$B$301,2,0)</f>
        <v>19</v>
      </c>
      <c r="CC64" s="2">
        <f>VLOOKUP(AY64,$A$2:$B$301,2,0)</f>
        <v>9</v>
      </c>
      <c r="CD64" s="2">
        <f>VLOOKUP(AZ64,$A$2:$B$301,2,0)</f>
        <v>10</v>
      </c>
      <c r="CE64" s="2">
        <f>VLOOKUP(BA64,$A$2:$B$301,2,0)</f>
        <v>20</v>
      </c>
      <c r="CF64" s="2">
        <f>VLOOKUP(BB64,$A$2:$B$301,2,0)</f>
        <v>26</v>
      </c>
      <c r="CG64" s="2">
        <f>VLOOKUP(BC64,$A$2:$B$301,2,0)</f>
        <v>4</v>
      </c>
      <c r="CH64" s="2">
        <f>VLOOKUP(BD64,$A$2:$B$301,2,0)</f>
        <v>6</v>
      </c>
      <c r="CI64" s="2">
        <f>VLOOKUP(BE64,$A$2:$B$301,2,0)</f>
        <v>16</v>
      </c>
      <c r="CJ64" s="2">
        <f>VLOOKUP(BF64,$A$2:$B$301,2,0)</f>
        <v>20</v>
      </c>
      <c r="CK64" s="2">
        <f>VLOOKUP(BG64,$A$2:$B$301,2,0)</f>
        <v>2</v>
      </c>
      <c r="CL64" s="2">
        <f>VLOOKUP(BH64,$A$2:$B$301,2,0)</f>
        <v>1</v>
      </c>
      <c r="CM64" s="2">
        <f>VLOOKUP(BI64,$A$2:$B$301,2,0)</f>
        <v>12</v>
      </c>
      <c r="CN64" s="2">
        <f>VLOOKUP(BJ64,$A$2:$B$301,2,0)</f>
        <v>6</v>
      </c>
      <c r="CO64" s="2">
        <f>VLOOKUP(BK64,$A$2:$B$301,2,0)</f>
        <v>33</v>
      </c>
      <c r="CP64" s="2">
        <f>VLOOKUP(BL64,$A$2:$B$301,2,0)</f>
        <v>5</v>
      </c>
      <c r="CQ64" s="2">
        <f>VLOOKUP(BM64,$A$2:$B$301,2,0)</f>
        <v>20</v>
      </c>
      <c r="CR64" s="2">
        <f>VLOOKUP(BN64,$A$2:$B$301,2,0)</f>
        <v>1</v>
      </c>
      <c r="CS64" s="2">
        <f>VLOOKUP(BO64,$A$2:$B$301,2,0)</f>
        <v>19</v>
      </c>
      <c r="CT64" s="2">
        <f>VLOOKUP(BP64,$A$2:$B$301,2,0)</f>
        <v>20</v>
      </c>
      <c r="CU64" s="2">
        <f>VLOOKUP(BQ64,$A$2:$B$301,2,0)</f>
        <v>25</v>
      </c>
      <c r="CV64" s="2">
        <f>VLOOKUP(BR64,$A$2:$B$301,2,0)</f>
        <v>26</v>
      </c>
      <c r="CW64" s="2">
        <f>VLOOKUP(BS64,$A$2:$B$301,2,0)</f>
        <v>1</v>
      </c>
      <c r="CX64" s="2">
        <f>VLOOKUP(BT64,$A$2:$B$301,2,0)</f>
        <v>12</v>
      </c>
      <c r="CY64" s="2">
        <f>VLOOKUP(BU64,$A$2:$B$301,2,0)</f>
        <v>8</v>
      </c>
      <c r="CZ64" s="2">
        <f>VLOOKUP(BV64,$A$2:$B$301,2,0)</f>
        <v>8</v>
      </c>
      <c r="DA64" s="2">
        <f>VLOOKUP(BW64,$A$2:$B$301,2,0)</f>
        <v>1</v>
      </c>
      <c r="DB64" s="2">
        <f>VLOOKUP(BX64,$A$2:$B$301,2,0)</f>
        <v>27</v>
      </c>
      <c r="DC64" s="2">
        <f>VLOOKUP(BY64,$A$2:$B$301,2,0)</f>
        <v>1</v>
      </c>
      <c r="DD64" s="2">
        <f>VLOOKUP(BZ64,$A$2:$B$301,2,0)</f>
        <v>1</v>
      </c>
      <c r="DE64" s="1">
        <f>AVERAGE(CA64:DD64)</f>
        <v>12.566666666666666</v>
      </c>
    </row>
    <row r="65" spans="1:109">
      <c r="A65">
        <v>64</v>
      </c>
      <c r="B65">
        <v>5</v>
      </c>
      <c r="E65" s="6">
        <v>116</v>
      </c>
      <c r="F65" s="3">
        <v>283</v>
      </c>
      <c r="G65" s="3">
        <v>286</v>
      </c>
      <c r="H65" s="3">
        <v>166</v>
      </c>
      <c r="I65" s="3">
        <v>240</v>
      </c>
      <c r="J65" s="5">
        <f>VLOOKUP(E65,$A$2:$B$301,2,0)</f>
        <v>1</v>
      </c>
      <c r="K65" s="5">
        <f>VLOOKUP(F65,$A$2:$B$301,2,0)</f>
        <v>9</v>
      </c>
      <c r="L65" s="5">
        <f>VLOOKUP(G65,$A$2:$B$301,2,0)</f>
        <v>24</v>
      </c>
      <c r="M65" s="5">
        <f>VLOOKUP(H65,$A$2:$B$301,2,0)</f>
        <v>4</v>
      </c>
      <c r="N65" s="5">
        <f>VLOOKUP(I65,$A$2:$B$301,2,0)</f>
        <v>2</v>
      </c>
      <c r="O65" s="2">
        <f>AVERAGE(J65:N65)</f>
        <v>8</v>
      </c>
      <c r="Q65" s="6">
        <v>295</v>
      </c>
      <c r="R65" s="3">
        <v>95</v>
      </c>
      <c r="S65" s="3">
        <v>7</v>
      </c>
      <c r="T65" s="3">
        <v>26</v>
      </c>
      <c r="U65" s="3">
        <v>62</v>
      </c>
      <c r="V65" s="3">
        <v>55</v>
      </c>
      <c r="W65" s="3">
        <v>56</v>
      </c>
      <c r="X65" s="3">
        <v>131</v>
      </c>
      <c r="Y65" s="3">
        <v>279</v>
      </c>
      <c r="Z65" s="3">
        <v>269</v>
      </c>
      <c r="AA65" s="3">
        <v>224</v>
      </c>
      <c r="AB65" s="3">
        <v>290</v>
      </c>
      <c r="AC65" s="3">
        <v>9</v>
      </c>
      <c r="AD65" s="3">
        <v>208</v>
      </c>
      <c r="AE65" s="3">
        <v>222</v>
      </c>
      <c r="AF65" s="1">
        <f>VLOOKUP(Q65,$A$2:$B$301,2,0)</f>
        <v>8</v>
      </c>
      <c r="AG65" s="1">
        <f>VLOOKUP(R65,$A$2:$B$301,2,0)</f>
        <v>19</v>
      </c>
      <c r="AH65" s="1">
        <f>VLOOKUP(S65,$A$2:$B$301,2,0)</f>
        <v>16</v>
      </c>
      <c r="AI65" s="1">
        <f>VLOOKUP(T65,$A$2:$B$301,2,0)</f>
        <v>4</v>
      </c>
      <c r="AJ65" s="1">
        <f>VLOOKUP(U65,$A$2:$B$301,2,0)</f>
        <v>12</v>
      </c>
      <c r="AK65" s="1">
        <f>VLOOKUP(V65,$A$2:$B$301,2,0)</f>
        <v>23</v>
      </c>
      <c r="AL65" s="1">
        <f>VLOOKUP(W65,$A$2:$B$301,2,0)</f>
        <v>1</v>
      </c>
      <c r="AM65" s="1">
        <f>VLOOKUP(X65,$A$2:$B$301,2,0)</f>
        <v>1</v>
      </c>
      <c r="AN65" s="1">
        <f>VLOOKUP(Y65,$A$2:$B$301,2,0)</f>
        <v>21</v>
      </c>
      <c r="AO65" s="1">
        <f>VLOOKUP(Z65,$A$2:$B$301,2,0)</f>
        <v>1</v>
      </c>
      <c r="AP65" s="1">
        <f>VLOOKUP(AA65,$A$2:$B$301,2,0)</f>
        <v>3</v>
      </c>
      <c r="AQ65" s="1">
        <f>VLOOKUP(AB65,$A$2:$B$301,2,0)</f>
        <v>10</v>
      </c>
      <c r="AR65" s="1">
        <f>VLOOKUP(AC65,$A$2:$B$301,2,0)</f>
        <v>41</v>
      </c>
      <c r="AS65" s="1">
        <f>VLOOKUP(AD65,$A$2:$B$301,2,0)</f>
        <v>2</v>
      </c>
      <c r="AT65" s="1">
        <f>VLOOKUP(AE65,$A$2:$B$301,2,0)</f>
        <v>20</v>
      </c>
      <c r="AU65" s="4">
        <f>AVERAGE(AF65:AT65)</f>
        <v>12.133333333333333</v>
      </c>
      <c r="AW65" s="6">
        <v>164</v>
      </c>
      <c r="AX65" s="3">
        <v>280</v>
      </c>
      <c r="AY65" s="3">
        <v>214</v>
      </c>
      <c r="AZ65" s="3">
        <v>87</v>
      </c>
      <c r="BA65" s="3">
        <v>201</v>
      </c>
      <c r="BB65" s="3">
        <v>44</v>
      </c>
      <c r="BC65" s="3">
        <v>122</v>
      </c>
      <c r="BD65" s="3">
        <v>139</v>
      </c>
      <c r="BE65" s="3">
        <v>70</v>
      </c>
      <c r="BF65" s="3">
        <v>30</v>
      </c>
      <c r="BG65" s="3">
        <v>279</v>
      </c>
      <c r="BH65" s="3">
        <v>204</v>
      </c>
      <c r="BI65" s="3">
        <v>184</v>
      </c>
      <c r="BJ65" s="3">
        <v>275</v>
      </c>
      <c r="BK65" s="3">
        <v>198</v>
      </c>
      <c r="BL65" s="3">
        <v>251</v>
      </c>
      <c r="BM65" s="3">
        <v>50</v>
      </c>
      <c r="BN65" s="3">
        <v>51</v>
      </c>
      <c r="BO65" s="3">
        <v>130</v>
      </c>
      <c r="BP65" s="3">
        <v>102</v>
      </c>
      <c r="BQ65" s="3">
        <v>205</v>
      </c>
      <c r="BR65" s="3">
        <v>226</v>
      </c>
      <c r="BS65" s="3">
        <v>221</v>
      </c>
      <c r="BT65" s="3">
        <v>258</v>
      </c>
      <c r="BU65" s="3">
        <v>266</v>
      </c>
      <c r="BV65" s="3">
        <v>273</v>
      </c>
      <c r="BW65" s="3">
        <v>43</v>
      </c>
      <c r="BX65" s="3">
        <v>106</v>
      </c>
      <c r="BY65" s="3">
        <v>1</v>
      </c>
      <c r="BZ65" s="3">
        <v>238</v>
      </c>
      <c r="CA65" s="2">
        <f>VLOOKUP(AW65,$A$2:$B$301,2,0)</f>
        <v>1</v>
      </c>
      <c r="CB65" s="2">
        <f>VLOOKUP(AX65,$A$2:$B$301,2,0)</f>
        <v>7</v>
      </c>
      <c r="CC65" s="2">
        <f>VLOOKUP(AY65,$A$2:$B$301,2,0)</f>
        <v>10</v>
      </c>
      <c r="CD65" s="2">
        <f>VLOOKUP(AZ65,$A$2:$B$301,2,0)</f>
        <v>5</v>
      </c>
      <c r="CE65" s="2">
        <f>VLOOKUP(BA65,$A$2:$B$301,2,0)</f>
        <v>2</v>
      </c>
      <c r="CF65" s="2">
        <f>VLOOKUP(BB65,$A$2:$B$301,2,0)</f>
        <v>6</v>
      </c>
      <c r="CG65" s="2">
        <f>VLOOKUP(BC65,$A$2:$B$301,2,0)</f>
        <v>28</v>
      </c>
      <c r="CH65" s="2">
        <f>VLOOKUP(BD65,$A$2:$B$301,2,0)</f>
        <v>10</v>
      </c>
      <c r="CI65" s="2">
        <f>VLOOKUP(BE65,$A$2:$B$301,2,0)</f>
        <v>30</v>
      </c>
      <c r="CJ65" s="2">
        <f>VLOOKUP(BF65,$A$2:$B$301,2,0)</f>
        <v>19</v>
      </c>
      <c r="CK65" s="2">
        <f>VLOOKUP(BG65,$A$2:$B$301,2,0)</f>
        <v>21</v>
      </c>
      <c r="CL65" s="2">
        <f>VLOOKUP(BH65,$A$2:$B$301,2,0)</f>
        <v>35</v>
      </c>
      <c r="CM65" s="2">
        <f>VLOOKUP(BI65,$A$2:$B$301,2,0)</f>
        <v>1</v>
      </c>
      <c r="CN65" s="2">
        <f>VLOOKUP(BJ65,$A$2:$B$301,2,0)</f>
        <v>3</v>
      </c>
      <c r="CO65" s="2">
        <f>VLOOKUP(BK65,$A$2:$B$301,2,0)</f>
        <v>4</v>
      </c>
      <c r="CP65" s="2">
        <f>VLOOKUP(BL65,$A$2:$B$301,2,0)</f>
        <v>1</v>
      </c>
      <c r="CQ65" s="2">
        <f>VLOOKUP(BM65,$A$2:$B$301,2,0)</f>
        <v>16</v>
      </c>
      <c r="CR65" s="2">
        <f>VLOOKUP(BN65,$A$2:$B$301,2,0)</f>
        <v>5</v>
      </c>
      <c r="CS65" s="2">
        <f>VLOOKUP(BO65,$A$2:$B$301,2,0)</f>
        <v>12</v>
      </c>
      <c r="CT65" s="2">
        <f>VLOOKUP(BP65,$A$2:$B$301,2,0)</f>
        <v>13</v>
      </c>
      <c r="CU65" s="2">
        <f>VLOOKUP(BQ65,$A$2:$B$301,2,0)</f>
        <v>30</v>
      </c>
      <c r="CV65" s="2">
        <f>VLOOKUP(BR65,$A$2:$B$301,2,0)</f>
        <v>23</v>
      </c>
      <c r="CW65" s="2">
        <f>VLOOKUP(BS65,$A$2:$B$301,2,0)</f>
        <v>1</v>
      </c>
      <c r="CX65" s="2">
        <f>VLOOKUP(BT65,$A$2:$B$301,2,0)</f>
        <v>31</v>
      </c>
      <c r="CY65" s="2">
        <f>VLOOKUP(BU65,$A$2:$B$301,2,0)</f>
        <v>30</v>
      </c>
      <c r="CZ65" s="2">
        <f>VLOOKUP(BV65,$A$2:$B$301,2,0)</f>
        <v>1</v>
      </c>
      <c r="DA65" s="2">
        <f>VLOOKUP(BW65,$A$2:$B$301,2,0)</f>
        <v>12</v>
      </c>
      <c r="DB65" s="2">
        <f>VLOOKUP(BX65,$A$2:$B$301,2,0)</f>
        <v>19</v>
      </c>
      <c r="DC65" s="2">
        <f>VLOOKUP(BY65,$A$2:$B$301,2,0)</f>
        <v>16</v>
      </c>
      <c r="DD65" s="2">
        <f>VLOOKUP(BZ65,$A$2:$B$301,2,0)</f>
        <v>9</v>
      </c>
      <c r="DE65" s="1">
        <f>AVERAGE(CA65:DD65)</f>
        <v>13.366666666666667</v>
      </c>
    </row>
    <row r="66" spans="1:109">
      <c r="A66">
        <v>65</v>
      </c>
      <c r="B66">
        <v>20</v>
      </c>
      <c r="E66" s="6">
        <v>188</v>
      </c>
      <c r="F66" s="3">
        <v>281</v>
      </c>
      <c r="G66" s="3">
        <v>218</v>
      </c>
      <c r="H66" s="3">
        <v>174</v>
      </c>
      <c r="I66" s="3">
        <v>93</v>
      </c>
      <c r="J66" s="5">
        <f>VLOOKUP(E66,$A$2:$B$301,2,0)</f>
        <v>1</v>
      </c>
      <c r="K66" s="5">
        <f>VLOOKUP(F66,$A$2:$B$301,2,0)</f>
        <v>19</v>
      </c>
      <c r="L66" s="5">
        <f>VLOOKUP(G66,$A$2:$B$301,2,0)</f>
        <v>8</v>
      </c>
      <c r="M66" s="5">
        <f>VLOOKUP(H66,$A$2:$B$301,2,0)</f>
        <v>22</v>
      </c>
      <c r="N66" s="5">
        <f>VLOOKUP(I66,$A$2:$B$301,2,0)</f>
        <v>36</v>
      </c>
      <c r="O66" s="2">
        <f>AVERAGE(J66:N66)</f>
        <v>17.2</v>
      </c>
      <c r="Q66" s="6">
        <v>123</v>
      </c>
      <c r="R66" s="3">
        <v>16</v>
      </c>
      <c r="S66" s="3">
        <v>110</v>
      </c>
      <c r="T66" s="3">
        <v>203</v>
      </c>
      <c r="U66" s="3">
        <v>245</v>
      </c>
      <c r="V66" s="3">
        <v>300</v>
      </c>
      <c r="W66" s="3">
        <v>24</v>
      </c>
      <c r="X66" s="3">
        <v>32</v>
      </c>
      <c r="Y66" s="3">
        <v>159</v>
      </c>
      <c r="Z66" s="3">
        <v>241</v>
      </c>
      <c r="AA66" s="3">
        <v>116</v>
      </c>
      <c r="AB66" s="3">
        <v>247</v>
      </c>
      <c r="AC66" s="3">
        <v>205</v>
      </c>
      <c r="AD66" s="3">
        <v>251</v>
      </c>
      <c r="AE66" s="3">
        <v>297</v>
      </c>
      <c r="AF66" s="1">
        <f>VLOOKUP(Q66,$A$2:$B$301,2,0)</f>
        <v>12</v>
      </c>
      <c r="AG66" s="1">
        <f>VLOOKUP(R66,$A$2:$B$301,2,0)</f>
        <v>16</v>
      </c>
      <c r="AH66" s="1">
        <f>VLOOKUP(S66,$A$2:$B$301,2,0)</f>
        <v>2</v>
      </c>
      <c r="AI66" s="1">
        <f>VLOOKUP(T66,$A$2:$B$301,2,0)</f>
        <v>1</v>
      </c>
      <c r="AJ66" s="1">
        <f>VLOOKUP(U66,$A$2:$B$301,2,0)</f>
        <v>3</v>
      </c>
      <c r="AK66" s="1">
        <f>VLOOKUP(V66,$A$2:$B$301,2,0)</f>
        <v>23</v>
      </c>
      <c r="AL66" s="1">
        <f>VLOOKUP(W66,$A$2:$B$301,2,0)</f>
        <v>8</v>
      </c>
      <c r="AM66" s="1">
        <f>VLOOKUP(X66,$A$2:$B$301,2,0)</f>
        <v>12</v>
      </c>
      <c r="AN66" s="1">
        <f>VLOOKUP(Y66,$A$2:$B$301,2,0)</f>
        <v>1</v>
      </c>
      <c r="AO66" s="1">
        <f>VLOOKUP(Z66,$A$2:$B$301,2,0)</f>
        <v>1</v>
      </c>
      <c r="AP66" s="1">
        <f>VLOOKUP(AA66,$A$2:$B$301,2,0)</f>
        <v>1</v>
      </c>
      <c r="AQ66" s="1">
        <f>VLOOKUP(AB66,$A$2:$B$301,2,0)</f>
        <v>11</v>
      </c>
      <c r="AR66" s="1">
        <f>VLOOKUP(AC66,$A$2:$B$301,2,0)</f>
        <v>30</v>
      </c>
      <c r="AS66" s="1">
        <f>VLOOKUP(AD66,$A$2:$B$301,2,0)</f>
        <v>1</v>
      </c>
      <c r="AT66" s="1">
        <f>VLOOKUP(AE66,$A$2:$B$301,2,0)</f>
        <v>24</v>
      </c>
      <c r="AU66" s="4">
        <f>AVERAGE(AF66:AT66)</f>
        <v>9.7333333333333325</v>
      </c>
      <c r="AW66" s="6">
        <v>1</v>
      </c>
      <c r="AX66" s="3">
        <v>298</v>
      </c>
      <c r="AY66" s="3">
        <v>139</v>
      </c>
      <c r="AZ66" s="3">
        <v>105</v>
      </c>
      <c r="BA66" s="3">
        <v>235</v>
      </c>
      <c r="BB66" s="3">
        <v>208</v>
      </c>
      <c r="BC66" s="3">
        <v>65</v>
      </c>
      <c r="BD66" s="3">
        <v>75</v>
      </c>
      <c r="BE66" s="3">
        <v>44</v>
      </c>
      <c r="BF66" s="3">
        <v>231</v>
      </c>
      <c r="BG66" s="3">
        <v>278</v>
      </c>
      <c r="BH66" s="3">
        <v>140</v>
      </c>
      <c r="BI66" s="3">
        <v>280</v>
      </c>
      <c r="BJ66" s="3">
        <v>92</v>
      </c>
      <c r="BK66" s="3">
        <v>154</v>
      </c>
      <c r="BL66" s="3">
        <v>135</v>
      </c>
      <c r="BM66" s="3">
        <v>58</v>
      </c>
      <c r="BN66" s="3">
        <v>167</v>
      </c>
      <c r="BO66" s="3">
        <v>64</v>
      </c>
      <c r="BP66" s="3">
        <v>259</v>
      </c>
      <c r="BQ66" s="3">
        <v>3</v>
      </c>
      <c r="BR66" s="3">
        <v>13</v>
      </c>
      <c r="BS66" s="3">
        <v>120</v>
      </c>
      <c r="BT66" s="3">
        <v>19</v>
      </c>
      <c r="BU66" s="3">
        <v>127</v>
      </c>
      <c r="BV66" s="3">
        <v>224</v>
      </c>
      <c r="BW66" s="3">
        <v>119</v>
      </c>
      <c r="BX66" s="3">
        <v>176</v>
      </c>
      <c r="BY66" s="3">
        <v>262</v>
      </c>
      <c r="BZ66" s="3">
        <v>203</v>
      </c>
      <c r="CA66" s="2">
        <f>VLOOKUP(AW66,$A$2:$B$301,2,0)</f>
        <v>16</v>
      </c>
      <c r="CB66" s="2">
        <f>VLOOKUP(AX66,$A$2:$B$301,2,0)</f>
        <v>22</v>
      </c>
      <c r="CC66" s="2">
        <f>VLOOKUP(AY66,$A$2:$B$301,2,0)</f>
        <v>10</v>
      </c>
      <c r="CD66" s="2">
        <f>VLOOKUP(AZ66,$A$2:$B$301,2,0)</f>
        <v>9</v>
      </c>
      <c r="CE66" s="2">
        <f>VLOOKUP(BA66,$A$2:$B$301,2,0)</f>
        <v>5</v>
      </c>
      <c r="CF66" s="2">
        <f>VLOOKUP(BB66,$A$2:$B$301,2,0)</f>
        <v>2</v>
      </c>
      <c r="CG66" s="2">
        <f>VLOOKUP(BC66,$A$2:$B$301,2,0)</f>
        <v>20</v>
      </c>
      <c r="CH66" s="2">
        <f>VLOOKUP(BD66,$A$2:$B$301,2,0)</f>
        <v>1</v>
      </c>
      <c r="CI66" s="2">
        <f>VLOOKUP(BE66,$A$2:$B$301,2,0)</f>
        <v>6</v>
      </c>
      <c r="CJ66" s="2">
        <f>VLOOKUP(BF66,$A$2:$B$301,2,0)</f>
        <v>14</v>
      </c>
      <c r="CK66" s="2">
        <f>VLOOKUP(BG66,$A$2:$B$301,2,0)</f>
        <v>2</v>
      </c>
      <c r="CL66" s="2">
        <f>VLOOKUP(BH66,$A$2:$B$301,2,0)</f>
        <v>7</v>
      </c>
      <c r="CM66" s="2">
        <f>VLOOKUP(BI66,$A$2:$B$301,2,0)</f>
        <v>7</v>
      </c>
      <c r="CN66" s="2">
        <f>VLOOKUP(BJ66,$A$2:$B$301,2,0)</f>
        <v>19</v>
      </c>
      <c r="CO66" s="2">
        <f>VLOOKUP(BK66,$A$2:$B$301,2,0)</f>
        <v>13</v>
      </c>
      <c r="CP66" s="2">
        <f>VLOOKUP(BL66,$A$2:$B$301,2,0)</f>
        <v>2</v>
      </c>
      <c r="CQ66" s="2">
        <f>VLOOKUP(BM66,$A$2:$B$301,2,0)</f>
        <v>38</v>
      </c>
      <c r="CR66" s="2">
        <f>VLOOKUP(BN66,$A$2:$B$301,2,0)</f>
        <v>20</v>
      </c>
      <c r="CS66" s="2">
        <f>VLOOKUP(BO66,$A$2:$B$301,2,0)</f>
        <v>5</v>
      </c>
      <c r="CT66" s="2">
        <f>VLOOKUP(BP66,$A$2:$B$301,2,0)</f>
        <v>25</v>
      </c>
      <c r="CU66" s="2">
        <f>VLOOKUP(BQ66,$A$2:$B$301,2,0)</f>
        <v>1</v>
      </c>
      <c r="CV66" s="2">
        <f>VLOOKUP(BR66,$A$2:$B$301,2,0)</f>
        <v>8</v>
      </c>
      <c r="CW66" s="2">
        <f>VLOOKUP(BS66,$A$2:$B$301,2,0)</f>
        <v>27</v>
      </c>
      <c r="CX66" s="2">
        <f>VLOOKUP(BT66,$A$2:$B$301,2,0)</f>
        <v>29</v>
      </c>
      <c r="CY66" s="2">
        <f>VLOOKUP(BU66,$A$2:$B$301,2,0)</f>
        <v>1</v>
      </c>
      <c r="CZ66" s="2">
        <f>VLOOKUP(BV66,$A$2:$B$301,2,0)</f>
        <v>3</v>
      </c>
      <c r="DA66" s="2">
        <f>VLOOKUP(BW66,$A$2:$B$301,2,0)</f>
        <v>20</v>
      </c>
      <c r="DB66" s="2">
        <f>VLOOKUP(BX66,$A$2:$B$301,2,0)</f>
        <v>17</v>
      </c>
      <c r="DC66" s="2">
        <f>VLOOKUP(BY66,$A$2:$B$301,2,0)</f>
        <v>6</v>
      </c>
      <c r="DD66" s="2">
        <f>VLOOKUP(BZ66,$A$2:$B$301,2,0)</f>
        <v>1</v>
      </c>
      <c r="DE66" s="1">
        <f>AVERAGE(CA66:DD66)</f>
        <v>11.866666666666667</v>
      </c>
    </row>
    <row r="67" spans="1:109">
      <c r="A67">
        <v>66</v>
      </c>
      <c r="B67">
        <v>1</v>
      </c>
      <c r="E67" s="6">
        <v>149</v>
      </c>
      <c r="F67" s="3">
        <v>75</v>
      </c>
      <c r="G67" s="3">
        <v>193</v>
      </c>
      <c r="H67" s="3">
        <v>19</v>
      </c>
      <c r="I67" s="3">
        <v>92</v>
      </c>
      <c r="J67" s="5">
        <f>VLOOKUP(E67,$A$2:$B$301,2,0)</f>
        <v>38</v>
      </c>
      <c r="K67" s="5">
        <f>VLOOKUP(F67,$A$2:$B$301,2,0)</f>
        <v>1</v>
      </c>
      <c r="L67" s="5">
        <f>VLOOKUP(G67,$A$2:$B$301,2,0)</f>
        <v>1</v>
      </c>
      <c r="M67" s="5">
        <f>VLOOKUP(H67,$A$2:$B$301,2,0)</f>
        <v>29</v>
      </c>
      <c r="N67" s="5">
        <f>VLOOKUP(I67,$A$2:$B$301,2,0)</f>
        <v>19</v>
      </c>
      <c r="O67" s="2">
        <f>AVERAGE(J67:N67)</f>
        <v>17.600000000000001</v>
      </c>
      <c r="Q67" s="6">
        <v>261</v>
      </c>
      <c r="R67" s="3">
        <v>76</v>
      </c>
      <c r="S67" s="3">
        <v>265</v>
      </c>
      <c r="T67" s="3">
        <v>232</v>
      </c>
      <c r="U67" s="3">
        <v>206</v>
      </c>
      <c r="V67" s="3">
        <v>219</v>
      </c>
      <c r="W67" s="3">
        <v>43</v>
      </c>
      <c r="X67" s="3">
        <v>180</v>
      </c>
      <c r="Y67" s="3">
        <v>105</v>
      </c>
      <c r="Z67" s="3">
        <v>200</v>
      </c>
      <c r="AA67" s="3">
        <v>224</v>
      </c>
      <c r="AB67" s="3">
        <v>23</v>
      </c>
      <c r="AC67" s="3">
        <v>231</v>
      </c>
      <c r="AD67" s="3">
        <v>102</v>
      </c>
      <c r="AE67" s="3">
        <v>241</v>
      </c>
      <c r="AF67" s="1">
        <f>VLOOKUP(Q67,$A$2:$B$301,2,0)</f>
        <v>3</v>
      </c>
      <c r="AG67" s="1">
        <f>VLOOKUP(R67,$A$2:$B$301,2,0)</f>
        <v>26</v>
      </c>
      <c r="AH67" s="1">
        <f>VLOOKUP(S67,$A$2:$B$301,2,0)</f>
        <v>41</v>
      </c>
      <c r="AI67" s="1">
        <f>VLOOKUP(T67,$A$2:$B$301,2,0)</f>
        <v>16</v>
      </c>
      <c r="AJ67" s="1">
        <f>VLOOKUP(U67,$A$2:$B$301,2,0)</f>
        <v>1</v>
      </c>
      <c r="AK67" s="1">
        <f>VLOOKUP(V67,$A$2:$B$301,2,0)</f>
        <v>19</v>
      </c>
      <c r="AL67" s="1">
        <f>VLOOKUP(W67,$A$2:$B$301,2,0)</f>
        <v>12</v>
      </c>
      <c r="AM67" s="1">
        <f>VLOOKUP(X67,$A$2:$B$301,2,0)</f>
        <v>8</v>
      </c>
      <c r="AN67" s="1">
        <f>VLOOKUP(Y67,$A$2:$B$301,2,0)</f>
        <v>9</v>
      </c>
      <c r="AO67" s="1">
        <f>VLOOKUP(Z67,$A$2:$B$301,2,0)</f>
        <v>4</v>
      </c>
      <c r="AP67" s="1">
        <f>VLOOKUP(AA67,$A$2:$B$301,2,0)</f>
        <v>3</v>
      </c>
      <c r="AQ67" s="1">
        <f>VLOOKUP(AB67,$A$2:$B$301,2,0)</f>
        <v>12</v>
      </c>
      <c r="AR67" s="1">
        <f>VLOOKUP(AC67,$A$2:$B$301,2,0)</f>
        <v>14</v>
      </c>
      <c r="AS67" s="1">
        <f>VLOOKUP(AD67,$A$2:$B$301,2,0)</f>
        <v>13</v>
      </c>
      <c r="AT67" s="1">
        <f>VLOOKUP(AE67,$A$2:$B$301,2,0)</f>
        <v>1</v>
      </c>
      <c r="AU67" s="4">
        <f>AVERAGE(AF67:AT67)</f>
        <v>12.133333333333333</v>
      </c>
      <c r="AW67" s="6">
        <v>49</v>
      </c>
      <c r="AX67" s="3">
        <v>24</v>
      </c>
      <c r="AY67" s="3">
        <v>282</v>
      </c>
      <c r="AZ67" s="3">
        <v>133</v>
      </c>
      <c r="BA67" s="3">
        <v>67</v>
      </c>
      <c r="BB67" s="3">
        <v>289</v>
      </c>
      <c r="BC67" s="3">
        <v>195</v>
      </c>
      <c r="BD67" s="3">
        <v>131</v>
      </c>
      <c r="BE67" s="3">
        <v>81</v>
      </c>
      <c r="BF67" s="3">
        <v>82</v>
      </c>
      <c r="BG67" s="3">
        <v>214</v>
      </c>
      <c r="BH67" s="3">
        <v>294</v>
      </c>
      <c r="BI67" s="3">
        <v>287</v>
      </c>
      <c r="BJ67" s="3">
        <v>28</v>
      </c>
      <c r="BK67" s="3">
        <v>29</v>
      </c>
      <c r="BL67" s="3">
        <v>268</v>
      </c>
      <c r="BM67" s="3">
        <v>252</v>
      </c>
      <c r="BN67" s="3">
        <v>189</v>
      </c>
      <c r="BO67" s="3">
        <v>235</v>
      </c>
      <c r="BP67" s="3">
        <v>262</v>
      </c>
      <c r="BQ67" s="3">
        <v>154</v>
      </c>
      <c r="BR67" s="3">
        <v>73</v>
      </c>
      <c r="BS67" s="3">
        <v>156</v>
      </c>
      <c r="BT67" s="3">
        <v>108</v>
      </c>
      <c r="BU67" s="3">
        <v>9</v>
      </c>
      <c r="BV67" s="3">
        <v>196</v>
      </c>
      <c r="BW67" s="3">
        <v>33</v>
      </c>
      <c r="BX67" s="3">
        <v>238</v>
      </c>
      <c r="BY67" s="3">
        <v>78</v>
      </c>
      <c r="BZ67" s="3">
        <v>202</v>
      </c>
      <c r="CA67" s="2">
        <f>VLOOKUP(AW67,$A$2:$B$301,2,0)</f>
        <v>13</v>
      </c>
      <c r="CB67" s="2">
        <f>VLOOKUP(AX67,$A$2:$B$301,2,0)</f>
        <v>8</v>
      </c>
      <c r="CC67" s="2">
        <f>VLOOKUP(AY67,$A$2:$B$301,2,0)</f>
        <v>23</v>
      </c>
      <c r="CD67" s="2">
        <f>VLOOKUP(AZ67,$A$2:$B$301,2,0)</f>
        <v>3</v>
      </c>
      <c r="CE67" s="2">
        <f>VLOOKUP(BA67,$A$2:$B$301,2,0)</f>
        <v>8</v>
      </c>
      <c r="CF67" s="2">
        <f>VLOOKUP(BB67,$A$2:$B$301,2,0)</f>
        <v>3</v>
      </c>
      <c r="CG67" s="2">
        <f>VLOOKUP(BC67,$A$2:$B$301,2,0)</f>
        <v>15</v>
      </c>
      <c r="CH67" s="2">
        <f>VLOOKUP(BD67,$A$2:$B$301,2,0)</f>
        <v>1</v>
      </c>
      <c r="CI67" s="2">
        <f>VLOOKUP(BE67,$A$2:$B$301,2,0)</f>
        <v>7</v>
      </c>
      <c r="CJ67" s="2">
        <f>VLOOKUP(BF67,$A$2:$B$301,2,0)</f>
        <v>12</v>
      </c>
      <c r="CK67" s="2">
        <f>VLOOKUP(BG67,$A$2:$B$301,2,0)</f>
        <v>10</v>
      </c>
      <c r="CL67" s="2">
        <f>VLOOKUP(BH67,$A$2:$B$301,2,0)</f>
        <v>5</v>
      </c>
      <c r="CM67" s="2">
        <f>VLOOKUP(BI67,$A$2:$B$301,2,0)</f>
        <v>13</v>
      </c>
      <c r="CN67" s="2">
        <f>VLOOKUP(BJ67,$A$2:$B$301,2,0)</f>
        <v>12</v>
      </c>
      <c r="CO67" s="2">
        <f>VLOOKUP(BK67,$A$2:$B$301,2,0)</f>
        <v>26</v>
      </c>
      <c r="CP67" s="2">
        <f>VLOOKUP(BL67,$A$2:$B$301,2,0)</f>
        <v>4</v>
      </c>
      <c r="CQ67" s="2">
        <f>VLOOKUP(BM67,$A$2:$B$301,2,0)</f>
        <v>30</v>
      </c>
      <c r="CR67" s="2">
        <f>VLOOKUP(BN67,$A$2:$B$301,2,0)</f>
        <v>1</v>
      </c>
      <c r="CS67" s="2">
        <f>VLOOKUP(BO67,$A$2:$B$301,2,0)</f>
        <v>5</v>
      </c>
      <c r="CT67" s="2">
        <f>VLOOKUP(BP67,$A$2:$B$301,2,0)</f>
        <v>6</v>
      </c>
      <c r="CU67" s="2">
        <f>VLOOKUP(BQ67,$A$2:$B$301,2,0)</f>
        <v>13</v>
      </c>
      <c r="CV67" s="2">
        <f>VLOOKUP(BR67,$A$2:$B$301,2,0)</f>
        <v>1</v>
      </c>
      <c r="CW67" s="2">
        <f>VLOOKUP(BS67,$A$2:$B$301,2,0)</f>
        <v>1</v>
      </c>
      <c r="CX67" s="2">
        <f>VLOOKUP(BT67,$A$2:$B$301,2,0)</f>
        <v>25</v>
      </c>
      <c r="CY67" s="2">
        <f>VLOOKUP(BU67,$A$2:$B$301,2,0)</f>
        <v>41</v>
      </c>
      <c r="CZ67" s="2">
        <f>VLOOKUP(BV67,$A$2:$B$301,2,0)</f>
        <v>1</v>
      </c>
      <c r="DA67" s="2">
        <f>VLOOKUP(BW67,$A$2:$B$301,2,0)</f>
        <v>5</v>
      </c>
      <c r="DB67" s="2">
        <f>VLOOKUP(BX67,$A$2:$B$301,2,0)</f>
        <v>9</v>
      </c>
      <c r="DC67" s="2">
        <f>VLOOKUP(BY67,$A$2:$B$301,2,0)</f>
        <v>19</v>
      </c>
      <c r="DD67" s="2">
        <f>VLOOKUP(BZ67,$A$2:$B$301,2,0)</f>
        <v>31</v>
      </c>
      <c r="DE67" s="1">
        <f>AVERAGE(CA67:DD67)</f>
        <v>11.7</v>
      </c>
    </row>
    <row r="68" spans="1:109">
      <c r="A68">
        <v>67</v>
      </c>
      <c r="B68">
        <v>8</v>
      </c>
      <c r="E68" s="6">
        <v>115</v>
      </c>
      <c r="F68" s="3">
        <v>157</v>
      </c>
      <c r="G68" s="3">
        <v>178</v>
      </c>
      <c r="H68" s="3">
        <v>259</v>
      </c>
      <c r="I68" s="3">
        <v>225</v>
      </c>
      <c r="J68" s="5">
        <f>VLOOKUP(E68,$A$2:$B$301,2,0)</f>
        <v>1</v>
      </c>
      <c r="K68" s="5">
        <f>VLOOKUP(F68,$A$2:$B$301,2,0)</f>
        <v>39</v>
      </c>
      <c r="L68" s="5">
        <f>VLOOKUP(G68,$A$2:$B$301,2,0)</f>
        <v>12</v>
      </c>
      <c r="M68" s="5">
        <f>VLOOKUP(H68,$A$2:$B$301,2,0)</f>
        <v>25</v>
      </c>
      <c r="N68" s="5">
        <f>VLOOKUP(I68,$A$2:$B$301,2,0)</f>
        <v>1</v>
      </c>
      <c r="O68" s="2">
        <f>AVERAGE(J68:N68)</f>
        <v>15.6</v>
      </c>
      <c r="Q68" s="6">
        <v>65</v>
      </c>
      <c r="R68" s="3">
        <v>275</v>
      </c>
      <c r="S68" s="3">
        <v>70</v>
      </c>
      <c r="T68" s="3">
        <v>127</v>
      </c>
      <c r="U68" s="3">
        <v>129</v>
      </c>
      <c r="V68" s="3">
        <v>128</v>
      </c>
      <c r="W68" s="3">
        <v>212</v>
      </c>
      <c r="X68" s="3">
        <v>211</v>
      </c>
      <c r="Y68" s="3">
        <v>168</v>
      </c>
      <c r="Z68" s="3">
        <v>294</v>
      </c>
      <c r="AA68" s="3">
        <v>169</v>
      </c>
      <c r="AB68" s="3">
        <v>226</v>
      </c>
      <c r="AC68" s="3">
        <v>35</v>
      </c>
      <c r="AD68" s="3">
        <v>123</v>
      </c>
      <c r="AE68" s="3">
        <v>236</v>
      </c>
      <c r="AF68" s="1">
        <f>VLOOKUP(Q68,$A$2:$B$301,2,0)</f>
        <v>20</v>
      </c>
      <c r="AG68" s="1">
        <f>VLOOKUP(R68,$A$2:$B$301,2,0)</f>
        <v>3</v>
      </c>
      <c r="AH68" s="1">
        <f>VLOOKUP(S68,$A$2:$B$301,2,0)</f>
        <v>30</v>
      </c>
      <c r="AI68" s="1">
        <f>VLOOKUP(T68,$A$2:$B$301,2,0)</f>
        <v>1</v>
      </c>
      <c r="AJ68" s="1">
        <f>VLOOKUP(U68,$A$2:$B$301,2,0)</f>
        <v>31</v>
      </c>
      <c r="AK68" s="1">
        <f>VLOOKUP(V68,$A$2:$B$301,2,0)</f>
        <v>2</v>
      </c>
      <c r="AL68" s="1">
        <f>VLOOKUP(W68,$A$2:$B$301,2,0)</f>
        <v>3</v>
      </c>
      <c r="AM68" s="1">
        <f>VLOOKUP(X68,$A$2:$B$301,2,0)</f>
        <v>36</v>
      </c>
      <c r="AN68" s="1">
        <f>VLOOKUP(Y68,$A$2:$B$301,2,0)</f>
        <v>7</v>
      </c>
      <c r="AO68" s="1">
        <f>VLOOKUP(Z68,$A$2:$B$301,2,0)</f>
        <v>5</v>
      </c>
      <c r="AP68" s="1">
        <f>VLOOKUP(AA68,$A$2:$B$301,2,0)</f>
        <v>22</v>
      </c>
      <c r="AQ68" s="1">
        <f>VLOOKUP(AB68,$A$2:$B$301,2,0)</f>
        <v>23</v>
      </c>
      <c r="AR68" s="1">
        <f>VLOOKUP(AC68,$A$2:$B$301,2,0)</f>
        <v>4</v>
      </c>
      <c r="AS68" s="1">
        <f>VLOOKUP(AD68,$A$2:$B$301,2,0)</f>
        <v>12</v>
      </c>
      <c r="AT68" s="1">
        <f>VLOOKUP(AE68,$A$2:$B$301,2,0)</f>
        <v>11</v>
      </c>
      <c r="AU68" s="4">
        <f>AVERAGE(AF68:AT68)</f>
        <v>14</v>
      </c>
      <c r="AW68" s="6">
        <v>241</v>
      </c>
      <c r="AX68" s="3">
        <v>24</v>
      </c>
      <c r="AY68" s="3">
        <v>291</v>
      </c>
      <c r="AZ68" s="3">
        <v>277</v>
      </c>
      <c r="BA68" s="3">
        <v>246</v>
      </c>
      <c r="BB68" s="3">
        <v>267</v>
      </c>
      <c r="BC68" s="3">
        <v>213</v>
      </c>
      <c r="BD68" s="3">
        <v>111</v>
      </c>
      <c r="BE68" s="3">
        <v>177</v>
      </c>
      <c r="BF68" s="3">
        <v>82</v>
      </c>
      <c r="BG68" s="3">
        <v>196</v>
      </c>
      <c r="BH68" s="3">
        <v>286</v>
      </c>
      <c r="BI68" s="3">
        <v>215</v>
      </c>
      <c r="BJ68" s="3">
        <v>261</v>
      </c>
      <c r="BK68" s="3">
        <v>178</v>
      </c>
      <c r="BL68" s="3">
        <v>298</v>
      </c>
      <c r="BM68" s="3">
        <v>296</v>
      </c>
      <c r="BN68" s="3">
        <v>116</v>
      </c>
      <c r="BO68" s="3">
        <v>8</v>
      </c>
      <c r="BP68" s="3">
        <v>142</v>
      </c>
      <c r="BQ68" s="3">
        <v>195</v>
      </c>
      <c r="BR68" s="3">
        <v>66</v>
      </c>
      <c r="BS68" s="3">
        <v>62</v>
      </c>
      <c r="BT68" s="3">
        <v>92</v>
      </c>
      <c r="BU68" s="3">
        <v>284</v>
      </c>
      <c r="BV68" s="3">
        <v>220</v>
      </c>
      <c r="BW68" s="3">
        <v>206</v>
      </c>
      <c r="BX68" s="3">
        <v>47</v>
      </c>
      <c r="BY68" s="3">
        <v>223</v>
      </c>
      <c r="BZ68" s="3">
        <v>114</v>
      </c>
      <c r="CA68" s="2">
        <f>VLOOKUP(AW68,$A$2:$B$301,2,0)</f>
        <v>1</v>
      </c>
      <c r="CB68" s="2">
        <f>VLOOKUP(AX68,$A$2:$B$301,2,0)</f>
        <v>8</v>
      </c>
      <c r="CC68" s="2">
        <f>VLOOKUP(AY68,$A$2:$B$301,2,0)</f>
        <v>21</v>
      </c>
      <c r="CD68" s="2">
        <f>VLOOKUP(AZ68,$A$2:$B$301,2,0)</f>
        <v>6</v>
      </c>
      <c r="CE68" s="2">
        <f>VLOOKUP(BA68,$A$2:$B$301,2,0)</f>
        <v>6</v>
      </c>
      <c r="CF68" s="2">
        <f>VLOOKUP(BB68,$A$2:$B$301,2,0)</f>
        <v>7</v>
      </c>
      <c r="CG68" s="2">
        <f>VLOOKUP(BC68,$A$2:$B$301,2,0)</f>
        <v>3</v>
      </c>
      <c r="CH68" s="2">
        <f>VLOOKUP(BD68,$A$2:$B$301,2,0)</f>
        <v>27</v>
      </c>
      <c r="CI68" s="2">
        <f>VLOOKUP(BE68,$A$2:$B$301,2,0)</f>
        <v>18</v>
      </c>
      <c r="CJ68" s="2">
        <f>VLOOKUP(BF68,$A$2:$B$301,2,0)</f>
        <v>12</v>
      </c>
      <c r="CK68" s="2">
        <f>VLOOKUP(BG68,$A$2:$B$301,2,0)</f>
        <v>1</v>
      </c>
      <c r="CL68" s="2">
        <f>VLOOKUP(BH68,$A$2:$B$301,2,0)</f>
        <v>24</v>
      </c>
      <c r="CM68" s="2">
        <f>VLOOKUP(BI68,$A$2:$B$301,2,0)</f>
        <v>37</v>
      </c>
      <c r="CN68" s="2">
        <f>VLOOKUP(BJ68,$A$2:$B$301,2,0)</f>
        <v>3</v>
      </c>
      <c r="CO68" s="2">
        <f>VLOOKUP(BK68,$A$2:$B$301,2,0)</f>
        <v>12</v>
      </c>
      <c r="CP68" s="2">
        <f>VLOOKUP(BL68,$A$2:$B$301,2,0)</f>
        <v>22</v>
      </c>
      <c r="CQ68" s="2">
        <f>VLOOKUP(BM68,$A$2:$B$301,2,0)</f>
        <v>4</v>
      </c>
      <c r="CR68" s="2">
        <f>VLOOKUP(BN68,$A$2:$B$301,2,0)</f>
        <v>1</v>
      </c>
      <c r="CS68" s="2">
        <f>VLOOKUP(BO68,$A$2:$B$301,2,0)</f>
        <v>19</v>
      </c>
      <c r="CT68" s="2">
        <f>VLOOKUP(BP68,$A$2:$B$301,2,0)</f>
        <v>28</v>
      </c>
      <c r="CU68" s="2">
        <f>VLOOKUP(BQ68,$A$2:$B$301,2,0)</f>
        <v>15</v>
      </c>
      <c r="CV68" s="2">
        <f>VLOOKUP(BR68,$A$2:$B$301,2,0)</f>
        <v>1</v>
      </c>
      <c r="CW68" s="2">
        <f>VLOOKUP(BS68,$A$2:$B$301,2,0)</f>
        <v>12</v>
      </c>
      <c r="CX68" s="2">
        <f>VLOOKUP(BT68,$A$2:$B$301,2,0)</f>
        <v>19</v>
      </c>
      <c r="CY68" s="2">
        <f>VLOOKUP(BU68,$A$2:$B$301,2,0)</f>
        <v>26</v>
      </c>
      <c r="CZ68" s="2">
        <f>VLOOKUP(BV68,$A$2:$B$301,2,0)</f>
        <v>1</v>
      </c>
      <c r="DA68" s="2">
        <f>VLOOKUP(BW68,$A$2:$B$301,2,0)</f>
        <v>1</v>
      </c>
      <c r="DB68" s="2">
        <f>VLOOKUP(BX68,$A$2:$B$301,2,0)</f>
        <v>10</v>
      </c>
      <c r="DC68" s="2">
        <f>VLOOKUP(BY68,$A$2:$B$301,2,0)</f>
        <v>20</v>
      </c>
      <c r="DD68" s="2">
        <f>VLOOKUP(BZ68,$A$2:$B$301,2,0)</f>
        <v>27</v>
      </c>
      <c r="DE68" s="1">
        <f>AVERAGE(CA68:DD68)</f>
        <v>13.066666666666666</v>
      </c>
    </row>
    <row r="69" spans="1:109">
      <c r="A69">
        <v>68</v>
      </c>
      <c r="B69">
        <v>25</v>
      </c>
      <c r="E69" s="6">
        <v>210</v>
      </c>
      <c r="F69" s="3">
        <v>123</v>
      </c>
      <c r="G69" s="3">
        <v>190</v>
      </c>
      <c r="H69" s="3">
        <v>64</v>
      </c>
      <c r="I69" s="3">
        <v>238</v>
      </c>
      <c r="J69" s="5">
        <f>VLOOKUP(E69,$A$2:$B$301,2,0)</f>
        <v>1</v>
      </c>
      <c r="K69" s="5">
        <f>VLOOKUP(F69,$A$2:$B$301,2,0)</f>
        <v>12</v>
      </c>
      <c r="L69" s="5">
        <f>VLOOKUP(G69,$A$2:$B$301,2,0)</f>
        <v>1</v>
      </c>
      <c r="M69" s="5">
        <f>VLOOKUP(H69,$A$2:$B$301,2,0)</f>
        <v>5</v>
      </c>
      <c r="N69" s="5">
        <f>VLOOKUP(I69,$A$2:$B$301,2,0)</f>
        <v>9</v>
      </c>
      <c r="O69" s="2">
        <f>AVERAGE(J69:N69)</f>
        <v>5.6</v>
      </c>
      <c r="Q69" s="6">
        <v>134</v>
      </c>
      <c r="R69" s="3">
        <v>229</v>
      </c>
      <c r="S69" s="3">
        <v>199</v>
      </c>
      <c r="T69" s="3">
        <v>228</v>
      </c>
      <c r="U69" s="3">
        <v>73</v>
      </c>
      <c r="V69" s="3">
        <v>97</v>
      </c>
      <c r="W69" s="3">
        <v>212</v>
      </c>
      <c r="X69" s="3">
        <v>282</v>
      </c>
      <c r="Y69" s="3">
        <v>235</v>
      </c>
      <c r="Z69" s="3">
        <v>46</v>
      </c>
      <c r="AA69" s="3">
        <v>120</v>
      </c>
      <c r="AB69" s="3">
        <v>186</v>
      </c>
      <c r="AC69" s="3">
        <v>255</v>
      </c>
      <c r="AD69" s="3">
        <v>236</v>
      </c>
      <c r="AE69" s="3">
        <v>144</v>
      </c>
      <c r="AF69" s="1">
        <f>VLOOKUP(Q69,$A$2:$B$301,2,0)</f>
        <v>15</v>
      </c>
      <c r="AG69" s="1">
        <f>VLOOKUP(R69,$A$2:$B$301,2,0)</f>
        <v>1</v>
      </c>
      <c r="AH69" s="1">
        <f>VLOOKUP(S69,$A$2:$B$301,2,0)</f>
        <v>9</v>
      </c>
      <c r="AI69" s="1">
        <f>VLOOKUP(T69,$A$2:$B$301,2,0)</f>
        <v>3</v>
      </c>
      <c r="AJ69" s="1">
        <f>VLOOKUP(U69,$A$2:$B$301,2,0)</f>
        <v>1</v>
      </c>
      <c r="AK69" s="1">
        <f>VLOOKUP(V69,$A$2:$B$301,2,0)</f>
        <v>4</v>
      </c>
      <c r="AL69" s="1">
        <f>VLOOKUP(W69,$A$2:$B$301,2,0)</f>
        <v>3</v>
      </c>
      <c r="AM69" s="1">
        <f>VLOOKUP(X69,$A$2:$B$301,2,0)</f>
        <v>23</v>
      </c>
      <c r="AN69" s="1">
        <f>VLOOKUP(Y69,$A$2:$B$301,2,0)</f>
        <v>5</v>
      </c>
      <c r="AO69" s="1">
        <f>VLOOKUP(Z69,$A$2:$B$301,2,0)</f>
        <v>6</v>
      </c>
      <c r="AP69" s="1">
        <f>VLOOKUP(AA69,$A$2:$B$301,2,0)</f>
        <v>27</v>
      </c>
      <c r="AQ69" s="1">
        <f>VLOOKUP(AB69,$A$2:$B$301,2,0)</f>
        <v>16</v>
      </c>
      <c r="AR69" s="1">
        <f>VLOOKUP(AC69,$A$2:$B$301,2,0)</f>
        <v>1</v>
      </c>
      <c r="AS69" s="1">
        <f>VLOOKUP(AD69,$A$2:$B$301,2,0)</f>
        <v>11</v>
      </c>
      <c r="AT69" s="1">
        <f>VLOOKUP(AE69,$A$2:$B$301,2,0)</f>
        <v>17</v>
      </c>
      <c r="AU69" s="4">
        <f>AVERAGE(AF69:AT69)</f>
        <v>9.4666666666666668</v>
      </c>
      <c r="AW69" s="6">
        <v>188</v>
      </c>
      <c r="AX69" s="3">
        <v>90</v>
      </c>
      <c r="AY69" s="3">
        <v>233</v>
      </c>
      <c r="AZ69" s="3">
        <v>166</v>
      </c>
      <c r="BA69" s="3">
        <v>152</v>
      </c>
      <c r="BB69" s="3">
        <v>297</v>
      </c>
      <c r="BC69" s="3">
        <v>262</v>
      </c>
      <c r="BD69" s="3">
        <v>222</v>
      </c>
      <c r="BE69" s="3">
        <v>93</v>
      </c>
      <c r="BF69" s="3">
        <v>236</v>
      </c>
      <c r="BG69" s="3">
        <v>2</v>
      </c>
      <c r="BH69" s="3">
        <v>125</v>
      </c>
      <c r="BI69" s="3">
        <v>243</v>
      </c>
      <c r="BJ69" s="3">
        <v>132</v>
      </c>
      <c r="BK69" s="3">
        <v>121</v>
      </c>
      <c r="BL69" s="3">
        <v>185</v>
      </c>
      <c r="BM69" s="3">
        <v>71</v>
      </c>
      <c r="BN69" s="3">
        <v>213</v>
      </c>
      <c r="BO69" s="3">
        <v>78</v>
      </c>
      <c r="BP69" s="3">
        <v>209</v>
      </c>
      <c r="BQ69" s="3">
        <v>109</v>
      </c>
      <c r="BR69" s="3">
        <v>139</v>
      </c>
      <c r="BS69" s="3">
        <v>155</v>
      </c>
      <c r="BT69" s="3">
        <v>269</v>
      </c>
      <c r="BU69" s="3">
        <v>88</v>
      </c>
      <c r="BV69" s="3">
        <v>19</v>
      </c>
      <c r="BW69" s="3">
        <v>110</v>
      </c>
      <c r="BX69" s="3">
        <v>192</v>
      </c>
      <c r="BY69" s="3">
        <v>67</v>
      </c>
      <c r="BZ69" s="3">
        <v>18</v>
      </c>
      <c r="CA69" s="2">
        <f>VLOOKUP(AW69,$A$2:$B$301,2,0)</f>
        <v>1</v>
      </c>
      <c r="CB69" s="2">
        <f>VLOOKUP(AX69,$A$2:$B$301,2,0)</f>
        <v>5</v>
      </c>
      <c r="CC69" s="2">
        <f>VLOOKUP(AY69,$A$2:$B$301,2,0)</f>
        <v>1</v>
      </c>
      <c r="CD69" s="2">
        <f>VLOOKUP(AZ69,$A$2:$B$301,2,0)</f>
        <v>4</v>
      </c>
      <c r="CE69" s="2">
        <f>VLOOKUP(BA69,$A$2:$B$301,2,0)</f>
        <v>32</v>
      </c>
      <c r="CF69" s="2">
        <f>VLOOKUP(BB69,$A$2:$B$301,2,0)</f>
        <v>24</v>
      </c>
      <c r="CG69" s="2">
        <f>VLOOKUP(BC69,$A$2:$B$301,2,0)</f>
        <v>6</v>
      </c>
      <c r="CH69" s="2">
        <f>VLOOKUP(BD69,$A$2:$B$301,2,0)</f>
        <v>20</v>
      </c>
      <c r="CI69" s="2">
        <f>VLOOKUP(BE69,$A$2:$B$301,2,0)</f>
        <v>36</v>
      </c>
      <c r="CJ69" s="2">
        <f>VLOOKUP(BF69,$A$2:$B$301,2,0)</f>
        <v>11</v>
      </c>
      <c r="CK69" s="2">
        <f>VLOOKUP(BG69,$A$2:$B$301,2,0)</f>
        <v>1</v>
      </c>
      <c r="CL69" s="2">
        <f>VLOOKUP(BH69,$A$2:$B$301,2,0)</f>
        <v>27</v>
      </c>
      <c r="CM69" s="2">
        <f>VLOOKUP(BI69,$A$2:$B$301,2,0)</f>
        <v>35</v>
      </c>
      <c r="CN69" s="2">
        <f>VLOOKUP(BJ69,$A$2:$B$301,2,0)</f>
        <v>25</v>
      </c>
      <c r="CO69" s="2">
        <f>VLOOKUP(BK69,$A$2:$B$301,2,0)</f>
        <v>1</v>
      </c>
      <c r="CP69" s="2">
        <f>VLOOKUP(BL69,$A$2:$B$301,2,0)</f>
        <v>5</v>
      </c>
      <c r="CQ69" s="2">
        <f>VLOOKUP(BM69,$A$2:$B$301,2,0)</f>
        <v>19</v>
      </c>
      <c r="CR69" s="2">
        <f>VLOOKUP(BN69,$A$2:$B$301,2,0)</f>
        <v>3</v>
      </c>
      <c r="CS69" s="2">
        <f>VLOOKUP(BO69,$A$2:$B$301,2,0)</f>
        <v>19</v>
      </c>
      <c r="CT69" s="2">
        <f>VLOOKUP(BP69,$A$2:$B$301,2,0)</f>
        <v>24</v>
      </c>
      <c r="CU69" s="2">
        <f>VLOOKUP(BQ69,$A$2:$B$301,2,0)</f>
        <v>6</v>
      </c>
      <c r="CV69" s="2">
        <f>VLOOKUP(BR69,$A$2:$B$301,2,0)</f>
        <v>10</v>
      </c>
      <c r="CW69" s="2">
        <f>VLOOKUP(BS69,$A$2:$B$301,2,0)</f>
        <v>33</v>
      </c>
      <c r="CX69" s="2">
        <f>VLOOKUP(BT69,$A$2:$B$301,2,0)</f>
        <v>1</v>
      </c>
      <c r="CY69" s="2">
        <f>VLOOKUP(BU69,$A$2:$B$301,2,0)</f>
        <v>10</v>
      </c>
      <c r="CZ69" s="2">
        <f>VLOOKUP(BV69,$A$2:$B$301,2,0)</f>
        <v>29</v>
      </c>
      <c r="DA69" s="2">
        <f>VLOOKUP(BW69,$A$2:$B$301,2,0)</f>
        <v>2</v>
      </c>
      <c r="DB69" s="2">
        <f>VLOOKUP(BX69,$A$2:$B$301,2,0)</f>
        <v>12</v>
      </c>
      <c r="DC69" s="2">
        <f>VLOOKUP(BY69,$A$2:$B$301,2,0)</f>
        <v>8</v>
      </c>
      <c r="DD69" s="2">
        <f>VLOOKUP(BZ69,$A$2:$B$301,2,0)</f>
        <v>2</v>
      </c>
      <c r="DE69" s="1">
        <f>AVERAGE(CA69:DD69)</f>
        <v>13.733333333333333</v>
      </c>
    </row>
    <row r="70" spans="1:109">
      <c r="A70">
        <v>69</v>
      </c>
      <c r="B70">
        <v>1</v>
      </c>
      <c r="E70" s="6">
        <v>294</v>
      </c>
      <c r="F70" s="3">
        <v>264</v>
      </c>
      <c r="G70" s="3">
        <v>47</v>
      </c>
      <c r="H70" s="3">
        <v>293</v>
      </c>
      <c r="I70" s="3">
        <v>8</v>
      </c>
      <c r="J70" s="5">
        <f>VLOOKUP(E70,$A$2:$B$301,2,0)</f>
        <v>5</v>
      </c>
      <c r="K70" s="5">
        <f>VLOOKUP(F70,$A$2:$B$301,2,0)</f>
        <v>7</v>
      </c>
      <c r="L70" s="5">
        <f>VLOOKUP(G70,$A$2:$B$301,2,0)</f>
        <v>10</v>
      </c>
      <c r="M70" s="5">
        <f>VLOOKUP(H70,$A$2:$B$301,2,0)</f>
        <v>20</v>
      </c>
      <c r="N70" s="5">
        <f>VLOOKUP(I70,$A$2:$B$301,2,0)</f>
        <v>19</v>
      </c>
      <c r="O70" s="2">
        <f>AVERAGE(J70:N70)</f>
        <v>12.2</v>
      </c>
      <c r="Q70" s="6">
        <v>219</v>
      </c>
      <c r="R70" s="3">
        <v>176</v>
      </c>
      <c r="S70" s="3">
        <v>36</v>
      </c>
      <c r="T70" s="3">
        <v>291</v>
      </c>
      <c r="U70" s="3">
        <v>209</v>
      </c>
      <c r="V70" s="3">
        <v>72</v>
      </c>
      <c r="W70" s="3">
        <v>250</v>
      </c>
      <c r="X70" s="3">
        <v>86</v>
      </c>
      <c r="Y70" s="3">
        <v>229</v>
      </c>
      <c r="Z70" s="3">
        <v>41</v>
      </c>
      <c r="AA70" s="3">
        <v>223</v>
      </c>
      <c r="AB70" s="3">
        <v>238</v>
      </c>
      <c r="AC70" s="3">
        <v>65</v>
      </c>
      <c r="AD70" s="3">
        <v>105</v>
      </c>
      <c r="AE70" s="3">
        <v>110</v>
      </c>
      <c r="AF70" s="1">
        <f>VLOOKUP(Q70,$A$2:$B$301,2,0)</f>
        <v>19</v>
      </c>
      <c r="AG70" s="1">
        <f>VLOOKUP(R70,$A$2:$B$301,2,0)</f>
        <v>17</v>
      </c>
      <c r="AH70" s="1">
        <f>VLOOKUP(S70,$A$2:$B$301,2,0)</f>
        <v>6</v>
      </c>
      <c r="AI70" s="1">
        <f>VLOOKUP(T70,$A$2:$B$301,2,0)</f>
        <v>21</v>
      </c>
      <c r="AJ70" s="1">
        <f>VLOOKUP(U70,$A$2:$B$301,2,0)</f>
        <v>24</v>
      </c>
      <c r="AK70" s="1">
        <f>VLOOKUP(V70,$A$2:$B$301,2,0)</f>
        <v>22</v>
      </c>
      <c r="AL70" s="1">
        <f>VLOOKUP(W70,$A$2:$B$301,2,0)</f>
        <v>1</v>
      </c>
      <c r="AM70" s="1">
        <f>VLOOKUP(X70,$A$2:$B$301,2,0)</f>
        <v>6</v>
      </c>
      <c r="AN70" s="1">
        <f>VLOOKUP(Y70,$A$2:$B$301,2,0)</f>
        <v>1</v>
      </c>
      <c r="AO70" s="1">
        <f>VLOOKUP(Z70,$A$2:$B$301,2,0)</f>
        <v>1</v>
      </c>
      <c r="AP70" s="1">
        <f>VLOOKUP(AA70,$A$2:$B$301,2,0)</f>
        <v>20</v>
      </c>
      <c r="AQ70" s="1">
        <f>VLOOKUP(AB70,$A$2:$B$301,2,0)</f>
        <v>9</v>
      </c>
      <c r="AR70" s="1">
        <f>VLOOKUP(AC70,$A$2:$B$301,2,0)</f>
        <v>20</v>
      </c>
      <c r="AS70" s="1">
        <f>VLOOKUP(AD70,$A$2:$B$301,2,0)</f>
        <v>9</v>
      </c>
      <c r="AT70" s="1">
        <f>VLOOKUP(AE70,$A$2:$B$301,2,0)</f>
        <v>2</v>
      </c>
      <c r="AU70" s="4">
        <f>AVERAGE(AF70:AT70)</f>
        <v>11.866666666666667</v>
      </c>
      <c r="AW70" s="6">
        <v>287</v>
      </c>
      <c r="AX70" s="3">
        <v>87</v>
      </c>
      <c r="AY70" s="3">
        <v>200</v>
      </c>
      <c r="AZ70" s="3">
        <v>83</v>
      </c>
      <c r="BA70" s="3">
        <v>242</v>
      </c>
      <c r="BB70" s="3">
        <v>265</v>
      </c>
      <c r="BC70" s="3">
        <v>45</v>
      </c>
      <c r="BD70" s="3">
        <v>126</v>
      </c>
      <c r="BE70" s="3">
        <v>261</v>
      </c>
      <c r="BF70" s="3">
        <v>246</v>
      </c>
      <c r="BG70" s="3">
        <v>286</v>
      </c>
      <c r="BH70" s="3">
        <v>95</v>
      </c>
      <c r="BI70" s="3">
        <v>264</v>
      </c>
      <c r="BJ70" s="3">
        <v>157</v>
      </c>
      <c r="BK70" s="3">
        <v>293</v>
      </c>
      <c r="BL70" s="3">
        <v>58</v>
      </c>
      <c r="BM70" s="3">
        <v>65</v>
      </c>
      <c r="BN70" s="3">
        <v>116</v>
      </c>
      <c r="BO70" s="3">
        <v>176</v>
      </c>
      <c r="BP70" s="3">
        <v>250</v>
      </c>
      <c r="BQ70" s="3">
        <v>41</v>
      </c>
      <c r="BR70" s="3">
        <v>210</v>
      </c>
      <c r="BS70" s="3">
        <v>173</v>
      </c>
      <c r="BT70" s="3">
        <v>217</v>
      </c>
      <c r="BU70" s="3">
        <v>36</v>
      </c>
      <c r="BV70" s="3">
        <v>8</v>
      </c>
      <c r="BW70" s="3">
        <v>153</v>
      </c>
      <c r="BX70" s="3">
        <v>186</v>
      </c>
      <c r="BY70" s="3">
        <v>21</v>
      </c>
      <c r="BZ70" s="3">
        <v>103</v>
      </c>
      <c r="CA70" s="2">
        <f>VLOOKUP(AW70,$A$2:$B$301,2,0)</f>
        <v>13</v>
      </c>
      <c r="CB70" s="2">
        <f>VLOOKUP(AX70,$A$2:$B$301,2,0)</f>
        <v>5</v>
      </c>
      <c r="CC70" s="2">
        <f>VLOOKUP(AY70,$A$2:$B$301,2,0)</f>
        <v>4</v>
      </c>
      <c r="CD70" s="2">
        <f>VLOOKUP(AZ70,$A$2:$B$301,2,0)</f>
        <v>1</v>
      </c>
      <c r="CE70" s="2">
        <f>VLOOKUP(BA70,$A$2:$B$301,2,0)</f>
        <v>11</v>
      </c>
      <c r="CF70" s="2">
        <f>VLOOKUP(BB70,$A$2:$B$301,2,0)</f>
        <v>41</v>
      </c>
      <c r="CG70" s="2">
        <f>VLOOKUP(BC70,$A$2:$B$301,2,0)</f>
        <v>1</v>
      </c>
      <c r="CH70" s="2">
        <f>VLOOKUP(BD70,$A$2:$B$301,2,0)</f>
        <v>4</v>
      </c>
      <c r="CI70" s="2">
        <f>VLOOKUP(BE70,$A$2:$B$301,2,0)</f>
        <v>3</v>
      </c>
      <c r="CJ70" s="2">
        <f>VLOOKUP(BF70,$A$2:$B$301,2,0)</f>
        <v>6</v>
      </c>
      <c r="CK70" s="2">
        <f>VLOOKUP(BG70,$A$2:$B$301,2,0)</f>
        <v>24</v>
      </c>
      <c r="CL70" s="2">
        <f>VLOOKUP(BH70,$A$2:$B$301,2,0)</f>
        <v>19</v>
      </c>
      <c r="CM70" s="2">
        <f>VLOOKUP(BI70,$A$2:$B$301,2,0)</f>
        <v>7</v>
      </c>
      <c r="CN70" s="2">
        <f>VLOOKUP(BJ70,$A$2:$B$301,2,0)</f>
        <v>39</v>
      </c>
      <c r="CO70" s="2">
        <f>VLOOKUP(BK70,$A$2:$B$301,2,0)</f>
        <v>20</v>
      </c>
      <c r="CP70" s="2">
        <f>VLOOKUP(BL70,$A$2:$B$301,2,0)</f>
        <v>38</v>
      </c>
      <c r="CQ70" s="2">
        <f>VLOOKUP(BM70,$A$2:$B$301,2,0)</f>
        <v>20</v>
      </c>
      <c r="CR70" s="2">
        <f>VLOOKUP(BN70,$A$2:$B$301,2,0)</f>
        <v>1</v>
      </c>
      <c r="CS70" s="2">
        <f>VLOOKUP(BO70,$A$2:$B$301,2,0)</f>
        <v>17</v>
      </c>
      <c r="CT70" s="2">
        <f>VLOOKUP(BP70,$A$2:$B$301,2,0)</f>
        <v>1</v>
      </c>
      <c r="CU70" s="2">
        <f>VLOOKUP(BQ70,$A$2:$B$301,2,0)</f>
        <v>1</v>
      </c>
      <c r="CV70" s="2">
        <f>VLOOKUP(BR70,$A$2:$B$301,2,0)</f>
        <v>1</v>
      </c>
      <c r="CW70" s="2">
        <f>VLOOKUP(BS70,$A$2:$B$301,2,0)</f>
        <v>39</v>
      </c>
      <c r="CX70" s="2">
        <f>VLOOKUP(BT70,$A$2:$B$301,2,0)</f>
        <v>10</v>
      </c>
      <c r="CY70" s="2">
        <f>VLOOKUP(BU70,$A$2:$B$301,2,0)</f>
        <v>6</v>
      </c>
      <c r="CZ70" s="2">
        <f>VLOOKUP(BV70,$A$2:$B$301,2,0)</f>
        <v>19</v>
      </c>
      <c r="DA70" s="2">
        <f>VLOOKUP(BW70,$A$2:$B$301,2,0)</f>
        <v>6</v>
      </c>
      <c r="DB70" s="2">
        <f>VLOOKUP(BX70,$A$2:$B$301,2,0)</f>
        <v>16</v>
      </c>
      <c r="DC70" s="2">
        <f>VLOOKUP(BY70,$A$2:$B$301,2,0)</f>
        <v>10</v>
      </c>
      <c r="DD70" s="2">
        <f>VLOOKUP(BZ70,$A$2:$B$301,2,0)</f>
        <v>1</v>
      </c>
      <c r="DE70" s="1">
        <f>AVERAGE(CA70:DD70)</f>
        <v>12.8</v>
      </c>
    </row>
    <row r="71" spans="1:109">
      <c r="A71">
        <v>70</v>
      </c>
      <c r="B71">
        <v>30</v>
      </c>
      <c r="E71" s="6">
        <v>185</v>
      </c>
      <c r="F71" s="3">
        <v>77</v>
      </c>
      <c r="G71" s="3">
        <v>41</v>
      </c>
      <c r="H71" s="3">
        <v>238</v>
      </c>
      <c r="I71" s="3">
        <v>110</v>
      </c>
      <c r="J71" s="5">
        <f>VLOOKUP(E71,$A$2:$B$301,2,0)</f>
        <v>5</v>
      </c>
      <c r="K71" s="5">
        <f>VLOOKUP(F71,$A$2:$B$301,2,0)</f>
        <v>10</v>
      </c>
      <c r="L71" s="5">
        <f>VLOOKUP(G71,$A$2:$B$301,2,0)</f>
        <v>1</v>
      </c>
      <c r="M71" s="5">
        <f>VLOOKUP(H71,$A$2:$B$301,2,0)</f>
        <v>9</v>
      </c>
      <c r="N71" s="5">
        <f>VLOOKUP(I71,$A$2:$B$301,2,0)</f>
        <v>2</v>
      </c>
      <c r="O71" s="2">
        <f>AVERAGE(J71:N71)</f>
        <v>5.4</v>
      </c>
      <c r="Q71" s="6">
        <v>17</v>
      </c>
      <c r="R71" s="3">
        <v>174</v>
      </c>
      <c r="S71" s="3">
        <v>257</v>
      </c>
      <c r="T71" s="3">
        <v>216</v>
      </c>
      <c r="U71" s="3">
        <v>192</v>
      </c>
      <c r="V71" s="3">
        <v>116</v>
      </c>
      <c r="W71" s="3">
        <v>13</v>
      </c>
      <c r="X71" s="3">
        <v>50</v>
      </c>
      <c r="Y71" s="3">
        <v>131</v>
      </c>
      <c r="Z71" s="3">
        <v>150</v>
      </c>
      <c r="AA71" s="3">
        <v>55</v>
      </c>
      <c r="AB71" s="3">
        <v>115</v>
      </c>
      <c r="AC71" s="3">
        <v>35</v>
      </c>
      <c r="AD71" s="3">
        <v>38</v>
      </c>
      <c r="AE71" s="3">
        <v>56</v>
      </c>
      <c r="AF71" s="1">
        <f>VLOOKUP(Q71,$A$2:$B$301,2,0)</f>
        <v>20</v>
      </c>
      <c r="AG71" s="1">
        <f>VLOOKUP(R71,$A$2:$B$301,2,0)</f>
        <v>22</v>
      </c>
      <c r="AH71" s="1">
        <f>VLOOKUP(S71,$A$2:$B$301,2,0)</f>
        <v>1</v>
      </c>
      <c r="AI71" s="1">
        <f>VLOOKUP(T71,$A$2:$B$301,2,0)</f>
        <v>21</v>
      </c>
      <c r="AJ71" s="1">
        <f>VLOOKUP(U71,$A$2:$B$301,2,0)</f>
        <v>12</v>
      </c>
      <c r="AK71" s="1">
        <f>VLOOKUP(V71,$A$2:$B$301,2,0)</f>
        <v>1</v>
      </c>
      <c r="AL71" s="1">
        <f>VLOOKUP(W71,$A$2:$B$301,2,0)</f>
        <v>8</v>
      </c>
      <c r="AM71" s="1">
        <f>VLOOKUP(X71,$A$2:$B$301,2,0)</f>
        <v>16</v>
      </c>
      <c r="AN71" s="1">
        <f>VLOOKUP(Y71,$A$2:$B$301,2,0)</f>
        <v>1</v>
      </c>
      <c r="AO71" s="1">
        <f>VLOOKUP(Z71,$A$2:$B$301,2,0)</f>
        <v>6</v>
      </c>
      <c r="AP71" s="1">
        <f>VLOOKUP(AA71,$A$2:$B$301,2,0)</f>
        <v>23</v>
      </c>
      <c r="AQ71" s="1">
        <f>VLOOKUP(AB71,$A$2:$B$301,2,0)</f>
        <v>1</v>
      </c>
      <c r="AR71" s="1">
        <f>VLOOKUP(AC71,$A$2:$B$301,2,0)</f>
        <v>4</v>
      </c>
      <c r="AS71" s="1">
        <f>VLOOKUP(AD71,$A$2:$B$301,2,0)</f>
        <v>20</v>
      </c>
      <c r="AT71" s="1">
        <f>VLOOKUP(AE71,$A$2:$B$301,2,0)</f>
        <v>1</v>
      </c>
      <c r="AU71" s="4">
        <f>AVERAGE(AF71:AT71)</f>
        <v>10.466666666666667</v>
      </c>
      <c r="AW71" s="6">
        <v>129</v>
      </c>
      <c r="AX71" s="3">
        <v>115</v>
      </c>
      <c r="AY71" s="3">
        <v>86</v>
      </c>
      <c r="AZ71" s="3">
        <v>164</v>
      </c>
      <c r="BA71" s="3">
        <v>252</v>
      </c>
      <c r="BB71" s="3">
        <v>118</v>
      </c>
      <c r="BC71" s="3">
        <v>270</v>
      </c>
      <c r="BD71" s="3">
        <v>197</v>
      </c>
      <c r="BE71" s="3">
        <v>251</v>
      </c>
      <c r="BF71" s="3">
        <v>246</v>
      </c>
      <c r="BG71" s="3">
        <v>291</v>
      </c>
      <c r="BH71" s="3">
        <v>297</v>
      </c>
      <c r="BI71" s="3">
        <v>255</v>
      </c>
      <c r="BJ71" s="3">
        <v>103</v>
      </c>
      <c r="BK71" s="3">
        <v>156</v>
      </c>
      <c r="BL71" s="3">
        <v>259</v>
      </c>
      <c r="BM71" s="3">
        <v>3</v>
      </c>
      <c r="BN71" s="3">
        <v>229</v>
      </c>
      <c r="BO71" s="3">
        <v>287</v>
      </c>
      <c r="BP71" s="3">
        <v>81</v>
      </c>
      <c r="BQ71" s="3">
        <v>141</v>
      </c>
      <c r="BR71" s="3">
        <v>89</v>
      </c>
      <c r="BS71" s="3">
        <v>166</v>
      </c>
      <c r="BT71" s="3">
        <v>154</v>
      </c>
      <c r="BU71" s="3">
        <v>274</v>
      </c>
      <c r="BV71" s="3">
        <v>284</v>
      </c>
      <c r="BW71" s="3">
        <v>30</v>
      </c>
      <c r="BX71" s="3">
        <v>169</v>
      </c>
      <c r="BY71" s="3">
        <v>138</v>
      </c>
      <c r="BZ71" s="3">
        <v>261</v>
      </c>
      <c r="CA71" s="2">
        <f>VLOOKUP(AW71,$A$2:$B$301,2,0)</f>
        <v>31</v>
      </c>
      <c r="CB71" s="2">
        <f>VLOOKUP(AX71,$A$2:$B$301,2,0)</f>
        <v>1</v>
      </c>
      <c r="CC71" s="2">
        <f>VLOOKUP(AY71,$A$2:$B$301,2,0)</f>
        <v>6</v>
      </c>
      <c r="CD71" s="2">
        <f>VLOOKUP(AZ71,$A$2:$B$301,2,0)</f>
        <v>1</v>
      </c>
      <c r="CE71" s="2">
        <f>VLOOKUP(BA71,$A$2:$B$301,2,0)</f>
        <v>30</v>
      </c>
      <c r="CF71" s="2">
        <f>VLOOKUP(BB71,$A$2:$B$301,2,0)</f>
        <v>38</v>
      </c>
      <c r="CG71" s="2">
        <f>VLOOKUP(BC71,$A$2:$B$301,2,0)</f>
        <v>1</v>
      </c>
      <c r="CH71" s="2">
        <f>VLOOKUP(BD71,$A$2:$B$301,2,0)</f>
        <v>13</v>
      </c>
      <c r="CI71" s="2">
        <f>VLOOKUP(BE71,$A$2:$B$301,2,0)</f>
        <v>1</v>
      </c>
      <c r="CJ71" s="2">
        <f>VLOOKUP(BF71,$A$2:$B$301,2,0)</f>
        <v>6</v>
      </c>
      <c r="CK71" s="2">
        <f>VLOOKUP(BG71,$A$2:$B$301,2,0)</f>
        <v>21</v>
      </c>
      <c r="CL71" s="2">
        <f>VLOOKUP(BH71,$A$2:$B$301,2,0)</f>
        <v>24</v>
      </c>
      <c r="CM71" s="2">
        <f>VLOOKUP(BI71,$A$2:$B$301,2,0)</f>
        <v>1</v>
      </c>
      <c r="CN71" s="2">
        <f>VLOOKUP(BJ71,$A$2:$B$301,2,0)</f>
        <v>1</v>
      </c>
      <c r="CO71" s="2">
        <f>VLOOKUP(BK71,$A$2:$B$301,2,0)</f>
        <v>1</v>
      </c>
      <c r="CP71" s="2">
        <f>VLOOKUP(BL71,$A$2:$B$301,2,0)</f>
        <v>25</v>
      </c>
      <c r="CQ71" s="2">
        <f>VLOOKUP(BM71,$A$2:$B$301,2,0)</f>
        <v>1</v>
      </c>
      <c r="CR71" s="2">
        <f>VLOOKUP(BN71,$A$2:$B$301,2,0)</f>
        <v>1</v>
      </c>
      <c r="CS71" s="2">
        <f>VLOOKUP(BO71,$A$2:$B$301,2,0)</f>
        <v>13</v>
      </c>
      <c r="CT71" s="2">
        <f>VLOOKUP(BP71,$A$2:$B$301,2,0)</f>
        <v>7</v>
      </c>
      <c r="CU71" s="2">
        <f>VLOOKUP(BQ71,$A$2:$B$301,2,0)</f>
        <v>11</v>
      </c>
      <c r="CV71" s="2">
        <f>VLOOKUP(BR71,$A$2:$B$301,2,0)</f>
        <v>20</v>
      </c>
      <c r="CW71" s="2">
        <f>VLOOKUP(BS71,$A$2:$B$301,2,0)</f>
        <v>4</v>
      </c>
      <c r="CX71" s="2">
        <f>VLOOKUP(BT71,$A$2:$B$301,2,0)</f>
        <v>13</v>
      </c>
      <c r="CY71" s="2">
        <f>VLOOKUP(BU71,$A$2:$B$301,2,0)</f>
        <v>6</v>
      </c>
      <c r="CZ71" s="2">
        <f>VLOOKUP(BV71,$A$2:$B$301,2,0)</f>
        <v>26</v>
      </c>
      <c r="DA71" s="2">
        <f>VLOOKUP(BW71,$A$2:$B$301,2,0)</f>
        <v>19</v>
      </c>
      <c r="DB71" s="2">
        <f>VLOOKUP(BX71,$A$2:$B$301,2,0)</f>
        <v>22</v>
      </c>
      <c r="DC71" s="2">
        <f>VLOOKUP(BY71,$A$2:$B$301,2,0)</f>
        <v>25</v>
      </c>
      <c r="DD71" s="2">
        <f>VLOOKUP(BZ71,$A$2:$B$301,2,0)</f>
        <v>3</v>
      </c>
      <c r="DE71" s="1">
        <f>AVERAGE(CA71:DD71)</f>
        <v>12.4</v>
      </c>
    </row>
    <row r="72" spans="1:109">
      <c r="A72">
        <v>71</v>
      </c>
      <c r="B72">
        <v>19</v>
      </c>
      <c r="E72" s="6">
        <v>144</v>
      </c>
      <c r="F72" s="3">
        <v>7</v>
      </c>
      <c r="G72" s="3">
        <v>223</v>
      </c>
      <c r="H72" s="3">
        <v>181</v>
      </c>
      <c r="I72" s="3">
        <v>237</v>
      </c>
      <c r="J72" s="5">
        <f>VLOOKUP(E72,$A$2:$B$301,2,0)</f>
        <v>17</v>
      </c>
      <c r="K72" s="5">
        <f>VLOOKUP(F72,$A$2:$B$301,2,0)</f>
        <v>16</v>
      </c>
      <c r="L72" s="5">
        <f>VLOOKUP(G72,$A$2:$B$301,2,0)</f>
        <v>20</v>
      </c>
      <c r="M72" s="5">
        <f>VLOOKUP(H72,$A$2:$B$301,2,0)</f>
        <v>5</v>
      </c>
      <c r="N72" s="5">
        <f>VLOOKUP(I72,$A$2:$B$301,2,0)</f>
        <v>9</v>
      </c>
      <c r="O72" s="2">
        <f>AVERAGE(J72:N72)</f>
        <v>13.4</v>
      </c>
      <c r="Q72" s="6">
        <v>281</v>
      </c>
      <c r="R72" s="3">
        <v>2</v>
      </c>
      <c r="S72" s="3">
        <v>171</v>
      </c>
      <c r="T72" s="3">
        <v>252</v>
      </c>
      <c r="U72" s="3">
        <v>27</v>
      </c>
      <c r="V72" s="3">
        <v>70</v>
      </c>
      <c r="W72" s="3">
        <v>160</v>
      </c>
      <c r="X72" s="3">
        <v>276</v>
      </c>
      <c r="Y72" s="3">
        <v>92</v>
      </c>
      <c r="Z72" s="3">
        <v>234</v>
      </c>
      <c r="AA72" s="3">
        <v>94</v>
      </c>
      <c r="AB72" s="3">
        <v>122</v>
      </c>
      <c r="AC72" s="3">
        <v>100</v>
      </c>
      <c r="AD72" s="3">
        <v>289</v>
      </c>
      <c r="AE72" s="3">
        <v>275</v>
      </c>
      <c r="AF72" s="1">
        <f>VLOOKUP(Q72,$A$2:$B$301,2,0)</f>
        <v>19</v>
      </c>
      <c r="AG72" s="1">
        <f>VLOOKUP(R72,$A$2:$B$301,2,0)</f>
        <v>1</v>
      </c>
      <c r="AH72" s="1">
        <f>VLOOKUP(S72,$A$2:$B$301,2,0)</f>
        <v>18</v>
      </c>
      <c r="AI72" s="1">
        <f>VLOOKUP(T72,$A$2:$B$301,2,0)</f>
        <v>30</v>
      </c>
      <c r="AJ72" s="1">
        <f>VLOOKUP(U72,$A$2:$B$301,2,0)</f>
        <v>26</v>
      </c>
      <c r="AK72" s="1">
        <f>VLOOKUP(V72,$A$2:$B$301,2,0)</f>
        <v>30</v>
      </c>
      <c r="AL72" s="1">
        <f>VLOOKUP(W72,$A$2:$B$301,2,0)</f>
        <v>42</v>
      </c>
      <c r="AM72" s="1">
        <f>VLOOKUP(X72,$A$2:$B$301,2,0)</f>
        <v>18</v>
      </c>
      <c r="AN72" s="1">
        <f>VLOOKUP(Y72,$A$2:$B$301,2,0)</f>
        <v>19</v>
      </c>
      <c r="AO72" s="1">
        <f>VLOOKUP(Z72,$A$2:$B$301,2,0)</f>
        <v>38</v>
      </c>
      <c r="AP72" s="1">
        <f>VLOOKUP(AA72,$A$2:$B$301,2,0)</f>
        <v>26</v>
      </c>
      <c r="AQ72" s="1">
        <f>VLOOKUP(AB72,$A$2:$B$301,2,0)</f>
        <v>28</v>
      </c>
      <c r="AR72" s="1">
        <f>VLOOKUP(AC72,$A$2:$B$301,2,0)</f>
        <v>8</v>
      </c>
      <c r="AS72" s="1">
        <f>VLOOKUP(AD72,$A$2:$B$301,2,0)</f>
        <v>3</v>
      </c>
      <c r="AT72" s="1">
        <f>VLOOKUP(AE72,$A$2:$B$301,2,0)</f>
        <v>3</v>
      </c>
      <c r="AU72" s="4">
        <f>AVERAGE(AF72:AT72)</f>
        <v>20.6</v>
      </c>
      <c r="AW72" s="6">
        <v>236</v>
      </c>
      <c r="AX72" s="3">
        <v>191</v>
      </c>
      <c r="AY72" s="3">
        <v>135</v>
      </c>
      <c r="AZ72" s="3">
        <v>210</v>
      </c>
      <c r="BA72" s="3">
        <v>147</v>
      </c>
      <c r="BB72" s="3">
        <v>121</v>
      </c>
      <c r="BC72" s="3">
        <v>41</v>
      </c>
      <c r="BD72" s="3">
        <v>168</v>
      </c>
      <c r="BE72" s="3">
        <v>39</v>
      </c>
      <c r="BF72" s="3">
        <v>19</v>
      </c>
      <c r="BG72" s="3">
        <v>261</v>
      </c>
      <c r="BH72" s="3">
        <v>179</v>
      </c>
      <c r="BI72" s="3">
        <v>194</v>
      </c>
      <c r="BJ72" s="3">
        <v>143</v>
      </c>
      <c r="BK72" s="3">
        <v>97</v>
      </c>
      <c r="BL72" s="3">
        <v>4</v>
      </c>
      <c r="BM72" s="3">
        <v>145</v>
      </c>
      <c r="BN72" s="3">
        <v>101</v>
      </c>
      <c r="BO72" s="3">
        <v>172</v>
      </c>
      <c r="BP72" s="3">
        <v>257</v>
      </c>
      <c r="BQ72" s="3">
        <v>224</v>
      </c>
      <c r="BR72" s="3">
        <v>56</v>
      </c>
      <c r="BS72" s="3">
        <v>199</v>
      </c>
      <c r="BT72" s="3">
        <v>297</v>
      </c>
      <c r="BU72" s="3">
        <v>125</v>
      </c>
      <c r="BV72" s="3">
        <v>80</v>
      </c>
      <c r="BW72" s="3">
        <v>49</v>
      </c>
      <c r="BX72" s="3">
        <v>269</v>
      </c>
      <c r="BY72" s="3">
        <v>74</v>
      </c>
      <c r="BZ72" s="3">
        <v>296</v>
      </c>
      <c r="CA72" s="2">
        <f>VLOOKUP(AW72,$A$2:$B$301,2,0)</f>
        <v>11</v>
      </c>
      <c r="CB72" s="2">
        <f>VLOOKUP(AX72,$A$2:$B$301,2,0)</f>
        <v>19</v>
      </c>
      <c r="CC72" s="2">
        <f>VLOOKUP(AY72,$A$2:$B$301,2,0)</f>
        <v>2</v>
      </c>
      <c r="CD72" s="2">
        <f>VLOOKUP(AZ72,$A$2:$B$301,2,0)</f>
        <v>1</v>
      </c>
      <c r="CE72" s="2">
        <f>VLOOKUP(BA72,$A$2:$B$301,2,0)</f>
        <v>1</v>
      </c>
      <c r="CF72" s="2">
        <f>VLOOKUP(BB72,$A$2:$B$301,2,0)</f>
        <v>1</v>
      </c>
      <c r="CG72" s="2">
        <f>VLOOKUP(BC72,$A$2:$B$301,2,0)</f>
        <v>1</v>
      </c>
      <c r="CH72" s="2">
        <f>VLOOKUP(BD72,$A$2:$B$301,2,0)</f>
        <v>7</v>
      </c>
      <c r="CI72" s="2">
        <f>VLOOKUP(BE72,$A$2:$B$301,2,0)</f>
        <v>3</v>
      </c>
      <c r="CJ72" s="2">
        <f>VLOOKUP(BF72,$A$2:$B$301,2,0)</f>
        <v>29</v>
      </c>
      <c r="CK72" s="2">
        <f>VLOOKUP(BG72,$A$2:$B$301,2,0)</f>
        <v>3</v>
      </c>
      <c r="CL72" s="2">
        <f>VLOOKUP(BH72,$A$2:$B$301,2,0)</f>
        <v>3</v>
      </c>
      <c r="CM72" s="2">
        <f>VLOOKUP(BI72,$A$2:$B$301,2,0)</f>
        <v>5</v>
      </c>
      <c r="CN72" s="2">
        <f>VLOOKUP(BJ72,$A$2:$B$301,2,0)</f>
        <v>11</v>
      </c>
      <c r="CO72" s="2">
        <f>VLOOKUP(BK72,$A$2:$B$301,2,0)</f>
        <v>4</v>
      </c>
      <c r="CP72" s="2">
        <f>VLOOKUP(BL72,$A$2:$B$301,2,0)</f>
        <v>12</v>
      </c>
      <c r="CQ72" s="2">
        <f>VLOOKUP(BM72,$A$2:$B$301,2,0)</f>
        <v>2</v>
      </c>
      <c r="CR72" s="2">
        <f>VLOOKUP(BN72,$A$2:$B$301,2,0)</f>
        <v>19</v>
      </c>
      <c r="CS72" s="2">
        <f>VLOOKUP(BO72,$A$2:$B$301,2,0)</f>
        <v>37</v>
      </c>
      <c r="CT72" s="2">
        <f>VLOOKUP(BP72,$A$2:$B$301,2,0)</f>
        <v>1</v>
      </c>
      <c r="CU72" s="2">
        <f>VLOOKUP(BQ72,$A$2:$B$301,2,0)</f>
        <v>3</v>
      </c>
      <c r="CV72" s="2">
        <f>VLOOKUP(BR72,$A$2:$B$301,2,0)</f>
        <v>1</v>
      </c>
      <c r="CW72" s="2">
        <f>VLOOKUP(BS72,$A$2:$B$301,2,0)</f>
        <v>9</v>
      </c>
      <c r="CX72" s="2">
        <f>VLOOKUP(BT72,$A$2:$B$301,2,0)</f>
        <v>24</v>
      </c>
      <c r="CY72" s="2">
        <f>VLOOKUP(BU72,$A$2:$B$301,2,0)</f>
        <v>27</v>
      </c>
      <c r="CZ72" s="2">
        <f>VLOOKUP(BV72,$A$2:$B$301,2,0)</f>
        <v>33</v>
      </c>
      <c r="DA72" s="2">
        <f>VLOOKUP(BW72,$A$2:$B$301,2,0)</f>
        <v>13</v>
      </c>
      <c r="DB72" s="2">
        <f>VLOOKUP(BX72,$A$2:$B$301,2,0)</f>
        <v>1</v>
      </c>
      <c r="DC72" s="2">
        <f>VLOOKUP(BY72,$A$2:$B$301,2,0)</f>
        <v>30</v>
      </c>
      <c r="DD72" s="2">
        <f>VLOOKUP(BZ72,$A$2:$B$301,2,0)</f>
        <v>4</v>
      </c>
      <c r="DE72" s="1">
        <f>AVERAGE(CA72:DD72)</f>
        <v>10.566666666666666</v>
      </c>
    </row>
    <row r="73" spans="1:109">
      <c r="A73">
        <v>72</v>
      </c>
      <c r="B73">
        <v>22</v>
      </c>
      <c r="E73" s="6">
        <v>85</v>
      </c>
      <c r="F73" s="3">
        <v>217</v>
      </c>
      <c r="G73" s="3">
        <v>53</v>
      </c>
      <c r="H73" s="3">
        <v>38</v>
      </c>
      <c r="I73" s="3">
        <v>34</v>
      </c>
      <c r="J73" s="5">
        <f>VLOOKUP(E73,$A$2:$B$301,2,0)</f>
        <v>1</v>
      </c>
      <c r="K73" s="5">
        <f>VLOOKUP(F73,$A$2:$B$301,2,0)</f>
        <v>10</v>
      </c>
      <c r="L73" s="5">
        <f>VLOOKUP(G73,$A$2:$B$301,2,0)</f>
        <v>20</v>
      </c>
      <c r="M73" s="5">
        <f>VLOOKUP(H73,$A$2:$B$301,2,0)</f>
        <v>20</v>
      </c>
      <c r="N73" s="5">
        <f>VLOOKUP(I73,$A$2:$B$301,2,0)</f>
        <v>9</v>
      </c>
      <c r="O73" s="2">
        <f>AVERAGE(J73:N73)</f>
        <v>12</v>
      </c>
      <c r="Q73" s="6">
        <v>212</v>
      </c>
      <c r="R73" s="3">
        <v>229</v>
      </c>
      <c r="S73" s="3">
        <v>161</v>
      </c>
      <c r="T73" s="3">
        <v>140</v>
      </c>
      <c r="U73" s="3">
        <v>239</v>
      </c>
      <c r="V73" s="3">
        <v>210</v>
      </c>
      <c r="W73" s="3">
        <v>89</v>
      </c>
      <c r="X73" s="3">
        <v>171</v>
      </c>
      <c r="Y73" s="3">
        <v>129</v>
      </c>
      <c r="Z73" s="3">
        <v>8</v>
      </c>
      <c r="AA73" s="3">
        <v>176</v>
      </c>
      <c r="AB73" s="3">
        <v>93</v>
      </c>
      <c r="AC73" s="3">
        <v>225</v>
      </c>
      <c r="AD73" s="3">
        <v>151</v>
      </c>
      <c r="AE73" s="3">
        <v>143</v>
      </c>
      <c r="AF73" s="1">
        <f>VLOOKUP(Q73,$A$2:$B$301,2,0)</f>
        <v>3</v>
      </c>
      <c r="AG73" s="1">
        <f>VLOOKUP(R73,$A$2:$B$301,2,0)</f>
        <v>1</v>
      </c>
      <c r="AH73" s="1">
        <f>VLOOKUP(S73,$A$2:$B$301,2,0)</f>
        <v>1</v>
      </c>
      <c r="AI73" s="1">
        <f>VLOOKUP(T73,$A$2:$B$301,2,0)</f>
        <v>7</v>
      </c>
      <c r="AJ73" s="1">
        <f>VLOOKUP(U73,$A$2:$B$301,2,0)</f>
        <v>7</v>
      </c>
      <c r="AK73" s="1">
        <f>VLOOKUP(V73,$A$2:$B$301,2,0)</f>
        <v>1</v>
      </c>
      <c r="AL73" s="1">
        <f>VLOOKUP(W73,$A$2:$B$301,2,0)</f>
        <v>20</v>
      </c>
      <c r="AM73" s="1">
        <f>VLOOKUP(X73,$A$2:$B$301,2,0)</f>
        <v>18</v>
      </c>
      <c r="AN73" s="1">
        <f>VLOOKUP(Y73,$A$2:$B$301,2,0)</f>
        <v>31</v>
      </c>
      <c r="AO73" s="1">
        <f>VLOOKUP(Z73,$A$2:$B$301,2,0)</f>
        <v>19</v>
      </c>
      <c r="AP73" s="1">
        <f>VLOOKUP(AA73,$A$2:$B$301,2,0)</f>
        <v>17</v>
      </c>
      <c r="AQ73" s="1">
        <f>VLOOKUP(AB73,$A$2:$B$301,2,0)</f>
        <v>36</v>
      </c>
      <c r="AR73" s="1">
        <f>VLOOKUP(AC73,$A$2:$B$301,2,0)</f>
        <v>1</v>
      </c>
      <c r="AS73" s="1">
        <f>VLOOKUP(AD73,$A$2:$B$301,2,0)</f>
        <v>20</v>
      </c>
      <c r="AT73" s="1">
        <f>VLOOKUP(AE73,$A$2:$B$301,2,0)</f>
        <v>11</v>
      </c>
      <c r="AU73" s="4">
        <f>AVERAGE(AF73:AT73)</f>
        <v>12.866666666666667</v>
      </c>
      <c r="AW73" s="6">
        <v>188</v>
      </c>
      <c r="AX73" s="3">
        <v>76</v>
      </c>
      <c r="AY73" s="3">
        <v>87</v>
      </c>
      <c r="AZ73" s="3">
        <v>289</v>
      </c>
      <c r="BA73" s="3">
        <v>202</v>
      </c>
      <c r="BB73" s="3">
        <v>29</v>
      </c>
      <c r="BC73" s="3">
        <v>290</v>
      </c>
      <c r="BD73" s="3">
        <v>234</v>
      </c>
      <c r="BE73" s="3">
        <v>108</v>
      </c>
      <c r="BF73" s="3">
        <v>209</v>
      </c>
      <c r="BG73" s="3">
        <v>176</v>
      </c>
      <c r="BH73" s="3">
        <v>201</v>
      </c>
      <c r="BI73" s="3">
        <v>240</v>
      </c>
      <c r="BJ73" s="3">
        <v>210</v>
      </c>
      <c r="BK73" s="3">
        <v>51</v>
      </c>
      <c r="BL73" s="3">
        <v>139</v>
      </c>
      <c r="BM73" s="3">
        <v>264</v>
      </c>
      <c r="BN73" s="3">
        <v>175</v>
      </c>
      <c r="BO73" s="3">
        <v>126</v>
      </c>
      <c r="BP73" s="3">
        <v>32</v>
      </c>
      <c r="BQ73" s="3">
        <v>75</v>
      </c>
      <c r="BR73" s="3">
        <v>117</v>
      </c>
      <c r="BS73" s="3">
        <v>292</v>
      </c>
      <c r="BT73" s="3">
        <v>215</v>
      </c>
      <c r="BU73" s="3">
        <v>112</v>
      </c>
      <c r="BV73" s="3">
        <v>24</v>
      </c>
      <c r="BW73" s="3">
        <v>132</v>
      </c>
      <c r="BX73" s="3">
        <v>219</v>
      </c>
      <c r="BY73" s="3">
        <v>260</v>
      </c>
      <c r="BZ73" s="3">
        <v>281</v>
      </c>
      <c r="CA73" s="2">
        <f>VLOOKUP(AW73,$A$2:$B$301,2,0)</f>
        <v>1</v>
      </c>
      <c r="CB73" s="2">
        <f>VLOOKUP(AX73,$A$2:$B$301,2,0)</f>
        <v>26</v>
      </c>
      <c r="CC73" s="2">
        <f>VLOOKUP(AY73,$A$2:$B$301,2,0)</f>
        <v>5</v>
      </c>
      <c r="CD73" s="2">
        <f>VLOOKUP(AZ73,$A$2:$B$301,2,0)</f>
        <v>3</v>
      </c>
      <c r="CE73" s="2">
        <f>VLOOKUP(BA73,$A$2:$B$301,2,0)</f>
        <v>31</v>
      </c>
      <c r="CF73" s="2">
        <f>VLOOKUP(BB73,$A$2:$B$301,2,0)</f>
        <v>26</v>
      </c>
      <c r="CG73" s="2">
        <f>VLOOKUP(BC73,$A$2:$B$301,2,0)</f>
        <v>10</v>
      </c>
      <c r="CH73" s="2">
        <f>VLOOKUP(BD73,$A$2:$B$301,2,0)</f>
        <v>38</v>
      </c>
      <c r="CI73" s="2">
        <f>VLOOKUP(BE73,$A$2:$B$301,2,0)</f>
        <v>25</v>
      </c>
      <c r="CJ73" s="2">
        <f>VLOOKUP(BF73,$A$2:$B$301,2,0)</f>
        <v>24</v>
      </c>
      <c r="CK73" s="2">
        <f>VLOOKUP(BG73,$A$2:$B$301,2,0)</f>
        <v>17</v>
      </c>
      <c r="CL73" s="2">
        <f>VLOOKUP(BH73,$A$2:$B$301,2,0)</f>
        <v>2</v>
      </c>
      <c r="CM73" s="2">
        <f>VLOOKUP(BI73,$A$2:$B$301,2,0)</f>
        <v>2</v>
      </c>
      <c r="CN73" s="2">
        <f>VLOOKUP(BJ73,$A$2:$B$301,2,0)</f>
        <v>1</v>
      </c>
      <c r="CO73" s="2">
        <f>VLOOKUP(BK73,$A$2:$B$301,2,0)</f>
        <v>5</v>
      </c>
      <c r="CP73" s="2">
        <f>VLOOKUP(BL73,$A$2:$B$301,2,0)</f>
        <v>10</v>
      </c>
      <c r="CQ73" s="2">
        <f>VLOOKUP(BM73,$A$2:$B$301,2,0)</f>
        <v>7</v>
      </c>
      <c r="CR73" s="2">
        <f>VLOOKUP(BN73,$A$2:$B$301,2,0)</f>
        <v>4</v>
      </c>
      <c r="CS73" s="2">
        <f>VLOOKUP(BO73,$A$2:$B$301,2,0)</f>
        <v>4</v>
      </c>
      <c r="CT73" s="2">
        <f>VLOOKUP(BP73,$A$2:$B$301,2,0)</f>
        <v>12</v>
      </c>
      <c r="CU73" s="2">
        <f>VLOOKUP(BQ73,$A$2:$B$301,2,0)</f>
        <v>1</v>
      </c>
      <c r="CV73" s="2">
        <f>VLOOKUP(BR73,$A$2:$B$301,2,0)</f>
        <v>10</v>
      </c>
      <c r="CW73" s="2">
        <f>VLOOKUP(BS73,$A$2:$B$301,2,0)</f>
        <v>29</v>
      </c>
      <c r="CX73" s="2">
        <f>VLOOKUP(BT73,$A$2:$B$301,2,0)</f>
        <v>37</v>
      </c>
      <c r="CY73" s="2">
        <f>VLOOKUP(BU73,$A$2:$B$301,2,0)</f>
        <v>29</v>
      </c>
      <c r="CZ73" s="2">
        <f>VLOOKUP(BV73,$A$2:$B$301,2,0)</f>
        <v>8</v>
      </c>
      <c r="DA73" s="2">
        <f>VLOOKUP(BW73,$A$2:$B$301,2,0)</f>
        <v>25</v>
      </c>
      <c r="DB73" s="2">
        <f>VLOOKUP(BX73,$A$2:$B$301,2,0)</f>
        <v>19</v>
      </c>
      <c r="DC73" s="2">
        <f>VLOOKUP(BY73,$A$2:$B$301,2,0)</f>
        <v>11</v>
      </c>
      <c r="DD73" s="2">
        <f>VLOOKUP(BZ73,$A$2:$B$301,2,0)</f>
        <v>19</v>
      </c>
      <c r="DE73" s="1">
        <f>AVERAGE(CA73:DD73)</f>
        <v>14.7</v>
      </c>
    </row>
    <row r="74" spans="1:109">
      <c r="A74">
        <v>73</v>
      </c>
      <c r="B74">
        <v>1</v>
      </c>
      <c r="E74" s="6">
        <v>55</v>
      </c>
      <c r="F74" s="3">
        <v>195</v>
      </c>
      <c r="G74" s="3">
        <v>285</v>
      </c>
      <c r="H74" s="3">
        <v>214</v>
      </c>
      <c r="I74" s="3">
        <v>287</v>
      </c>
      <c r="J74" s="5">
        <f>VLOOKUP(E74,$A$2:$B$301,2,0)</f>
        <v>23</v>
      </c>
      <c r="K74" s="5">
        <f>VLOOKUP(F74,$A$2:$B$301,2,0)</f>
        <v>15</v>
      </c>
      <c r="L74" s="5">
        <f>VLOOKUP(G74,$A$2:$B$301,2,0)</f>
        <v>9</v>
      </c>
      <c r="M74" s="5">
        <f>VLOOKUP(H74,$A$2:$B$301,2,0)</f>
        <v>10</v>
      </c>
      <c r="N74" s="5">
        <f>VLOOKUP(I74,$A$2:$B$301,2,0)</f>
        <v>13</v>
      </c>
      <c r="O74" s="2">
        <f>AVERAGE(J74:N74)</f>
        <v>14</v>
      </c>
      <c r="Q74" s="6">
        <v>278</v>
      </c>
      <c r="R74" s="3">
        <v>258</v>
      </c>
      <c r="S74" s="3">
        <v>184</v>
      </c>
      <c r="T74" s="3">
        <v>97</v>
      </c>
      <c r="U74" s="3">
        <v>238</v>
      </c>
      <c r="V74" s="3">
        <v>141</v>
      </c>
      <c r="W74" s="3">
        <v>66</v>
      </c>
      <c r="X74" s="3">
        <v>211</v>
      </c>
      <c r="Y74" s="3">
        <v>274</v>
      </c>
      <c r="Z74" s="3">
        <v>149</v>
      </c>
      <c r="AA74" s="3">
        <v>216</v>
      </c>
      <c r="AB74" s="3">
        <v>289</v>
      </c>
      <c r="AC74" s="3">
        <v>135</v>
      </c>
      <c r="AD74" s="3">
        <v>291</v>
      </c>
      <c r="AE74" s="3">
        <v>108</v>
      </c>
      <c r="AF74" s="1">
        <f>VLOOKUP(Q74,$A$2:$B$301,2,0)</f>
        <v>2</v>
      </c>
      <c r="AG74" s="1">
        <f>VLOOKUP(R74,$A$2:$B$301,2,0)</f>
        <v>31</v>
      </c>
      <c r="AH74" s="1">
        <f>VLOOKUP(S74,$A$2:$B$301,2,0)</f>
        <v>1</v>
      </c>
      <c r="AI74" s="1">
        <f>VLOOKUP(T74,$A$2:$B$301,2,0)</f>
        <v>4</v>
      </c>
      <c r="AJ74" s="1">
        <f>VLOOKUP(U74,$A$2:$B$301,2,0)</f>
        <v>9</v>
      </c>
      <c r="AK74" s="1">
        <f>VLOOKUP(V74,$A$2:$B$301,2,0)</f>
        <v>11</v>
      </c>
      <c r="AL74" s="1">
        <f>VLOOKUP(W74,$A$2:$B$301,2,0)</f>
        <v>1</v>
      </c>
      <c r="AM74" s="1">
        <f>VLOOKUP(X74,$A$2:$B$301,2,0)</f>
        <v>36</v>
      </c>
      <c r="AN74" s="1">
        <f>VLOOKUP(Y74,$A$2:$B$301,2,0)</f>
        <v>6</v>
      </c>
      <c r="AO74" s="1">
        <f>VLOOKUP(Z74,$A$2:$B$301,2,0)</f>
        <v>38</v>
      </c>
      <c r="AP74" s="1">
        <f>VLOOKUP(AA74,$A$2:$B$301,2,0)</f>
        <v>21</v>
      </c>
      <c r="AQ74" s="1">
        <f>VLOOKUP(AB74,$A$2:$B$301,2,0)</f>
        <v>3</v>
      </c>
      <c r="AR74" s="1">
        <f>VLOOKUP(AC74,$A$2:$B$301,2,0)</f>
        <v>2</v>
      </c>
      <c r="AS74" s="1">
        <f>VLOOKUP(AD74,$A$2:$B$301,2,0)</f>
        <v>21</v>
      </c>
      <c r="AT74" s="1">
        <f>VLOOKUP(AE74,$A$2:$B$301,2,0)</f>
        <v>25</v>
      </c>
      <c r="AU74" s="4">
        <f>AVERAGE(AF74:AT74)</f>
        <v>14.066666666666666</v>
      </c>
      <c r="AW74" s="6">
        <v>189</v>
      </c>
      <c r="AX74" s="3">
        <v>201</v>
      </c>
      <c r="AY74" s="3">
        <v>135</v>
      </c>
      <c r="AZ74" s="3">
        <v>257</v>
      </c>
      <c r="BA74" s="3">
        <v>96</v>
      </c>
      <c r="BB74" s="3">
        <v>243</v>
      </c>
      <c r="BC74" s="3">
        <v>260</v>
      </c>
      <c r="BD74" s="3">
        <v>61</v>
      </c>
      <c r="BE74" s="3">
        <v>192</v>
      </c>
      <c r="BF74" s="3">
        <v>127</v>
      </c>
      <c r="BG74" s="3">
        <v>195</v>
      </c>
      <c r="BH74" s="3">
        <v>187</v>
      </c>
      <c r="BI74" s="3">
        <v>5</v>
      </c>
      <c r="BJ74" s="3">
        <v>164</v>
      </c>
      <c r="BK74" s="3">
        <v>211</v>
      </c>
      <c r="BL74" s="3">
        <v>230</v>
      </c>
      <c r="BM74" s="3">
        <v>99</v>
      </c>
      <c r="BN74" s="3">
        <v>249</v>
      </c>
      <c r="BO74" s="3">
        <v>47</v>
      </c>
      <c r="BP74" s="3">
        <v>92</v>
      </c>
      <c r="BQ74" s="3">
        <v>206</v>
      </c>
      <c r="BR74" s="3">
        <v>229</v>
      </c>
      <c r="BS74" s="3">
        <v>151</v>
      </c>
      <c r="BT74" s="3">
        <v>17</v>
      </c>
      <c r="BU74" s="3">
        <v>3</v>
      </c>
      <c r="BV74" s="3">
        <v>212</v>
      </c>
      <c r="BW74" s="3">
        <v>12</v>
      </c>
      <c r="BX74" s="3">
        <v>203</v>
      </c>
      <c r="BY74" s="3">
        <v>284</v>
      </c>
      <c r="BZ74" s="3">
        <v>172</v>
      </c>
      <c r="CA74" s="2">
        <f>VLOOKUP(AW74,$A$2:$B$301,2,0)</f>
        <v>1</v>
      </c>
      <c r="CB74" s="2">
        <f>VLOOKUP(AX74,$A$2:$B$301,2,0)</f>
        <v>2</v>
      </c>
      <c r="CC74" s="2">
        <f>VLOOKUP(AY74,$A$2:$B$301,2,0)</f>
        <v>2</v>
      </c>
      <c r="CD74" s="2">
        <f>VLOOKUP(AZ74,$A$2:$B$301,2,0)</f>
        <v>1</v>
      </c>
      <c r="CE74" s="2">
        <f>VLOOKUP(BA74,$A$2:$B$301,2,0)</f>
        <v>14</v>
      </c>
      <c r="CF74" s="2">
        <f>VLOOKUP(BB74,$A$2:$B$301,2,0)</f>
        <v>35</v>
      </c>
      <c r="CG74" s="2">
        <f>VLOOKUP(BC74,$A$2:$B$301,2,0)</f>
        <v>11</v>
      </c>
      <c r="CH74" s="2">
        <f>VLOOKUP(BD74,$A$2:$B$301,2,0)</f>
        <v>17</v>
      </c>
      <c r="CI74" s="2">
        <f>VLOOKUP(BE74,$A$2:$B$301,2,0)</f>
        <v>12</v>
      </c>
      <c r="CJ74" s="2">
        <f>VLOOKUP(BF74,$A$2:$B$301,2,0)</f>
        <v>1</v>
      </c>
      <c r="CK74" s="2">
        <f>VLOOKUP(BG74,$A$2:$B$301,2,0)</f>
        <v>15</v>
      </c>
      <c r="CL74" s="2">
        <f>VLOOKUP(BH74,$A$2:$B$301,2,0)</f>
        <v>1</v>
      </c>
      <c r="CM74" s="2">
        <f>VLOOKUP(BI74,$A$2:$B$301,2,0)</f>
        <v>5</v>
      </c>
      <c r="CN74" s="2">
        <f>VLOOKUP(BJ74,$A$2:$B$301,2,0)</f>
        <v>1</v>
      </c>
      <c r="CO74" s="2">
        <f>VLOOKUP(BK74,$A$2:$B$301,2,0)</f>
        <v>36</v>
      </c>
      <c r="CP74" s="2">
        <f>VLOOKUP(BL74,$A$2:$B$301,2,0)</f>
        <v>5</v>
      </c>
      <c r="CQ74" s="2">
        <f>VLOOKUP(BM74,$A$2:$B$301,2,0)</f>
        <v>8</v>
      </c>
      <c r="CR74" s="2">
        <f>VLOOKUP(BN74,$A$2:$B$301,2,0)</f>
        <v>5</v>
      </c>
      <c r="CS74" s="2">
        <f>VLOOKUP(BO74,$A$2:$B$301,2,0)</f>
        <v>10</v>
      </c>
      <c r="CT74" s="2">
        <f>VLOOKUP(BP74,$A$2:$B$301,2,0)</f>
        <v>19</v>
      </c>
      <c r="CU74" s="2">
        <f>VLOOKUP(BQ74,$A$2:$B$301,2,0)</f>
        <v>1</v>
      </c>
      <c r="CV74" s="2">
        <f>VLOOKUP(BR74,$A$2:$B$301,2,0)</f>
        <v>1</v>
      </c>
      <c r="CW74" s="2">
        <f>VLOOKUP(BS74,$A$2:$B$301,2,0)</f>
        <v>20</v>
      </c>
      <c r="CX74" s="2">
        <f>VLOOKUP(BT74,$A$2:$B$301,2,0)</f>
        <v>20</v>
      </c>
      <c r="CY74" s="2">
        <f>VLOOKUP(BU74,$A$2:$B$301,2,0)</f>
        <v>1</v>
      </c>
      <c r="CZ74" s="2">
        <f>VLOOKUP(BV74,$A$2:$B$301,2,0)</f>
        <v>3</v>
      </c>
      <c r="DA74" s="2">
        <f>VLOOKUP(BW74,$A$2:$B$301,2,0)</f>
        <v>18</v>
      </c>
      <c r="DB74" s="2">
        <f>VLOOKUP(BX74,$A$2:$B$301,2,0)</f>
        <v>1</v>
      </c>
      <c r="DC74" s="2">
        <f>VLOOKUP(BY74,$A$2:$B$301,2,0)</f>
        <v>26</v>
      </c>
      <c r="DD74" s="2">
        <f>VLOOKUP(BZ74,$A$2:$B$301,2,0)</f>
        <v>37</v>
      </c>
      <c r="DE74" s="1">
        <f>AVERAGE(CA74:DD74)</f>
        <v>10.966666666666667</v>
      </c>
    </row>
    <row r="75" spans="1:109">
      <c r="A75">
        <v>74</v>
      </c>
      <c r="B75">
        <v>30</v>
      </c>
      <c r="E75" s="6">
        <v>159</v>
      </c>
      <c r="F75" s="3">
        <v>295</v>
      </c>
      <c r="G75" s="3">
        <v>142</v>
      </c>
      <c r="H75" s="3">
        <v>170</v>
      </c>
      <c r="I75" s="3">
        <v>81</v>
      </c>
      <c r="J75" s="5">
        <f>VLOOKUP(E75,$A$2:$B$301,2,0)</f>
        <v>1</v>
      </c>
      <c r="K75" s="5">
        <f>VLOOKUP(F75,$A$2:$B$301,2,0)</f>
        <v>8</v>
      </c>
      <c r="L75" s="5">
        <f>VLOOKUP(G75,$A$2:$B$301,2,0)</f>
        <v>28</v>
      </c>
      <c r="M75" s="5">
        <f>VLOOKUP(H75,$A$2:$B$301,2,0)</f>
        <v>1</v>
      </c>
      <c r="N75" s="5">
        <f>VLOOKUP(I75,$A$2:$B$301,2,0)</f>
        <v>7</v>
      </c>
      <c r="O75" s="2">
        <f>AVERAGE(J75:N75)</f>
        <v>9</v>
      </c>
      <c r="Q75" s="6">
        <v>50</v>
      </c>
      <c r="R75" s="3">
        <v>283</v>
      </c>
      <c r="S75" s="3">
        <v>282</v>
      </c>
      <c r="T75" s="3">
        <v>165</v>
      </c>
      <c r="U75" s="3">
        <v>255</v>
      </c>
      <c r="V75" s="3">
        <v>7</v>
      </c>
      <c r="W75" s="3">
        <v>72</v>
      </c>
      <c r="X75" s="3">
        <v>269</v>
      </c>
      <c r="Y75" s="3">
        <v>135</v>
      </c>
      <c r="Z75" s="3">
        <v>47</v>
      </c>
      <c r="AA75" s="3">
        <v>110</v>
      </c>
      <c r="AB75" s="3">
        <v>117</v>
      </c>
      <c r="AC75" s="3">
        <v>219</v>
      </c>
      <c r="AD75" s="3">
        <v>114</v>
      </c>
      <c r="AE75" s="3">
        <v>41</v>
      </c>
      <c r="AF75" s="1">
        <f>VLOOKUP(Q75,$A$2:$B$301,2,0)</f>
        <v>16</v>
      </c>
      <c r="AG75" s="1">
        <f>VLOOKUP(R75,$A$2:$B$301,2,0)</f>
        <v>9</v>
      </c>
      <c r="AH75" s="1">
        <f>VLOOKUP(S75,$A$2:$B$301,2,0)</f>
        <v>23</v>
      </c>
      <c r="AI75" s="1">
        <f>VLOOKUP(T75,$A$2:$B$301,2,0)</f>
        <v>5</v>
      </c>
      <c r="AJ75" s="1">
        <f>VLOOKUP(U75,$A$2:$B$301,2,0)</f>
        <v>1</v>
      </c>
      <c r="AK75" s="1">
        <f>VLOOKUP(V75,$A$2:$B$301,2,0)</f>
        <v>16</v>
      </c>
      <c r="AL75" s="1">
        <f>VLOOKUP(W75,$A$2:$B$301,2,0)</f>
        <v>22</v>
      </c>
      <c r="AM75" s="1">
        <f>VLOOKUP(X75,$A$2:$B$301,2,0)</f>
        <v>1</v>
      </c>
      <c r="AN75" s="1">
        <f>VLOOKUP(Y75,$A$2:$B$301,2,0)</f>
        <v>2</v>
      </c>
      <c r="AO75" s="1">
        <f>VLOOKUP(Z75,$A$2:$B$301,2,0)</f>
        <v>10</v>
      </c>
      <c r="AP75" s="1">
        <f>VLOOKUP(AA75,$A$2:$B$301,2,0)</f>
        <v>2</v>
      </c>
      <c r="AQ75" s="1">
        <f>VLOOKUP(AB75,$A$2:$B$301,2,0)</f>
        <v>10</v>
      </c>
      <c r="AR75" s="1">
        <f>VLOOKUP(AC75,$A$2:$B$301,2,0)</f>
        <v>19</v>
      </c>
      <c r="AS75" s="1">
        <f>VLOOKUP(AD75,$A$2:$B$301,2,0)</f>
        <v>27</v>
      </c>
      <c r="AT75" s="1">
        <f>VLOOKUP(AE75,$A$2:$B$301,2,0)</f>
        <v>1</v>
      </c>
      <c r="AU75" s="4">
        <f>AVERAGE(AF75:AT75)</f>
        <v>10.933333333333334</v>
      </c>
      <c r="AW75" s="6">
        <v>65</v>
      </c>
      <c r="AX75" s="3">
        <v>201</v>
      </c>
      <c r="AY75" s="3">
        <v>259</v>
      </c>
      <c r="AZ75" s="3">
        <v>26</v>
      </c>
      <c r="BA75" s="3">
        <v>188</v>
      </c>
      <c r="BB75" s="3">
        <v>157</v>
      </c>
      <c r="BC75" s="3">
        <v>161</v>
      </c>
      <c r="BD75" s="3">
        <v>109</v>
      </c>
      <c r="BE75" s="3">
        <v>230</v>
      </c>
      <c r="BF75" s="3">
        <v>102</v>
      </c>
      <c r="BG75" s="3">
        <v>254</v>
      </c>
      <c r="BH75" s="3">
        <v>15</v>
      </c>
      <c r="BI75" s="3">
        <v>127</v>
      </c>
      <c r="BJ75" s="3">
        <v>245</v>
      </c>
      <c r="BK75" s="3">
        <v>264</v>
      </c>
      <c r="BL75" s="3">
        <v>155</v>
      </c>
      <c r="BM75" s="3">
        <v>164</v>
      </c>
      <c r="BN75" s="3">
        <v>22</v>
      </c>
      <c r="BO75" s="3">
        <v>237</v>
      </c>
      <c r="BP75" s="3">
        <v>93</v>
      </c>
      <c r="BQ75" s="3">
        <v>169</v>
      </c>
      <c r="BR75" s="3">
        <v>253</v>
      </c>
      <c r="BS75" s="3">
        <v>286</v>
      </c>
      <c r="BT75" s="3">
        <v>258</v>
      </c>
      <c r="BU75" s="3">
        <v>90</v>
      </c>
      <c r="BV75" s="3">
        <v>79</v>
      </c>
      <c r="BW75" s="3">
        <v>221</v>
      </c>
      <c r="BX75" s="3">
        <v>213</v>
      </c>
      <c r="BY75" s="3">
        <v>23</v>
      </c>
      <c r="BZ75" s="3">
        <v>43</v>
      </c>
      <c r="CA75" s="2">
        <f>VLOOKUP(AW75,$A$2:$B$301,2,0)</f>
        <v>20</v>
      </c>
      <c r="CB75" s="2">
        <f>VLOOKUP(AX75,$A$2:$B$301,2,0)</f>
        <v>2</v>
      </c>
      <c r="CC75" s="2">
        <f>VLOOKUP(AY75,$A$2:$B$301,2,0)</f>
        <v>25</v>
      </c>
      <c r="CD75" s="2">
        <f>VLOOKUP(AZ75,$A$2:$B$301,2,0)</f>
        <v>4</v>
      </c>
      <c r="CE75" s="2">
        <f>VLOOKUP(BA75,$A$2:$B$301,2,0)</f>
        <v>1</v>
      </c>
      <c r="CF75" s="2">
        <f>VLOOKUP(BB75,$A$2:$B$301,2,0)</f>
        <v>39</v>
      </c>
      <c r="CG75" s="2">
        <f>VLOOKUP(BC75,$A$2:$B$301,2,0)</f>
        <v>1</v>
      </c>
      <c r="CH75" s="2">
        <f>VLOOKUP(BD75,$A$2:$B$301,2,0)</f>
        <v>6</v>
      </c>
      <c r="CI75" s="2">
        <f>VLOOKUP(BE75,$A$2:$B$301,2,0)</f>
        <v>5</v>
      </c>
      <c r="CJ75" s="2">
        <f>VLOOKUP(BF75,$A$2:$B$301,2,0)</f>
        <v>13</v>
      </c>
      <c r="CK75" s="2">
        <f>VLOOKUP(BG75,$A$2:$B$301,2,0)</f>
        <v>19</v>
      </c>
      <c r="CL75" s="2">
        <f>VLOOKUP(BH75,$A$2:$B$301,2,0)</f>
        <v>19</v>
      </c>
      <c r="CM75" s="2">
        <f>VLOOKUP(BI75,$A$2:$B$301,2,0)</f>
        <v>1</v>
      </c>
      <c r="CN75" s="2">
        <f>VLOOKUP(BJ75,$A$2:$B$301,2,0)</f>
        <v>3</v>
      </c>
      <c r="CO75" s="2">
        <f>VLOOKUP(BK75,$A$2:$B$301,2,0)</f>
        <v>7</v>
      </c>
      <c r="CP75" s="2">
        <f>VLOOKUP(BL75,$A$2:$B$301,2,0)</f>
        <v>33</v>
      </c>
      <c r="CQ75" s="2">
        <f>VLOOKUP(BM75,$A$2:$B$301,2,0)</f>
        <v>1</v>
      </c>
      <c r="CR75" s="2">
        <f>VLOOKUP(BN75,$A$2:$B$301,2,0)</f>
        <v>26</v>
      </c>
      <c r="CS75" s="2">
        <f>VLOOKUP(BO75,$A$2:$B$301,2,0)</f>
        <v>9</v>
      </c>
      <c r="CT75" s="2">
        <f>VLOOKUP(BP75,$A$2:$B$301,2,0)</f>
        <v>36</v>
      </c>
      <c r="CU75" s="2">
        <f>VLOOKUP(BQ75,$A$2:$B$301,2,0)</f>
        <v>22</v>
      </c>
      <c r="CV75" s="2">
        <f>VLOOKUP(BR75,$A$2:$B$301,2,0)</f>
        <v>17</v>
      </c>
      <c r="CW75" s="2">
        <f>VLOOKUP(BS75,$A$2:$B$301,2,0)</f>
        <v>24</v>
      </c>
      <c r="CX75" s="2">
        <f>VLOOKUP(BT75,$A$2:$B$301,2,0)</f>
        <v>31</v>
      </c>
      <c r="CY75" s="2">
        <f>VLOOKUP(BU75,$A$2:$B$301,2,0)</f>
        <v>5</v>
      </c>
      <c r="CZ75" s="2">
        <f>VLOOKUP(BV75,$A$2:$B$301,2,0)</f>
        <v>1</v>
      </c>
      <c r="DA75" s="2">
        <f>VLOOKUP(BW75,$A$2:$B$301,2,0)</f>
        <v>1</v>
      </c>
      <c r="DB75" s="2">
        <f>VLOOKUP(BX75,$A$2:$B$301,2,0)</f>
        <v>3</v>
      </c>
      <c r="DC75" s="2">
        <f>VLOOKUP(BY75,$A$2:$B$301,2,0)</f>
        <v>12</v>
      </c>
      <c r="DD75" s="2">
        <f>VLOOKUP(BZ75,$A$2:$B$301,2,0)</f>
        <v>12</v>
      </c>
      <c r="DE75" s="1">
        <f>AVERAGE(CA75:DD75)</f>
        <v>13.266666666666667</v>
      </c>
    </row>
    <row r="76" spans="1:109">
      <c r="A76">
        <v>75</v>
      </c>
      <c r="B76">
        <v>1</v>
      </c>
      <c r="E76" s="6">
        <v>185</v>
      </c>
      <c r="F76" s="3">
        <v>22</v>
      </c>
      <c r="G76" s="3">
        <v>120</v>
      </c>
      <c r="H76" s="3">
        <v>214</v>
      </c>
      <c r="I76" s="3">
        <v>16</v>
      </c>
      <c r="J76" s="5">
        <f>VLOOKUP(E76,$A$2:$B$301,2,0)</f>
        <v>5</v>
      </c>
      <c r="K76" s="5">
        <f>VLOOKUP(F76,$A$2:$B$301,2,0)</f>
        <v>26</v>
      </c>
      <c r="L76" s="5">
        <f>VLOOKUP(G76,$A$2:$B$301,2,0)</f>
        <v>27</v>
      </c>
      <c r="M76" s="5">
        <f>VLOOKUP(H76,$A$2:$B$301,2,0)</f>
        <v>10</v>
      </c>
      <c r="N76" s="5">
        <f>VLOOKUP(I76,$A$2:$B$301,2,0)</f>
        <v>16</v>
      </c>
      <c r="O76" s="2">
        <f>AVERAGE(J76:N76)</f>
        <v>16.8</v>
      </c>
      <c r="Q76" s="6">
        <v>294</v>
      </c>
      <c r="R76" s="3">
        <v>99</v>
      </c>
      <c r="S76" s="3">
        <v>169</v>
      </c>
      <c r="T76" s="3">
        <v>74</v>
      </c>
      <c r="U76" s="3">
        <v>83</v>
      </c>
      <c r="V76" s="3">
        <v>185</v>
      </c>
      <c r="W76" s="3">
        <v>34</v>
      </c>
      <c r="X76" s="3">
        <v>11</v>
      </c>
      <c r="Y76" s="3">
        <v>146</v>
      </c>
      <c r="Z76" s="3">
        <v>161</v>
      </c>
      <c r="AA76" s="3">
        <v>238</v>
      </c>
      <c r="AB76" s="3">
        <v>151</v>
      </c>
      <c r="AC76" s="3">
        <v>235</v>
      </c>
      <c r="AD76" s="3">
        <v>60</v>
      </c>
      <c r="AE76" s="3">
        <v>259</v>
      </c>
      <c r="AF76" s="1">
        <f>VLOOKUP(Q76,$A$2:$B$301,2,0)</f>
        <v>5</v>
      </c>
      <c r="AG76" s="1">
        <f>VLOOKUP(R76,$A$2:$B$301,2,0)</f>
        <v>8</v>
      </c>
      <c r="AH76" s="1">
        <f>VLOOKUP(S76,$A$2:$B$301,2,0)</f>
        <v>22</v>
      </c>
      <c r="AI76" s="1">
        <f>VLOOKUP(T76,$A$2:$B$301,2,0)</f>
        <v>30</v>
      </c>
      <c r="AJ76" s="1">
        <f>VLOOKUP(U76,$A$2:$B$301,2,0)</f>
        <v>1</v>
      </c>
      <c r="AK76" s="1">
        <f>VLOOKUP(V76,$A$2:$B$301,2,0)</f>
        <v>5</v>
      </c>
      <c r="AL76" s="1">
        <f>VLOOKUP(W76,$A$2:$B$301,2,0)</f>
        <v>9</v>
      </c>
      <c r="AM76" s="1">
        <f>VLOOKUP(X76,$A$2:$B$301,2,0)</f>
        <v>25</v>
      </c>
      <c r="AN76" s="1">
        <f>VLOOKUP(Y76,$A$2:$B$301,2,0)</f>
        <v>9</v>
      </c>
      <c r="AO76" s="1">
        <f>VLOOKUP(Z76,$A$2:$B$301,2,0)</f>
        <v>1</v>
      </c>
      <c r="AP76" s="1">
        <f>VLOOKUP(AA76,$A$2:$B$301,2,0)</f>
        <v>9</v>
      </c>
      <c r="AQ76" s="1">
        <f>VLOOKUP(AB76,$A$2:$B$301,2,0)</f>
        <v>20</v>
      </c>
      <c r="AR76" s="1">
        <f>VLOOKUP(AC76,$A$2:$B$301,2,0)</f>
        <v>5</v>
      </c>
      <c r="AS76" s="1">
        <f>VLOOKUP(AD76,$A$2:$B$301,2,0)</f>
        <v>33</v>
      </c>
      <c r="AT76" s="1">
        <f>VLOOKUP(AE76,$A$2:$B$301,2,0)</f>
        <v>25</v>
      </c>
      <c r="AU76" s="4">
        <f>AVERAGE(AF76:AT76)</f>
        <v>13.8</v>
      </c>
      <c r="AW76" s="6">
        <v>62</v>
      </c>
      <c r="AX76" s="3">
        <v>194</v>
      </c>
      <c r="AY76" s="3">
        <v>221</v>
      </c>
      <c r="AZ76" s="3">
        <v>101</v>
      </c>
      <c r="BA76" s="3">
        <v>34</v>
      </c>
      <c r="BB76" s="3">
        <v>46</v>
      </c>
      <c r="BC76" s="3">
        <v>8</v>
      </c>
      <c r="BD76" s="3">
        <v>3</v>
      </c>
      <c r="BE76" s="3">
        <v>141</v>
      </c>
      <c r="BF76" s="3">
        <v>172</v>
      </c>
      <c r="BG76" s="3">
        <v>61</v>
      </c>
      <c r="BH76" s="3">
        <v>299</v>
      </c>
      <c r="BI76" s="3">
        <v>256</v>
      </c>
      <c r="BJ76" s="3">
        <v>215</v>
      </c>
      <c r="BK76" s="3">
        <v>21</v>
      </c>
      <c r="BL76" s="3">
        <v>257</v>
      </c>
      <c r="BM76" s="3">
        <v>131</v>
      </c>
      <c r="BN76" s="3">
        <v>155</v>
      </c>
      <c r="BO76" s="3">
        <v>237</v>
      </c>
      <c r="BP76" s="3">
        <v>281</v>
      </c>
      <c r="BQ76" s="3">
        <v>151</v>
      </c>
      <c r="BR76" s="3">
        <v>114</v>
      </c>
      <c r="BS76" s="3">
        <v>268</v>
      </c>
      <c r="BT76" s="3">
        <v>169</v>
      </c>
      <c r="BU76" s="3">
        <v>22</v>
      </c>
      <c r="BV76" s="3">
        <v>242</v>
      </c>
      <c r="BW76" s="3">
        <v>6</v>
      </c>
      <c r="BX76" s="3">
        <v>156</v>
      </c>
      <c r="BY76" s="3">
        <v>149</v>
      </c>
      <c r="BZ76" s="3">
        <v>43</v>
      </c>
      <c r="CA76" s="2">
        <f>VLOOKUP(AW76,$A$2:$B$301,2,0)</f>
        <v>12</v>
      </c>
      <c r="CB76" s="2">
        <f>VLOOKUP(AX76,$A$2:$B$301,2,0)</f>
        <v>5</v>
      </c>
      <c r="CC76" s="2">
        <f>VLOOKUP(AY76,$A$2:$B$301,2,0)</f>
        <v>1</v>
      </c>
      <c r="CD76" s="2">
        <f>VLOOKUP(AZ76,$A$2:$B$301,2,0)</f>
        <v>19</v>
      </c>
      <c r="CE76" s="2">
        <f>VLOOKUP(BA76,$A$2:$B$301,2,0)</f>
        <v>9</v>
      </c>
      <c r="CF76" s="2">
        <f>VLOOKUP(BB76,$A$2:$B$301,2,0)</f>
        <v>6</v>
      </c>
      <c r="CG76" s="2">
        <f>VLOOKUP(BC76,$A$2:$B$301,2,0)</f>
        <v>19</v>
      </c>
      <c r="CH76" s="2">
        <f>VLOOKUP(BD76,$A$2:$B$301,2,0)</f>
        <v>1</v>
      </c>
      <c r="CI76" s="2">
        <f>VLOOKUP(BE76,$A$2:$B$301,2,0)</f>
        <v>11</v>
      </c>
      <c r="CJ76" s="2">
        <f>VLOOKUP(BF76,$A$2:$B$301,2,0)</f>
        <v>37</v>
      </c>
      <c r="CK76" s="2">
        <f>VLOOKUP(BG76,$A$2:$B$301,2,0)</f>
        <v>17</v>
      </c>
      <c r="CL76" s="2">
        <f>VLOOKUP(BH76,$A$2:$B$301,2,0)</f>
        <v>3</v>
      </c>
      <c r="CM76" s="2">
        <f>VLOOKUP(BI76,$A$2:$B$301,2,0)</f>
        <v>1</v>
      </c>
      <c r="CN76" s="2">
        <f>VLOOKUP(BJ76,$A$2:$B$301,2,0)</f>
        <v>37</v>
      </c>
      <c r="CO76" s="2">
        <f>VLOOKUP(BK76,$A$2:$B$301,2,0)</f>
        <v>10</v>
      </c>
      <c r="CP76" s="2">
        <f>VLOOKUP(BL76,$A$2:$B$301,2,0)</f>
        <v>1</v>
      </c>
      <c r="CQ76" s="2">
        <f>VLOOKUP(BM76,$A$2:$B$301,2,0)</f>
        <v>1</v>
      </c>
      <c r="CR76" s="2">
        <f>VLOOKUP(BN76,$A$2:$B$301,2,0)</f>
        <v>33</v>
      </c>
      <c r="CS76" s="2">
        <f>VLOOKUP(BO76,$A$2:$B$301,2,0)</f>
        <v>9</v>
      </c>
      <c r="CT76" s="2">
        <f>VLOOKUP(BP76,$A$2:$B$301,2,0)</f>
        <v>19</v>
      </c>
      <c r="CU76" s="2">
        <f>VLOOKUP(BQ76,$A$2:$B$301,2,0)</f>
        <v>20</v>
      </c>
      <c r="CV76" s="2">
        <f>VLOOKUP(BR76,$A$2:$B$301,2,0)</f>
        <v>27</v>
      </c>
      <c r="CW76" s="2">
        <f>VLOOKUP(BS76,$A$2:$B$301,2,0)</f>
        <v>4</v>
      </c>
      <c r="CX76" s="2">
        <f>VLOOKUP(BT76,$A$2:$B$301,2,0)</f>
        <v>22</v>
      </c>
      <c r="CY76" s="2">
        <f>VLOOKUP(BU76,$A$2:$B$301,2,0)</f>
        <v>26</v>
      </c>
      <c r="CZ76" s="2">
        <f>VLOOKUP(BV76,$A$2:$B$301,2,0)</f>
        <v>11</v>
      </c>
      <c r="DA76" s="2">
        <f>VLOOKUP(BW76,$A$2:$B$301,2,0)</f>
        <v>19</v>
      </c>
      <c r="DB76" s="2">
        <f>VLOOKUP(BX76,$A$2:$B$301,2,0)</f>
        <v>1</v>
      </c>
      <c r="DC76" s="2">
        <f>VLOOKUP(BY76,$A$2:$B$301,2,0)</f>
        <v>38</v>
      </c>
      <c r="DD76" s="2">
        <f>VLOOKUP(BZ76,$A$2:$B$301,2,0)</f>
        <v>12</v>
      </c>
      <c r="DE76" s="1">
        <f>AVERAGE(CA76:DD76)</f>
        <v>14.366666666666667</v>
      </c>
    </row>
    <row r="77" spans="1:109">
      <c r="A77">
        <v>76</v>
      </c>
      <c r="B77">
        <v>26</v>
      </c>
      <c r="E77" s="6">
        <v>14</v>
      </c>
      <c r="F77" s="3">
        <v>28</v>
      </c>
      <c r="G77" s="3">
        <v>176</v>
      </c>
      <c r="H77" s="3">
        <v>35</v>
      </c>
      <c r="I77" s="3">
        <v>245</v>
      </c>
      <c r="J77" s="5">
        <f>VLOOKUP(E77,$A$2:$B$301,2,0)</f>
        <v>17</v>
      </c>
      <c r="K77" s="5">
        <f>VLOOKUP(F77,$A$2:$B$301,2,0)</f>
        <v>12</v>
      </c>
      <c r="L77" s="5">
        <f>VLOOKUP(G77,$A$2:$B$301,2,0)</f>
        <v>17</v>
      </c>
      <c r="M77" s="5">
        <f>VLOOKUP(H77,$A$2:$B$301,2,0)</f>
        <v>4</v>
      </c>
      <c r="N77" s="5">
        <f>VLOOKUP(I77,$A$2:$B$301,2,0)</f>
        <v>3</v>
      </c>
      <c r="O77" s="2">
        <f>AVERAGE(J77:N77)</f>
        <v>10.6</v>
      </c>
      <c r="Q77" s="6">
        <v>280</v>
      </c>
      <c r="R77" s="3">
        <v>199</v>
      </c>
      <c r="S77" s="3">
        <v>224</v>
      </c>
      <c r="T77" s="3">
        <v>75</v>
      </c>
      <c r="U77" s="3">
        <v>183</v>
      </c>
      <c r="V77" s="3">
        <v>203</v>
      </c>
      <c r="W77" s="3">
        <v>196</v>
      </c>
      <c r="X77" s="3">
        <v>225</v>
      </c>
      <c r="Y77" s="3">
        <v>66</v>
      </c>
      <c r="Z77" s="3">
        <v>138</v>
      </c>
      <c r="AA77" s="3">
        <v>279</v>
      </c>
      <c r="AB77" s="3">
        <v>92</v>
      </c>
      <c r="AC77" s="3">
        <v>212</v>
      </c>
      <c r="AD77" s="3">
        <v>133</v>
      </c>
      <c r="AE77" s="3">
        <v>5</v>
      </c>
      <c r="AF77" s="1">
        <f>VLOOKUP(Q77,$A$2:$B$301,2,0)</f>
        <v>7</v>
      </c>
      <c r="AG77" s="1">
        <f>VLOOKUP(R77,$A$2:$B$301,2,0)</f>
        <v>9</v>
      </c>
      <c r="AH77" s="1">
        <f>VLOOKUP(S77,$A$2:$B$301,2,0)</f>
        <v>3</v>
      </c>
      <c r="AI77" s="1">
        <f>VLOOKUP(T77,$A$2:$B$301,2,0)</f>
        <v>1</v>
      </c>
      <c r="AJ77" s="1">
        <f>VLOOKUP(U77,$A$2:$B$301,2,0)</f>
        <v>9</v>
      </c>
      <c r="AK77" s="1">
        <f>VLOOKUP(V77,$A$2:$B$301,2,0)</f>
        <v>1</v>
      </c>
      <c r="AL77" s="1">
        <f>VLOOKUP(W77,$A$2:$B$301,2,0)</f>
        <v>1</v>
      </c>
      <c r="AM77" s="1">
        <f>VLOOKUP(X77,$A$2:$B$301,2,0)</f>
        <v>1</v>
      </c>
      <c r="AN77" s="1">
        <f>VLOOKUP(Y77,$A$2:$B$301,2,0)</f>
        <v>1</v>
      </c>
      <c r="AO77" s="1">
        <f>VLOOKUP(Z77,$A$2:$B$301,2,0)</f>
        <v>25</v>
      </c>
      <c r="AP77" s="1">
        <f>VLOOKUP(AA77,$A$2:$B$301,2,0)</f>
        <v>21</v>
      </c>
      <c r="AQ77" s="1">
        <f>VLOOKUP(AB77,$A$2:$B$301,2,0)</f>
        <v>19</v>
      </c>
      <c r="AR77" s="1">
        <f>VLOOKUP(AC77,$A$2:$B$301,2,0)</f>
        <v>3</v>
      </c>
      <c r="AS77" s="1">
        <f>VLOOKUP(AD77,$A$2:$B$301,2,0)</f>
        <v>3</v>
      </c>
      <c r="AT77" s="1">
        <f>VLOOKUP(AE77,$A$2:$B$301,2,0)</f>
        <v>5</v>
      </c>
      <c r="AU77" s="4">
        <f>AVERAGE(AF77:AT77)</f>
        <v>7.2666666666666666</v>
      </c>
      <c r="AW77" s="6">
        <v>85</v>
      </c>
      <c r="AX77" s="3">
        <v>149</v>
      </c>
      <c r="AY77" s="3">
        <v>115</v>
      </c>
      <c r="AZ77" s="3">
        <v>139</v>
      </c>
      <c r="BA77" s="3">
        <v>281</v>
      </c>
      <c r="BB77" s="3">
        <v>17</v>
      </c>
      <c r="BC77" s="3">
        <v>186</v>
      </c>
      <c r="BD77" s="3">
        <v>161</v>
      </c>
      <c r="BE77" s="3">
        <v>209</v>
      </c>
      <c r="BF77" s="3">
        <v>244</v>
      </c>
      <c r="BG77" s="3">
        <v>203</v>
      </c>
      <c r="BH77" s="3">
        <v>164</v>
      </c>
      <c r="BI77" s="3">
        <v>177</v>
      </c>
      <c r="BJ77" s="3">
        <v>45</v>
      </c>
      <c r="BK77" s="3">
        <v>224</v>
      </c>
      <c r="BL77" s="3">
        <v>133</v>
      </c>
      <c r="BM77" s="3">
        <v>215</v>
      </c>
      <c r="BN77" s="3">
        <v>150</v>
      </c>
      <c r="BO77" s="3">
        <v>259</v>
      </c>
      <c r="BP77" s="3">
        <v>72</v>
      </c>
      <c r="BQ77" s="3">
        <v>173</v>
      </c>
      <c r="BR77" s="3">
        <v>232</v>
      </c>
      <c r="BS77" s="3">
        <v>39</v>
      </c>
      <c r="BT77" s="3">
        <v>91</v>
      </c>
      <c r="BU77" s="3">
        <v>185</v>
      </c>
      <c r="BV77" s="3">
        <v>102</v>
      </c>
      <c r="BW77" s="3">
        <v>131</v>
      </c>
      <c r="BX77" s="3">
        <v>24</v>
      </c>
      <c r="BY77" s="3">
        <v>287</v>
      </c>
      <c r="BZ77" s="3">
        <v>64</v>
      </c>
      <c r="CA77" s="2">
        <f>VLOOKUP(AW77,$A$2:$B$301,2,0)</f>
        <v>1</v>
      </c>
      <c r="CB77" s="2">
        <f>VLOOKUP(AX77,$A$2:$B$301,2,0)</f>
        <v>38</v>
      </c>
      <c r="CC77" s="2">
        <f>VLOOKUP(AY77,$A$2:$B$301,2,0)</f>
        <v>1</v>
      </c>
      <c r="CD77" s="2">
        <f>VLOOKUP(AZ77,$A$2:$B$301,2,0)</f>
        <v>10</v>
      </c>
      <c r="CE77" s="2">
        <f>VLOOKUP(BA77,$A$2:$B$301,2,0)</f>
        <v>19</v>
      </c>
      <c r="CF77" s="2">
        <f>VLOOKUP(BB77,$A$2:$B$301,2,0)</f>
        <v>20</v>
      </c>
      <c r="CG77" s="2">
        <f>VLOOKUP(BC77,$A$2:$B$301,2,0)</f>
        <v>16</v>
      </c>
      <c r="CH77" s="2">
        <f>VLOOKUP(BD77,$A$2:$B$301,2,0)</f>
        <v>1</v>
      </c>
      <c r="CI77" s="2">
        <f>VLOOKUP(BE77,$A$2:$B$301,2,0)</f>
        <v>24</v>
      </c>
      <c r="CJ77" s="2">
        <f>VLOOKUP(BF77,$A$2:$B$301,2,0)</f>
        <v>12</v>
      </c>
      <c r="CK77" s="2">
        <f>VLOOKUP(BG77,$A$2:$B$301,2,0)</f>
        <v>1</v>
      </c>
      <c r="CL77" s="2">
        <f>VLOOKUP(BH77,$A$2:$B$301,2,0)</f>
        <v>1</v>
      </c>
      <c r="CM77" s="2">
        <f>VLOOKUP(BI77,$A$2:$B$301,2,0)</f>
        <v>18</v>
      </c>
      <c r="CN77" s="2">
        <f>VLOOKUP(BJ77,$A$2:$B$301,2,0)</f>
        <v>1</v>
      </c>
      <c r="CO77" s="2">
        <f>VLOOKUP(BK77,$A$2:$B$301,2,0)</f>
        <v>3</v>
      </c>
      <c r="CP77" s="2">
        <f>VLOOKUP(BL77,$A$2:$B$301,2,0)</f>
        <v>3</v>
      </c>
      <c r="CQ77" s="2">
        <f>VLOOKUP(BM77,$A$2:$B$301,2,0)</f>
        <v>37</v>
      </c>
      <c r="CR77" s="2">
        <f>VLOOKUP(BN77,$A$2:$B$301,2,0)</f>
        <v>6</v>
      </c>
      <c r="CS77" s="2">
        <f>VLOOKUP(BO77,$A$2:$B$301,2,0)</f>
        <v>25</v>
      </c>
      <c r="CT77" s="2">
        <f>VLOOKUP(BP77,$A$2:$B$301,2,0)</f>
        <v>22</v>
      </c>
      <c r="CU77" s="2">
        <f>VLOOKUP(BQ77,$A$2:$B$301,2,0)</f>
        <v>39</v>
      </c>
      <c r="CV77" s="2">
        <f>VLOOKUP(BR77,$A$2:$B$301,2,0)</f>
        <v>16</v>
      </c>
      <c r="CW77" s="2">
        <f>VLOOKUP(BS77,$A$2:$B$301,2,0)</f>
        <v>3</v>
      </c>
      <c r="CX77" s="2">
        <f>VLOOKUP(BT77,$A$2:$B$301,2,0)</f>
        <v>11</v>
      </c>
      <c r="CY77" s="2">
        <f>VLOOKUP(BU77,$A$2:$B$301,2,0)</f>
        <v>5</v>
      </c>
      <c r="CZ77" s="2">
        <f>VLOOKUP(BV77,$A$2:$B$301,2,0)</f>
        <v>13</v>
      </c>
      <c r="DA77" s="2">
        <f>VLOOKUP(BW77,$A$2:$B$301,2,0)</f>
        <v>1</v>
      </c>
      <c r="DB77" s="2">
        <f>VLOOKUP(BX77,$A$2:$B$301,2,0)</f>
        <v>8</v>
      </c>
      <c r="DC77" s="2">
        <f>VLOOKUP(BY77,$A$2:$B$301,2,0)</f>
        <v>13</v>
      </c>
      <c r="DD77" s="2">
        <f>VLOOKUP(BZ77,$A$2:$B$301,2,0)</f>
        <v>5</v>
      </c>
      <c r="DE77" s="1">
        <f>AVERAGE(CA77:DD77)</f>
        <v>12.433333333333334</v>
      </c>
    </row>
    <row r="78" spans="1:109">
      <c r="A78">
        <v>77</v>
      </c>
      <c r="B78">
        <v>10</v>
      </c>
      <c r="E78" s="6">
        <v>204</v>
      </c>
      <c r="F78" s="3">
        <v>29</v>
      </c>
      <c r="G78" s="3">
        <v>259</v>
      </c>
      <c r="H78" s="3">
        <v>183</v>
      </c>
      <c r="I78" s="3">
        <v>285</v>
      </c>
      <c r="J78" s="5">
        <f>VLOOKUP(E78,$A$2:$B$301,2,0)</f>
        <v>35</v>
      </c>
      <c r="K78" s="5">
        <f>VLOOKUP(F78,$A$2:$B$301,2,0)</f>
        <v>26</v>
      </c>
      <c r="L78" s="5">
        <f>VLOOKUP(G78,$A$2:$B$301,2,0)</f>
        <v>25</v>
      </c>
      <c r="M78" s="5">
        <f>VLOOKUP(H78,$A$2:$B$301,2,0)</f>
        <v>9</v>
      </c>
      <c r="N78" s="5">
        <f>VLOOKUP(I78,$A$2:$B$301,2,0)</f>
        <v>9</v>
      </c>
      <c r="O78" s="2">
        <f>AVERAGE(J78:N78)</f>
        <v>20.8</v>
      </c>
      <c r="Q78" s="6">
        <v>228</v>
      </c>
      <c r="R78" s="3">
        <v>205</v>
      </c>
      <c r="S78" s="3">
        <v>42</v>
      </c>
      <c r="T78" s="3">
        <v>251</v>
      </c>
      <c r="U78" s="3">
        <v>211</v>
      </c>
      <c r="V78" s="3">
        <v>144</v>
      </c>
      <c r="W78" s="3">
        <v>243</v>
      </c>
      <c r="X78" s="3">
        <v>79</v>
      </c>
      <c r="Y78" s="3">
        <v>236</v>
      </c>
      <c r="Z78" s="3">
        <v>13</v>
      </c>
      <c r="AA78" s="3">
        <v>238</v>
      </c>
      <c r="AB78" s="3">
        <v>179</v>
      </c>
      <c r="AC78" s="3">
        <v>121</v>
      </c>
      <c r="AD78" s="3">
        <v>300</v>
      </c>
      <c r="AE78" s="3">
        <v>203</v>
      </c>
      <c r="AF78" s="1">
        <f>VLOOKUP(Q78,$A$2:$B$301,2,0)</f>
        <v>3</v>
      </c>
      <c r="AG78" s="1">
        <f>VLOOKUP(R78,$A$2:$B$301,2,0)</f>
        <v>30</v>
      </c>
      <c r="AH78" s="1">
        <f>VLOOKUP(S78,$A$2:$B$301,2,0)</f>
        <v>2</v>
      </c>
      <c r="AI78" s="1">
        <f>VLOOKUP(T78,$A$2:$B$301,2,0)</f>
        <v>1</v>
      </c>
      <c r="AJ78" s="1">
        <f>VLOOKUP(U78,$A$2:$B$301,2,0)</f>
        <v>36</v>
      </c>
      <c r="AK78" s="1">
        <f>VLOOKUP(V78,$A$2:$B$301,2,0)</f>
        <v>17</v>
      </c>
      <c r="AL78" s="1">
        <f>VLOOKUP(W78,$A$2:$B$301,2,0)</f>
        <v>35</v>
      </c>
      <c r="AM78" s="1">
        <f>VLOOKUP(X78,$A$2:$B$301,2,0)</f>
        <v>1</v>
      </c>
      <c r="AN78" s="1">
        <f>VLOOKUP(Y78,$A$2:$B$301,2,0)</f>
        <v>11</v>
      </c>
      <c r="AO78" s="1">
        <f>VLOOKUP(Z78,$A$2:$B$301,2,0)</f>
        <v>8</v>
      </c>
      <c r="AP78" s="1">
        <f>VLOOKUP(AA78,$A$2:$B$301,2,0)</f>
        <v>9</v>
      </c>
      <c r="AQ78" s="1">
        <f>VLOOKUP(AB78,$A$2:$B$301,2,0)</f>
        <v>3</v>
      </c>
      <c r="AR78" s="1">
        <f>VLOOKUP(AC78,$A$2:$B$301,2,0)</f>
        <v>1</v>
      </c>
      <c r="AS78" s="1">
        <f>VLOOKUP(AD78,$A$2:$B$301,2,0)</f>
        <v>23</v>
      </c>
      <c r="AT78" s="1">
        <f>VLOOKUP(AE78,$A$2:$B$301,2,0)</f>
        <v>1</v>
      </c>
      <c r="AU78" s="4">
        <f>AVERAGE(AF78:AT78)</f>
        <v>12.066666666666666</v>
      </c>
      <c r="AW78" s="6">
        <v>107</v>
      </c>
      <c r="AX78" s="3">
        <v>268</v>
      </c>
      <c r="AY78" s="3">
        <v>48</v>
      </c>
      <c r="AZ78" s="3">
        <v>56</v>
      </c>
      <c r="BA78" s="3">
        <v>209</v>
      </c>
      <c r="BB78" s="3">
        <v>146</v>
      </c>
      <c r="BC78" s="3">
        <v>241</v>
      </c>
      <c r="BD78" s="3">
        <v>202</v>
      </c>
      <c r="BE78" s="3">
        <v>105</v>
      </c>
      <c r="BF78" s="3">
        <v>191</v>
      </c>
      <c r="BG78" s="3">
        <v>288</v>
      </c>
      <c r="BH78" s="3">
        <v>46</v>
      </c>
      <c r="BI78" s="3">
        <v>94</v>
      </c>
      <c r="BJ78" s="3">
        <v>234</v>
      </c>
      <c r="BK78" s="3">
        <v>232</v>
      </c>
      <c r="BL78" s="3">
        <v>59</v>
      </c>
      <c r="BM78" s="3">
        <v>226</v>
      </c>
      <c r="BN78" s="3">
        <v>34</v>
      </c>
      <c r="BO78" s="3">
        <v>152</v>
      </c>
      <c r="BP78" s="3">
        <v>214</v>
      </c>
      <c r="BQ78" s="3">
        <v>246</v>
      </c>
      <c r="BR78" s="3">
        <v>114</v>
      </c>
      <c r="BS78" s="3">
        <v>163</v>
      </c>
      <c r="BT78" s="3">
        <v>52</v>
      </c>
      <c r="BU78" s="3">
        <v>270</v>
      </c>
      <c r="BV78" s="3">
        <v>21</v>
      </c>
      <c r="BW78" s="3">
        <v>150</v>
      </c>
      <c r="BX78" s="3">
        <v>127</v>
      </c>
      <c r="BY78" s="3">
        <v>57</v>
      </c>
      <c r="BZ78" s="3">
        <v>200</v>
      </c>
      <c r="CA78" s="2">
        <f>VLOOKUP(AW78,$A$2:$B$301,2,0)</f>
        <v>4</v>
      </c>
      <c r="CB78" s="2">
        <f>VLOOKUP(AX78,$A$2:$B$301,2,0)</f>
        <v>4</v>
      </c>
      <c r="CC78" s="2">
        <f>VLOOKUP(AY78,$A$2:$B$301,2,0)</f>
        <v>2</v>
      </c>
      <c r="CD78" s="2">
        <f>VLOOKUP(AZ78,$A$2:$B$301,2,0)</f>
        <v>1</v>
      </c>
      <c r="CE78" s="2">
        <f>VLOOKUP(BA78,$A$2:$B$301,2,0)</f>
        <v>24</v>
      </c>
      <c r="CF78" s="2">
        <f>VLOOKUP(BB78,$A$2:$B$301,2,0)</f>
        <v>9</v>
      </c>
      <c r="CG78" s="2">
        <f>VLOOKUP(BC78,$A$2:$B$301,2,0)</f>
        <v>1</v>
      </c>
      <c r="CH78" s="2">
        <f>VLOOKUP(BD78,$A$2:$B$301,2,0)</f>
        <v>31</v>
      </c>
      <c r="CI78" s="2">
        <f>VLOOKUP(BE78,$A$2:$B$301,2,0)</f>
        <v>9</v>
      </c>
      <c r="CJ78" s="2">
        <f>VLOOKUP(BF78,$A$2:$B$301,2,0)</f>
        <v>19</v>
      </c>
      <c r="CK78" s="2">
        <f>VLOOKUP(BG78,$A$2:$B$301,2,0)</f>
        <v>13</v>
      </c>
      <c r="CL78" s="2">
        <f>VLOOKUP(BH78,$A$2:$B$301,2,0)</f>
        <v>6</v>
      </c>
      <c r="CM78" s="2">
        <f>VLOOKUP(BI78,$A$2:$B$301,2,0)</f>
        <v>26</v>
      </c>
      <c r="CN78" s="2">
        <f>VLOOKUP(BJ78,$A$2:$B$301,2,0)</f>
        <v>38</v>
      </c>
      <c r="CO78" s="2">
        <f>VLOOKUP(BK78,$A$2:$B$301,2,0)</f>
        <v>16</v>
      </c>
      <c r="CP78" s="2">
        <f>VLOOKUP(BL78,$A$2:$B$301,2,0)</f>
        <v>14</v>
      </c>
      <c r="CQ78" s="2">
        <f>VLOOKUP(BM78,$A$2:$B$301,2,0)</f>
        <v>23</v>
      </c>
      <c r="CR78" s="2">
        <f>VLOOKUP(BN78,$A$2:$B$301,2,0)</f>
        <v>9</v>
      </c>
      <c r="CS78" s="2">
        <f>VLOOKUP(BO78,$A$2:$B$301,2,0)</f>
        <v>32</v>
      </c>
      <c r="CT78" s="2">
        <f>VLOOKUP(BP78,$A$2:$B$301,2,0)</f>
        <v>10</v>
      </c>
      <c r="CU78" s="2">
        <f>VLOOKUP(BQ78,$A$2:$B$301,2,0)</f>
        <v>6</v>
      </c>
      <c r="CV78" s="2">
        <f>VLOOKUP(BR78,$A$2:$B$301,2,0)</f>
        <v>27</v>
      </c>
      <c r="CW78" s="2">
        <f>VLOOKUP(BS78,$A$2:$B$301,2,0)</f>
        <v>1</v>
      </c>
      <c r="CX78" s="2">
        <f>VLOOKUP(BT78,$A$2:$B$301,2,0)</f>
        <v>1</v>
      </c>
      <c r="CY78" s="2">
        <f>VLOOKUP(BU78,$A$2:$B$301,2,0)</f>
        <v>1</v>
      </c>
      <c r="CZ78" s="2">
        <f>VLOOKUP(BV78,$A$2:$B$301,2,0)</f>
        <v>10</v>
      </c>
      <c r="DA78" s="2">
        <f>VLOOKUP(BW78,$A$2:$B$301,2,0)</f>
        <v>6</v>
      </c>
      <c r="DB78" s="2">
        <f>VLOOKUP(BX78,$A$2:$B$301,2,0)</f>
        <v>1</v>
      </c>
      <c r="DC78" s="2">
        <f>VLOOKUP(BY78,$A$2:$B$301,2,0)</f>
        <v>18</v>
      </c>
      <c r="DD78" s="2">
        <f>VLOOKUP(BZ78,$A$2:$B$301,2,0)</f>
        <v>4</v>
      </c>
      <c r="DE78" s="1">
        <f>AVERAGE(CA78:DD78)</f>
        <v>12.2</v>
      </c>
    </row>
    <row r="79" spans="1:109">
      <c r="A79">
        <v>78</v>
      </c>
      <c r="B79">
        <v>19</v>
      </c>
      <c r="E79" s="6">
        <v>115</v>
      </c>
      <c r="F79" s="3">
        <v>234</v>
      </c>
      <c r="G79" s="3">
        <v>200</v>
      </c>
      <c r="H79" s="3">
        <v>239</v>
      </c>
      <c r="I79" s="3">
        <v>7</v>
      </c>
      <c r="J79" s="5">
        <f>VLOOKUP(E79,$A$2:$B$301,2,0)</f>
        <v>1</v>
      </c>
      <c r="K79" s="5">
        <f>VLOOKUP(F79,$A$2:$B$301,2,0)</f>
        <v>38</v>
      </c>
      <c r="L79" s="5">
        <f>VLOOKUP(G79,$A$2:$B$301,2,0)</f>
        <v>4</v>
      </c>
      <c r="M79" s="5">
        <f>VLOOKUP(H79,$A$2:$B$301,2,0)</f>
        <v>7</v>
      </c>
      <c r="N79" s="5">
        <f>VLOOKUP(I79,$A$2:$B$301,2,0)</f>
        <v>16</v>
      </c>
      <c r="O79" s="2">
        <f>AVERAGE(J79:N79)</f>
        <v>13.2</v>
      </c>
      <c r="Q79" s="6">
        <v>184</v>
      </c>
      <c r="R79" s="3">
        <v>217</v>
      </c>
      <c r="S79" s="3">
        <v>93</v>
      </c>
      <c r="T79" s="3">
        <v>195</v>
      </c>
      <c r="U79" s="3">
        <v>194</v>
      </c>
      <c r="V79" s="3">
        <v>68</v>
      </c>
      <c r="W79" s="3">
        <v>127</v>
      </c>
      <c r="X79" s="3">
        <v>137</v>
      </c>
      <c r="Y79" s="3">
        <v>8</v>
      </c>
      <c r="Z79" s="3">
        <v>15</v>
      </c>
      <c r="AA79" s="3">
        <v>146</v>
      </c>
      <c r="AB79" s="3">
        <v>251</v>
      </c>
      <c r="AC79" s="3">
        <v>79</v>
      </c>
      <c r="AD79" s="3">
        <v>247</v>
      </c>
      <c r="AE79" s="3">
        <v>86</v>
      </c>
      <c r="AF79" s="1">
        <f>VLOOKUP(Q79,$A$2:$B$301,2,0)</f>
        <v>1</v>
      </c>
      <c r="AG79" s="1">
        <f>VLOOKUP(R79,$A$2:$B$301,2,0)</f>
        <v>10</v>
      </c>
      <c r="AH79" s="1">
        <f>VLOOKUP(S79,$A$2:$B$301,2,0)</f>
        <v>36</v>
      </c>
      <c r="AI79" s="1">
        <f>VLOOKUP(T79,$A$2:$B$301,2,0)</f>
        <v>15</v>
      </c>
      <c r="AJ79" s="1">
        <f>VLOOKUP(U79,$A$2:$B$301,2,0)</f>
        <v>5</v>
      </c>
      <c r="AK79" s="1">
        <f>VLOOKUP(V79,$A$2:$B$301,2,0)</f>
        <v>25</v>
      </c>
      <c r="AL79" s="1">
        <f>VLOOKUP(W79,$A$2:$B$301,2,0)</f>
        <v>1</v>
      </c>
      <c r="AM79" s="1">
        <f>VLOOKUP(X79,$A$2:$B$301,2,0)</f>
        <v>8</v>
      </c>
      <c r="AN79" s="1">
        <f>VLOOKUP(Y79,$A$2:$B$301,2,0)</f>
        <v>19</v>
      </c>
      <c r="AO79" s="1">
        <f>VLOOKUP(Z79,$A$2:$B$301,2,0)</f>
        <v>19</v>
      </c>
      <c r="AP79" s="1">
        <f>VLOOKUP(AA79,$A$2:$B$301,2,0)</f>
        <v>9</v>
      </c>
      <c r="AQ79" s="1">
        <f>VLOOKUP(AB79,$A$2:$B$301,2,0)</f>
        <v>1</v>
      </c>
      <c r="AR79" s="1">
        <f>VLOOKUP(AC79,$A$2:$B$301,2,0)</f>
        <v>1</v>
      </c>
      <c r="AS79" s="1">
        <f>VLOOKUP(AD79,$A$2:$B$301,2,0)</f>
        <v>11</v>
      </c>
      <c r="AT79" s="1">
        <f>VLOOKUP(AE79,$A$2:$B$301,2,0)</f>
        <v>6</v>
      </c>
      <c r="AU79" s="4">
        <f>AVERAGE(AF79:AT79)</f>
        <v>11.133333333333333</v>
      </c>
      <c r="AW79" s="6">
        <v>58</v>
      </c>
      <c r="AX79" s="3">
        <v>255</v>
      </c>
      <c r="AY79" s="3">
        <v>84</v>
      </c>
      <c r="AZ79" s="3">
        <v>229</v>
      </c>
      <c r="BA79" s="3">
        <v>193</v>
      </c>
      <c r="BB79" s="3">
        <v>151</v>
      </c>
      <c r="BC79" s="3">
        <v>176</v>
      </c>
      <c r="BD79" s="3">
        <v>142</v>
      </c>
      <c r="BE79" s="3">
        <v>242</v>
      </c>
      <c r="BF79" s="3">
        <v>244</v>
      </c>
      <c r="BG79" s="3">
        <v>124</v>
      </c>
      <c r="BH79" s="3">
        <v>94</v>
      </c>
      <c r="BI79" s="3">
        <v>65</v>
      </c>
      <c r="BJ79" s="3">
        <v>195</v>
      </c>
      <c r="BK79" s="3">
        <v>24</v>
      </c>
      <c r="BL79" s="3">
        <v>7</v>
      </c>
      <c r="BM79" s="3">
        <v>27</v>
      </c>
      <c r="BN79" s="3">
        <v>233</v>
      </c>
      <c r="BO79" s="3">
        <v>248</v>
      </c>
      <c r="BP79" s="3">
        <v>215</v>
      </c>
      <c r="BQ79" s="3">
        <v>85</v>
      </c>
      <c r="BR79" s="3">
        <v>190</v>
      </c>
      <c r="BS79" s="3">
        <v>162</v>
      </c>
      <c r="BT79" s="3">
        <v>35</v>
      </c>
      <c r="BU79" s="3">
        <v>253</v>
      </c>
      <c r="BV79" s="3">
        <v>98</v>
      </c>
      <c r="BW79" s="3">
        <v>274</v>
      </c>
      <c r="BX79" s="3">
        <v>185</v>
      </c>
      <c r="BY79" s="3">
        <v>282</v>
      </c>
      <c r="BZ79" s="3">
        <v>180</v>
      </c>
      <c r="CA79" s="2">
        <f>VLOOKUP(AW79,$A$2:$B$301,2,0)</f>
        <v>38</v>
      </c>
      <c r="CB79" s="2">
        <f>VLOOKUP(AX79,$A$2:$B$301,2,0)</f>
        <v>1</v>
      </c>
      <c r="CC79" s="2">
        <f>VLOOKUP(AY79,$A$2:$B$301,2,0)</f>
        <v>1</v>
      </c>
      <c r="CD79" s="2">
        <f>VLOOKUP(AZ79,$A$2:$B$301,2,0)</f>
        <v>1</v>
      </c>
      <c r="CE79" s="2">
        <f>VLOOKUP(BA79,$A$2:$B$301,2,0)</f>
        <v>1</v>
      </c>
      <c r="CF79" s="2">
        <f>VLOOKUP(BB79,$A$2:$B$301,2,0)</f>
        <v>20</v>
      </c>
      <c r="CG79" s="2">
        <f>VLOOKUP(BC79,$A$2:$B$301,2,0)</f>
        <v>17</v>
      </c>
      <c r="CH79" s="2">
        <f>VLOOKUP(BD79,$A$2:$B$301,2,0)</f>
        <v>28</v>
      </c>
      <c r="CI79" s="2">
        <f>VLOOKUP(BE79,$A$2:$B$301,2,0)</f>
        <v>11</v>
      </c>
      <c r="CJ79" s="2">
        <f>VLOOKUP(BF79,$A$2:$B$301,2,0)</f>
        <v>12</v>
      </c>
      <c r="CK79" s="2">
        <f>VLOOKUP(BG79,$A$2:$B$301,2,0)</f>
        <v>12</v>
      </c>
      <c r="CL79" s="2">
        <f>VLOOKUP(BH79,$A$2:$B$301,2,0)</f>
        <v>26</v>
      </c>
      <c r="CM79" s="2">
        <f>VLOOKUP(BI79,$A$2:$B$301,2,0)</f>
        <v>20</v>
      </c>
      <c r="CN79" s="2">
        <f>VLOOKUP(BJ79,$A$2:$B$301,2,0)</f>
        <v>15</v>
      </c>
      <c r="CO79" s="2">
        <f>VLOOKUP(BK79,$A$2:$B$301,2,0)</f>
        <v>8</v>
      </c>
      <c r="CP79" s="2">
        <f>VLOOKUP(BL79,$A$2:$B$301,2,0)</f>
        <v>16</v>
      </c>
      <c r="CQ79" s="2">
        <f>VLOOKUP(BM79,$A$2:$B$301,2,0)</f>
        <v>26</v>
      </c>
      <c r="CR79" s="2">
        <f>VLOOKUP(BN79,$A$2:$B$301,2,0)</f>
        <v>1</v>
      </c>
      <c r="CS79" s="2">
        <f>VLOOKUP(BO79,$A$2:$B$301,2,0)</f>
        <v>19</v>
      </c>
      <c r="CT79" s="2">
        <f>VLOOKUP(BP79,$A$2:$B$301,2,0)</f>
        <v>37</v>
      </c>
      <c r="CU79" s="2">
        <f>VLOOKUP(BQ79,$A$2:$B$301,2,0)</f>
        <v>1</v>
      </c>
      <c r="CV79" s="2">
        <f>VLOOKUP(BR79,$A$2:$B$301,2,0)</f>
        <v>1</v>
      </c>
      <c r="CW79" s="2">
        <f>VLOOKUP(BS79,$A$2:$B$301,2,0)</f>
        <v>1</v>
      </c>
      <c r="CX79" s="2">
        <f>VLOOKUP(BT79,$A$2:$B$301,2,0)</f>
        <v>4</v>
      </c>
      <c r="CY79" s="2">
        <f>VLOOKUP(BU79,$A$2:$B$301,2,0)</f>
        <v>17</v>
      </c>
      <c r="CZ79" s="2">
        <f>VLOOKUP(BV79,$A$2:$B$301,2,0)</f>
        <v>1</v>
      </c>
      <c r="DA79" s="2">
        <f>VLOOKUP(BW79,$A$2:$B$301,2,0)</f>
        <v>6</v>
      </c>
      <c r="DB79" s="2">
        <f>VLOOKUP(BX79,$A$2:$B$301,2,0)</f>
        <v>5</v>
      </c>
      <c r="DC79" s="2">
        <f>VLOOKUP(BY79,$A$2:$B$301,2,0)</f>
        <v>23</v>
      </c>
      <c r="DD79" s="2">
        <f>VLOOKUP(BZ79,$A$2:$B$301,2,0)</f>
        <v>8</v>
      </c>
      <c r="DE79" s="1">
        <f>AVERAGE(CA79:DD79)</f>
        <v>12.566666666666666</v>
      </c>
    </row>
    <row r="80" spans="1:109">
      <c r="A80">
        <v>79</v>
      </c>
      <c r="B80">
        <v>1</v>
      </c>
      <c r="E80" s="6">
        <v>200</v>
      </c>
      <c r="F80" s="3">
        <v>148</v>
      </c>
      <c r="G80" s="3">
        <v>118</v>
      </c>
      <c r="H80" s="3">
        <v>295</v>
      </c>
      <c r="I80" s="3">
        <v>186</v>
      </c>
      <c r="J80" s="5">
        <f>VLOOKUP(E80,$A$2:$B$301,2,0)</f>
        <v>4</v>
      </c>
      <c r="K80" s="5">
        <f>VLOOKUP(F80,$A$2:$B$301,2,0)</f>
        <v>6</v>
      </c>
      <c r="L80" s="5">
        <f>VLOOKUP(G80,$A$2:$B$301,2,0)</f>
        <v>38</v>
      </c>
      <c r="M80" s="5">
        <f>VLOOKUP(H80,$A$2:$B$301,2,0)</f>
        <v>8</v>
      </c>
      <c r="N80" s="5">
        <f>VLOOKUP(I80,$A$2:$B$301,2,0)</f>
        <v>16</v>
      </c>
      <c r="O80" s="2">
        <f>AVERAGE(J80:N80)</f>
        <v>14.4</v>
      </c>
      <c r="Q80" s="6">
        <v>27</v>
      </c>
      <c r="R80" s="3">
        <v>192</v>
      </c>
      <c r="S80" s="3">
        <v>266</v>
      </c>
      <c r="T80" s="3">
        <v>226</v>
      </c>
      <c r="U80" s="3">
        <v>253</v>
      </c>
      <c r="V80" s="3">
        <v>135</v>
      </c>
      <c r="W80" s="3">
        <v>173</v>
      </c>
      <c r="X80" s="3">
        <v>282</v>
      </c>
      <c r="Y80" s="3">
        <v>114</v>
      </c>
      <c r="Z80" s="3">
        <v>8</v>
      </c>
      <c r="AA80" s="3">
        <v>290</v>
      </c>
      <c r="AB80" s="3">
        <v>4</v>
      </c>
      <c r="AC80" s="3">
        <v>213</v>
      </c>
      <c r="AD80" s="3">
        <v>148</v>
      </c>
      <c r="AE80" s="3">
        <v>94</v>
      </c>
      <c r="AF80" s="1">
        <f>VLOOKUP(Q80,$A$2:$B$301,2,0)</f>
        <v>26</v>
      </c>
      <c r="AG80" s="1">
        <f>VLOOKUP(R80,$A$2:$B$301,2,0)</f>
        <v>12</v>
      </c>
      <c r="AH80" s="1">
        <f>VLOOKUP(S80,$A$2:$B$301,2,0)</f>
        <v>30</v>
      </c>
      <c r="AI80" s="1">
        <f>VLOOKUP(T80,$A$2:$B$301,2,0)</f>
        <v>23</v>
      </c>
      <c r="AJ80" s="1">
        <f>VLOOKUP(U80,$A$2:$B$301,2,0)</f>
        <v>17</v>
      </c>
      <c r="AK80" s="1">
        <f>VLOOKUP(V80,$A$2:$B$301,2,0)</f>
        <v>2</v>
      </c>
      <c r="AL80" s="1">
        <f>VLOOKUP(W80,$A$2:$B$301,2,0)</f>
        <v>39</v>
      </c>
      <c r="AM80" s="1">
        <f>VLOOKUP(X80,$A$2:$B$301,2,0)</f>
        <v>23</v>
      </c>
      <c r="AN80" s="1">
        <f>VLOOKUP(Y80,$A$2:$B$301,2,0)</f>
        <v>27</v>
      </c>
      <c r="AO80" s="1">
        <f>VLOOKUP(Z80,$A$2:$B$301,2,0)</f>
        <v>19</v>
      </c>
      <c r="AP80" s="1">
        <f>VLOOKUP(AA80,$A$2:$B$301,2,0)</f>
        <v>10</v>
      </c>
      <c r="AQ80" s="1">
        <f>VLOOKUP(AB80,$A$2:$B$301,2,0)</f>
        <v>12</v>
      </c>
      <c r="AR80" s="1">
        <f>VLOOKUP(AC80,$A$2:$B$301,2,0)</f>
        <v>3</v>
      </c>
      <c r="AS80" s="1">
        <f>VLOOKUP(AD80,$A$2:$B$301,2,0)</f>
        <v>6</v>
      </c>
      <c r="AT80" s="1">
        <f>VLOOKUP(AE80,$A$2:$B$301,2,0)</f>
        <v>26</v>
      </c>
      <c r="AU80" s="4">
        <f>AVERAGE(AF80:AT80)</f>
        <v>18.333333333333332</v>
      </c>
      <c r="AW80" s="6">
        <v>14</v>
      </c>
      <c r="AX80" s="3">
        <v>117</v>
      </c>
      <c r="AY80" s="3">
        <v>214</v>
      </c>
      <c r="AZ80" s="3">
        <v>11</v>
      </c>
      <c r="BA80" s="3">
        <v>54</v>
      </c>
      <c r="BB80" s="3">
        <v>288</v>
      </c>
      <c r="BC80" s="3">
        <v>267</v>
      </c>
      <c r="BD80" s="3">
        <v>6</v>
      </c>
      <c r="BE80" s="3">
        <v>55</v>
      </c>
      <c r="BF80" s="3">
        <v>129</v>
      </c>
      <c r="BG80" s="3">
        <v>130</v>
      </c>
      <c r="BH80" s="3">
        <v>155</v>
      </c>
      <c r="BI80" s="3">
        <v>164</v>
      </c>
      <c r="BJ80" s="3">
        <v>177</v>
      </c>
      <c r="BK80" s="3">
        <v>254</v>
      </c>
      <c r="BL80" s="3">
        <v>78</v>
      </c>
      <c r="BM80" s="3">
        <v>95</v>
      </c>
      <c r="BN80" s="3">
        <v>83</v>
      </c>
      <c r="BO80" s="3">
        <v>239</v>
      </c>
      <c r="BP80" s="3">
        <v>57</v>
      </c>
      <c r="BQ80" s="3">
        <v>92</v>
      </c>
      <c r="BR80" s="3">
        <v>199</v>
      </c>
      <c r="BS80" s="3">
        <v>208</v>
      </c>
      <c r="BT80" s="3">
        <v>222</v>
      </c>
      <c r="BU80" s="3">
        <v>71</v>
      </c>
      <c r="BV80" s="3">
        <v>280</v>
      </c>
      <c r="BW80" s="3">
        <v>141</v>
      </c>
      <c r="BX80" s="3">
        <v>195</v>
      </c>
      <c r="BY80" s="3">
        <v>196</v>
      </c>
      <c r="BZ80" s="3">
        <v>105</v>
      </c>
      <c r="CA80" s="2">
        <f>VLOOKUP(AW80,$A$2:$B$301,2,0)</f>
        <v>17</v>
      </c>
      <c r="CB80" s="2">
        <f>VLOOKUP(AX80,$A$2:$B$301,2,0)</f>
        <v>10</v>
      </c>
      <c r="CC80" s="2">
        <f>VLOOKUP(AY80,$A$2:$B$301,2,0)</f>
        <v>10</v>
      </c>
      <c r="CD80" s="2">
        <f>VLOOKUP(AZ80,$A$2:$B$301,2,0)</f>
        <v>25</v>
      </c>
      <c r="CE80" s="2">
        <f>VLOOKUP(BA80,$A$2:$B$301,2,0)</f>
        <v>2</v>
      </c>
      <c r="CF80" s="2">
        <f>VLOOKUP(BB80,$A$2:$B$301,2,0)</f>
        <v>13</v>
      </c>
      <c r="CG80" s="2">
        <f>VLOOKUP(BC80,$A$2:$B$301,2,0)</f>
        <v>7</v>
      </c>
      <c r="CH80" s="2">
        <f>VLOOKUP(BD80,$A$2:$B$301,2,0)</f>
        <v>19</v>
      </c>
      <c r="CI80" s="2">
        <f>VLOOKUP(BE80,$A$2:$B$301,2,0)</f>
        <v>23</v>
      </c>
      <c r="CJ80" s="2">
        <f>VLOOKUP(BF80,$A$2:$B$301,2,0)</f>
        <v>31</v>
      </c>
      <c r="CK80" s="2">
        <f>VLOOKUP(BG80,$A$2:$B$301,2,0)</f>
        <v>12</v>
      </c>
      <c r="CL80" s="2">
        <f>VLOOKUP(BH80,$A$2:$B$301,2,0)</f>
        <v>33</v>
      </c>
      <c r="CM80" s="2">
        <f>VLOOKUP(BI80,$A$2:$B$301,2,0)</f>
        <v>1</v>
      </c>
      <c r="CN80" s="2">
        <f>VLOOKUP(BJ80,$A$2:$B$301,2,0)</f>
        <v>18</v>
      </c>
      <c r="CO80" s="2">
        <f>VLOOKUP(BK80,$A$2:$B$301,2,0)</f>
        <v>19</v>
      </c>
      <c r="CP80" s="2">
        <f>VLOOKUP(BL80,$A$2:$B$301,2,0)</f>
        <v>19</v>
      </c>
      <c r="CQ80" s="2">
        <f>VLOOKUP(BM80,$A$2:$B$301,2,0)</f>
        <v>19</v>
      </c>
      <c r="CR80" s="2">
        <f>VLOOKUP(BN80,$A$2:$B$301,2,0)</f>
        <v>1</v>
      </c>
      <c r="CS80" s="2">
        <f>VLOOKUP(BO80,$A$2:$B$301,2,0)</f>
        <v>7</v>
      </c>
      <c r="CT80" s="2">
        <f>VLOOKUP(BP80,$A$2:$B$301,2,0)</f>
        <v>18</v>
      </c>
      <c r="CU80" s="2">
        <f>VLOOKUP(BQ80,$A$2:$B$301,2,0)</f>
        <v>19</v>
      </c>
      <c r="CV80" s="2">
        <f>VLOOKUP(BR80,$A$2:$B$301,2,0)</f>
        <v>9</v>
      </c>
      <c r="CW80" s="2">
        <f>VLOOKUP(BS80,$A$2:$B$301,2,0)</f>
        <v>2</v>
      </c>
      <c r="CX80" s="2">
        <f>VLOOKUP(BT80,$A$2:$B$301,2,0)</f>
        <v>20</v>
      </c>
      <c r="CY80" s="2">
        <f>VLOOKUP(BU80,$A$2:$B$301,2,0)</f>
        <v>19</v>
      </c>
      <c r="CZ80" s="2">
        <f>VLOOKUP(BV80,$A$2:$B$301,2,0)</f>
        <v>7</v>
      </c>
      <c r="DA80" s="2">
        <f>VLOOKUP(BW80,$A$2:$B$301,2,0)</f>
        <v>11</v>
      </c>
      <c r="DB80" s="2">
        <f>VLOOKUP(BX80,$A$2:$B$301,2,0)</f>
        <v>15</v>
      </c>
      <c r="DC80" s="2">
        <f>VLOOKUP(BY80,$A$2:$B$301,2,0)</f>
        <v>1</v>
      </c>
      <c r="DD80" s="2">
        <f>VLOOKUP(BZ80,$A$2:$B$301,2,0)</f>
        <v>9</v>
      </c>
      <c r="DE80" s="1">
        <f>AVERAGE(CA80:DD80)</f>
        <v>13.866666666666667</v>
      </c>
    </row>
    <row r="81" spans="1:109">
      <c r="A81">
        <v>80</v>
      </c>
      <c r="B81">
        <v>33</v>
      </c>
      <c r="E81" s="6">
        <v>78</v>
      </c>
      <c r="F81" s="3">
        <v>114</v>
      </c>
      <c r="G81" s="3">
        <v>65</v>
      </c>
      <c r="H81" s="3">
        <v>6</v>
      </c>
      <c r="I81" s="3">
        <v>38</v>
      </c>
      <c r="J81" s="5">
        <f>VLOOKUP(E81,$A$2:$B$301,2,0)</f>
        <v>19</v>
      </c>
      <c r="K81" s="5">
        <f>VLOOKUP(F81,$A$2:$B$301,2,0)</f>
        <v>27</v>
      </c>
      <c r="L81" s="5">
        <f>VLOOKUP(G81,$A$2:$B$301,2,0)</f>
        <v>20</v>
      </c>
      <c r="M81" s="5">
        <f>VLOOKUP(H81,$A$2:$B$301,2,0)</f>
        <v>19</v>
      </c>
      <c r="N81" s="5">
        <f>VLOOKUP(I81,$A$2:$B$301,2,0)</f>
        <v>20</v>
      </c>
      <c r="O81" s="2">
        <f>AVERAGE(J81:N81)</f>
        <v>21</v>
      </c>
      <c r="Q81" s="6">
        <v>179</v>
      </c>
      <c r="R81" s="3">
        <v>122</v>
      </c>
      <c r="S81" s="3">
        <v>205</v>
      </c>
      <c r="T81" s="3">
        <v>41</v>
      </c>
      <c r="U81" s="3">
        <v>288</v>
      </c>
      <c r="V81" s="3">
        <v>289</v>
      </c>
      <c r="W81" s="3">
        <v>144</v>
      </c>
      <c r="X81" s="3">
        <v>172</v>
      </c>
      <c r="Y81" s="3">
        <v>240</v>
      </c>
      <c r="Z81" s="3">
        <v>300</v>
      </c>
      <c r="AA81" s="3">
        <v>250</v>
      </c>
      <c r="AB81" s="3">
        <v>189</v>
      </c>
      <c r="AC81" s="3">
        <v>101</v>
      </c>
      <c r="AD81" s="3">
        <v>135</v>
      </c>
      <c r="AE81" s="3">
        <v>191</v>
      </c>
      <c r="AF81" s="1">
        <f>VLOOKUP(Q81,$A$2:$B$301,2,0)</f>
        <v>3</v>
      </c>
      <c r="AG81" s="1">
        <f>VLOOKUP(R81,$A$2:$B$301,2,0)</f>
        <v>28</v>
      </c>
      <c r="AH81" s="1">
        <f>VLOOKUP(S81,$A$2:$B$301,2,0)</f>
        <v>30</v>
      </c>
      <c r="AI81" s="1">
        <f>VLOOKUP(T81,$A$2:$B$301,2,0)</f>
        <v>1</v>
      </c>
      <c r="AJ81" s="1">
        <f>VLOOKUP(U81,$A$2:$B$301,2,0)</f>
        <v>13</v>
      </c>
      <c r="AK81" s="1">
        <f>VLOOKUP(V81,$A$2:$B$301,2,0)</f>
        <v>3</v>
      </c>
      <c r="AL81" s="1">
        <f>VLOOKUP(W81,$A$2:$B$301,2,0)</f>
        <v>17</v>
      </c>
      <c r="AM81" s="1">
        <f>VLOOKUP(X81,$A$2:$B$301,2,0)</f>
        <v>37</v>
      </c>
      <c r="AN81" s="1">
        <f>VLOOKUP(Y81,$A$2:$B$301,2,0)</f>
        <v>2</v>
      </c>
      <c r="AO81" s="1">
        <f>VLOOKUP(Z81,$A$2:$B$301,2,0)</f>
        <v>23</v>
      </c>
      <c r="AP81" s="1">
        <f>VLOOKUP(AA81,$A$2:$B$301,2,0)</f>
        <v>1</v>
      </c>
      <c r="AQ81" s="1">
        <f>VLOOKUP(AB81,$A$2:$B$301,2,0)</f>
        <v>1</v>
      </c>
      <c r="AR81" s="1">
        <f>VLOOKUP(AC81,$A$2:$B$301,2,0)</f>
        <v>19</v>
      </c>
      <c r="AS81" s="1">
        <f>VLOOKUP(AD81,$A$2:$B$301,2,0)</f>
        <v>2</v>
      </c>
      <c r="AT81" s="1">
        <f>VLOOKUP(AE81,$A$2:$B$301,2,0)</f>
        <v>19</v>
      </c>
      <c r="AU81" s="4">
        <f>AVERAGE(AF81:AT81)</f>
        <v>13.266666666666667</v>
      </c>
      <c r="AW81" s="6">
        <v>252</v>
      </c>
      <c r="AX81" s="3">
        <v>286</v>
      </c>
      <c r="AY81" s="3">
        <v>166</v>
      </c>
      <c r="AZ81" s="3">
        <v>13</v>
      </c>
      <c r="BA81" s="3">
        <v>257</v>
      </c>
      <c r="BB81" s="3">
        <v>242</v>
      </c>
      <c r="BC81" s="3">
        <v>222</v>
      </c>
      <c r="BD81" s="3">
        <v>275</v>
      </c>
      <c r="BE81" s="3">
        <v>266</v>
      </c>
      <c r="BF81" s="3">
        <v>262</v>
      </c>
      <c r="BG81" s="3">
        <v>255</v>
      </c>
      <c r="BH81" s="3">
        <v>218</v>
      </c>
      <c r="BI81" s="3">
        <v>6</v>
      </c>
      <c r="BJ81" s="3">
        <v>3</v>
      </c>
      <c r="BK81" s="3">
        <v>178</v>
      </c>
      <c r="BL81" s="3">
        <v>138</v>
      </c>
      <c r="BM81" s="3">
        <v>248</v>
      </c>
      <c r="BN81" s="3">
        <v>61</v>
      </c>
      <c r="BO81" s="3">
        <v>295</v>
      </c>
      <c r="BP81" s="3">
        <v>159</v>
      </c>
      <c r="BQ81" s="3">
        <v>81</v>
      </c>
      <c r="BR81" s="3">
        <v>293</v>
      </c>
      <c r="BS81" s="3">
        <v>221</v>
      </c>
      <c r="BT81" s="3">
        <v>11</v>
      </c>
      <c r="BU81" s="3">
        <v>14</v>
      </c>
      <c r="BV81" s="3">
        <v>141</v>
      </c>
      <c r="BW81" s="3">
        <v>233</v>
      </c>
      <c r="BX81" s="3">
        <v>155</v>
      </c>
      <c r="BY81" s="3">
        <v>287</v>
      </c>
      <c r="BZ81" s="3">
        <v>228</v>
      </c>
      <c r="CA81" s="2">
        <f>VLOOKUP(AW81,$A$2:$B$301,2,0)</f>
        <v>30</v>
      </c>
      <c r="CB81" s="2">
        <f>VLOOKUP(AX81,$A$2:$B$301,2,0)</f>
        <v>24</v>
      </c>
      <c r="CC81" s="2">
        <f>VLOOKUP(AY81,$A$2:$B$301,2,0)</f>
        <v>4</v>
      </c>
      <c r="CD81" s="2">
        <f>VLOOKUP(AZ81,$A$2:$B$301,2,0)</f>
        <v>8</v>
      </c>
      <c r="CE81" s="2">
        <f>VLOOKUP(BA81,$A$2:$B$301,2,0)</f>
        <v>1</v>
      </c>
      <c r="CF81" s="2">
        <f>VLOOKUP(BB81,$A$2:$B$301,2,0)</f>
        <v>11</v>
      </c>
      <c r="CG81" s="2">
        <f>VLOOKUP(BC81,$A$2:$B$301,2,0)</f>
        <v>20</v>
      </c>
      <c r="CH81" s="2">
        <f>VLOOKUP(BD81,$A$2:$B$301,2,0)</f>
        <v>3</v>
      </c>
      <c r="CI81" s="2">
        <f>VLOOKUP(BE81,$A$2:$B$301,2,0)</f>
        <v>30</v>
      </c>
      <c r="CJ81" s="2">
        <f>VLOOKUP(BF81,$A$2:$B$301,2,0)</f>
        <v>6</v>
      </c>
      <c r="CK81" s="2">
        <f>VLOOKUP(BG81,$A$2:$B$301,2,0)</f>
        <v>1</v>
      </c>
      <c r="CL81" s="2">
        <f>VLOOKUP(BH81,$A$2:$B$301,2,0)</f>
        <v>8</v>
      </c>
      <c r="CM81" s="2">
        <f>VLOOKUP(BI81,$A$2:$B$301,2,0)</f>
        <v>19</v>
      </c>
      <c r="CN81" s="2">
        <f>VLOOKUP(BJ81,$A$2:$B$301,2,0)</f>
        <v>1</v>
      </c>
      <c r="CO81" s="2">
        <f>VLOOKUP(BK81,$A$2:$B$301,2,0)</f>
        <v>12</v>
      </c>
      <c r="CP81" s="2">
        <f>VLOOKUP(BL81,$A$2:$B$301,2,0)</f>
        <v>25</v>
      </c>
      <c r="CQ81" s="2">
        <f>VLOOKUP(BM81,$A$2:$B$301,2,0)</f>
        <v>19</v>
      </c>
      <c r="CR81" s="2">
        <f>VLOOKUP(BN81,$A$2:$B$301,2,0)</f>
        <v>17</v>
      </c>
      <c r="CS81" s="2">
        <f>VLOOKUP(BO81,$A$2:$B$301,2,0)</f>
        <v>8</v>
      </c>
      <c r="CT81" s="2">
        <f>VLOOKUP(BP81,$A$2:$B$301,2,0)</f>
        <v>1</v>
      </c>
      <c r="CU81" s="2">
        <f>VLOOKUP(BQ81,$A$2:$B$301,2,0)</f>
        <v>7</v>
      </c>
      <c r="CV81" s="2">
        <f>VLOOKUP(BR81,$A$2:$B$301,2,0)</f>
        <v>20</v>
      </c>
      <c r="CW81" s="2">
        <f>VLOOKUP(BS81,$A$2:$B$301,2,0)</f>
        <v>1</v>
      </c>
      <c r="CX81" s="2">
        <f>VLOOKUP(BT81,$A$2:$B$301,2,0)</f>
        <v>25</v>
      </c>
      <c r="CY81" s="2">
        <f>VLOOKUP(BU81,$A$2:$B$301,2,0)</f>
        <v>17</v>
      </c>
      <c r="CZ81" s="2">
        <f>VLOOKUP(BV81,$A$2:$B$301,2,0)</f>
        <v>11</v>
      </c>
      <c r="DA81" s="2">
        <f>VLOOKUP(BW81,$A$2:$B$301,2,0)</f>
        <v>1</v>
      </c>
      <c r="DB81" s="2">
        <f>VLOOKUP(BX81,$A$2:$B$301,2,0)</f>
        <v>33</v>
      </c>
      <c r="DC81" s="2">
        <f>VLOOKUP(BY81,$A$2:$B$301,2,0)</f>
        <v>13</v>
      </c>
      <c r="DD81" s="2">
        <f>VLOOKUP(BZ81,$A$2:$B$301,2,0)</f>
        <v>3</v>
      </c>
      <c r="DE81" s="1">
        <f>AVERAGE(CA81:DD81)</f>
        <v>12.633333333333333</v>
      </c>
    </row>
    <row r="82" spans="1:109">
      <c r="A82">
        <v>81</v>
      </c>
      <c r="B82">
        <v>7</v>
      </c>
      <c r="E82" s="6">
        <v>201</v>
      </c>
      <c r="F82" s="3">
        <v>88</v>
      </c>
      <c r="G82" s="3">
        <v>127</v>
      </c>
      <c r="H82" s="3">
        <v>10</v>
      </c>
      <c r="I82" s="3">
        <v>151</v>
      </c>
      <c r="J82" s="5">
        <f>VLOOKUP(E82,$A$2:$B$301,2,0)</f>
        <v>2</v>
      </c>
      <c r="K82" s="5">
        <f>VLOOKUP(F82,$A$2:$B$301,2,0)</f>
        <v>10</v>
      </c>
      <c r="L82" s="5">
        <f>VLOOKUP(G82,$A$2:$B$301,2,0)</f>
        <v>1</v>
      </c>
      <c r="M82" s="5">
        <f>VLOOKUP(H82,$A$2:$B$301,2,0)</f>
        <v>15</v>
      </c>
      <c r="N82" s="5">
        <f>VLOOKUP(I82,$A$2:$B$301,2,0)</f>
        <v>20</v>
      </c>
      <c r="O82" s="2">
        <f>AVERAGE(J82:N82)</f>
        <v>9.6</v>
      </c>
      <c r="Q82" s="6">
        <v>257</v>
      </c>
      <c r="R82" s="3">
        <v>10</v>
      </c>
      <c r="S82" s="3">
        <v>266</v>
      </c>
      <c r="T82" s="3">
        <v>80</v>
      </c>
      <c r="U82" s="3">
        <v>12</v>
      </c>
      <c r="V82" s="3">
        <v>297</v>
      </c>
      <c r="W82" s="3">
        <v>281</v>
      </c>
      <c r="X82" s="3">
        <v>178</v>
      </c>
      <c r="Y82" s="3">
        <v>48</v>
      </c>
      <c r="Z82" s="3">
        <v>138</v>
      </c>
      <c r="AA82" s="3">
        <v>8</v>
      </c>
      <c r="AB82" s="3">
        <v>24</v>
      </c>
      <c r="AC82" s="3">
        <v>286</v>
      </c>
      <c r="AD82" s="3">
        <v>45</v>
      </c>
      <c r="AE82" s="3">
        <v>122</v>
      </c>
      <c r="AF82" s="1">
        <f>VLOOKUP(Q82,$A$2:$B$301,2,0)</f>
        <v>1</v>
      </c>
      <c r="AG82" s="1">
        <f>VLOOKUP(R82,$A$2:$B$301,2,0)</f>
        <v>15</v>
      </c>
      <c r="AH82" s="1">
        <f>VLOOKUP(S82,$A$2:$B$301,2,0)</f>
        <v>30</v>
      </c>
      <c r="AI82" s="1">
        <f>VLOOKUP(T82,$A$2:$B$301,2,0)</f>
        <v>33</v>
      </c>
      <c r="AJ82" s="1">
        <f>VLOOKUP(U82,$A$2:$B$301,2,0)</f>
        <v>18</v>
      </c>
      <c r="AK82" s="1">
        <f>VLOOKUP(V82,$A$2:$B$301,2,0)</f>
        <v>24</v>
      </c>
      <c r="AL82" s="1">
        <f>VLOOKUP(W82,$A$2:$B$301,2,0)</f>
        <v>19</v>
      </c>
      <c r="AM82" s="1">
        <f>VLOOKUP(X82,$A$2:$B$301,2,0)</f>
        <v>12</v>
      </c>
      <c r="AN82" s="1">
        <f>VLOOKUP(Y82,$A$2:$B$301,2,0)</f>
        <v>2</v>
      </c>
      <c r="AO82" s="1">
        <f>VLOOKUP(Z82,$A$2:$B$301,2,0)</f>
        <v>25</v>
      </c>
      <c r="AP82" s="1">
        <f>VLOOKUP(AA82,$A$2:$B$301,2,0)</f>
        <v>19</v>
      </c>
      <c r="AQ82" s="1">
        <f>VLOOKUP(AB82,$A$2:$B$301,2,0)</f>
        <v>8</v>
      </c>
      <c r="AR82" s="1">
        <f>VLOOKUP(AC82,$A$2:$B$301,2,0)</f>
        <v>24</v>
      </c>
      <c r="AS82" s="1">
        <f>VLOOKUP(AD82,$A$2:$B$301,2,0)</f>
        <v>1</v>
      </c>
      <c r="AT82" s="1">
        <f>VLOOKUP(AE82,$A$2:$B$301,2,0)</f>
        <v>28</v>
      </c>
      <c r="AU82" s="4">
        <f>AVERAGE(AF82:AT82)</f>
        <v>17.266666666666666</v>
      </c>
      <c r="AW82" s="6">
        <v>235</v>
      </c>
      <c r="AX82" s="3">
        <v>257</v>
      </c>
      <c r="AY82" s="3">
        <v>87</v>
      </c>
      <c r="AZ82" s="3">
        <v>152</v>
      </c>
      <c r="BA82" s="3">
        <v>14</v>
      </c>
      <c r="BB82" s="3">
        <v>223</v>
      </c>
      <c r="BC82" s="3">
        <v>169</v>
      </c>
      <c r="BD82" s="3">
        <v>69</v>
      </c>
      <c r="BE82" s="3">
        <v>189</v>
      </c>
      <c r="BF82" s="3">
        <v>234</v>
      </c>
      <c r="BG82" s="3">
        <v>28</v>
      </c>
      <c r="BH82" s="3">
        <v>236</v>
      </c>
      <c r="BI82" s="3">
        <v>162</v>
      </c>
      <c r="BJ82" s="3">
        <v>191</v>
      </c>
      <c r="BK82" s="3">
        <v>200</v>
      </c>
      <c r="BL82" s="3">
        <v>10</v>
      </c>
      <c r="BM82" s="3">
        <v>173</v>
      </c>
      <c r="BN82" s="3">
        <v>108</v>
      </c>
      <c r="BO82" s="3">
        <v>8</v>
      </c>
      <c r="BP82" s="3">
        <v>86</v>
      </c>
      <c r="BQ82" s="3">
        <v>42</v>
      </c>
      <c r="BR82" s="3">
        <v>90</v>
      </c>
      <c r="BS82" s="3">
        <v>11</v>
      </c>
      <c r="BT82" s="3">
        <v>92</v>
      </c>
      <c r="BU82" s="3">
        <v>31</v>
      </c>
      <c r="BV82" s="3">
        <v>5</v>
      </c>
      <c r="BW82" s="3">
        <v>3</v>
      </c>
      <c r="BX82" s="3">
        <v>117</v>
      </c>
      <c r="BY82" s="3">
        <v>156</v>
      </c>
      <c r="BZ82" s="3">
        <v>12</v>
      </c>
      <c r="CA82" s="2">
        <f>VLOOKUP(AW82,$A$2:$B$301,2,0)</f>
        <v>5</v>
      </c>
      <c r="CB82" s="2">
        <f>VLOOKUP(AX82,$A$2:$B$301,2,0)</f>
        <v>1</v>
      </c>
      <c r="CC82" s="2">
        <f>VLOOKUP(AY82,$A$2:$B$301,2,0)</f>
        <v>5</v>
      </c>
      <c r="CD82" s="2">
        <f>VLOOKUP(AZ82,$A$2:$B$301,2,0)</f>
        <v>32</v>
      </c>
      <c r="CE82" s="2">
        <f>VLOOKUP(BA82,$A$2:$B$301,2,0)</f>
        <v>17</v>
      </c>
      <c r="CF82" s="2">
        <f>VLOOKUP(BB82,$A$2:$B$301,2,0)</f>
        <v>20</v>
      </c>
      <c r="CG82" s="2">
        <f>VLOOKUP(BC82,$A$2:$B$301,2,0)</f>
        <v>22</v>
      </c>
      <c r="CH82" s="2">
        <f>VLOOKUP(BD82,$A$2:$B$301,2,0)</f>
        <v>1</v>
      </c>
      <c r="CI82" s="2">
        <f>VLOOKUP(BE82,$A$2:$B$301,2,0)</f>
        <v>1</v>
      </c>
      <c r="CJ82" s="2">
        <f>VLOOKUP(BF82,$A$2:$B$301,2,0)</f>
        <v>38</v>
      </c>
      <c r="CK82" s="2">
        <f>VLOOKUP(BG82,$A$2:$B$301,2,0)</f>
        <v>12</v>
      </c>
      <c r="CL82" s="2">
        <f>VLOOKUP(BH82,$A$2:$B$301,2,0)</f>
        <v>11</v>
      </c>
      <c r="CM82" s="2">
        <f>VLOOKUP(BI82,$A$2:$B$301,2,0)</f>
        <v>1</v>
      </c>
      <c r="CN82" s="2">
        <f>VLOOKUP(BJ82,$A$2:$B$301,2,0)</f>
        <v>19</v>
      </c>
      <c r="CO82" s="2">
        <f>VLOOKUP(BK82,$A$2:$B$301,2,0)</f>
        <v>4</v>
      </c>
      <c r="CP82" s="2">
        <f>VLOOKUP(BL82,$A$2:$B$301,2,0)</f>
        <v>15</v>
      </c>
      <c r="CQ82" s="2">
        <f>VLOOKUP(BM82,$A$2:$B$301,2,0)</f>
        <v>39</v>
      </c>
      <c r="CR82" s="2">
        <f>VLOOKUP(BN82,$A$2:$B$301,2,0)</f>
        <v>25</v>
      </c>
      <c r="CS82" s="2">
        <f>VLOOKUP(BO82,$A$2:$B$301,2,0)</f>
        <v>19</v>
      </c>
      <c r="CT82" s="2">
        <f>VLOOKUP(BP82,$A$2:$B$301,2,0)</f>
        <v>6</v>
      </c>
      <c r="CU82" s="2">
        <f>VLOOKUP(BQ82,$A$2:$B$301,2,0)</f>
        <v>2</v>
      </c>
      <c r="CV82" s="2">
        <f>VLOOKUP(BR82,$A$2:$B$301,2,0)</f>
        <v>5</v>
      </c>
      <c r="CW82" s="2">
        <f>VLOOKUP(BS82,$A$2:$B$301,2,0)</f>
        <v>25</v>
      </c>
      <c r="CX82" s="2">
        <f>VLOOKUP(BT82,$A$2:$B$301,2,0)</f>
        <v>19</v>
      </c>
      <c r="CY82" s="2">
        <f>VLOOKUP(BU82,$A$2:$B$301,2,0)</f>
        <v>39</v>
      </c>
      <c r="CZ82" s="2">
        <f>VLOOKUP(BV82,$A$2:$B$301,2,0)</f>
        <v>5</v>
      </c>
      <c r="DA82" s="2">
        <f>VLOOKUP(BW82,$A$2:$B$301,2,0)</f>
        <v>1</v>
      </c>
      <c r="DB82" s="2">
        <f>VLOOKUP(BX82,$A$2:$B$301,2,0)</f>
        <v>10</v>
      </c>
      <c r="DC82" s="2">
        <f>VLOOKUP(BY82,$A$2:$B$301,2,0)</f>
        <v>1</v>
      </c>
      <c r="DD82" s="2">
        <f>VLOOKUP(BZ82,$A$2:$B$301,2,0)</f>
        <v>18</v>
      </c>
      <c r="DE82" s="1">
        <f>AVERAGE(CA82:DD82)</f>
        <v>13.933333333333334</v>
      </c>
    </row>
    <row r="83" spans="1:109">
      <c r="A83">
        <v>82</v>
      </c>
      <c r="B83">
        <v>12</v>
      </c>
      <c r="E83" s="6">
        <v>168</v>
      </c>
      <c r="F83" s="3">
        <v>231</v>
      </c>
      <c r="G83" s="3">
        <v>238</v>
      </c>
      <c r="H83" s="3">
        <v>33</v>
      </c>
      <c r="I83" s="3">
        <v>139</v>
      </c>
      <c r="J83" s="5">
        <f>VLOOKUP(E83,$A$2:$B$301,2,0)</f>
        <v>7</v>
      </c>
      <c r="K83" s="5">
        <f>VLOOKUP(F83,$A$2:$B$301,2,0)</f>
        <v>14</v>
      </c>
      <c r="L83" s="5">
        <f>VLOOKUP(G83,$A$2:$B$301,2,0)</f>
        <v>9</v>
      </c>
      <c r="M83" s="5">
        <f>VLOOKUP(H83,$A$2:$B$301,2,0)</f>
        <v>5</v>
      </c>
      <c r="N83" s="5">
        <f>VLOOKUP(I83,$A$2:$B$301,2,0)</f>
        <v>10</v>
      </c>
      <c r="O83" s="2">
        <f>AVERAGE(J83:N83)</f>
        <v>9</v>
      </c>
      <c r="Q83" s="6">
        <v>11</v>
      </c>
      <c r="R83" s="3">
        <v>84</v>
      </c>
      <c r="S83" s="3">
        <v>155</v>
      </c>
      <c r="T83" s="3">
        <v>70</v>
      </c>
      <c r="U83" s="3">
        <v>26</v>
      </c>
      <c r="V83" s="3">
        <v>278</v>
      </c>
      <c r="W83" s="3">
        <v>36</v>
      </c>
      <c r="X83" s="3">
        <v>238</v>
      </c>
      <c r="Y83" s="3">
        <v>32</v>
      </c>
      <c r="Z83" s="3">
        <v>265</v>
      </c>
      <c r="AA83" s="3">
        <v>173</v>
      </c>
      <c r="AB83" s="3">
        <v>207</v>
      </c>
      <c r="AC83" s="3">
        <v>196</v>
      </c>
      <c r="AD83" s="3">
        <v>148</v>
      </c>
      <c r="AE83" s="3">
        <v>106</v>
      </c>
      <c r="AF83" s="1">
        <f>VLOOKUP(Q83,$A$2:$B$301,2,0)</f>
        <v>25</v>
      </c>
      <c r="AG83" s="1">
        <f>VLOOKUP(R83,$A$2:$B$301,2,0)</f>
        <v>1</v>
      </c>
      <c r="AH83" s="1">
        <f>VLOOKUP(S83,$A$2:$B$301,2,0)</f>
        <v>33</v>
      </c>
      <c r="AI83" s="1">
        <f>VLOOKUP(T83,$A$2:$B$301,2,0)</f>
        <v>30</v>
      </c>
      <c r="AJ83" s="1">
        <f>VLOOKUP(U83,$A$2:$B$301,2,0)</f>
        <v>4</v>
      </c>
      <c r="AK83" s="1">
        <f>VLOOKUP(V83,$A$2:$B$301,2,0)</f>
        <v>2</v>
      </c>
      <c r="AL83" s="1">
        <f>VLOOKUP(W83,$A$2:$B$301,2,0)</f>
        <v>6</v>
      </c>
      <c r="AM83" s="1">
        <f>VLOOKUP(X83,$A$2:$B$301,2,0)</f>
        <v>9</v>
      </c>
      <c r="AN83" s="1">
        <f>VLOOKUP(Y83,$A$2:$B$301,2,0)</f>
        <v>12</v>
      </c>
      <c r="AO83" s="1">
        <f>VLOOKUP(Z83,$A$2:$B$301,2,0)</f>
        <v>41</v>
      </c>
      <c r="AP83" s="1">
        <f>VLOOKUP(AA83,$A$2:$B$301,2,0)</f>
        <v>39</v>
      </c>
      <c r="AQ83" s="1">
        <f>VLOOKUP(AB83,$A$2:$B$301,2,0)</f>
        <v>20</v>
      </c>
      <c r="AR83" s="1">
        <f>VLOOKUP(AC83,$A$2:$B$301,2,0)</f>
        <v>1</v>
      </c>
      <c r="AS83" s="1">
        <f>VLOOKUP(AD83,$A$2:$B$301,2,0)</f>
        <v>6</v>
      </c>
      <c r="AT83" s="1">
        <f>VLOOKUP(AE83,$A$2:$B$301,2,0)</f>
        <v>19</v>
      </c>
      <c r="AU83" s="4">
        <f>AVERAGE(AF83:AT83)</f>
        <v>16.533333333333335</v>
      </c>
      <c r="AW83" s="6">
        <v>159</v>
      </c>
      <c r="AX83" s="3">
        <v>155</v>
      </c>
      <c r="AY83" s="3">
        <v>131</v>
      </c>
      <c r="AZ83" s="3">
        <v>144</v>
      </c>
      <c r="BA83" s="3">
        <v>196</v>
      </c>
      <c r="BB83" s="3">
        <v>299</v>
      </c>
      <c r="BC83" s="3">
        <v>108</v>
      </c>
      <c r="BD83" s="3">
        <v>227</v>
      </c>
      <c r="BE83" s="3">
        <v>176</v>
      </c>
      <c r="BF83" s="3">
        <v>140</v>
      </c>
      <c r="BG83" s="3">
        <v>31</v>
      </c>
      <c r="BH83" s="3">
        <v>161</v>
      </c>
      <c r="BI83" s="3">
        <v>145</v>
      </c>
      <c r="BJ83" s="3">
        <v>249</v>
      </c>
      <c r="BK83" s="3">
        <v>33</v>
      </c>
      <c r="BL83" s="3">
        <v>126</v>
      </c>
      <c r="BM83" s="3">
        <v>135</v>
      </c>
      <c r="BN83" s="3">
        <v>286</v>
      </c>
      <c r="BO83" s="3">
        <v>261</v>
      </c>
      <c r="BP83" s="3">
        <v>28</v>
      </c>
      <c r="BQ83" s="3">
        <v>72</v>
      </c>
      <c r="BR83" s="3">
        <v>298</v>
      </c>
      <c r="BS83" s="3">
        <v>171</v>
      </c>
      <c r="BT83" s="3">
        <v>65</v>
      </c>
      <c r="BU83" s="3">
        <v>2</v>
      </c>
      <c r="BV83" s="3">
        <v>287</v>
      </c>
      <c r="BW83" s="3">
        <v>130</v>
      </c>
      <c r="BX83" s="3">
        <v>76</v>
      </c>
      <c r="BY83" s="3">
        <v>39</v>
      </c>
      <c r="BZ83" s="3">
        <v>248</v>
      </c>
      <c r="CA83" s="2">
        <f>VLOOKUP(AW83,$A$2:$B$301,2,0)</f>
        <v>1</v>
      </c>
      <c r="CB83" s="2">
        <f>VLOOKUP(AX83,$A$2:$B$301,2,0)</f>
        <v>33</v>
      </c>
      <c r="CC83" s="2">
        <f>VLOOKUP(AY83,$A$2:$B$301,2,0)</f>
        <v>1</v>
      </c>
      <c r="CD83" s="2">
        <f>VLOOKUP(AZ83,$A$2:$B$301,2,0)</f>
        <v>17</v>
      </c>
      <c r="CE83" s="2">
        <f>VLOOKUP(BA83,$A$2:$B$301,2,0)</f>
        <v>1</v>
      </c>
      <c r="CF83" s="2">
        <f>VLOOKUP(BB83,$A$2:$B$301,2,0)</f>
        <v>3</v>
      </c>
      <c r="CG83" s="2">
        <f>VLOOKUP(BC83,$A$2:$B$301,2,0)</f>
        <v>25</v>
      </c>
      <c r="CH83" s="2">
        <f>VLOOKUP(BD83,$A$2:$B$301,2,0)</f>
        <v>26</v>
      </c>
      <c r="CI83" s="2">
        <f>VLOOKUP(BE83,$A$2:$B$301,2,0)</f>
        <v>17</v>
      </c>
      <c r="CJ83" s="2">
        <f>VLOOKUP(BF83,$A$2:$B$301,2,0)</f>
        <v>7</v>
      </c>
      <c r="CK83" s="2">
        <f>VLOOKUP(BG83,$A$2:$B$301,2,0)</f>
        <v>39</v>
      </c>
      <c r="CL83" s="2">
        <f>VLOOKUP(BH83,$A$2:$B$301,2,0)</f>
        <v>1</v>
      </c>
      <c r="CM83" s="2">
        <f>VLOOKUP(BI83,$A$2:$B$301,2,0)</f>
        <v>2</v>
      </c>
      <c r="CN83" s="2">
        <f>VLOOKUP(BJ83,$A$2:$B$301,2,0)</f>
        <v>5</v>
      </c>
      <c r="CO83" s="2">
        <f>VLOOKUP(BK83,$A$2:$B$301,2,0)</f>
        <v>5</v>
      </c>
      <c r="CP83" s="2">
        <f>VLOOKUP(BL83,$A$2:$B$301,2,0)</f>
        <v>4</v>
      </c>
      <c r="CQ83" s="2">
        <f>VLOOKUP(BM83,$A$2:$B$301,2,0)</f>
        <v>2</v>
      </c>
      <c r="CR83" s="2">
        <f>VLOOKUP(BN83,$A$2:$B$301,2,0)</f>
        <v>24</v>
      </c>
      <c r="CS83" s="2">
        <f>VLOOKUP(BO83,$A$2:$B$301,2,0)</f>
        <v>3</v>
      </c>
      <c r="CT83" s="2">
        <f>VLOOKUP(BP83,$A$2:$B$301,2,0)</f>
        <v>12</v>
      </c>
      <c r="CU83" s="2">
        <f>VLOOKUP(BQ83,$A$2:$B$301,2,0)</f>
        <v>22</v>
      </c>
      <c r="CV83" s="2">
        <f>VLOOKUP(BR83,$A$2:$B$301,2,0)</f>
        <v>22</v>
      </c>
      <c r="CW83" s="2">
        <f>VLOOKUP(BS83,$A$2:$B$301,2,0)</f>
        <v>18</v>
      </c>
      <c r="CX83" s="2">
        <f>VLOOKUP(BT83,$A$2:$B$301,2,0)</f>
        <v>20</v>
      </c>
      <c r="CY83" s="2">
        <f>VLOOKUP(BU83,$A$2:$B$301,2,0)</f>
        <v>1</v>
      </c>
      <c r="CZ83" s="2">
        <f>VLOOKUP(BV83,$A$2:$B$301,2,0)</f>
        <v>13</v>
      </c>
      <c r="DA83" s="2">
        <f>VLOOKUP(BW83,$A$2:$B$301,2,0)</f>
        <v>12</v>
      </c>
      <c r="DB83" s="2">
        <f>VLOOKUP(BX83,$A$2:$B$301,2,0)</f>
        <v>26</v>
      </c>
      <c r="DC83" s="2">
        <f>VLOOKUP(BY83,$A$2:$B$301,2,0)</f>
        <v>3</v>
      </c>
      <c r="DD83" s="2">
        <f>VLOOKUP(BZ83,$A$2:$B$301,2,0)</f>
        <v>19</v>
      </c>
      <c r="DE83" s="1">
        <f>AVERAGE(CA83:DD83)</f>
        <v>12.8</v>
      </c>
    </row>
    <row r="84" spans="1:109">
      <c r="A84">
        <v>83</v>
      </c>
      <c r="B84">
        <v>1</v>
      </c>
      <c r="E84" s="6">
        <v>64</v>
      </c>
      <c r="F84" s="3">
        <v>28</v>
      </c>
      <c r="G84" s="3">
        <v>196</v>
      </c>
      <c r="H84" s="3">
        <v>58</v>
      </c>
      <c r="I84" s="3">
        <v>230</v>
      </c>
      <c r="J84" s="5">
        <f>VLOOKUP(E84,$A$2:$B$301,2,0)</f>
        <v>5</v>
      </c>
      <c r="K84" s="5">
        <f>VLOOKUP(F84,$A$2:$B$301,2,0)</f>
        <v>12</v>
      </c>
      <c r="L84" s="5">
        <f>VLOOKUP(G84,$A$2:$B$301,2,0)</f>
        <v>1</v>
      </c>
      <c r="M84" s="5">
        <f>VLOOKUP(H84,$A$2:$B$301,2,0)</f>
        <v>38</v>
      </c>
      <c r="N84" s="5">
        <f>VLOOKUP(I84,$A$2:$B$301,2,0)</f>
        <v>5</v>
      </c>
      <c r="O84" s="2">
        <f>AVERAGE(J84:N84)</f>
        <v>12.2</v>
      </c>
      <c r="Q84" s="6">
        <v>42</v>
      </c>
      <c r="R84" s="3">
        <v>259</v>
      </c>
      <c r="S84" s="3">
        <v>286</v>
      </c>
      <c r="T84" s="3">
        <v>147</v>
      </c>
      <c r="U84" s="3">
        <v>32</v>
      </c>
      <c r="V84" s="3">
        <v>136</v>
      </c>
      <c r="W84" s="3">
        <v>113</v>
      </c>
      <c r="X84" s="3">
        <v>143</v>
      </c>
      <c r="Y84" s="3">
        <v>9</v>
      </c>
      <c r="Z84" s="3">
        <v>173</v>
      </c>
      <c r="AA84" s="3">
        <v>46</v>
      </c>
      <c r="AB84" s="3">
        <v>95</v>
      </c>
      <c r="AC84" s="3">
        <v>277</v>
      </c>
      <c r="AD84" s="3">
        <v>33</v>
      </c>
      <c r="AE84" s="3">
        <v>111</v>
      </c>
      <c r="AF84" s="1">
        <f>VLOOKUP(Q84,$A$2:$B$301,2,0)</f>
        <v>2</v>
      </c>
      <c r="AG84" s="1">
        <f>VLOOKUP(R84,$A$2:$B$301,2,0)</f>
        <v>25</v>
      </c>
      <c r="AH84" s="1">
        <f>VLOOKUP(S84,$A$2:$B$301,2,0)</f>
        <v>24</v>
      </c>
      <c r="AI84" s="1">
        <f>VLOOKUP(T84,$A$2:$B$301,2,0)</f>
        <v>1</v>
      </c>
      <c r="AJ84" s="1">
        <f>VLOOKUP(U84,$A$2:$B$301,2,0)</f>
        <v>12</v>
      </c>
      <c r="AK84" s="1">
        <f>VLOOKUP(V84,$A$2:$B$301,2,0)</f>
        <v>11</v>
      </c>
      <c r="AL84" s="1">
        <f>VLOOKUP(W84,$A$2:$B$301,2,0)</f>
        <v>6</v>
      </c>
      <c r="AM84" s="1">
        <f>VLOOKUP(X84,$A$2:$B$301,2,0)</f>
        <v>11</v>
      </c>
      <c r="AN84" s="1">
        <f>VLOOKUP(Y84,$A$2:$B$301,2,0)</f>
        <v>41</v>
      </c>
      <c r="AO84" s="1">
        <f>VLOOKUP(Z84,$A$2:$B$301,2,0)</f>
        <v>39</v>
      </c>
      <c r="AP84" s="1">
        <f>VLOOKUP(AA84,$A$2:$B$301,2,0)</f>
        <v>6</v>
      </c>
      <c r="AQ84" s="1">
        <f>VLOOKUP(AB84,$A$2:$B$301,2,0)</f>
        <v>19</v>
      </c>
      <c r="AR84" s="1">
        <f>VLOOKUP(AC84,$A$2:$B$301,2,0)</f>
        <v>6</v>
      </c>
      <c r="AS84" s="1">
        <f>VLOOKUP(AD84,$A$2:$B$301,2,0)</f>
        <v>5</v>
      </c>
      <c r="AT84" s="1">
        <f>VLOOKUP(AE84,$A$2:$B$301,2,0)</f>
        <v>27</v>
      </c>
      <c r="AU84" s="4">
        <f>AVERAGE(AF84:AT84)</f>
        <v>15.666666666666666</v>
      </c>
      <c r="AW84" s="6">
        <v>41</v>
      </c>
      <c r="AX84" s="3">
        <v>172</v>
      </c>
      <c r="AY84" s="3">
        <v>119</v>
      </c>
      <c r="AZ84" s="3">
        <v>218</v>
      </c>
      <c r="BA84" s="3">
        <v>16</v>
      </c>
      <c r="BB84" s="3">
        <v>76</v>
      </c>
      <c r="BC84" s="3">
        <v>127</v>
      </c>
      <c r="BD84" s="3">
        <v>173</v>
      </c>
      <c r="BE84" s="3">
        <v>121</v>
      </c>
      <c r="BF84" s="3">
        <v>137</v>
      </c>
      <c r="BG84" s="3">
        <v>73</v>
      </c>
      <c r="BH84" s="3">
        <v>135</v>
      </c>
      <c r="BI84" s="3">
        <v>166</v>
      </c>
      <c r="BJ84" s="3">
        <v>60</v>
      </c>
      <c r="BK84" s="3">
        <v>223</v>
      </c>
      <c r="BL84" s="3">
        <v>66</v>
      </c>
      <c r="BM84" s="3">
        <v>261</v>
      </c>
      <c r="BN84" s="3">
        <v>202</v>
      </c>
      <c r="BO84" s="3">
        <v>290</v>
      </c>
      <c r="BP84" s="3">
        <v>189</v>
      </c>
      <c r="BQ84" s="3">
        <v>124</v>
      </c>
      <c r="BR84" s="3">
        <v>13</v>
      </c>
      <c r="BS84" s="3">
        <v>235</v>
      </c>
      <c r="BT84" s="3">
        <v>263</v>
      </c>
      <c r="BU84" s="3">
        <v>149</v>
      </c>
      <c r="BV84" s="3">
        <v>113</v>
      </c>
      <c r="BW84" s="3">
        <v>103</v>
      </c>
      <c r="BX84" s="3">
        <v>92</v>
      </c>
      <c r="BY84" s="3">
        <v>134</v>
      </c>
      <c r="BZ84" s="3">
        <v>245</v>
      </c>
      <c r="CA84" s="2">
        <f>VLOOKUP(AW84,$A$2:$B$301,2,0)</f>
        <v>1</v>
      </c>
      <c r="CB84" s="2">
        <f>VLOOKUP(AX84,$A$2:$B$301,2,0)</f>
        <v>37</v>
      </c>
      <c r="CC84" s="2">
        <f>VLOOKUP(AY84,$A$2:$B$301,2,0)</f>
        <v>20</v>
      </c>
      <c r="CD84" s="2">
        <f>VLOOKUP(AZ84,$A$2:$B$301,2,0)</f>
        <v>8</v>
      </c>
      <c r="CE84" s="2">
        <f>VLOOKUP(BA84,$A$2:$B$301,2,0)</f>
        <v>16</v>
      </c>
      <c r="CF84" s="2">
        <f>VLOOKUP(BB84,$A$2:$B$301,2,0)</f>
        <v>26</v>
      </c>
      <c r="CG84" s="2">
        <f>VLOOKUP(BC84,$A$2:$B$301,2,0)</f>
        <v>1</v>
      </c>
      <c r="CH84" s="2">
        <f>VLOOKUP(BD84,$A$2:$B$301,2,0)</f>
        <v>39</v>
      </c>
      <c r="CI84" s="2">
        <f>VLOOKUP(BE84,$A$2:$B$301,2,0)</f>
        <v>1</v>
      </c>
      <c r="CJ84" s="2">
        <f>VLOOKUP(BF84,$A$2:$B$301,2,0)</f>
        <v>8</v>
      </c>
      <c r="CK84" s="2">
        <f>VLOOKUP(BG84,$A$2:$B$301,2,0)</f>
        <v>1</v>
      </c>
      <c r="CL84" s="2">
        <f>VLOOKUP(BH84,$A$2:$B$301,2,0)</f>
        <v>2</v>
      </c>
      <c r="CM84" s="2">
        <f>VLOOKUP(BI84,$A$2:$B$301,2,0)</f>
        <v>4</v>
      </c>
      <c r="CN84" s="2">
        <f>VLOOKUP(BJ84,$A$2:$B$301,2,0)</f>
        <v>33</v>
      </c>
      <c r="CO84" s="2">
        <f>VLOOKUP(BK84,$A$2:$B$301,2,0)</f>
        <v>20</v>
      </c>
      <c r="CP84" s="2">
        <f>VLOOKUP(BL84,$A$2:$B$301,2,0)</f>
        <v>1</v>
      </c>
      <c r="CQ84" s="2">
        <f>VLOOKUP(BM84,$A$2:$B$301,2,0)</f>
        <v>3</v>
      </c>
      <c r="CR84" s="2">
        <f>VLOOKUP(BN84,$A$2:$B$301,2,0)</f>
        <v>31</v>
      </c>
      <c r="CS84" s="2">
        <f>VLOOKUP(BO84,$A$2:$B$301,2,0)</f>
        <v>10</v>
      </c>
      <c r="CT84" s="2">
        <f>VLOOKUP(BP84,$A$2:$B$301,2,0)</f>
        <v>1</v>
      </c>
      <c r="CU84" s="2">
        <f>VLOOKUP(BQ84,$A$2:$B$301,2,0)</f>
        <v>12</v>
      </c>
      <c r="CV84" s="2">
        <f>VLOOKUP(BR84,$A$2:$B$301,2,0)</f>
        <v>8</v>
      </c>
      <c r="CW84" s="2">
        <f>VLOOKUP(BS84,$A$2:$B$301,2,0)</f>
        <v>5</v>
      </c>
      <c r="CX84" s="2">
        <f>VLOOKUP(BT84,$A$2:$B$301,2,0)</f>
        <v>38</v>
      </c>
      <c r="CY84" s="2">
        <f>VLOOKUP(BU84,$A$2:$B$301,2,0)</f>
        <v>38</v>
      </c>
      <c r="CZ84" s="2">
        <f>VLOOKUP(BV84,$A$2:$B$301,2,0)</f>
        <v>6</v>
      </c>
      <c r="DA84" s="2">
        <f>VLOOKUP(BW84,$A$2:$B$301,2,0)</f>
        <v>1</v>
      </c>
      <c r="DB84" s="2">
        <f>VLOOKUP(BX84,$A$2:$B$301,2,0)</f>
        <v>19</v>
      </c>
      <c r="DC84" s="2">
        <f>VLOOKUP(BY84,$A$2:$B$301,2,0)</f>
        <v>15</v>
      </c>
      <c r="DD84" s="2">
        <f>VLOOKUP(BZ84,$A$2:$B$301,2,0)</f>
        <v>3</v>
      </c>
      <c r="DE84" s="1">
        <f>AVERAGE(CA84:DD84)</f>
        <v>13.6</v>
      </c>
    </row>
    <row r="85" spans="1:109">
      <c r="A85">
        <v>84</v>
      </c>
      <c r="B85">
        <v>1</v>
      </c>
      <c r="E85" s="6">
        <v>227</v>
      </c>
      <c r="F85" s="3">
        <v>117</v>
      </c>
      <c r="G85" s="3">
        <v>93</v>
      </c>
      <c r="H85" s="3">
        <v>291</v>
      </c>
      <c r="I85" s="3">
        <v>155</v>
      </c>
      <c r="J85" s="5">
        <f>VLOOKUP(E85,$A$2:$B$301,2,0)</f>
        <v>26</v>
      </c>
      <c r="K85" s="5">
        <f>VLOOKUP(F85,$A$2:$B$301,2,0)</f>
        <v>10</v>
      </c>
      <c r="L85" s="5">
        <f>VLOOKUP(G85,$A$2:$B$301,2,0)</f>
        <v>36</v>
      </c>
      <c r="M85" s="5">
        <f>VLOOKUP(H85,$A$2:$B$301,2,0)</f>
        <v>21</v>
      </c>
      <c r="N85" s="5">
        <f>VLOOKUP(I85,$A$2:$B$301,2,0)</f>
        <v>33</v>
      </c>
      <c r="O85" s="2">
        <f>AVERAGE(J85:N85)</f>
        <v>25.2</v>
      </c>
      <c r="Q85" s="6">
        <v>99</v>
      </c>
      <c r="R85" s="3">
        <v>6</v>
      </c>
      <c r="S85" s="3">
        <v>222</v>
      </c>
      <c r="T85" s="3">
        <v>159</v>
      </c>
      <c r="U85" s="3">
        <v>131</v>
      </c>
      <c r="V85" s="3">
        <v>16</v>
      </c>
      <c r="W85" s="3">
        <v>297</v>
      </c>
      <c r="X85" s="3">
        <v>95</v>
      </c>
      <c r="Y85" s="3">
        <v>225</v>
      </c>
      <c r="Z85" s="3">
        <v>287</v>
      </c>
      <c r="AA85" s="3">
        <v>288</v>
      </c>
      <c r="AB85" s="3">
        <v>163</v>
      </c>
      <c r="AC85" s="3">
        <v>200</v>
      </c>
      <c r="AD85" s="3">
        <v>173</v>
      </c>
      <c r="AE85" s="3">
        <v>264</v>
      </c>
      <c r="AF85" s="1">
        <f>VLOOKUP(Q85,$A$2:$B$301,2,0)</f>
        <v>8</v>
      </c>
      <c r="AG85" s="1">
        <f>VLOOKUP(R85,$A$2:$B$301,2,0)</f>
        <v>19</v>
      </c>
      <c r="AH85" s="1">
        <f>VLOOKUP(S85,$A$2:$B$301,2,0)</f>
        <v>20</v>
      </c>
      <c r="AI85" s="1">
        <f>VLOOKUP(T85,$A$2:$B$301,2,0)</f>
        <v>1</v>
      </c>
      <c r="AJ85" s="1">
        <f>VLOOKUP(U85,$A$2:$B$301,2,0)</f>
        <v>1</v>
      </c>
      <c r="AK85" s="1">
        <f>VLOOKUP(V85,$A$2:$B$301,2,0)</f>
        <v>16</v>
      </c>
      <c r="AL85" s="1">
        <f>VLOOKUP(W85,$A$2:$B$301,2,0)</f>
        <v>24</v>
      </c>
      <c r="AM85" s="1">
        <f>VLOOKUP(X85,$A$2:$B$301,2,0)</f>
        <v>19</v>
      </c>
      <c r="AN85" s="1">
        <f>VLOOKUP(Y85,$A$2:$B$301,2,0)</f>
        <v>1</v>
      </c>
      <c r="AO85" s="1">
        <f>VLOOKUP(Z85,$A$2:$B$301,2,0)</f>
        <v>13</v>
      </c>
      <c r="AP85" s="1">
        <f>VLOOKUP(AA85,$A$2:$B$301,2,0)</f>
        <v>13</v>
      </c>
      <c r="AQ85" s="1">
        <f>VLOOKUP(AB85,$A$2:$B$301,2,0)</f>
        <v>1</v>
      </c>
      <c r="AR85" s="1">
        <f>VLOOKUP(AC85,$A$2:$B$301,2,0)</f>
        <v>4</v>
      </c>
      <c r="AS85" s="1">
        <f>VLOOKUP(AD85,$A$2:$B$301,2,0)</f>
        <v>39</v>
      </c>
      <c r="AT85" s="1">
        <f>VLOOKUP(AE85,$A$2:$B$301,2,0)</f>
        <v>7</v>
      </c>
      <c r="AU85" s="4">
        <f>AVERAGE(AF85:AT85)</f>
        <v>12.4</v>
      </c>
      <c r="AW85" s="6">
        <v>230</v>
      </c>
      <c r="AX85" s="3">
        <v>98</v>
      </c>
      <c r="AY85" s="3">
        <v>145</v>
      </c>
      <c r="AZ85" s="3">
        <v>283</v>
      </c>
      <c r="BA85" s="3">
        <v>255</v>
      </c>
      <c r="BB85" s="3">
        <v>261</v>
      </c>
      <c r="BC85" s="3">
        <v>285</v>
      </c>
      <c r="BD85" s="3">
        <v>142</v>
      </c>
      <c r="BE85" s="3">
        <v>208</v>
      </c>
      <c r="BF85" s="3">
        <v>229</v>
      </c>
      <c r="BG85" s="3">
        <v>76</v>
      </c>
      <c r="BH85" s="3">
        <v>216</v>
      </c>
      <c r="BI85" s="3">
        <v>106</v>
      </c>
      <c r="BJ85" s="3">
        <v>186</v>
      </c>
      <c r="BK85" s="3">
        <v>295</v>
      </c>
      <c r="BL85" s="3">
        <v>54</v>
      </c>
      <c r="BM85" s="3">
        <v>193</v>
      </c>
      <c r="BN85" s="3">
        <v>90</v>
      </c>
      <c r="BO85" s="3">
        <v>126</v>
      </c>
      <c r="BP85" s="3">
        <v>36</v>
      </c>
      <c r="BQ85" s="3">
        <v>74</v>
      </c>
      <c r="BR85" s="3">
        <v>104</v>
      </c>
      <c r="BS85" s="3">
        <v>248</v>
      </c>
      <c r="BT85" s="3">
        <v>32</v>
      </c>
      <c r="BU85" s="3">
        <v>19</v>
      </c>
      <c r="BV85" s="3">
        <v>297</v>
      </c>
      <c r="BW85" s="3">
        <v>2</v>
      </c>
      <c r="BX85" s="3">
        <v>85</v>
      </c>
      <c r="BY85" s="3">
        <v>97</v>
      </c>
      <c r="BZ85" s="3">
        <v>4</v>
      </c>
      <c r="CA85" s="2">
        <f>VLOOKUP(AW85,$A$2:$B$301,2,0)</f>
        <v>5</v>
      </c>
      <c r="CB85" s="2">
        <f>VLOOKUP(AX85,$A$2:$B$301,2,0)</f>
        <v>1</v>
      </c>
      <c r="CC85" s="2">
        <f>VLOOKUP(AY85,$A$2:$B$301,2,0)</f>
        <v>2</v>
      </c>
      <c r="CD85" s="2">
        <f>VLOOKUP(AZ85,$A$2:$B$301,2,0)</f>
        <v>9</v>
      </c>
      <c r="CE85" s="2">
        <f>VLOOKUP(BA85,$A$2:$B$301,2,0)</f>
        <v>1</v>
      </c>
      <c r="CF85" s="2">
        <f>VLOOKUP(BB85,$A$2:$B$301,2,0)</f>
        <v>3</v>
      </c>
      <c r="CG85" s="2">
        <f>VLOOKUP(BC85,$A$2:$B$301,2,0)</f>
        <v>9</v>
      </c>
      <c r="CH85" s="2">
        <f>VLOOKUP(BD85,$A$2:$B$301,2,0)</f>
        <v>28</v>
      </c>
      <c r="CI85" s="2">
        <f>VLOOKUP(BE85,$A$2:$B$301,2,0)</f>
        <v>2</v>
      </c>
      <c r="CJ85" s="2">
        <f>VLOOKUP(BF85,$A$2:$B$301,2,0)</f>
        <v>1</v>
      </c>
      <c r="CK85" s="2">
        <f>VLOOKUP(BG85,$A$2:$B$301,2,0)</f>
        <v>26</v>
      </c>
      <c r="CL85" s="2">
        <f>VLOOKUP(BH85,$A$2:$B$301,2,0)</f>
        <v>21</v>
      </c>
      <c r="CM85" s="2">
        <f>VLOOKUP(BI85,$A$2:$B$301,2,0)</f>
        <v>19</v>
      </c>
      <c r="CN85" s="2">
        <f>VLOOKUP(BJ85,$A$2:$B$301,2,0)</f>
        <v>16</v>
      </c>
      <c r="CO85" s="2">
        <f>VLOOKUP(BK85,$A$2:$B$301,2,0)</f>
        <v>8</v>
      </c>
      <c r="CP85" s="2">
        <f>VLOOKUP(BL85,$A$2:$B$301,2,0)</f>
        <v>2</v>
      </c>
      <c r="CQ85" s="2">
        <f>VLOOKUP(BM85,$A$2:$B$301,2,0)</f>
        <v>1</v>
      </c>
      <c r="CR85" s="2">
        <f>VLOOKUP(BN85,$A$2:$B$301,2,0)</f>
        <v>5</v>
      </c>
      <c r="CS85" s="2">
        <f>VLOOKUP(BO85,$A$2:$B$301,2,0)</f>
        <v>4</v>
      </c>
      <c r="CT85" s="2">
        <f>VLOOKUP(BP85,$A$2:$B$301,2,0)</f>
        <v>6</v>
      </c>
      <c r="CU85" s="2">
        <f>VLOOKUP(BQ85,$A$2:$B$301,2,0)</f>
        <v>30</v>
      </c>
      <c r="CV85" s="2">
        <f>VLOOKUP(BR85,$A$2:$B$301,2,0)</f>
        <v>30</v>
      </c>
      <c r="CW85" s="2">
        <f>VLOOKUP(BS85,$A$2:$B$301,2,0)</f>
        <v>19</v>
      </c>
      <c r="CX85" s="2">
        <f>VLOOKUP(BT85,$A$2:$B$301,2,0)</f>
        <v>12</v>
      </c>
      <c r="CY85" s="2">
        <f>VLOOKUP(BU85,$A$2:$B$301,2,0)</f>
        <v>29</v>
      </c>
      <c r="CZ85" s="2">
        <f>VLOOKUP(BV85,$A$2:$B$301,2,0)</f>
        <v>24</v>
      </c>
      <c r="DA85" s="2">
        <f>VLOOKUP(BW85,$A$2:$B$301,2,0)</f>
        <v>1</v>
      </c>
      <c r="DB85" s="2">
        <f>VLOOKUP(BX85,$A$2:$B$301,2,0)</f>
        <v>1</v>
      </c>
      <c r="DC85" s="2">
        <f>VLOOKUP(BY85,$A$2:$B$301,2,0)</f>
        <v>4</v>
      </c>
      <c r="DD85" s="2">
        <f>VLOOKUP(BZ85,$A$2:$B$301,2,0)</f>
        <v>12</v>
      </c>
      <c r="DE85" s="1">
        <f>AVERAGE(CA85:DD85)</f>
        <v>11.033333333333333</v>
      </c>
    </row>
    <row r="86" spans="1:109">
      <c r="A86">
        <v>85</v>
      </c>
      <c r="B86">
        <v>1</v>
      </c>
      <c r="E86" s="6">
        <v>136</v>
      </c>
      <c r="F86" s="3">
        <v>103</v>
      </c>
      <c r="G86" s="3">
        <v>197</v>
      </c>
      <c r="H86" s="3">
        <v>100</v>
      </c>
      <c r="I86" s="3">
        <v>118</v>
      </c>
      <c r="J86" s="5">
        <f>VLOOKUP(E86,$A$2:$B$301,2,0)</f>
        <v>11</v>
      </c>
      <c r="K86" s="5">
        <f>VLOOKUP(F86,$A$2:$B$301,2,0)</f>
        <v>1</v>
      </c>
      <c r="L86" s="5">
        <f>VLOOKUP(G86,$A$2:$B$301,2,0)</f>
        <v>13</v>
      </c>
      <c r="M86" s="5">
        <f>VLOOKUP(H86,$A$2:$B$301,2,0)</f>
        <v>8</v>
      </c>
      <c r="N86" s="5">
        <f>VLOOKUP(I86,$A$2:$B$301,2,0)</f>
        <v>38</v>
      </c>
      <c r="O86" s="2">
        <f>AVERAGE(J86:N86)</f>
        <v>14.2</v>
      </c>
      <c r="Q86" s="6">
        <v>17</v>
      </c>
      <c r="R86" s="3">
        <v>218</v>
      </c>
      <c r="S86" s="3">
        <v>84</v>
      </c>
      <c r="T86" s="3">
        <v>270</v>
      </c>
      <c r="U86" s="3">
        <v>233</v>
      </c>
      <c r="V86" s="3">
        <v>101</v>
      </c>
      <c r="W86" s="3">
        <v>66</v>
      </c>
      <c r="X86" s="3">
        <v>4</v>
      </c>
      <c r="Y86" s="3">
        <v>261</v>
      </c>
      <c r="Z86" s="3">
        <v>127</v>
      </c>
      <c r="AA86" s="3">
        <v>173</v>
      </c>
      <c r="AB86" s="3">
        <v>205</v>
      </c>
      <c r="AC86" s="3">
        <v>158</v>
      </c>
      <c r="AD86" s="3">
        <v>134</v>
      </c>
      <c r="AE86" s="3">
        <v>70</v>
      </c>
      <c r="AF86" s="1">
        <f>VLOOKUP(Q86,$A$2:$B$301,2,0)</f>
        <v>20</v>
      </c>
      <c r="AG86" s="1">
        <f>VLOOKUP(R86,$A$2:$B$301,2,0)</f>
        <v>8</v>
      </c>
      <c r="AH86" s="1">
        <f>VLOOKUP(S86,$A$2:$B$301,2,0)</f>
        <v>1</v>
      </c>
      <c r="AI86" s="1">
        <f>VLOOKUP(T86,$A$2:$B$301,2,0)</f>
        <v>1</v>
      </c>
      <c r="AJ86" s="1">
        <f>VLOOKUP(U86,$A$2:$B$301,2,0)</f>
        <v>1</v>
      </c>
      <c r="AK86" s="1">
        <f>VLOOKUP(V86,$A$2:$B$301,2,0)</f>
        <v>19</v>
      </c>
      <c r="AL86" s="1">
        <f>VLOOKUP(W86,$A$2:$B$301,2,0)</f>
        <v>1</v>
      </c>
      <c r="AM86" s="1">
        <f>VLOOKUP(X86,$A$2:$B$301,2,0)</f>
        <v>12</v>
      </c>
      <c r="AN86" s="1">
        <f>VLOOKUP(Y86,$A$2:$B$301,2,0)</f>
        <v>3</v>
      </c>
      <c r="AO86" s="1">
        <f>VLOOKUP(Z86,$A$2:$B$301,2,0)</f>
        <v>1</v>
      </c>
      <c r="AP86" s="1">
        <f>VLOOKUP(AA86,$A$2:$B$301,2,0)</f>
        <v>39</v>
      </c>
      <c r="AQ86" s="1">
        <f>VLOOKUP(AB86,$A$2:$B$301,2,0)</f>
        <v>30</v>
      </c>
      <c r="AR86" s="1">
        <f>VLOOKUP(AC86,$A$2:$B$301,2,0)</f>
        <v>2</v>
      </c>
      <c r="AS86" s="1">
        <f>VLOOKUP(AD86,$A$2:$B$301,2,0)</f>
        <v>15</v>
      </c>
      <c r="AT86" s="1">
        <f>VLOOKUP(AE86,$A$2:$B$301,2,0)</f>
        <v>30</v>
      </c>
      <c r="AU86" s="4">
        <f>AVERAGE(AF86:AT86)</f>
        <v>12.2</v>
      </c>
      <c r="AW86" s="6">
        <v>58</v>
      </c>
      <c r="AX86" s="3">
        <v>194</v>
      </c>
      <c r="AY86" s="3">
        <v>89</v>
      </c>
      <c r="AZ86" s="3">
        <v>150</v>
      </c>
      <c r="BA86" s="3">
        <v>168</v>
      </c>
      <c r="BB86" s="3">
        <v>265</v>
      </c>
      <c r="BC86" s="3">
        <v>176</v>
      </c>
      <c r="BD86" s="3">
        <v>286</v>
      </c>
      <c r="BE86" s="3">
        <v>42</v>
      </c>
      <c r="BF86" s="3">
        <v>293</v>
      </c>
      <c r="BG86" s="3">
        <v>22</v>
      </c>
      <c r="BH86" s="3">
        <v>77</v>
      </c>
      <c r="BI86" s="3">
        <v>206</v>
      </c>
      <c r="BJ86" s="3">
        <v>83</v>
      </c>
      <c r="BK86" s="3">
        <v>88</v>
      </c>
      <c r="BL86" s="3">
        <v>14</v>
      </c>
      <c r="BM86" s="3">
        <v>207</v>
      </c>
      <c r="BN86" s="3">
        <v>182</v>
      </c>
      <c r="BO86" s="3">
        <v>119</v>
      </c>
      <c r="BP86" s="3">
        <v>202</v>
      </c>
      <c r="BQ86" s="3">
        <v>244</v>
      </c>
      <c r="BR86" s="3">
        <v>188</v>
      </c>
      <c r="BS86" s="3">
        <v>165</v>
      </c>
      <c r="BT86" s="3">
        <v>102</v>
      </c>
      <c r="BU86" s="3">
        <v>170</v>
      </c>
      <c r="BV86" s="3">
        <v>178</v>
      </c>
      <c r="BW86" s="3">
        <v>258</v>
      </c>
      <c r="BX86" s="3">
        <v>73</v>
      </c>
      <c r="BY86" s="3">
        <v>141</v>
      </c>
      <c r="BZ86" s="3">
        <v>262</v>
      </c>
      <c r="CA86" s="2">
        <f>VLOOKUP(AW86,$A$2:$B$301,2,0)</f>
        <v>38</v>
      </c>
      <c r="CB86" s="2">
        <f>VLOOKUP(AX86,$A$2:$B$301,2,0)</f>
        <v>5</v>
      </c>
      <c r="CC86" s="2">
        <f>VLOOKUP(AY86,$A$2:$B$301,2,0)</f>
        <v>20</v>
      </c>
      <c r="CD86" s="2">
        <f>VLOOKUP(AZ86,$A$2:$B$301,2,0)</f>
        <v>6</v>
      </c>
      <c r="CE86" s="2">
        <f>VLOOKUP(BA86,$A$2:$B$301,2,0)</f>
        <v>7</v>
      </c>
      <c r="CF86" s="2">
        <f>VLOOKUP(BB86,$A$2:$B$301,2,0)</f>
        <v>41</v>
      </c>
      <c r="CG86" s="2">
        <f>VLOOKUP(BC86,$A$2:$B$301,2,0)</f>
        <v>17</v>
      </c>
      <c r="CH86" s="2">
        <f>VLOOKUP(BD86,$A$2:$B$301,2,0)</f>
        <v>24</v>
      </c>
      <c r="CI86" s="2">
        <f>VLOOKUP(BE86,$A$2:$B$301,2,0)</f>
        <v>2</v>
      </c>
      <c r="CJ86" s="2">
        <f>VLOOKUP(BF86,$A$2:$B$301,2,0)</f>
        <v>20</v>
      </c>
      <c r="CK86" s="2">
        <f>VLOOKUP(BG86,$A$2:$B$301,2,0)</f>
        <v>26</v>
      </c>
      <c r="CL86" s="2">
        <f>VLOOKUP(BH86,$A$2:$B$301,2,0)</f>
        <v>10</v>
      </c>
      <c r="CM86" s="2">
        <f>VLOOKUP(BI86,$A$2:$B$301,2,0)</f>
        <v>1</v>
      </c>
      <c r="CN86" s="2">
        <f>VLOOKUP(BJ86,$A$2:$B$301,2,0)</f>
        <v>1</v>
      </c>
      <c r="CO86" s="2">
        <f>VLOOKUP(BK86,$A$2:$B$301,2,0)</f>
        <v>10</v>
      </c>
      <c r="CP86" s="2">
        <f>VLOOKUP(BL86,$A$2:$B$301,2,0)</f>
        <v>17</v>
      </c>
      <c r="CQ86" s="2">
        <f>VLOOKUP(BM86,$A$2:$B$301,2,0)</f>
        <v>20</v>
      </c>
      <c r="CR86" s="2">
        <f>VLOOKUP(BN86,$A$2:$B$301,2,0)</f>
        <v>2</v>
      </c>
      <c r="CS86" s="2">
        <f>VLOOKUP(BO86,$A$2:$B$301,2,0)</f>
        <v>20</v>
      </c>
      <c r="CT86" s="2">
        <f>VLOOKUP(BP86,$A$2:$B$301,2,0)</f>
        <v>31</v>
      </c>
      <c r="CU86" s="2">
        <f>VLOOKUP(BQ86,$A$2:$B$301,2,0)</f>
        <v>12</v>
      </c>
      <c r="CV86" s="2">
        <f>VLOOKUP(BR86,$A$2:$B$301,2,0)</f>
        <v>1</v>
      </c>
      <c r="CW86" s="2">
        <f>VLOOKUP(BS86,$A$2:$B$301,2,0)</f>
        <v>5</v>
      </c>
      <c r="CX86" s="2">
        <f>VLOOKUP(BT86,$A$2:$B$301,2,0)</f>
        <v>13</v>
      </c>
      <c r="CY86" s="2">
        <f>VLOOKUP(BU86,$A$2:$B$301,2,0)</f>
        <v>1</v>
      </c>
      <c r="CZ86" s="2">
        <f>VLOOKUP(BV86,$A$2:$B$301,2,0)</f>
        <v>12</v>
      </c>
      <c r="DA86" s="2">
        <f>VLOOKUP(BW86,$A$2:$B$301,2,0)</f>
        <v>31</v>
      </c>
      <c r="DB86" s="2">
        <f>VLOOKUP(BX86,$A$2:$B$301,2,0)</f>
        <v>1</v>
      </c>
      <c r="DC86" s="2">
        <f>VLOOKUP(BY86,$A$2:$B$301,2,0)</f>
        <v>11</v>
      </c>
      <c r="DD86" s="2">
        <f>VLOOKUP(BZ86,$A$2:$B$301,2,0)</f>
        <v>6</v>
      </c>
      <c r="DE86" s="1">
        <f>AVERAGE(CA86:DD86)</f>
        <v>13.7</v>
      </c>
    </row>
    <row r="87" spans="1:109">
      <c r="A87">
        <v>86</v>
      </c>
      <c r="B87">
        <v>6</v>
      </c>
      <c r="E87" s="6">
        <v>85</v>
      </c>
      <c r="F87" s="3">
        <v>185</v>
      </c>
      <c r="G87" s="3">
        <v>83</v>
      </c>
      <c r="H87" s="3">
        <v>117</v>
      </c>
      <c r="I87" s="3">
        <v>278</v>
      </c>
      <c r="J87" s="5">
        <f>VLOOKUP(E87,$A$2:$B$301,2,0)</f>
        <v>1</v>
      </c>
      <c r="K87" s="5">
        <f>VLOOKUP(F87,$A$2:$B$301,2,0)</f>
        <v>5</v>
      </c>
      <c r="L87" s="5">
        <f>VLOOKUP(G87,$A$2:$B$301,2,0)</f>
        <v>1</v>
      </c>
      <c r="M87" s="5">
        <f>VLOOKUP(H87,$A$2:$B$301,2,0)</f>
        <v>10</v>
      </c>
      <c r="N87" s="5">
        <f>VLOOKUP(I87,$A$2:$B$301,2,0)</f>
        <v>2</v>
      </c>
      <c r="O87" s="2">
        <f>AVERAGE(J87:N87)</f>
        <v>3.8</v>
      </c>
      <c r="Q87" s="6">
        <v>30</v>
      </c>
      <c r="R87" s="3">
        <v>262</v>
      </c>
      <c r="S87" s="3">
        <v>107</v>
      </c>
      <c r="T87" s="3">
        <v>102</v>
      </c>
      <c r="U87" s="3">
        <v>25</v>
      </c>
      <c r="V87" s="3">
        <v>148</v>
      </c>
      <c r="W87" s="3">
        <v>1</v>
      </c>
      <c r="X87" s="3">
        <v>13</v>
      </c>
      <c r="Y87" s="3">
        <v>17</v>
      </c>
      <c r="Z87" s="3">
        <v>294</v>
      </c>
      <c r="AA87" s="3">
        <v>34</v>
      </c>
      <c r="AB87" s="3">
        <v>290</v>
      </c>
      <c r="AC87" s="3">
        <v>174</v>
      </c>
      <c r="AD87" s="3">
        <v>37</v>
      </c>
      <c r="AE87" s="3">
        <v>249</v>
      </c>
      <c r="AF87" s="1">
        <f>VLOOKUP(Q87,$A$2:$B$301,2,0)</f>
        <v>19</v>
      </c>
      <c r="AG87" s="1">
        <f>VLOOKUP(R87,$A$2:$B$301,2,0)</f>
        <v>6</v>
      </c>
      <c r="AH87" s="1">
        <f>VLOOKUP(S87,$A$2:$B$301,2,0)</f>
        <v>4</v>
      </c>
      <c r="AI87" s="1">
        <f>VLOOKUP(T87,$A$2:$B$301,2,0)</f>
        <v>13</v>
      </c>
      <c r="AJ87" s="1">
        <f>VLOOKUP(U87,$A$2:$B$301,2,0)</f>
        <v>1</v>
      </c>
      <c r="AK87" s="1">
        <f>VLOOKUP(V87,$A$2:$B$301,2,0)</f>
        <v>6</v>
      </c>
      <c r="AL87" s="1">
        <f>VLOOKUP(W87,$A$2:$B$301,2,0)</f>
        <v>16</v>
      </c>
      <c r="AM87" s="1">
        <f>VLOOKUP(X87,$A$2:$B$301,2,0)</f>
        <v>8</v>
      </c>
      <c r="AN87" s="1">
        <f>VLOOKUP(Y87,$A$2:$B$301,2,0)</f>
        <v>20</v>
      </c>
      <c r="AO87" s="1">
        <f>VLOOKUP(Z87,$A$2:$B$301,2,0)</f>
        <v>5</v>
      </c>
      <c r="AP87" s="1">
        <f>VLOOKUP(AA87,$A$2:$B$301,2,0)</f>
        <v>9</v>
      </c>
      <c r="AQ87" s="1">
        <f>VLOOKUP(AB87,$A$2:$B$301,2,0)</f>
        <v>10</v>
      </c>
      <c r="AR87" s="1">
        <f>VLOOKUP(AC87,$A$2:$B$301,2,0)</f>
        <v>22</v>
      </c>
      <c r="AS87" s="1">
        <f>VLOOKUP(AD87,$A$2:$B$301,2,0)</f>
        <v>23</v>
      </c>
      <c r="AT87" s="1">
        <f>VLOOKUP(AE87,$A$2:$B$301,2,0)</f>
        <v>5</v>
      </c>
      <c r="AU87" s="4">
        <f>AVERAGE(AF87:AT87)</f>
        <v>11.133333333333333</v>
      </c>
      <c r="AW87" s="6">
        <v>176</v>
      </c>
      <c r="AX87" s="3">
        <v>52</v>
      </c>
      <c r="AY87" s="3">
        <v>143</v>
      </c>
      <c r="AZ87" s="3">
        <v>70</v>
      </c>
      <c r="BA87" s="3">
        <v>192</v>
      </c>
      <c r="BB87" s="3">
        <v>54</v>
      </c>
      <c r="BC87" s="3">
        <v>8</v>
      </c>
      <c r="BD87" s="3">
        <v>51</v>
      </c>
      <c r="BE87" s="3">
        <v>115</v>
      </c>
      <c r="BF87" s="3">
        <v>188</v>
      </c>
      <c r="BG87" s="3">
        <v>12</v>
      </c>
      <c r="BH87" s="3">
        <v>244</v>
      </c>
      <c r="BI87" s="3">
        <v>243</v>
      </c>
      <c r="BJ87" s="3">
        <v>119</v>
      </c>
      <c r="BK87" s="3">
        <v>259</v>
      </c>
      <c r="BL87" s="3">
        <v>275</v>
      </c>
      <c r="BM87" s="3">
        <v>19</v>
      </c>
      <c r="BN87" s="3">
        <v>206</v>
      </c>
      <c r="BO87" s="3">
        <v>241</v>
      </c>
      <c r="BP87" s="3">
        <v>7</v>
      </c>
      <c r="BQ87" s="3">
        <v>87</v>
      </c>
      <c r="BR87" s="3">
        <v>98</v>
      </c>
      <c r="BS87" s="3">
        <v>76</v>
      </c>
      <c r="BT87" s="3">
        <v>6</v>
      </c>
      <c r="BU87" s="3">
        <v>226</v>
      </c>
      <c r="BV87" s="3">
        <v>173</v>
      </c>
      <c r="BW87" s="3">
        <v>114</v>
      </c>
      <c r="BX87" s="3">
        <v>29</v>
      </c>
      <c r="BY87" s="3">
        <v>169</v>
      </c>
      <c r="BZ87" s="3">
        <v>5</v>
      </c>
      <c r="CA87" s="2">
        <f>VLOOKUP(AW87,$A$2:$B$301,2,0)</f>
        <v>17</v>
      </c>
      <c r="CB87" s="2">
        <f>VLOOKUP(AX87,$A$2:$B$301,2,0)</f>
        <v>1</v>
      </c>
      <c r="CC87" s="2">
        <f>VLOOKUP(AY87,$A$2:$B$301,2,0)</f>
        <v>11</v>
      </c>
      <c r="CD87" s="2">
        <f>VLOOKUP(AZ87,$A$2:$B$301,2,0)</f>
        <v>30</v>
      </c>
      <c r="CE87" s="2">
        <f>VLOOKUP(BA87,$A$2:$B$301,2,0)</f>
        <v>12</v>
      </c>
      <c r="CF87" s="2">
        <f>VLOOKUP(BB87,$A$2:$B$301,2,0)</f>
        <v>2</v>
      </c>
      <c r="CG87" s="2">
        <f>VLOOKUP(BC87,$A$2:$B$301,2,0)</f>
        <v>19</v>
      </c>
      <c r="CH87" s="2">
        <f>VLOOKUP(BD87,$A$2:$B$301,2,0)</f>
        <v>5</v>
      </c>
      <c r="CI87" s="2">
        <f>VLOOKUP(BE87,$A$2:$B$301,2,0)</f>
        <v>1</v>
      </c>
      <c r="CJ87" s="2">
        <f>VLOOKUP(BF87,$A$2:$B$301,2,0)</f>
        <v>1</v>
      </c>
      <c r="CK87" s="2">
        <f>VLOOKUP(BG87,$A$2:$B$301,2,0)</f>
        <v>18</v>
      </c>
      <c r="CL87" s="2">
        <f>VLOOKUP(BH87,$A$2:$B$301,2,0)</f>
        <v>12</v>
      </c>
      <c r="CM87" s="2">
        <f>VLOOKUP(BI87,$A$2:$B$301,2,0)</f>
        <v>35</v>
      </c>
      <c r="CN87" s="2">
        <f>VLOOKUP(BJ87,$A$2:$B$301,2,0)</f>
        <v>20</v>
      </c>
      <c r="CO87" s="2">
        <f>VLOOKUP(BK87,$A$2:$B$301,2,0)</f>
        <v>25</v>
      </c>
      <c r="CP87" s="2">
        <f>VLOOKUP(BL87,$A$2:$B$301,2,0)</f>
        <v>3</v>
      </c>
      <c r="CQ87" s="2">
        <f>VLOOKUP(BM87,$A$2:$B$301,2,0)</f>
        <v>29</v>
      </c>
      <c r="CR87" s="2">
        <f>VLOOKUP(BN87,$A$2:$B$301,2,0)</f>
        <v>1</v>
      </c>
      <c r="CS87" s="2">
        <f>VLOOKUP(BO87,$A$2:$B$301,2,0)</f>
        <v>1</v>
      </c>
      <c r="CT87" s="2">
        <f>VLOOKUP(BP87,$A$2:$B$301,2,0)</f>
        <v>16</v>
      </c>
      <c r="CU87" s="2">
        <f>VLOOKUP(BQ87,$A$2:$B$301,2,0)</f>
        <v>5</v>
      </c>
      <c r="CV87" s="2">
        <f>VLOOKUP(BR87,$A$2:$B$301,2,0)</f>
        <v>1</v>
      </c>
      <c r="CW87" s="2">
        <f>VLOOKUP(BS87,$A$2:$B$301,2,0)</f>
        <v>26</v>
      </c>
      <c r="CX87" s="2">
        <f>VLOOKUP(BT87,$A$2:$B$301,2,0)</f>
        <v>19</v>
      </c>
      <c r="CY87" s="2">
        <f>VLOOKUP(BU87,$A$2:$B$301,2,0)</f>
        <v>23</v>
      </c>
      <c r="CZ87" s="2">
        <f>VLOOKUP(BV87,$A$2:$B$301,2,0)</f>
        <v>39</v>
      </c>
      <c r="DA87" s="2">
        <f>VLOOKUP(BW87,$A$2:$B$301,2,0)</f>
        <v>27</v>
      </c>
      <c r="DB87" s="2">
        <f>VLOOKUP(BX87,$A$2:$B$301,2,0)</f>
        <v>26</v>
      </c>
      <c r="DC87" s="2">
        <f>VLOOKUP(BY87,$A$2:$B$301,2,0)</f>
        <v>22</v>
      </c>
      <c r="DD87" s="2">
        <f>VLOOKUP(BZ87,$A$2:$B$301,2,0)</f>
        <v>5</v>
      </c>
      <c r="DE87" s="1">
        <f>AVERAGE(CA87:DD87)</f>
        <v>15.066666666666666</v>
      </c>
    </row>
    <row r="88" spans="1:109">
      <c r="A88">
        <v>87</v>
      </c>
      <c r="B88">
        <v>5</v>
      </c>
      <c r="E88" s="6">
        <v>189</v>
      </c>
      <c r="F88" s="3">
        <v>89</v>
      </c>
      <c r="G88" s="3">
        <v>155</v>
      </c>
      <c r="H88" s="3">
        <v>201</v>
      </c>
      <c r="I88" s="3">
        <v>271</v>
      </c>
      <c r="J88" s="5">
        <f>VLOOKUP(E88,$A$2:$B$301,2,0)</f>
        <v>1</v>
      </c>
      <c r="K88" s="5">
        <f>VLOOKUP(F88,$A$2:$B$301,2,0)</f>
        <v>20</v>
      </c>
      <c r="L88" s="5">
        <f>VLOOKUP(G88,$A$2:$B$301,2,0)</f>
        <v>33</v>
      </c>
      <c r="M88" s="5">
        <f>VLOOKUP(H88,$A$2:$B$301,2,0)</f>
        <v>2</v>
      </c>
      <c r="N88" s="5">
        <f>VLOOKUP(I88,$A$2:$B$301,2,0)</f>
        <v>1</v>
      </c>
      <c r="O88" s="2">
        <f>AVERAGE(J88:N88)</f>
        <v>11.4</v>
      </c>
      <c r="Q88" s="6">
        <v>144</v>
      </c>
      <c r="R88" s="3">
        <v>79</v>
      </c>
      <c r="S88" s="3">
        <v>244</v>
      </c>
      <c r="T88" s="3">
        <v>65</v>
      </c>
      <c r="U88" s="3">
        <v>9</v>
      </c>
      <c r="V88" s="3">
        <v>257</v>
      </c>
      <c r="W88" s="3">
        <v>145</v>
      </c>
      <c r="X88" s="3">
        <v>282</v>
      </c>
      <c r="Y88" s="3">
        <v>142</v>
      </c>
      <c r="Z88" s="3">
        <v>205</v>
      </c>
      <c r="AA88" s="3">
        <v>209</v>
      </c>
      <c r="AB88" s="3">
        <v>80</v>
      </c>
      <c r="AC88" s="3">
        <v>33</v>
      </c>
      <c r="AD88" s="3">
        <v>148</v>
      </c>
      <c r="AE88" s="3">
        <v>146</v>
      </c>
      <c r="AF88" s="1">
        <f>VLOOKUP(Q88,$A$2:$B$301,2,0)</f>
        <v>17</v>
      </c>
      <c r="AG88" s="1">
        <f>VLOOKUP(R88,$A$2:$B$301,2,0)</f>
        <v>1</v>
      </c>
      <c r="AH88" s="1">
        <f>VLOOKUP(S88,$A$2:$B$301,2,0)</f>
        <v>12</v>
      </c>
      <c r="AI88" s="1">
        <f>VLOOKUP(T88,$A$2:$B$301,2,0)</f>
        <v>20</v>
      </c>
      <c r="AJ88" s="1">
        <f>VLOOKUP(U88,$A$2:$B$301,2,0)</f>
        <v>41</v>
      </c>
      <c r="AK88" s="1">
        <f>VLOOKUP(V88,$A$2:$B$301,2,0)</f>
        <v>1</v>
      </c>
      <c r="AL88" s="1">
        <f>VLOOKUP(W88,$A$2:$B$301,2,0)</f>
        <v>2</v>
      </c>
      <c r="AM88" s="1">
        <f>VLOOKUP(X88,$A$2:$B$301,2,0)</f>
        <v>23</v>
      </c>
      <c r="AN88" s="1">
        <f>VLOOKUP(Y88,$A$2:$B$301,2,0)</f>
        <v>28</v>
      </c>
      <c r="AO88" s="1">
        <f>VLOOKUP(Z88,$A$2:$B$301,2,0)</f>
        <v>30</v>
      </c>
      <c r="AP88" s="1">
        <f>VLOOKUP(AA88,$A$2:$B$301,2,0)</f>
        <v>24</v>
      </c>
      <c r="AQ88" s="1">
        <f>VLOOKUP(AB88,$A$2:$B$301,2,0)</f>
        <v>33</v>
      </c>
      <c r="AR88" s="1">
        <f>VLOOKUP(AC88,$A$2:$B$301,2,0)</f>
        <v>5</v>
      </c>
      <c r="AS88" s="1">
        <f>VLOOKUP(AD88,$A$2:$B$301,2,0)</f>
        <v>6</v>
      </c>
      <c r="AT88" s="1">
        <f>VLOOKUP(AE88,$A$2:$B$301,2,0)</f>
        <v>9</v>
      </c>
      <c r="AU88" s="4">
        <f>AVERAGE(AF88:AT88)</f>
        <v>16.8</v>
      </c>
      <c r="AW88" s="6">
        <v>75</v>
      </c>
      <c r="AX88" s="3">
        <v>179</v>
      </c>
      <c r="AY88" s="3">
        <v>127</v>
      </c>
      <c r="AZ88" s="3">
        <v>55</v>
      </c>
      <c r="BA88" s="3">
        <v>13</v>
      </c>
      <c r="BB88" s="3">
        <v>98</v>
      </c>
      <c r="BC88" s="3">
        <v>272</v>
      </c>
      <c r="BD88" s="3">
        <v>68</v>
      </c>
      <c r="BE88" s="3">
        <v>242</v>
      </c>
      <c r="BF88" s="3">
        <v>130</v>
      </c>
      <c r="BG88" s="3">
        <v>231</v>
      </c>
      <c r="BH88" s="3">
        <v>85</v>
      </c>
      <c r="BI88" s="3">
        <v>265</v>
      </c>
      <c r="BJ88" s="3">
        <v>90</v>
      </c>
      <c r="BK88" s="3">
        <v>288</v>
      </c>
      <c r="BL88" s="3">
        <v>297</v>
      </c>
      <c r="BM88" s="3">
        <v>199</v>
      </c>
      <c r="BN88" s="3">
        <v>252</v>
      </c>
      <c r="BO88" s="3">
        <v>78</v>
      </c>
      <c r="BP88" s="3">
        <v>60</v>
      </c>
      <c r="BQ88" s="3">
        <v>25</v>
      </c>
      <c r="BR88" s="3">
        <v>216</v>
      </c>
      <c r="BS88" s="3">
        <v>140</v>
      </c>
      <c r="BT88" s="3">
        <v>219</v>
      </c>
      <c r="BU88" s="3">
        <v>56</v>
      </c>
      <c r="BV88" s="3">
        <v>183</v>
      </c>
      <c r="BW88" s="3">
        <v>121</v>
      </c>
      <c r="BX88" s="3">
        <v>246</v>
      </c>
      <c r="BY88" s="3">
        <v>209</v>
      </c>
      <c r="BZ88" s="3">
        <v>225</v>
      </c>
      <c r="CA88" s="2">
        <f>VLOOKUP(AW88,$A$2:$B$301,2,0)</f>
        <v>1</v>
      </c>
      <c r="CB88" s="2">
        <f>VLOOKUP(AX88,$A$2:$B$301,2,0)</f>
        <v>3</v>
      </c>
      <c r="CC88" s="2">
        <f>VLOOKUP(AY88,$A$2:$B$301,2,0)</f>
        <v>1</v>
      </c>
      <c r="CD88" s="2">
        <f>VLOOKUP(AZ88,$A$2:$B$301,2,0)</f>
        <v>23</v>
      </c>
      <c r="CE88" s="2">
        <f>VLOOKUP(BA88,$A$2:$B$301,2,0)</f>
        <v>8</v>
      </c>
      <c r="CF88" s="2">
        <f>VLOOKUP(BB88,$A$2:$B$301,2,0)</f>
        <v>1</v>
      </c>
      <c r="CG88" s="2">
        <f>VLOOKUP(BC88,$A$2:$B$301,2,0)</f>
        <v>6</v>
      </c>
      <c r="CH88" s="2">
        <f>VLOOKUP(BD88,$A$2:$B$301,2,0)</f>
        <v>25</v>
      </c>
      <c r="CI88" s="2">
        <f>VLOOKUP(BE88,$A$2:$B$301,2,0)</f>
        <v>11</v>
      </c>
      <c r="CJ88" s="2">
        <f>VLOOKUP(BF88,$A$2:$B$301,2,0)</f>
        <v>12</v>
      </c>
      <c r="CK88" s="2">
        <f>VLOOKUP(BG88,$A$2:$B$301,2,0)</f>
        <v>14</v>
      </c>
      <c r="CL88" s="2">
        <f>VLOOKUP(BH88,$A$2:$B$301,2,0)</f>
        <v>1</v>
      </c>
      <c r="CM88" s="2">
        <f>VLOOKUP(BI88,$A$2:$B$301,2,0)</f>
        <v>41</v>
      </c>
      <c r="CN88" s="2">
        <f>VLOOKUP(BJ88,$A$2:$B$301,2,0)</f>
        <v>5</v>
      </c>
      <c r="CO88" s="2">
        <f>VLOOKUP(BK88,$A$2:$B$301,2,0)</f>
        <v>13</v>
      </c>
      <c r="CP88" s="2">
        <f>VLOOKUP(BL88,$A$2:$B$301,2,0)</f>
        <v>24</v>
      </c>
      <c r="CQ88" s="2">
        <f>VLOOKUP(BM88,$A$2:$B$301,2,0)</f>
        <v>9</v>
      </c>
      <c r="CR88" s="2">
        <f>VLOOKUP(BN88,$A$2:$B$301,2,0)</f>
        <v>30</v>
      </c>
      <c r="CS88" s="2">
        <f>VLOOKUP(BO88,$A$2:$B$301,2,0)</f>
        <v>19</v>
      </c>
      <c r="CT88" s="2">
        <f>VLOOKUP(BP88,$A$2:$B$301,2,0)</f>
        <v>33</v>
      </c>
      <c r="CU88" s="2">
        <f>VLOOKUP(BQ88,$A$2:$B$301,2,0)</f>
        <v>1</v>
      </c>
      <c r="CV88" s="2">
        <f>VLOOKUP(BR88,$A$2:$B$301,2,0)</f>
        <v>21</v>
      </c>
      <c r="CW88" s="2">
        <f>VLOOKUP(BS88,$A$2:$B$301,2,0)</f>
        <v>7</v>
      </c>
      <c r="CX88" s="2">
        <f>VLOOKUP(BT88,$A$2:$B$301,2,0)</f>
        <v>19</v>
      </c>
      <c r="CY88" s="2">
        <f>VLOOKUP(BU88,$A$2:$B$301,2,0)</f>
        <v>1</v>
      </c>
      <c r="CZ88" s="2">
        <f>VLOOKUP(BV88,$A$2:$B$301,2,0)</f>
        <v>9</v>
      </c>
      <c r="DA88" s="2">
        <f>VLOOKUP(BW88,$A$2:$B$301,2,0)</f>
        <v>1</v>
      </c>
      <c r="DB88" s="2">
        <f>VLOOKUP(BX88,$A$2:$B$301,2,0)</f>
        <v>6</v>
      </c>
      <c r="DC88" s="2">
        <f>VLOOKUP(BY88,$A$2:$B$301,2,0)</f>
        <v>24</v>
      </c>
      <c r="DD88" s="2">
        <f>VLOOKUP(BZ88,$A$2:$B$301,2,0)</f>
        <v>1</v>
      </c>
      <c r="DE88" s="1">
        <f>AVERAGE(CA88:DD88)</f>
        <v>12.333333333333334</v>
      </c>
    </row>
    <row r="89" spans="1:109">
      <c r="A89">
        <v>88</v>
      </c>
      <c r="B89">
        <v>10</v>
      </c>
      <c r="E89" s="6">
        <v>84</v>
      </c>
      <c r="F89" s="3">
        <v>143</v>
      </c>
      <c r="G89" s="3">
        <v>82</v>
      </c>
      <c r="H89" s="3">
        <v>174</v>
      </c>
      <c r="I89" s="3">
        <v>293</v>
      </c>
      <c r="J89" s="5">
        <f>VLOOKUP(E89,$A$2:$B$301,2,0)</f>
        <v>1</v>
      </c>
      <c r="K89" s="5">
        <f>VLOOKUP(F89,$A$2:$B$301,2,0)</f>
        <v>11</v>
      </c>
      <c r="L89" s="5">
        <f>VLOOKUP(G89,$A$2:$B$301,2,0)</f>
        <v>12</v>
      </c>
      <c r="M89" s="5">
        <f>VLOOKUP(H89,$A$2:$B$301,2,0)</f>
        <v>22</v>
      </c>
      <c r="N89" s="5">
        <f>VLOOKUP(I89,$A$2:$B$301,2,0)</f>
        <v>20</v>
      </c>
      <c r="O89" s="2">
        <f>AVERAGE(J89:N89)</f>
        <v>13.2</v>
      </c>
      <c r="Q89" s="6">
        <v>27</v>
      </c>
      <c r="R89" s="3">
        <v>219</v>
      </c>
      <c r="S89" s="3">
        <v>141</v>
      </c>
      <c r="T89" s="3">
        <v>178</v>
      </c>
      <c r="U89" s="3">
        <v>26</v>
      </c>
      <c r="V89" s="3">
        <v>260</v>
      </c>
      <c r="W89" s="3">
        <v>216</v>
      </c>
      <c r="X89" s="3">
        <v>19</v>
      </c>
      <c r="Y89" s="3">
        <v>14</v>
      </c>
      <c r="Z89" s="3">
        <v>299</v>
      </c>
      <c r="AA89" s="3">
        <v>177</v>
      </c>
      <c r="AB89" s="3">
        <v>33</v>
      </c>
      <c r="AC89" s="3">
        <v>207</v>
      </c>
      <c r="AD89" s="3">
        <v>195</v>
      </c>
      <c r="AE89" s="3">
        <v>20</v>
      </c>
      <c r="AF89" s="1">
        <f>VLOOKUP(Q89,$A$2:$B$301,2,0)</f>
        <v>26</v>
      </c>
      <c r="AG89" s="1">
        <f>VLOOKUP(R89,$A$2:$B$301,2,0)</f>
        <v>19</v>
      </c>
      <c r="AH89" s="1">
        <f>VLOOKUP(S89,$A$2:$B$301,2,0)</f>
        <v>11</v>
      </c>
      <c r="AI89" s="1">
        <f>VLOOKUP(T89,$A$2:$B$301,2,0)</f>
        <v>12</v>
      </c>
      <c r="AJ89" s="1">
        <f>VLOOKUP(U89,$A$2:$B$301,2,0)</f>
        <v>4</v>
      </c>
      <c r="AK89" s="1">
        <f>VLOOKUP(V89,$A$2:$B$301,2,0)</f>
        <v>11</v>
      </c>
      <c r="AL89" s="1">
        <f>VLOOKUP(W89,$A$2:$B$301,2,0)</f>
        <v>21</v>
      </c>
      <c r="AM89" s="1">
        <f>VLOOKUP(X89,$A$2:$B$301,2,0)</f>
        <v>29</v>
      </c>
      <c r="AN89" s="1">
        <f>VLOOKUP(Y89,$A$2:$B$301,2,0)</f>
        <v>17</v>
      </c>
      <c r="AO89" s="1">
        <f>VLOOKUP(Z89,$A$2:$B$301,2,0)</f>
        <v>3</v>
      </c>
      <c r="AP89" s="1">
        <f>VLOOKUP(AA89,$A$2:$B$301,2,0)</f>
        <v>18</v>
      </c>
      <c r="AQ89" s="1">
        <f>VLOOKUP(AB89,$A$2:$B$301,2,0)</f>
        <v>5</v>
      </c>
      <c r="AR89" s="1">
        <f>VLOOKUP(AC89,$A$2:$B$301,2,0)</f>
        <v>20</v>
      </c>
      <c r="AS89" s="1">
        <f>VLOOKUP(AD89,$A$2:$B$301,2,0)</f>
        <v>15</v>
      </c>
      <c r="AT89" s="1">
        <f>VLOOKUP(AE89,$A$2:$B$301,2,0)</f>
        <v>6</v>
      </c>
      <c r="AU89" s="4">
        <f>AVERAGE(AF89:AT89)</f>
        <v>14.466666666666667</v>
      </c>
      <c r="AW89" s="6">
        <v>279</v>
      </c>
      <c r="AX89" s="3">
        <v>72</v>
      </c>
      <c r="AY89" s="3">
        <v>123</v>
      </c>
      <c r="AZ89" s="3">
        <v>176</v>
      </c>
      <c r="BA89" s="3">
        <v>266</v>
      </c>
      <c r="BB89" s="3">
        <v>226</v>
      </c>
      <c r="BC89" s="3">
        <v>10</v>
      </c>
      <c r="BD89" s="3">
        <v>287</v>
      </c>
      <c r="BE89" s="3">
        <v>229</v>
      </c>
      <c r="BF89" s="3">
        <v>191</v>
      </c>
      <c r="BG89" s="3">
        <v>116</v>
      </c>
      <c r="BH89" s="3">
        <v>86</v>
      </c>
      <c r="BI89" s="3">
        <v>158</v>
      </c>
      <c r="BJ89" s="3">
        <v>283</v>
      </c>
      <c r="BK89" s="3">
        <v>246</v>
      </c>
      <c r="BL89" s="3">
        <v>270</v>
      </c>
      <c r="BM89" s="3">
        <v>194</v>
      </c>
      <c r="BN89" s="3">
        <v>160</v>
      </c>
      <c r="BO89" s="3">
        <v>48</v>
      </c>
      <c r="BP89" s="3">
        <v>148</v>
      </c>
      <c r="BQ89" s="3">
        <v>63</v>
      </c>
      <c r="BR89" s="3">
        <v>219</v>
      </c>
      <c r="BS89" s="3">
        <v>276</v>
      </c>
      <c r="BT89" s="3">
        <v>44</v>
      </c>
      <c r="BU89" s="3">
        <v>250</v>
      </c>
      <c r="BV89" s="3">
        <v>106</v>
      </c>
      <c r="BW89" s="3">
        <v>35</v>
      </c>
      <c r="BX89" s="3">
        <v>34</v>
      </c>
      <c r="BY89" s="3">
        <v>200</v>
      </c>
      <c r="BZ89" s="3">
        <v>187</v>
      </c>
      <c r="CA89" s="2">
        <f>VLOOKUP(AW89,$A$2:$B$301,2,0)</f>
        <v>21</v>
      </c>
      <c r="CB89" s="2">
        <f>VLOOKUP(AX89,$A$2:$B$301,2,0)</f>
        <v>22</v>
      </c>
      <c r="CC89" s="2">
        <f>VLOOKUP(AY89,$A$2:$B$301,2,0)</f>
        <v>12</v>
      </c>
      <c r="CD89" s="2">
        <f>VLOOKUP(AZ89,$A$2:$B$301,2,0)</f>
        <v>17</v>
      </c>
      <c r="CE89" s="2">
        <f>VLOOKUP(BA89,$A$2:$B$301,2,0)</f>
        <v>30</v>
      </c>
      <c r="CF89" s="2">
        <f>VLOOKUP(BB89,$A$2:$B$301,2,0)</f>
        <v>23</v>
      </c>
      <c r="CG89" s="2">
        <f>VLOOKUP(BC89,$A$2:$B$301,2,0)</f>
        <v>15</v>
      </c>
      <c r="CH89" s="2">
        <f>VLOOKUP(BD89,$A$2:$B$301,2,0)</f>
        <v>13</v>
      </c>
      <c r="CI89" s="2">
        <f>VLOOKUP(BE89,$A$2:$B$301,2,0)</f>
        <v>1</v>
      </c>
      <c r="CJ89" s="2">
        <f>VLOOKUP(BF89,$A$2:$B$301,2,0)</f>
        <v>19</v>
      </c>
      <c r="CK89" s="2">
        <f>VLOOKUP(BG89,$A$2:$B$301,2,0)</f>
        <v>1</v>
      </c>
      <c r="CL89" s="2">
        <f>VLOOKUP(BH89,$A$2:$B$301,2,0)</f>
        <v>6</v>
      </c>
      <c r="CM89" s="2">
        <f>VLOOKUP(BI89,$A$2:$B$301,2,0)</f>
        <v>2</v>
      </c>
      <c r="CN89" s="2">
        <f>VLOOKUP(BJ89,$A$2:$B$301,2,0)</f>
        <v>9</v>
      </c>
      <c r="CO89" s="2">
        <f>VLOOKUP(BK89,$A$2:$B$301,2,0)</f>
        <v>6</v>
      </c>
      <c r="CP89" s="2">
        <f>VLOOKUP(BL89,$A$2:$B$301,2,0)</f>
        <v>1</v>
      </c>
      <c r="CQ89" s="2">
        <f>VLOOKUP(BM89,$A$2:$B$301,2,0)</f>
        <v>5</v>
      </c>
      <c r="CR89" s="2">
        <f>VLOOKUP(BN89,$A$2:$B$301,2,0)</f>
        <v>42</v>
      </c>
      <c r="CS89" s="2">
        <f>VLOOKUP(BO89,$A$2:$B$301,2,0)</f>
        <v>2</v>
      </c>
      <c r="CT89" s="2">
        <f>VLOOKUP(BP89,$A$2:$B$301,2,0)</f>
        <v>6</v>
      </c>
      <c r="CU89" s="2">
        <f>VLOOKUP(BQ89,$A$2:$B$301,2,0)</f>
        <v>9</v>
      </c>
      <c r="CV89" s="2">
        <f>VLOOKUP(BR89,$A$2:$B$301,2,0)</f>
        <v>19</v>
      </c>
      <c r="CW89" s="2">
        <f>VLOOKUP(BS89,$A$2:$B$301,2,0)</f>
        <v>18</v>
      </c>
      <c r="CX89" s="2">
        <f>VLOOKUP(BT89,$A$2:$B$301,2,0)</f>
        <v>6</v>
      </c>
      <c r="CY89" s="2">
        <f>VLOOKUP(BU89,$A$2:$B$301,2,0)</f>
        <v>1</v>
      </c>
      <c r="CZ89" s="2">
        <f>VLOOKUP(BV89,$A$2:$B$301,2,0)</f>
        <v>19</v>
      </c>
      <c r="DA89" s="2">
        <f>VLOOKUP(BW89,$A$2:$B$301,2,0)</f>
        <v>4</v>
      </c>
      <c r="DB89" s="2">
        <f>VLOOKUP(BX89,$A$2:$B$301,2,0)</f>
        <v>9</v>
      </c>
      <c r="DC89" s="2">
        <f>VLOOKUP(BY89,$A$2:$B$301,2,0)</f>
        <v>4</v>
      </c>
      <c r="DD89" s="2">
        <f>VLOOKUP(BZ89,$A$2:$B$301,2,0)</f>
        <v>1</v>
      </c>
      <c r="DE89" s="1">
        <f>AVERAGE(CA89:DD89)</f>
        <v>11.433333333333334</v>
      </c>
    </row>
    <row r="90" spans="1:109">
      <c r="A90">
        <v>89</v>
      </c>
      <c r="B90">
        <v>20</v>
      </c>
      <c r="E90" s="6">
        <v>38</v>
      </c>
      <c r="F90" s="3">
        <v>186</v>
      </c>
      <c r="G90" s="3">
        <v>277</v>
      </c>
      <c r="H90" s="3">
        <v>150</v>
      </c>
      <c r="I90" s="3">
        <v>123</v>
      </c>
      <c r="J90" s="5">
        <f>VLOOKUP(E90,$A$2:$B$301,2,0)</f>
        <v>20</v>
      </c>
      <c r="K90" s="5">
        <f>VLOOKUP(F90,$A$2:$B$301,2,0)</f>
        <v>16</v>
      </c>
      <c r="L90" s="5">
        <f>VLOOKUP(G90,$A$2:$B$301,2,0)</f>
        <v>6</v>
      </c>
      <c r="M90" s="5">
        <f>VLOOKUP(H90,$A$2:$B$301,2,0)</f>
        <v>6</v>
      </c>
      <c r="N90" s="5">
        <f>VLOOKUP(I90,$A$2:$B$301,2,0)</f>
        <v>12</v>
      </c>
      <c r="O90" s="2">
        <f>AVERAGE(J90:N90)</f>
        <v>12</v>
      </c>
      <c r="Q90" s="6">
        <v>294</v>
      </c>
      <c r="R90" s="3">
        <v>200</v>
      </c>
      <c r="S90" s="3">
        <v>47</v>
      </c>
      <c r="T90" s="3">
        <v>12</v>
      </c>
      <c r="U90" s="3">
        <v>166</v>
      </c>
      <c r="V90" s="3">
        <v>262</v>
      </c>
      <c r="W90" s="3">
        <v>129</v>
      </c>
      <c r="X90" s="3">
        <v>1</v>
      </c>
      <c r="Y90" s="3">
        <v>17</v>
      </c>
      <c r="Z90" s="3">
        <v>261</v>
      </c>
      <c r="AA90" s="3">
        <v>204</v>
      </c>
      <c r="AB90" s="3">
        <v>68</v>
      </c>
      <c r="AC90" s="3">
        <v>5</v>
      </c>
      <c r="AD90" s="3">
        <v>143</v>
      </c>
      <c r="AE90" s="3">
        <v>260</v>
      </c>
      <c r="AF90" s="1">
        <f>VLOOKUP(Q90,$A$2:$B$301,2,0)</f>
        <v>5</v>
      </c>
      <c r="AG90" s="1">
        <f>VLOOKUP(R90,$A$2:$B$301,2,0)</f>
        <v>4</v>
      </c>
      <c r="AH90" s="1">
        <f>VLOOKUP(S90,$A$2:$B$301,2,0)</f>
        <v>10</v>
      </c>
      <c r="AI90" s="1">
        <f>VLOOKUP(T90,$A$2:$B$301,2,0)</f>
        <v>18</v>
      </c>
      <c r="AJ90" s="1">
        <f>VLOOKUP(U90,$A$2:$B$301,2,0)</f>
        <v>4</v>
      </c>
      <c r="AK90" s="1">
        <f>VLOOKUP(V90,$A$2:$B$301,2,0)</f>
        <v>6</v>
      </c>
      <c r="AL90" s="1">
        <f>VLOOKUP(W90,$A$2:$B$301,2,0)</f>
        <v>31</v>
      </c>
      <c r="AM90" s="1">
        <f>VLOOKUP(X90,$A$2:$B$301,2,0)</f>
        <v>16</v>
      </c>
      <c r="AN90" s="1">
        <f>VLOOKUP(Y90,$A$2:$B$301,2,0)</f>
        <v>20</v>
      </c>
      <c r="AO90" s="1">
        <f>VLOOKUP(Z90,$A$2:$B$301,2,0)</f>
        <v>3</v>
      </c>
      <c r="AP90" s="1">
        <f>VLOOKUP(AA90,$A$2:$B$301,2,0)</f>
        <v>35</v>
      </c>
      <c r="AQ90" s="1">
        <f>VLOOKUP(AB90,$A$2:$B$301,2,0)</f>
        <v>25</v>
      </c>
      <c r="AR90" s="1">
        <f>VLOOKUP(AC90,$A$2:$B$301,2,0)</f>
        <v>5</v>
      </c>
      <c r="AS90" s="1">
        <f>VLOOKUP(AD90,$A$2:$B$301,2,0)</f>
        <v>11</v>
      </c>
      <c r="AT90" s="1">
        <f>VLOOKUP(AE90,$A$2:$B$301,2,0)</f>
        <v>11</v>
      </c>
      <c r="AU90" s="4">
        <f>AVERAGE(AF90:AT90)</f>
        <v>13.6</v>
      </c>
      <c r="AW90" s="6">
        <v>31</v>
      </c>
      <c r="AX90" s="3">
        <v>292</v>
      </c>
      <c r="AY90" s="3">
        <v>71</v>
      </c>
      <c r="AZ90" s="3">
        <v>264</v>
      </c>
      <c r="BA90" s="3">
        <v>95</v>
      </c>
      <c r="BB90" s="3">
        <v>101</v>
      </c>
      <c r="BC90" s="3">
        <v>178</v>
      </c>
      <c r="BD90" s="3">
        <v>186</v>
      </c>
      <c r="BE90" s="3">
        <v>213</v>
      </c>
      <c r="BF90" s="3">
        <v>42</v>
      </c>
      <c r="BG90" s="3">
        <v>189</v>
      </c>
      <c r="BH90" s="3">
        <v>84</v>
      </c>
      <c r="BI90" s="3">
        <v>25</v>
      </c>
      <c r="BJ90" s="3">
        <v>289</v>
      </c>
      <c r="BK90" s="3">
        <v>293</v>
      </c>
      <c r="BL90" s="3">
        <v>76</v>
      </c>
      <c r="BM90" s="3">
        <v>296</v>
      </c>
      <c r="BN90" s="3">
        <v>183</v>
      </c>
      <c r="BO90" s="3">
        <v>11</v>
      </c>
      <c r="BP90" s="3">
        <v>197</v>
      </c>
      <c r="BQ90" s="3">
        <v>59</v>
      </c>
      <c r="BR90" s="3">
        <v>243</v>
      </c>
      <c r="BS90" s="3">
        <v>68</v>
      </c>
      <c r="BT90" s="3">
        <v>294</v>
      </c>
      <c r="BU90" s="3">
        <v>155</v>
      </c>
      <c r="BV90" s="3">
        <v>152</v>
      </c>
      <c r="BW90" s="3">
        <v>238</v>
      </c>
      <c r="BX90" s="3">
        <v>112</v>
      </c>
      <c r="BY90" s="3">
        <v>88</v>
      </c>
      <c r="BZ90" s="3">
        <v>29</v>
      </c>
      <c r="CA90" s="2">
        <f>VLOOKUP(AW90,$A$2:$B$301,2,0)</f>
        <v>39</v>
      </c>
      <c r="CB90" s="2">
        <f>VLOOKUP(AX90,$A$2:$B$301,2,0)</f>
        <v>29</v>
      </c>
      <c r="CC90" s="2">
        <f>VLOOKUP(AY90,$A$2:$B$301,2,0)</f>
        <v>19</v>
      </c>
      <c r="CD90" s="2">
        <f>VLOOKUP(AZ90,$A$2:$B$301,2,0)</f>
        <v>7</v>
      </c>
      <c r="CE90" s="2">
        <f>VLOOKUP(BA90,$A$2:$B$301,2,0)</f>
        <v>19</v>
      </c>
      <c r="CF90" s="2">
        <f>VLOOKUP(BB90,$A$2:$B$301,2,0)</f>
        <v>19</v>
      </c>
      <c r="CG90" s="2">
        <f>VLOOKUP(BC90,$A$2:$B$301,2,0)</f>
        <v>12</v>
      </c>
      <c r="CH90" s="2">
        <f>VLOOKUP(BD90,$A$2:$B$301,2,0)</f>
        <v>16</v>
      </c>
      <c r="CI90" s="2">
        <f>VLOOKUP(BE90,$A$2:$B$301,2,0)</f>
        <v>3</v>
      </c>
      <c r="CJ90" s="2">
        <f>VLOOKUP(BF90,$A$2:$B$301,2,0)</f>
        <v>2</v>
      </c>
      <c r="CK90" s="2">
        <f>VLOOKUP(BG90,$A$2:$B$301,2,0)</f>
        <v>1</v>
      </c>
      <c r="CL90" s="2">
        <f>VLOOKUP(BH90,$A$2:$B$301,2,0)</f>
        <v>1</v>
      </c>
      <c r="CM90" s="2">
        <f>VLOOKUP(BI90,$A$2:$B$301,2,0)</f>
        <v>1</v>
      </c>
      <c r="CN90" s="2">
        <f>VLOOKUP(BJ90,$A$2:$B$301,2,0)</f>
        <v>3</v>
      </c>
      <c r="CO90" s="2">
        <f>VLOOKUP(BK90,$A$2:$B$301,2,0)</f>
        <v>20</v>
      </c>
      <c r="CP90" s="2">
        <f>VLOOKUP(BL90,$A$2:$B$301,2,0)</f>
        <v>26</v>
      </c>
      <c r="CQ90" s="2">
        <f>VLOOKUP(BM90,$A$2:$B$301,2,0)</f>
        <v>4</v>
      </c>
      <c r="CR90" s="2">
        <f>VLOOKUP(BN90,$A$2:$B$301,2,0)</f>
        <v>9</v>
      </c>
      <c r="CS90" s="2">
        <f>VLOOKUP(BO90,$A$2:$B$301,2,0)</f>
        <v>25</v>
      </c>
      <c r="CT90" s="2">
        <f>VLOOKUP(BP90,$A$2:$B$301,2,0)</f>
        <v>13</v>
      </c>
      <c r="CU90" s="2">
        <f>VLOOKUP(BQ90,$A$2:$B$301,2,0)</f>
        <v>14</v>
      </c>
      <c r="CV90" s="2">
        <f>VLOOKUP(BR90,$A$2:$B$301,2,0)</f>
        <v>35</v>
      </c>
      <c r="CW90" s="2">
        <f>VLOOKUP(BS90,$A$2:$B$301,2,0)</f>
        <v>25</v>
      </c>
      <c r="CX90" s="2">
        <f>VLOOKUP(BT90,$A$2:$B$301,2,0)</f>
        <v>5</v>
      </c>
      <c r="CY90" s="2">
        <f>VLOOKUP(BU90,$A$2:$B$301,2,0)</f>
        <v>33</v>
      </c>
      <c r="CZ90" s="2">
        <f>VLOOKUP(BV90,$A$2:$B$301,2,0)</f>
        <v>32</v>
      </c>
      <c r="DA90" s="2">
        <f>VLOOKUP(BW90,$A$2:$B$301,2,0)</f>
        <v>9</v>
      </c>
      <c r="DB90" s="2">
        <f>VLOOKUP(BX90,$A$2:$B$301,2,0)</f>
        <v>29</v>
      </c>
      <c r="DC90" s="2">
        <f>VLOOKUP(BY90,$A$2:$B$301,2,0)</f>
        <v>10</v>
      </c>
      <c r="DD90" s="2">
        <f>VLOOKUP(BZ90,$A$2:$B$301,2,0)</f>
        <v>26</v>
      </c>
      <c r="DE90" s="1">
        <f>AVERAGE(CA90:DD90)</f>
        <v>16.2</v>
      </c>
    </row>
    <row r="91" spans="1:109">
      <c r="A91">
        <v>90</v>
      </c>
      <c r="B91">
        <v>5</v>
      </c>
      <c r="E91" s="6">
        <v>252</v>
      </c>
      <c r="F91" s="3">
        <v>38</v>
      </c>
      <c r="G91" s="3">
        <v>66</v>
      </c>
      <c r="H91" s="3">
        <v>33</v>
      </c>
      <c r="I91" s="3">
        <v>190</v>
      </c>
      <c r="J91" s="5">
        <f>VLOOKUP(E91,$A$2:$B$301,2,0)</f>
        <v>30</v>
      </c>
      <c r="K91" s="5">
        <f>VLOOKUP(F91,$A$2:$B$301,2,0)</f>
        <v>20</v>
      </c>
      <c r="L91" s="5">
        <f>VLOOKUP(G91,$A$2:$B$301,2,0)</f>
        <v>1</v>
      </c>
      <c r="M91" s="5">
        <f>VLOOKUP(H91,$A$2:$B$301,2,0)</f>
        <v>5</v>
      </c>
      <c r="N91" s="5">
        <f>VLOOKUP(I91,$A$2:$B$301,2,0)</f>
        <v>1</v>
      </c>
      <c r="O91" s="2">
        <f>AVERAGE(J91:N91)</f>
        <v>11.4</v>
      </c>
      <c r="Q91" s="6">
        <v>284</v>
      </c>
      <c r="R91" s="3">
        <v>194</v>
      </c>
      <c r="S91" s="3">
        <v>175</v>
      </c>
      <c r="T91" s="3">
        <v>248</v>
      </c>
      <c r="U91" s="3">
        <v>240</v>
      </c>
      <c r="V91" s="3">
        <v>298</v>
      </c>
      <c r="W91" s="3">
        <v>17</v>
      </c>
      <c r="X91" s="3">
        <v>30</v>
      </c>
      <c r="Y91" s="3">
        <v>133</v>
      </c>
      <c r="Z91" s="3">
        <v>165</v>
      </c>
      <c r="AA91" s="3">
        <v>192</v>
      </c>
      <c r="AB91" s="3">
        <v>45</v>
      </c>
      <c r="AC91" s="3">
        <v>202</v>
      </c>
      <c r="AD91" s="3">
        <v>23</v>
      </c>
      <c r="AE91" s="3">
        <v>122</v>
      </c>
      <c r="AF91" s="1">
        <f>VLOOKUP(Q91,$A$2:$B$301,2,0)</f>
        <v>26</v>
      </c>
      <c r="AG91" s="1">
        <f>VLOOKUP(R91,$A$2:$B$301,2,0)</f>
        <v>5</v>
      </c>
      <c r="AH91" s="1">
        <f>VLOOKUP(S91,$A$2:$B$301,2,0)</f>
        <v>4</v>
      </c>
      <c r="AI91" s="1">
        <f>VLOOKUP(T91,$A$2:$B$301,2,0)</f>
        <v>19</v>
      </c>
      <c r="AJ91" s="1">
        <f>VLOOKUP(U91,$A$2:$B$301,2,0)</f>
        <v>2</v>
      </c>
      <c r="AK91" s="1">
        <f>VLOOKUP(V91,$A$2:$B$301,2,0)</f>
        <v>22</v>
      </c>
      <c r="AL91" s="1">
        <f>VLOOKUP(W91,$A$2:$B$301,2,0)</f>
        <v>20</v>
      </c>
      <c r="AM91" s="1">
        <f>VLOOKUP(X91,$A$2:$B$301,2,0)</f>
        <v>19</v>
      </c>
      <c r="AN91" s="1">
        <f>VLOOKUP(Y91,$A$2:$B$301,2,0)</f>
        <v>3</v>
      </c>
      <c r="AO91" s="1">
        <f>VLOOKUP(Z91,$A$2:$B$301,2,0)</f>
        <v>5</v>
      </c>
      <c r="AP91" s="1">
        <f>VLOOKUP(AA91,$A$2:$B$301,2,0)</f>
        <v>12</v>
      </c>
      <c r="AQ91" s="1">
        <f>VLOOKUP(AB91,$A$2:$B$301,2,0)</f>
        <v>1</v>
      </c>
      <c r="AR91" s="1">
        <f>VLOOKUP(AC91,$A$2:$B$301,2,0)</f>
        <v>31</v>
      </c>
      <c r="AS91" s="1">
        <f>VLOOKUP(AD91,$A$2:$B$301,2,0)</f>
        <v>12</v>
      </c>
      <c r="AT91" s="1">
        <f>VLOOKUP(AE91,$A$2:$B$301,2,0)</f>
        <v>28</v>
      </c>
      <c r="AU91" s="4">
        <f>AVERAGE(AF91:AT91)</f>
        <v>13.933333333333334</v>
      </c>
      <c r="AW91" s="6">
        <v>256</v>
      </c>
      <c r="AX91" s="3">
        <v>266</v>
      </c>
      <c r="AY91" s="3">
        <v>298</v>
      </c>
      <c r="AZ91" s="3">
        <v>253</v>
      </c>
      <c r="BA91" s="3">
        <v>97</v>
      </c>
      <c r="BB91" s="3">
        <v>16</v>
      </c>
      <c r="BC91" s="3">
        <v>73</v>
      </c>
      <c r="BD91" s="3">
        <v>143</v>
      </c>
      <c r="BE91" s="3">
        <v>175</v>
      </c>
      <c r="BF91" s="3">
        <v>151</v>
      </c>
      <c r="BG91" s="3">
        <v>201</v>
      </c>
      <c r="BH91" s="3">
        <v>132</v>
      </c>
      <c r="BI91" s="3">
        <v>39</v>
      </c>
      <c r="BJ91" s="3">
        <v>239</v>
      </c>
      <c r="BK91" s="3">
        <v>252</v>
      </c>
      <c r="BL91" s="3">
        <v>105</v>
      </c>
      <c r="BM91" s="3">
        <v>126</v>
      </c>
      <c r="BN91" s="3">
        <v>169</v>
      </c>
      <c r="BO91" s="3">
        <v>251</v>
      </c>
      <c r="BP91" s="3">
        <v>49</v>
      </c>
      <c r="BQ91" s="3">
        <v>10</v>
      </c>
      <c r="BR91" s="3">
        <v>260</v>
      </c>
      <c r="BS91" s="3">
        <v>180</v>
      </c>
      <c r="BT91" s="3">
        <v>231</v>
      </c>
      <c r="BU91" s="3">
        <v>295</v>
      </c>
      <c r="BV91" s="3">
        <v>258</v>
      </c>
      <c r="BW91" s="3">
        <v>65</v>
      </c>
      <c r="BX91" s="3">
        <v>81</v>
      </c>
      <c r="BY91" s="3">
        <v>289</v>
      </c>
      <c r="BZ91" s="3">
        <v>12</v>
      </c>
      <c r="CA91" s="2">
        <f>VLOOKUP(AW91,$A$2:$B$301,2,0)</f>
        <v>1</v>
      </c>
      <c r="CB91" s="2">
        <f>VLOOKUP(AX91,$A$2:$B$301,2,0)</f>
        <v>30</v>
      </c>
      <c r="CC91" s="2">
        <f>VLOOKUP(AY91,$A$2:$B$301,2,0)</f>
        <v>22</v>
      </c>
      <c r="CD91" s="2">
        <f>VLOOKUP(AZ91,$A$2:$B$301,2,0)</f>
        <v>17</v>
      </c>
      <c r="CE91" s="2">
        <f>VLOOKUP(BA91,$A$2:$B$301,2,0)</f>
        <v>4</v>
      </c>
      <c r="CF91" s="2">
        <f>VLOOKUP(BB91,$A$2:$B$301,2,0)</f>
        <v>16</v>
      </c>
      <c r="CG91" s="2">
        <f>VLOOKUP(BC91,$A$2:$B$301,2,0)</f>
        <v>1</v>
      </c>
      <c r="CH91" s="2">
        <f>VLOOKUP(BD91,$A$2:$B$301,2,0)</f>
        <v>11</v>
      </c>
      <c r="CI91" s="2">
        <f>VLOOKUP(BE91,$A$2:$B$301,2,0)</f>
        <v>4</v>
      </c>
      <c r="CJ91" s="2">
        <f>VLOOKUP(BF91,$A$2:$B$301,2,0)</f>
        <v>20</v>
      </c>
      <c r="CK91" s="2">
        <f>VLOOKUP(BG91,$A$2:$B$301,2,0)</f>
        <v>2</v>
      </c>
      <c r="CL91" s="2">
        <f>VLOOKUP(BH91,$A$2:$B$301,2,0)</f>
        <v>25</v>
      </c>
      <c r="CM91" s="2">
        <f>VLOOKUP(BI91,$A$2:$B$301,2,0)</f>
        <v>3</v>
      </c>
      <c r="CN91" s="2">
        <f>VLOOKUP(BJ91,$A$2:$B$301,2,0)</f>
        <v>7</v>
      </c>
      <c r="CO91" s="2">
        <f>VLOOKUP(BK91,$A$2:$B$301,2,0)</f>
        <v>30</v>
      </c>
      <c r="CP91" s="2">
        <f>VLOOKUP(BL91,$A$2:$B$301,2,0)</f>
        <v>9</v>
      </c>
      <c r="CQ91" s="2">
        <f>VLOOKUP(BM91,$A$2:$B$301,2,0)</f>
        <v>4</v>
      </c>
      <c r="CR91" s="2">
        <f>VLOOKUP(BN91,$A$2:$B$301,2,0)</f>
        <v>22</v>
      </c>
      <c r="CS91" s="2">
        <f>VLOOKUP(BO91,$A$2:$B$301,2,0)</f>
        <v>1</v>
      </c>
      <c r="CT91" s="2">
        <f>VLOOKUP(BP91,$A$2:$B$301,2,0)</f>
        <v>13</v>
      </c>
      <c r="CU91" s="2">
        <f>VLOOKUP(BQ91,$A$2:$B$301,2,0)</f>
        <v>15</v>
      </c>
      <c r="CV91" s="2">
        <f>VLOOKUP(BR91,$A$2:$B$301,2,0)</f>
        <v>11</v>
      </c>
      <c r="CW91" s="2">
        <f>VLOOKUP(BS91,$A$2:$B$301,2,0)</f>
        <v>8</v>
      </c>
      <c r="CX91" s="2">
        <f>VLOOKUP(BT91,$A$2:$B$301,2,0)</f>
        <v>14</v>
      </c>
      <c r="CY91" s="2">
        <f>VLOOKUP(BU91,$A$2:$B$301,2,0)</f>
        <v>8</v>
      </c>
      <c r="CZ91" s="2">
        <f>VLOOKUP(BV91,$A$2:$B$301,2,0)</f>
        <v>31</v>
      </c>
      <c r="DA91" s="2">
        <f>VLOOKUP(BW91,$A$2:$B$301,2,0)</f>
        <v>20</v>
      </c>
      <c r="DB91" s="2">
        <f>VLOOKUP(BX91,$A$2:$B$301,2,0)</f>
        <v>7</v>
      </c>
      <c r="DC91" s="2">
        <f>VLOOKUP(BY91,$A$2:$B$301,2,0)</f>
        <v>3</v>
      </c>
      <c r="DD91" s="2">
        <f>VLOOKUP(BZ91,$A$2:$B$301,2,0)</f>
        <v>18</v>
      </c>
      <c r="DE91" s="1">
        <f>AVERAGE(CA91:DD91)</f>
        <v>12.566666666666666</v>
      </c>
    </row>
    <row r="92" spans="1:109">
      <c r="A92">
        <v>91</v>
      </c>
      <c r="B92">
        <v>11</v>
      </c>
      <c r="E92" s="6">
        <v>53</v>
      </c>
      <c r="F92" s="3">
        <v>39</v>
      </c>
      <c r="G92" s="3">
        <v>153</v>
      </c>
      <c r="H92" s="3">
        <v>141</v>
      </c>
      <c r="I92" s="3">
        <v>32</v>
      </c>
      <c r="J92" s="5">
        <f>VLOOKUP(E92,$A$2:$B$301,2,0)</f>
        <v>20</v>
      </c>
      <c r="K92" s="5">
        <f>VLOOKUP(F92,$A$2:$B$301,2,0)</f>
        <v>3</v>
      </c>
      <c r="L92" s="5">
        <f>VLOOKUP(G92,$A$2:$B$301,2,0)</f>
        <v>6</v>
      </c>
      <c r="M92" s="5">
        <f>VLOOKUP(H92,$A$2:$B$301,2,0)</f>
        <v>11</v>
      </c>
      <c r="N92" s="5">
        <f>VLOOKUP(I92,$A$2:$B$301,2,0)</f>
        <v>12</v>
      </c>
      <c r="O92" s="2">
        <f>AVERAGE(J92:N92)</f>
        <v>10.4</v>
      </c>
      <c r="Q92" s="6">
        <v>219</v>
      </c>
      <c r="R92" s="3">
        <v>205</v>
      </c>
      <c r="S92" s="3">
        <v>131</v>
      </c>
      <c r="T92" s="3">
        <v>163</v>
      </c>
      <c r="U92" s="3">
        <v>261</v>
      </c>
      <c r="V92" s="3">
        <v>44</v>
      </c>
      <c r="W92" s="3">
        <v>249</v>
      </c>
      <c r="X92" s="3">
        <v>55</v>
      </c>
      <c r="Y92" s="3">
        <v>32</v>
      </c>
      <c r="Z92" s="3">
        <v>222</v>
      </c>
      <c r="AA92" s="3">
        <v>153</v>
      </c>
      <c r="AB92" s="3">
        <v>23</v>
      </c>
      <c r="AC92" s="3">
        <v>51</v>
      </c>
      <c r="AD92" s="3">
        <v>91</v>
      </c>
      <c r="AE92" s="3">
        <v>29</v>
      </c>
      <c r="AF92" s="1">
        <f>VLOOKUP(Q92,$A$2:$B$301,2,0)</f>
        <v>19</v>
      </c>
      <c r="AG92" s="1">
        <f>VLOOKUP(R92,$A$2:$B$301,2,0)</f>
        <v>30</v>
      </c>
      <c r="AH92" s="1">
        <f>VLOOKUP(S92,$A$2:$B$301,2,0)</f>
        <v>1</v>
      </c>
      <c r="AI92" s="1">
        <f>VLOOKUP(T92,$A$2:$B$301,2,0)</f>
        <v>1</v>
      </c>
      <c r="AJ92" s="1">
        <f>VLOOKUP(U92,$A$2:$B$301,2,0)</f>
        <v>3</v>
      </c>
      <c r="AK92" s="1">
        <f>VLOOKUP(V92,$A$2:$B$301,2,0)</f>
        <v>6</v>
      </c>
      <c r="AL92" s="1">
        <f>VLOOKUP(W92,$A$2:$B$301,2,0)</f>
        <v>5</v>
      </c>
      <c r="AM92" s="1">
        <f>VLOOKUP(X92,$A$2:$B$301,2,0)</f>
        <v>23</v>
      </c>
      <c r="AN92" s="1">
        <f>VLOOKUP(Y92,$A$2:$B$301,2,0)</f>
        <v>12</v>
      </c>
      <c r="AO92" s="1">
        <f>VLOOKUP(Z92,$A$2:$B$301,2,0)</f>
        <v>20</v>
      </c>
      <c r="AP92" s="1">
        <f>VLOOKUP(AA92,$A$2:$B$301,2,0)</f>
        <v>6</v>
      </c>
      <c r="AQ92" s="1">
        <f>VLOOKUP(AB92,$A$2:$B$301,2,0)</f>
        <v>12</v>
      </c>
      <c r="AR92" s="1">
        <f>VLOOKUP(AC92,$A$2:$B$301,2,0)</f>
        <v>5</v>
      </c>
      <c r="AS92" s="1">
        <f>VLOOKUP(AD92,$A$2:$B$301,2,0)</f>
        <v>11</v>
      </c>
      <c r="AT92" s="1">
        <f>VLOOKUP(AE92,$A$2:$B$301,2,0)</f>
        <v>26</v>
      </c>
      <c r="AU92" s="4">
        <f>AVERAGE(AF92:AT92)</f>
        <v>12</v>
      </c>
      <c r="AW92" s="6">
        <v>35</v>
      </c>
      <c r="AX92" s="3">
        <v>151</v>
      </c>
      <c r="AY92" s="3">
        <v>194</v>
      </c>
      <c r="AZ92" s="3">
        <v>122</v>
      </c>
      <c r="BA92" s="3">
        <v>27</v>
      </c>
      <c r="BB92" s="3">
        <v>237</v>
      </c>
      <c r="BC92" s="3">
        <v>169</v>
      </c>
      <c r="BD92" s="3">
        <v>277</v>
      </c>
      <c r="BE92" s="3">
        <v>287</v>
      </c>
      <c r="BF92" s="3">
        <v>75</v>
      </c>
      <c r="BG92" s="3">
        <v>244</v>
      </c>
      <c r="BH92" s="3">
        <v>107</v>
      </c>
      <c r="BI92" s="3">
        <v>192</v>
      </c>
      <c r="BJ92" s="3">
        <v>21</v>
      </c>
      <c r="BK92" s="3">
        <v>285</v>
      </c>
      <c r="BL92" s="3">
        <v>296</v>
      </c>
      <c r="BM92" s="3">
        <v>2</v>
      </c>
      <c r="BN92" s="3">
        <v>45</v>
      </c>
      <c r="BO92" s="3">
        <v>135</v>
      </c>
      <c r="BP92" s="3">
        <v>88</v>
      </c>
      <c r="BQ92" s="3">
        <v>158</v>
      </c>
      <c r="BR92" s="3">
        <v>150</v>
      </c>
      <c r="BS92" s="3">
        <v>52</v>
      </c>
      <c r="BT92" s="3">
        <v>254</v>
      </c>
      <c r="BU92" s="3">
        <v>206</v>
      </c>
      <c r="BV92" s="3">
        <v>118</v>
      </c>
      <c r="BW92" s="3">
        <v>133</v>
      </c>
      <c r="BX92" s="3">
        <v>124</v>
      </c>
      <c r="BY92" s="3">
        <v>86</v>
      </c>
      <c r="BZ92" s="3">
        <v>55</v>
      </c>
      <c r="CA92" s="2">
        <f>VLOOKUP(AW92,$A$2:$B$301,2,0)</f>
        <v>4</v>
      </c>
      <c r="CB92" s="2">
        <f>VLOOKUP(AX92,$A$2:$B$301,2,0)</f>
        <v>20</v>
      </c>
      <c r="CC92" s="2">
        <f>VLOOKUP(AY92,$A$2:$B$301,2,0)</f>
        <v>5</v>
      </c>
      <c r="CD92" s="2">
        <f>VLOOKUP(AZ92,$A$2:$B$301,2,0)</f>
        <v>28</v>
      </c>
      <c r="CE92" s="2">
        <f>VLOOKUP(BA92,$A$2:$B$301,2,0)</f>
        <v>26</v>
      </c>
      <c r="CF92" s="2">
        <f>VLOOKUP(BB92,$A$2:$B$301,2,0)</f>
        <v>9</v>
      </c>
      <c r="CG92" s="2">
        <f>VLOOKUP(BC92,$A$2:$B$301,2,0)</f>
        <v>22</v>
      </c>
      <c r="CH92" s="2">
        <f>VLOOKUP(BD92,$A$2:$B$301,2,0)</f>
        <v>6</v>
      </c>
      <c r="CI92" s="2">
        <f>VLOOKUP(BE92,$A$2:$B$301,2,0)</f>
        <v>13</v>
      </c>
      <c r="CJ92" s="2">
        <f>VLOOKUP(BF92,$A$2:$B$301,2,0)</f>
        <v>1</v>
      </c>
      <c r="CK92" s="2">
        <f>VLOOKUP(BG92,$A$2:$B$301,2,0)</f>
        <v>12</v>
      </c>
      <c r="CL92" s="2">
        <f>VLOOKUP(BH92,$A$2:$B$301,2,0)</f>
        <v>4</v>
      </c>
      <c r="CM92" s="2">
        <f>VLOOKUP(BI92,$A$2:$B$301,2,0)</f>
        <v>12</v>
      </c>
      <c r="CN92" s="2">
        <f>VLOOKUP(BJ92,$A$2:$B$301,2,0)</f>
        <v>10</v>
      </c>
      <c r="CO92" s="2">
        <f>VLOOKUP(BK92,$A$2:$B$301,2,0)</f>
        <v>9</v>
      </c>
      <c r="CP92" s="2">
        <f>VLOOKUP(BL92,$A$2:$B$301,2,0)</f>
        <v>4</v>
      </c>
      <c r="CQ92" s="2">
        <f>VLOOKUP(BM92,$A$2:$B$301,2,0)</f>
        <v>1</v>
      </c>
      <c r="CR92" s="2">
        <f>VLOOKUP(BN92,$A$2:$B$301,2,0)</f>
        <v>1</v>
      </c>
      <c r="CS92" s="2">
        <f>VLOOKUP(BO92,$A$2:$B$301,2,0)</f>
        <v>2</v>
      </c>
      <c r="CT92" s="2">
        <f>VLOOKUP(BP92,$A$2:$B$301,2,0)</f>
        <v>10</v>
      </c>
      <c r="CU92" s="2">
        <f>VLOOKUP(BQ92,$A$2:$B$301,2,0)</f>
        <v>2</v>
      </c>
      <c r="CV92" s="2">
        <f>VLOOKUP(BR92,$A$2:$B$301,2,0)</f>
        <v>6</v>
      </c>
      <c r="CW92" s="2">
        <f>VLOOKUP(BS92,$A$2:$B$301,2,0)</f>
        <v>1</v>
      </c>
      <c r="CX92" s="2">
        <f>VLOOKUP(BT92,$A$2:$B$301,2,0)</f>
        <v>19</v>
      </c>
      <c r="CY92" s="2">
        <f>VLOOKUP(BU92,$A$2:$B$301,2,0)</f>
        <v>1</v>
      </c>
      <c r="CZ92" s="2">
        <f>VLOOKUP(BV92,$A$2:$B$301,2,0)</f>
        <v>38</v>
      </c>
      <c r="DA92" s="2">
        <f>VLOOKUP(BW92,$A$2:$B$301,2,0)</f>
        <v>3</v>
      </c>
      <c r="DB92" s="2">
        <f>VLOOKUP(BX92,$A$2:$B$301,2,0)</f>
        <v>12</v>
      </c>
      <c r="DC92" s="2">
        <f>VLOOKUP(BY92,$A$2:$B$301,2,0)</f>
        <v>6</v>
      </c>
      <c r="DD92" s="2">
        <f>VLOOKUP(BZ92,$A$2:$B$301,2,0)</f>
        <v>23</v>
      </c>
      <c r="DE92" s="1">
        <f>AVERAGE(CA92:DD92)</f>
        <v>10.333333333333334</v>
      </c>
    </row>
    <row r="93" spans="1:109">
      <c r="A93">
        <v>92</v>
      </c>
      <c r="B93">
        <v>19</v>
      </c>
      <c r="E93" s="6">
        <v>187</v>
      </c>
      <c r="F93" s="3">
        <v>279</v>
      </c>
      <c r="G93" s="3">
        <v>2</v>
      </c>
      <c r="H93" s="3">
        <v>28</v>
      </c>
      <c r="I93" s="3">
        <v>108</v>
      </c>
      <c r="J93" s="5">
        <f>VLOOKUP(E93,$A$2:$B$301,2,0)</f>
        <v>1</v>
      </c>
      <c r="K93" s="5">
        <f>VLOOKUP(F93,$A$2:$B$301,2,0)</f>
        <v>21</v>
      </c>
      <c r="L93" s="5">
        <f>VLOOKUP(G93,$A$2:$B$301,2,0)</f>
        <v>1</v>
      </c>
      <c r="M93" s="5">
        <f>VLOOKUP(H93,$A$2:$B$301,2,0)</f>
        <v>12</v>
      </c>
      <c r="N93" s="5">
        <f>VLOOKUP(I93,$A$2:$B$301,2,0)</f>
        <v>25</v>
      </c>
      <c r="O93" s="2">
        <f>AVERAGE(J93:N93)</f>
        <v>12</v>
      </c>
      <c r="Q93" s="6">
        <v>213</v>
      </c>
      <c r="R93" s="3">
        <v>162</v>
      </c>
      <c r="S93" s="3">
        <v>7</v>
      </c>
      <c r="T93" s="3">
        <v>242</v>
      </c>
      <c r="U93" s="3">
        <v>158</v>
      </c>
      <c r="V93" s="3">
        <v>50</v>
      </c>
      <c r="W93" s="3">
        <v>151</v>
      </c>
      <c r="X93" s="3">
        <v>126</v>
      </c>
      <c r="Y93" s="3">
        <v>26</v>
      </c>
      <c r="Z93" s="3">
        <v>78</v>
      </c>
      <c r="AA93" s="3">
        <v>153</v>
      </c>
      <c r="AB93" s="3">
        <v>82</v>
      </c>
      <c r="AC93" s="3">
        <v>109</v>
      </c>
      <c r="AD93" s="3">
        <v>164</v>
      </c>
      <c r="AE93" s="3">
        <v>159</v>
      </c>
      <c r="AF93" s="1">
        <f>VLOOKUP(Q93,$A$2:$B$301,2,0)</f>
        <v>3</v>
      </c>
      <c r="AG93" s="1">
        <f>VLOOKUP(R93,$A$2:$B$301,2,0)</f>
        <v>1</v>
      </c>
      <c r="AH93" s="1">
        <f>VLOOKUP(S93,$A$2:$B$301,2,0)</f>
        <v>16</v>
      </c>
      <c r="AI93" s="1">
        <f>VLOOKUP(T93,$A$2:$B$301,2,0)</f>
        <v>11</v>
      </c>
      <c r="AJ93" s="1">
        <f>VLOOKUP(U93,$A$2:$B$301,2,0)</f>
        <v>2</v>
      </c>
      <c r="AK93" s="1">
        <f>VLOOKUP(V93,$A$2:$B$301,2,0)</f>
        <v>16</v>
      </c>
      <c r="AL93" s="1">
        <f>VLOOKUP(W93,$A$2:$B$301,2,0)</f>
        <v>20</v>
      </c>
      <c r="AM93" s="1">
        <f>VLOOKUP(X93,$A$2:$B$301,2,0)</f>
        <v>4</v>
      </c>
      <c r="AN93" s="1">
        <f>VLOOKUP(Y93,$A$2:$B$301,2,0)</f>
        <v>4</v>
      </c>
      <c r="AO93" s="1">
        <f>VLOOKUP(Z93,$A$2:$B$301,2,0)</f>
        <v>19</v>
      </c>
      <c r="AP93" s="1">
        <f>VLOOKUP(AA93,$A$2:$B$301,2,0)</f>
        <v>6</v>
      </c>
      <c r="AQ93" s="1">
        <f>VLOOKUP(AB93,$A$2:$B$301,2,0)</f>
        <v>12</v>
      </c>
      <c r="AR93" s="1">
        <f>VLOOKUP(AC93,$A$2:$B$301,2,0)</f>
        <v>6</v>
      </c>
      <c r="AS93" s="1">
        <f>VLOOKUP(AD93,$A$2:$B$301,2,0)</f>
        <v>1</v>
      </c>
      <c r="AT93" s="1">
        <f>VLOOKUP(AE93,$A$2:$B$301,2,0)</f>
        <v>1</v>
      </c>
      <c r="AU93" s="4">
        <f>AVERAGE(AF93:AT93)</f>
        <v>8.1333333333333329</v>
      </c>
      <c r="AW93" s="6">
        <v>255</v>
      </c>
      <c r="AX93" s="3">
        <v>8</v>
      </c>
      <c r="AY93" s="3">
        <v>131</v>
      </c>
      <c r="AZ93" s="3">
        <v>201</v>
      </c>
      <c r="BA93" s="3">
        <v>177</v>
      </c>
      <c r="BB93" s="3">
        <v>44</v>
      </c>
      <c r="BC93" s="3">
        <v>161</v>
      </c>
      <c r="BD93" s="3">
        <v>249</v>
      </c>
      <c r="BE93" s="3">
        <v>179</v>
      </c>
      <c r="BF93" s="3">
        <v>92</v>
      </c>
      <c r="BG93" s="3">
        <v>256</v>
      </c>
      <c r="BH93" s="3">
        <v>297</v>
      </c>
      <c r="BI93" s="3">
        <v>273</v>
      </c>
      <c r="BJ93" s="3">
        <v>164</v>
      </c>
      <c r="BK93" s="3">
        <v>95</v>
      </c>
      <c r="BL93" s="3">
        <v>111</v>
      </c>
      <c r="BM93" s="3">
        <v>74</v>
      </c>
      <c r="BN93" s="3">
        <v>300</v>
      </c>
      <c r="BO93" s="3">
        <v>101</v>
      </c>
      <c r="BP93" s="3">
        <v>152</v>
      </c>
      <c r="BQ93" s="3">
        <v>80</v>
      </c>
      <c r="BR93" s="3">
        <v>2</v>
      </c>
      <c r="BS93" s="3">
        <v>233</v>
      </c>
      <c r="BT93" s="3">
        <v>10</v>
      </c>
      <c r="BU93" s="3">
        <v>5</v>
      </c>
      <c r="BV93" s="3">
        <v>97</v>
      </c>
      <c r="BW93" s="3">
        <v>112</v>
      </c>
      <c r="BX93" s="3">
        <v>50</v>
      </c>
      <c r="BY93" s="3">
        <v>109</v>
      </c>
      <c r="BZ93" s="3">
        <v>216</v>
      </c>
      <c r="CA93" s="2">
        <f>VLOOKUP(AW93,$A$2:$B$301,2,0)</f>
        <v>1</v>
      </c>
      <c r="CB93" s="2">
        <f>VLOOKUP(AX93,$A$2:$B$301,2,0)</f>
        <v>19</v>
      </c>
      <c r="CC93" s="2">
        <f>VLOOKUP(AY93,$A$2:$B$301,2,0)</f>
        <v>1</v>
      </c>
      <c r="CD93" s="2">
        <f>VLOOKUP(AZ93,$A$2:$B$301,2,0)</f>
        <v>2</v>
      </c>
      <c r="CE93" s="2">
        <f>VLOOKUP(BA93,$A$2:$B$301,2,0)</f>
        <v>18</v>
      </c>
      <c r="CF93" s="2">
        <f>VLOOKUP(BB93,$A$2:$B$301,2,0)</f>
        <v>6</v>
      </c>
      <c r="CG93" s="2">
        <f>VLOOKUP(BC93,$A$2:$B$301,2,0)</f>
        <v>1</v>
      </c>
      <c r="CH93" s="2">
        <f>VLOOKUP(BD93,$A$2:$B$301,2,0)</f>
        <v>5</v>
      </c>
      <c r="CI93" s="2">
        <f>VLOOKUP(BE93,$A$2:$B$301,2,0)</f>
        <v>3</v>
      </c>
      <c r="CJ93" s="2">
        <f>VLOOKUP(BF93,$A$2:$B$301,2,0)</f>
        <v>19</v>
      </c>
      <c r="CK93" s="2">
        <f>VLOOKUP(BG93,$A$2:$B$301,2,0)</f>
        <v>1</v>
      </c>
      <c r="CL93" s="2">
        <f>VLOOKUP(BH93,$A$2:$B$301,2,0)</f>
        <v>24</v>
      </c>
      <c r="CM93" s="2">
        <f>VLOOKUP(BI93,$A$2:$B$301,2,0)</f>
        <v>1</v>
      </c>
      <c r="CN93" s="2">
        <f>VLOOKUP(BJ93,$A$2:$B$301,2,0)</f>
        <v>1</v>
      </c>
      <c r="CO93" s="2">
        <f>VLOOKUP(BK93,$A$2:$B$301,2,0)</f>
        <v>19</v>
      </c>
      <c r="CP93" s="2">
        <f>VLOOKUP(BL93,$A$2:$B$301,2,0)</f>
        <v>27</v>
      </c>
      <c r="CQ93" s="2">
        <f>VLOOKUP(BM93,$A$2:$B$301,2,0)</f>
        <v>30</v>
      </c>
      <c r="CR93" s="2">
        <f>VLOOKUP(BN93,$A$2:$B$301,2,0)</f>
        <v>23</v>
      </c>
      <c r="CS93" s="2">
        <f>VLOOKUP(BO93,$A$2:$B$301,2,0)</f>
        <v>19</v>
      </c>
      <c r="CT93" s="2">
        <f>VLOOKUP(BP93,$A$2:$B$301,2,0)</f>
        <v>32</v>
      </c>
      <c r="CU93" s="2">
        <f>VLOOKUP(BQ93,$A$2:$B$301,2,0)</f>
        <v>33</v>
      </c>
      <c r="CV93" s="2">
        <f>VLOOKUP(BR93,$A$2:$B$301,2,0)</f>
        <v>1</v>
      </c>
      <c r="CW93" s="2">
        <f>VLOOKUP(BS93,$A$2:$B$301,2,0)</f>
        <v>1</v>
      </c>
      <c r="CX93" s="2">
        <f>VLOOKUP(BT93,$A$2:$B$301,2,0)</f>
        <v>15</v>
      </c>
      <c r="CY93" s="2">
        <f>VLOOKUP(BU93,$A$2:$B$301,2,0)</f>
        <v>5</v>
      </c>
      <c r="CZ93" s="2">
        <f>VLOOKUP(BV93,$A$2:$B$301,2,0)</f>
        <v>4</v>
      </c>
      <c r="DA93" s="2">
        <f>VLOOKUP(BW93,$A$2:$B$301,2,0)</f>
        <v>29</v>
      </c>
      <c r="DB93" s="2">
        <f>VLOOKUP(BX93,$A$2:$B$301,2,0)</f>
        <v>16</v>
      </c>
      <c r="DC93" s="2">
        <f>VLOOKUP(BY93,$A$2:$B$301,2,0)</f>
        <v>6</v>
      </c>
      <c r="DD93" s="2">
        <f>VLOOKUP(BZ93,$A$2:$B$301,2,0)</f>
        <v>21</v>
      </c>
      <c r="DE93" s="1">
        <f>AVERAGE(CA93:DD93)</f>
        <v>12.766666666666667</v>
      </c>
    </row>
    <row r="94" spans="1:109">
      <c r="A94">
        <v>93</v>
      </c>
      <c r="B94">
        <v>36</v>
      </c>
      <c r="E94" s="6">
        <v>209</v>
      </c>
      <c r="F94" s="3">
        <v>138</v>
      </c>
      <c r="G94" s="3">
        <v>139</v>
      </c>
      <c r="H94" s="3">
        <v>144</v>
      </c>
      <c r="I94" s="3">
        <v>126</v>
      </c>
      <c r="J94" s="5">
        <f>VLOOKUP(E94,$A$2:$B$301,2,0)</f>
        <v>24</v>
      </c>
      <c r="K94" s="5">
        <f>VLOOKUP(F94,$A$2:$B$301,2,0)</f>
        <v>25</v>
      </c>
      <c r="L94" s="5">
        <f>VLOOKUP(G94,$A$2:$B$301,2,0)</f>
        <v>10</v>
      </c>
      <c r="M94" s="5">
        <f>VLOOKUP(H94,$A$2:$B$301,2,0)</f>
        <v>17</v>
      </c>
      <c r="N94" s="5">
        <f>VLOOKUP(I94,$A$2:$B$301,2,0)</f>
        <v>4</v>
      </c>
      <c r="O94" s="2">
        <f>AVERAGE(J94:N94)</f>
        <v>16</v>
      </c>
      <c r="Q94" s="6">
        <v>216</v>
      </c>
      <c r="R94" s="3">
        <v>282</v>
      </c>
      <c r="S94" s="3">
        <v>107</v>
      </c>
      <c r="T94" s="3">
        <v>286</v>
      </c>
      <c r="U94" s="3">
        <v>87</v>
      </c>
      <c r="V94" s="3">
        <v>152</v>
      </c>
      <c r="W94" s="3">
        <v>28</v>
      </c>
      <c r="X94" s="3">
        <v>5</v>
      </c>
      <c r="Y94" s="3">
        <v>96</v>
      </c>
      <c r="Z94" s="3">
        <v>270</v>
      </c>
      <c r="AA94" s="3">
        <v>264</v>
      </c>
      <c r="AB94" s="3">
        <v>47</v>
      </c>
      <c r="AC94" s="3">
        <v>27</v>
      </c>
      <c r="AD94" s="3">
        <v>38</v>
      </c>
      <c r="AE94" s="3">
        <v>106</v>
      </c>
      <c r="AF94" s="1">
        <f>VLOOKUP(Q94,$A$2:$B$301,2,0)</f>
        <v>21</v>
      </c>
      <c r="AG94" s="1">
        <f>VLOOKUP(R94,$A$2:$B$301,2,0)</f>
        <v>23</v>
      </c>
      <c r="AH94" s="1">
        <f>VLOOKUP(S94,$A$2:$B$301,2,0)</f>
        <v>4</v>
      </c>
      <c r="AI94" s="1">
        <f>VLOOKUP(T94,$A$2:$B$301,2,0)</f>
        <v>24</v>
      </c>
      <c r="AJ94" s="1">
        <f>VLOOKUP(U94,$A$2:$B$301,2,0)</f>
        <v>5</v>
      </c>
      <c r="AK94" s="1">
        <f>VLOOKUP(V94,$A$2:$B$301,2,0)</f>
        <v>32</v>
      </c>
      <c r="AL94" s="1">
        <f>VLOOKUP(W94,$A$2:$B$301,2,0)</f>
        <v>12</v>
      </c>
      <c r="AM94" s="1">
        <f>VLOOKUP(X94,$A$2:$B$301,2,0)</f>
        <v>5</v>
      </c>
      <c r="AN94" s="1">
        <f>VLOOKUP(Y94,$A$2:$B$301,2,0)</f>
        <v>14</v>
      </c>
      <c r="AO94" s="1">
        <f>VLOOKUP(Z94,$A$2:$B$301,2,0)</f>
        <v>1</v>
      </c>
      <c r="AP94" s="1">
        <f>VLOOKUP(AA94,$A$2:$B$301,2,0)</f>
        <v>7</v>
      </c>
      <c r="AQ94" s="1">
        <f>VLOOKUP(AB94,$A$2:$B$301,2,0)</f>
        <v>10</v>
      </c>
      <c r="AR94" s="1">
        <f>VLOOKUP(AC94,$A$2:$B$301,2,0)</f>
        <v>26</v>
      </c>
      <c r="AS94" s="1">
        <f>VLOOKUP(AD94,$A$2:$B$301,2,0)</f>
        <v>20</v>
      </c>
      <c r="AT94" s="1">
        <f>VLOOKUP(AE94,$A$2:$B$301,2,0)</f>
        <v>19</v>
      </c>
      <c r="AU94" s="4">
        <f>AVERAGE(AF94:AT94)</f>
        <v>14.866666666666667</v>
      </c>
      <c r="AW94" s="6">
        <v>249</v>
      </c>
      <c r="AX94" s="3">
        <v>235</v>
      </c>
      <c r="AY94" s="3">
        <v>210</v>
      </c>
      <c r="AZ94" s="3">
        <v>144</v>
      </c>
      <c r="BA94" s="3">
        <v>213</v>
      </c>
      <c r="BB94" s="3">
        <v>50</v>
      </c>
      <c r="BC94" s="3">
        <v>117</v>
      </c>
      <c r="BD94" s="3">
        <v>164</v>
      </c>
      <c r="BE94" s="3">
        <v>64</v>
      </c>
      <c r="BF94" s="3">
        <v>109</v>
      </c>
      <c r="BG94" s="3">
        <v>119</v>
      </c>
      <c r="BH94" s="3">
        <v>219</v>
      </c>
      <c r="BI94" s="3">
        <v>197</v>
      </c>
      <c r="BJ94" s="3">
        <v>127</v>
      </c>
      <c r="BK94" s="3">
        <v>206</v>
      </c>
      <c r="BL94" s="3">
        <v>10</v>
      </c>
      <c r="BM94" s="3">
        <v>248</v>
      </c>
      <c r="BN94" s="3">
        <v>80</v>
      </c>
      <c r="BO94" s="3">
        <v>9</v>
      </c>
      <c r="BP94" s="3">
        <v>69</v>
      </c>
      <c r="BQ94" s="3">
        <v>6</v>
      </c>
      <c r="BR94" s="3">
        <v>247</v>
      </c>
      <c r="BS94" s="3">
        <v>147</v>
      </c>
      <c r="BT94" s="3">
        <v>261</v>
      </c>
      <c r="BU94" s="3">
        <v>52</v>
      </c>
      <c r="BV94" s="3">
        <v>103</v>
      </c>
      <c r="BW94" s="3">
        <v>209</v>
      </c>
      <c r="BX94" s="3">
        <v>66</v>
      </c>
      <c r="BY94" s="3">
        <v>54</v>
      </c>
      <c r="BZ94" s="3">
        <v>115</v>
      </c>
      <c r="CA94" s="2">
        <f>VLOOKUP(AW94,$A$2:$B$301,2,0)</f>
        <v>5</v>
      </c>
      <c r="CB94" s="2">
        <f>VLOOKUP(AX94,$A$2:$B$301,2,0)</f>
        <v>5</v>
      </c>
      <c r="CC94" s="2">
        <f>VLOOKUP(AY94,$A$2:$B$301,2,0)</f>
        <v>1</v>
      </c>
      <c r="CD94" s="2">
        <f>VLOOKUP(AZ94,$A$2:$B$301,2,0)</f>
        <v>17</v>
      </c>
      <c r="CE94" s="2">
        <f>VLOOKUP(BA94,$A$2:$B$301,2,0)</f>
        <v>3</v>
      </c>
      <c r="CF94" s="2">
        <f>VLOOKUP(BB94,$A$2:$B$301,2,0)</f>
        <v>16</v>
      </c>
      <c r="CG94" s="2">
        <f>VLOOKUP(BC94,$A$2:$B$301,2,0)</f>
        <v>10</v>
      </c>
      <c r="CH94" s="2">
        <f>VLOOKUP(BD94,$A$2:$B$301,2,0)</f>
        <v>1</v>
      </c>
      <c r="CI94" s="2">
        <f>VLOOKUP(BE94,$A$2:$B$301,2,0)</f>
        <v>5</v>
      </c>
      <c r="CJ94" s="2">
        <f>VLOOKUP(BF94,$A$2:$B$301,2,0)</f>
        <v>6</v>
      </c>
      <c r="CK94" s="2">
        <f>VLOOKUP(BG94,$A$2:$B$301,2,0)</f>
        <v>20</v>
      </c>
      <c r="CL94" s="2">
        <f>VLOOKUP(BH94,$A$2:$B$301,2,0)</f>
        <v>19</v>
      </c>
      <c r="CM94" s="2">
        <f>VLOOKUP(BI94,$A$2:$B$301,2,0)</f>
        <v>13</v>
      </c>
      <c r="CN94" s="2">
        <f>VLOOKUP(BJ94,$A$2:$B$301,2,0)</f>
        <v>1</v>
      </c>
      <c r="CO94" s="2">
        <f>VLOOKUP(BK94,$A$2:$B$301,2,0)</f>
        <v>1</v>
      </c>
      <c r="CP94" s="2">
        <f>VLOOKUP(BL94,$A$2:$B$301,2,0)</f>
        <v>15</v>
      </c>
      <c r="CQ94" s="2">
        <f>VLOOKUP(BM94,$A$2:$B$301,2,0)</f>
        <v>19</v>
      </c>
      <c r="CR94" s="2">
        <f>VLOOKUP(BN94,$A$2:$B$301,2,0)</f>
        <v>33</v>
      </c>
      <c r="CS94" s="2">
        <f>VLOOKUP(BO94,$A$2:$B$301,2,0)</f>
        <v>41</v>
      </c>
      <c r="CT94" s="2">
        <f>VLOOKUP(BP94,$A$2:$B$301,2,0)</f>
        <v>1</v>
      </c>
      <c r="CU94" s="2">
        <f>VLOOKUP(BQ94,$A$2:$B$301,2,0)</f>
        <v>19</v>
      </c>
      <c r="CV94" s="2">
        <f>VLOOKUP(BR94,$A$2:$B$301,2,0)</f>
        <v>11</v>
      </c>
      <c r="CW94" s="2">
        <f>VLOOKUP(BS94,$A$2:$B$301,2,0)</f>
        <v>1</v>
      </c>
      <c r="CX94" s="2">
        <f>VLOOKUP(BT94,$A$2:$B$301,2,0)</f>
        <v>3</v>
      </c>
      <c r="CY94" s="2">
        <f>VLOOKUP(BU94,$A$2:$B$301,2,0)</f>
        <v>1</v>
      </c>
      <c r="CZ94" s="2">
        <f>VLOOKUP(BV94,$A$2:$B$301,2,0)</f>
        <v>1</v>
      </c>
      <c r="DA94" s="2">
        <f>VLOOKUP(BW94,$A$2:$B$301,2,0)</f>
        <v>24</v>
      </c>
      <c r="DB94" s="2">
        <f>VLOOKUP(BX94,$A$2:$B$301,2,0)</f>
        <v>1</v>
      </c>
      <c r="DC94" s="2">
        <f>VLOOKUP(BY94,$A$2:$B$301,2,0)</f>
        <v>2</v>
      </c>
      <c r="DD94" s="2">
        <f>VLOOKUP(BZ94,$A$2:$B$301,2,0)</f>
        <v>1</v>
      </c>
      <c r="DE94" s="1">
        <f>AVERAGE(CA94:DD94)</f>
        <v>9.8666666666666671</v>
      </c>
    </row>
    <row r="95" spans="1:109">
      <c r="A95">
        <v>94</v>
      </c>
      <c r="B95">
        <v>26</v>
      </c>
      <c r="E95" s="6">
        <v>5</v>
      </c>
      <c r="F95" s="3">
        <v>248</v>
      </c>
      <c r="G95" s="3">
        <v>62</v>
      </c>
      <c r="H95" s="3">
        <v>9</v>
      </c>
      <c r="I95" s="3">
        <v>204</v>
      </c>
      <c r="J95" s="5">
        <f>VLOOKUP(E95,$A$2:$B$301,2,0)</f>
        <v>5</v>
      </c>
      <c r="K95" s="5">
        <f>VLOOKUP(F95,$A$2:$B$301,2,0)</f>
        <v>19</v>
      </c>
      <c r="L95" s="5">
        <f>VLOOKUP(G95,$A$2:$B$301,2,0)</f>
        <v>12</v>
      </c>
      <c r="M95" s="5">
        <f>VLOOKUP(H95,$A$2:$B$301,2,0)</f>
        <v>41</v>
      </c>
      <c r="N95" s="5">
        <f>VLOOKUP(I95,$A$2:$B$301,2,0)</f>
        <v>35</v>
      </c>
      <c r="O95" s="2">
        <f>AVERAGE(J95:N95)</f>
        <v>22.4</v>
      </c>
      <c r="Q95" s="6">
        <v>279</v>
      </c>
      <c r="R95" s="3">
        <v>293</v>
      </c>
      <c r="S95" s="3">
        <v>147</v>
      </c>
      <c r="T95" s="3">
        <v>17</v>
      </c>
      <c r="U95" s="3">
        <v>73</v>
      </c>
      <c r="V95" s="3">
        <v>76</v>
      </c>
      <c r="W95" s="3">
        <v>107</v>
      </c>
      <c r="X95" s="3">
        <v>111</v>
      </c>
      <c r="Y95" s="3">
        <v>280</v>
      </c>
      <c r="Z95" s="3">
        <v>133</v>
      </c>
      <c r="AA95" s="3">
        <v>28</v>
      </c>
      <c r="AB95" s="3">
        <v>6</v>
      </c>
      <c r="AC95" s="3">
        <v>61</v>
      </c>
      <c r="AD95" s="3">
        <v>5</v>
      </c>
      <c r="AE95" s="3">
        <v>45</v>
      </c>
      <c r="AF95" s="1">
        <f>VLOOKUP(Q95,$A$2:$B$301,2,0)</f>
        <v>21</v>
      </c>
      <c r="AG95" s="1">
        <f>VLOOKUP(R95,$A$2:$B$301,2,0)</f>
        <v>20</v>
      </c>
      <c r="AH95" s="1">
        <f>VLOOKUP(S95,$A$2:$B$301,2,0)</f>
        <v>1</v>
      </c>
      <c r="AI95" s="1">
        <f>VLOOKUP(T95,$A$2:$B$301,2,0)</f>
        <v>20</v>
      </c>
      <c r="AJ95" s="1">
        <f>VLOOKUP(U95,$A$2:$B$301,2,0)</f>
        <v>1</v>
      </c>
      <c r="AK95" s="1">
        <f>VLOOKUP(V95,$A$2:$B$301,2,0)</f>
        <v>26</v>
      </c>
      <c r="AL95" s="1">
        <f>VLOOKUP(W95,$A$2:$B$301,2,0)</f>
        <v>4</v>
      </c>
      <c r="AM95" s="1">
        <f>VLOOKUP(X95,$A$2:$B$301,2,0)</f>
        <v>27</v>
      </c>
      <c r="AN95" s="1">
        <f>VLOOKUP(Y95,$A$2:$B$301,2,0)</f>
        <v>7</v>
      </c>
      <c r="AO95" s="1">
        <f>VLOOKUP(Z95,$A$2:$B$301,2,0)</f>
        <v>3</v>
      </c>
      <c r="AP95" s="1">
        <f>VLOOKUP(AA95,$A$2:$B$301,2,0)</f>
        <v>12</v>
      </c>
      <c r="AQ95" s="1">
        <f>VLOOKUP(AB95,$A$2:$B$301,2,0)</f>
        <v>19</v>
      </c>
      <c r="AR95" s="1">
        <f>VLOOKUP(AC95,$A$2:$B$301,2,0)</f>
        <v>17</v>
      </c>
      <c r="AS95" s="1">
        <f>VLOOKUP(AD95,$A$2:$B$301,2,0)</f>
        <v>5</v>
      </c>
      <c r="AT95" s="1">
        <f>VLOOKUP(AE95,$A$2:$B$301,2,0)</f>
        <v>1</v>
      </c>
      <c r="AU95" s="4">
        <f>AVERAGE(AF95:AT95)</f>
        <v>12.266666666666667</v>
      </c>
      <c r="AW95" s="6">
        <v>77</v>
      </c>
      <c r="AX95" s="3">
        <v>207</v>
      </c>
      <c r="AY95" s="3">
        <v>196</v>
      </c>
      <c r="AZ95" s="3">
        <v>52</v>
      </c>
      <c r="BA95" s="3">
        <v>257</v>
      </c>
      <c r="BB95" s="3">
        <v>35</v>
      </c>
      <c r="BC95" s="3">
        <v>249</v>
      </c>
      <c r="BD95" s="3">
        <v>214</v>
      </c>
      <c r="BE95" s="3">
        <v>270</v>
      </c>
      <c r="BF95" s="3">
        <v>23</v>
      </c>
      <c r="BG95" s="3">
        <v>250</v>
      </c>
      <c r="BH95" s="3">
        <v>154</v>
      </c>
      <c r="BI95" s="3">
        <v>258</v>
      </c>
      <c r="BJ95" s="3">
        <v>64</v>
      </c>
      <c r="BK95" s="3">
        <v>247</v>
      </c>
      <c r="BL95" s="3">
        <v>46</v>
      </c>
      <c r="BM95" s="3">
        <v>285</v>
      </c>
      <c r="BN95" s="3">
        <v>79</v>
      </c>
      <c r="BO95" s="3">
        <v>127</v>
      </c>
      <c r="BP95" s="3">
        <v>202</v>
      </c>
      <c r="BQ95" s="3">
        <v>184</v>
      </c>
      <c r="BR95" s="3">
        <v>44</v>
      </c>
      <c r="BS95" s="3">
        <v>267</v>
      </c>
      <c r="BT95" s="3">
        <v>113</v>
      </c>
      <c r="BU95" s="3">
        <v>37</v>
      </c>
      <c r="BV95" s="3">
        <v>114</v>
      </c>
      <c r="BW95" s="3">
        <v>195</v>
      </c>
      <c r="BX95" s="3">
        <v>277</v>
      </c>
      <c r="BY95" s="3">
        <v>139</v>
      </c>
      <c r="BZ95" s="3">
        <v>203</v>
      </c>
      <c r="CA95" s="2">
        <f>VLOOKUP(AW95,$A$2:$B$301,2,0)</f>
        <v>10</v>
      </c>
      <c r="CB95" s="2">
        <f>VLOOKUP(AX95,$A$2:$B$301,2,0)</f>
        <v>20</v>
      </c>
      <c r="CC95" s="2">
        <f>VLOOKUP(AY95,$A$2:$B$301,2,0)</f>
        <v>1</v>
      </c>
      <c r="CD95" s="2">
        <f>VLOOKUP(AZ95,$A$2:$B$301,2,0)</f>
        <v>1</v>
      </c>
      <c r="CE95" s="2">
        <f>VLOOKUP(BA95,$A$2:$B$301,2,0)</f>
        <v>1</v>
      </c>
      <c r="CF95" s="2">
        <f>VLOOKUP(BB95,$A$2:$B$301,2,0)</f>
        <v>4</v>
      </c>
      <c r="CG95" s="2">
        <f>VLOOKUP(BC95,$A$2:$B$301,2,0)</f>
        <v>5</v>
      </c>
      <c r="CH95" s="2">
        <f>VLOOKUP(BD95,$A$2:$B$301,2,0)</f>
        <v>10</v>
      </c>
      <c r="CI95" s="2">
        <f>VLOOKUP(BE95,$A$2:$B$301,2,0)</f>
        <v>1</v>
      </c>
      <c r="CJ95" s="2">
        <f>VLOOKUP(BF95,$A$2:$B$301,2,0)</f>
        <v>12</v>
      </c>
      <c r="CK95" s="2">
        <f>VLOOKUP(BG95,$A$2:$B$301,2,0)</f>
        <v>1</v>
      </c>
      <c r="CL95" s="2">
        <f>VLOOKUP(BH95,$A$2:$B$301,2,0)</f>
        <v>13</v>
      </c>
      <c r="CM95" s="2">
        <f>VLOOKUP(BI95,$A$2:$B$301,2,0)</f>
        <v>31</v>
      </c>
      <c r="CN95" s="2">
        <f>VLOOKUP(BJ95,$A$2:$B$301,2,0)</f>
        <v>5</v>
      </c>
      <c r="CO95" s="2">
        <f>VLOOKUP(BK95,$A$2:$B$301,2,0)</f>
        <v>11</v>
      </c>
      <c r="CP95" s="2">
        <f>VLOOKUP(BL95,$A$2:$B$301,2,0)</f>
        <v>6</v>
      </c>
      <c r="CQ95" s="2">
        <f>VLOOKUP(BM95,$A$2:$B$301,2,0)</f>
        <v>9</v>
      </c>
      <c r="CR95" s="2">
        <f>VLOOKUP(BN95,$A$2:$B$301,2,0)</f>
        <v>1</v>
      </c>
      <c r="CS95" s="2">
        <f>VLOOKUP(BO95,$A$2:$B$301,2,0)</f>
        <v>1</v>
      </c>
      <c r="CT95" s="2">
        <f>VLOOKUP(BP95,$A$2:$B$301,2,0)</f>
        <v>31</v>
      </c>
      <c r="CU95" s="2">
        <f>VLOOKUP(BQ95,$A$2:$B$301,2,0)</f>
        <v>1</v>
      </c>
      <c r="CV95" s="2">
        <f>VLOOKUP(BR95,$A$2:$B$301,2,0)</f>
        <v>6</v>
      </c>
      <c r="CW95" s="2">
        <f>VLOOKUP(BS95,$A$2:$B$301,2,0)</f>
        <v>7</v>
      </c>
      <c r="CX95" s="2">
        <f>VLOOKUP(BT95,$A$2:$B$301,2,0)</f>
        <v>6</v>
      </c>
      <c r="CY95" s="2">
        <f>VLOOKUP(BU95,$A$2:$B$301,2,0)</f>
        <v>23</v>
      </c>
      <c r="CZ95" s="2">
        <f>VLOOKUP(BV95,$A$2:$B$301,2,0)</f>
        <v>27</v>
      </c>
      <c r="DA95" s="2">
        <f>VLOOKUP(BW95,$A$2:$B$301,2,0)</f>
        <v>15</v>
      </c>
      <c r="DB95" s="2">
        <f>VLOOKUP(BX95,$A$2:$B$301,2,0)</f>
        <v>6</v>
      </c>
      <c r="DC95" s="2">
        <f>VLOOKUP(BY95,$A$2:$B$301,2,0)</f>
        <v>10</v>
      </c>
      <c r="DD95" s="2">
        <f>VLOOKUP(BZ95,$A$2:$B$301,2,0)</f>
        <v>1</v>
      </c>
      <c r="DE95" s="1">
        <f>AVERAGE(CA95:DD95)</f>
        <v>9.1999999999999993</v>
      </c>
    </row>
    <row r="96" spans="1:109">
      <c r="A96">
        <v>95</v>
      </c>
      <c r="B96">
        <v>19</v>
      </c>
      <c r="E96" s="6">
        <v>176</v>
      </c>
      <c r="F96" s="3">
        <v>246</v>
      </c>
      <c r="G96" s="3">
        <v>160</v>
      </c>
      <c r="H96" s="3">
        <v>62</v>
      </c>
      <c r="I96" s="3">
        <v>93</v>
      </c>
      <c r="J96" s="5">
        <f>VLOOKUP(E96,$A$2:$B$301,2,0)</f>
        <v>17</v>
      </c>
      <c r="K96" s="5">
        <f>VLOOKUP(F96,$A$2:$B$301,2,0)</f>
        <v>6</v>
      </c>
      <c r="L96" s="5">
        <f>VLOOKUP(G96,$A$2:$B$301,2,0)</f>
        <v>42</v>
      </c>
      <c r="M96" s="5">
        <f>VLOOKUP(H96,$A$2:$B$301,2,0)</f>
        <v>12</v>
      </c>
      <c r="N96" s="5">
        <f>VLOOKUP(I96,$A$2:$B$301,2,0)</f>
        <v>36</v>
      </c>
      <c r="O96" s="2">
        <f>AVERAGE(J96:N96)</f>
        <v>22.6</v>
      </c>
      <c r="Q96" s="6">
        <v>31</v>
      </c>
      <c r="R96" s="3">
        <v>58</v>
      </c>
      <c r="S96" s="3">
        <v>184</v>
      </c>
      <c r="T96" s="3">
        <v>280</v>
      </c>
      <c r="U96" s="3">
        <v>5</v>
      </c>
      <c r="V96" s="3">
        <v>151</v>
      </c>
      <c r="W96" s="3">
        <v>136</v>
      </c>
      <c r="X96" s="3">
        <v>162</v>
      </c>
      <c r="Y96" s="3">
        <v>142</v>
      </c>
      <c r="Z96" s="3">
        <v>246</v>
      </c>
      <c r="AA96" s="3">
        <v>148</v>
      </c>
      <c r="AB96" s="3">
        <v>153</v>
      </c>
      <c r="AC96" s="3">
        <v>235</v>
      </c>
      <c r="AD96" s="3">
        <v>229</v>
      </c>
      <c r="AE96" s="3">
        <v>140</v>
      </c>
      <c r="AF96" s="1">
        <f>VLOOKUP(Q96,$A$2:$B$301,2,0)</f>
        <v>39</v>
      </c>
      <c r="AG96" s="1">
        <f>VLOOKUP(R96,$A$2:$B$301,2,0)</f>
        <v>38</v>
      </c>
      <c r="AH96" s="1">
        <f>VLOOKUP(S96,$A$2:$B$301,2,0)</f>
        <v>1</v>
      </c>
      <c r="AI96" s="1">
        <f>VLOOKUP(T96,$A$2:$B$301,2,0)</f>
        <v>7</v>
      </c>
      <c r="AJ96" s="1">
        <f>VLOOKUP(U96,$A$2:$B$301,2,0)</f>
        <v>5</v>
      </c>
      <c r="AK96" s="1">
        <f>VLOOKUP(V96,$A$2:$B$301,2,0)</f>
        <v>20</v>
      </c>
      <c r="AL96" s="1">
        <f>VLOOKUP(W96,$A$2:$B$301,2,0)</f>
        <v>11</v>
      </c>
      <c r="AM96" s="1">
        <f>VLOOKUP(X96,$A$2:$B$301,2,0)</f>
        <v>1</v>
      </c>
      <c r="AN96" s="1">
        <f>VLOOKUP(Y96,$A$2:$B$301,2,0)</f>
        <v>28</v>
      </c>
      <c r="AO96" s="1">
        <f>VLOOKUP(Z96,$A$2:$B$301,2,0)</f>
        <v>6</v>
      </c>
      <c r="AP96" s="1">
        <f>VLOOKUP(AA96,$A$2:$B$301,2,0)</f>
        <v>6</v>
      </c>
      <c r="AQ96" s="1">
        <f>VLOOKUP(AB96,$A$2:$B$301,2,0)</f>
        <v>6</v>
      </c>
      <c r="AR96" s="1">
        <f>VLOOKUP(AC96,$A$2:$B$301,2,0)</f>
        <v>5</v>
      </c>
      <c r="AS96" s="1">
        <f>VLOOKUP(AD96,$A$2:$B$301,2,0)</f>
        <v>1</v>
      </c>
      <c r="AT96" s="1">
        <f>VLOOKUP(AE96,$A$2:$B$301,2,0)</f>
        <v>7</v>
      </c>
      <c r="AU96" s="4">
        <f>AVERAGE(AF96:AT96)</f>
        <v>12.066666666666666</v>
      </c>
      <c r="AW96" s="6">
        <v>116</v>
      </c>
      <c r="AX96" s="3">
        <v>22</v>
      </c>
      <c r="AY96" s="3">
        <v>21</v>
      </c>
      <c r="AZ96" s="3">
        <v>17</v>
      </c>
      <c r="BA96" s="3">
        <v>120</v>
      </c>
      <c r="BB96" s="3">
        <v>80</v>
      </c>
      <c r="BC96" s="3">
        <v>237</v>
      </c>
      <c r="BD96" s="3">
        <v>274</v>
      </c>
      <c r="BE96" s="3">
        <v>155</v>
      </c>
      <c r="BF96" s="3">
        <v>73</v>
      </c>
      <c r="BG96" s="3">
        <v>183</v>
      </c>
      <c r="BH96" s="3">
        <v>200</v>
      </c>
      <c r="BI96" s="3">
        <v>55</v>
      </c>
      <c r="BJ96" s="3">
        <v>236</v>
      </c>
      <c r="BK96" s="3">
        <v>159</v>
      </c>
      <c r="BL96" s="3">
        <v>222</v>
      </c>
      <c r="BM96" s="3">
        <v>166</v>
      </c>
      <c r="BN96" s="3">
        <v>137</v>
      </c>
      <c r="BO96" s="3">
        <v>224</v>
      </c>
      <c r="BP96" s="3">
        <v>132</v>
      </c>
      <c r="BQ96" s="3">
        <v>257</v>
      </c>
      <c r="BR96" s="3">
        <v>119</v>
      </c>
      <c r="BS96" s="3">
        <v>127</v>
      </c>
      <c r="BT96" s="3">
        <v>87</v>
      </c>
      <c r="BU96" s="3">
        <v>221</v>
      </c>
      <c r="BV96" s="3">
        <v>196</v>
      </c>
      <c r="BW96" s="3">
        <v>230</v>
      </c>
      <c r="BX96" s="3">
        <v>291</v>
      </c>
      <c r="BY96" s="3">
        <v>271</v>
      </c>
      <c r="BZ96" s="3">
        <v>213</v>
      </c>
      <c r="CA96" s="2">
        <f>VLOOKUP(AW96,$A$2:$B$301,2,0)</f>
        <v>1</v>
      </c>
      <c r="CB96" s="2">
        <f>VLOOKUP(AX96,$A$2:$B$301,2,0)</f>
        <v>26</v>
      </c>
      <c r="CC96" s="2">
        <f>VLOOKUP(AY96,$A$2:$B$301,2,0)</f>
        <v>10</v>
      </c>
      <c r="CD96" s="2">
        <f>VLOOKUP(AZ96,$A$2:$B$301,2,0)</f>
        <v>20</v>
      </c>
      <c r="CE96" s="2">
        <f>VLOOKUP(BA96,$A$2:$B$301,2,0)</f>
        <v>27</v>
      </c>
      <c r="CF96" s="2">
        <f>VLOOKUP(BB96,$A$2:$B$301,2,0)</f>
        <v>33</v>
      </c>
      <c r="CG96" s="2">
        <f>VLOOKUP(BC96,$A$2:$B$301,2,0)</f>
        <v>9</v>
      </c>
      <c r="CH96" s="2">
        <f>VLOOKUP(BD96,$A$2:$B$301,2,0)</f>
        <v>6</v>
      </c>
      <c r="CI96" s="2">
        <f>VLOOKUP(BE96,$A$2:$B$301,2,0)</f>
        <v>33</v>
      </c>
      <c r="CJ96" s="2">
        <f>VLOOKUP(BF96,$A$2:$B$301,2,0)</f>
        <v>1</v>
      </c>
      <c r="CK96" s="2">
        <f>VLOOKUP(BG96,$A$2:$B$301,2,0)</f>
        <v>9</v>
      </c>
      <c r="CL96" s="2">
        <f>VLOOKUP(BH96,$A$2:$B$301,2,0)</f>
        <v>4</v>
      </c>
      <c r="CM96" s="2">
        <f>VLOOKUP(BI96,$A$2:$B$301,2,0)</f>
        <v>23</v>
      </c>
      <c r="CN96" s="2">
        <f>VLOOKUP(BJ96,$A$2:$B$301,2,0)</f>
        <v>11</v>
      </c>
      <c r="CO96" s="2">
        <f>VLOOKUP(BK96,$A$2:$B$301,2,0)</f>
        <v>1</v>
      </c>
      <c r="CP96" s="2">
        <f>VLOOKUP(BL96,$A$2:$B$301,2,0)</f>
        <v>20</v>
      </c>
      <c r="CQ96" s="2">
        <f>VLOOKUP(BM96,$A$2:$B$301,2,0)</f>
        <v>4</v>
      </c>
      <c r="CR96" s="2">
        <f>VLOOKUP(BN96,$A$2:$B$301,2,0)</f>
        <v>8</v>
      </c>
      <c r="CS96" s="2">
        <f>VLOOKUP(BO96,$A$2:$B$301,2,0)</f>
        <v>3</v>
      </c>
      <c r="CT96" s="2">
        <f>VLOOKUP(BP96,$A$2:$B$301,2,0)</f>
        <v>25</v>
      </c>
      <c r="CU96" s="2">
        <f>VLOOKUP(BQ96,$A$2:$B$301,2,0)</f>
        <v>1</v>
      </c>
      <c r="CV96" s="2">
        <f>VLOOKUP(BR96,$A$2:$B$301,2,0)</f>
        <v>20</v>
      </c>
      <c r="CW96" s="2">
        <f>VLOOKUP(BS96,$A$2:$B$301,2,0)</f>
        <v>1</v>
      </c>
      <c r="CX96" s="2">
        <f>VLOOKUP(BT96,$A$2:$B$301,2,0)</f>
        <v>5</v>
      </c>
      <c r="CY96" s="2">
        <f>VLOOKUP(BU96,$A$2:$B$301,2,0)</f>
        <v>1</v>
      </c>
      <c r="CZ96" s="2">
        <f>VLOOKUP(BV96,$A$2:$B$301,2,0)</f>
        <v>1</v>
      </c>
      <c r="DA96" s="2">
        <f>VLOOKUP(BW96,$A$2:$B$301,2,0)</f>
        <v>5</v>
      </c>
      <c r="DB96" s="2">
        <f>VLOOKUP(BX96,$A$2:$B$301,2,0)</f>
        <v>21</v>
      </c>
      <c r="DC96" s="2">
        <f>VLOOKUP(BY96,$A$2:$B$301,2,0)</f>
        <v>1</v>
      </c>
      <c r="DD96" s="2">
        <f>VLOOKUP(BZ96,$A$2:$B$301,2,0)</f>
        <v>3</v>
      </c>
      <c r="DE96" s="1">
        <f>AVERAGE(CA96:DD96)</f>
        <v>11.1</v>
      </c>
    </row>
    <row r="97" spans="1:109">
      <c r="A97">
        <v>96</v>
      </c>
      <c r="B97">
        <v>14</v>
      </c>
      <c r="E97" s="6">
        <v>11</v>
      </c>
      <c r="F97" s="3">
        <v>31</v>
      </c>
      <c r="G97" s="3">
        <v>112</v>
      </c>
      <c r="H97" s="3">
        <v>293</v>
      </c>
      <c r="I97" s="3">
        <v>219</v>
      </c>
      <c r="J97" s="5">
        <f>VLOOKUP(E97,$A$2:$B$301,2,0)</f>
        <v>25</v>
      </c>
      <c r="K97" s="5">
        <f>VLOOKUP(F97,$A$2:$B$301,2,0)</f>
        <v>39</v>
      </c>
      <c r="L97" s="5">
        <f>VLOOKUP(G97,$A$2:$B$301,2,0)</f>
        <v>29</v>
      </c>
      <c r="M97" s="5">
        <f>VLOOKUP(H97,$A$2:$B$301,2,0)</f>
        <v>20</v>
      </c>
      <c r="N97" s="5">
        <f>VLOOKUP(I97,$A$2:$B$301,2,0)</f>
        <v>19</v>
      </c>
      <c r="O97" s="2">
        <f>AVERAGE(J97:N97)</f>
        <v>26.4</v>
      </c>
      <c r="Q97" s="6">
        <v>130</v>
      </c>
      <c r="R97" s="3">
        <v>93</v>
      </c>
      <c r="S97" s="3">
        <v>247</v>
      </c>
      <c r="T97" s="3">
        <v>75</v>
      </c>
      <c r="U97" s="3">
        <v>239</v>
      </c>
      <c r="V97" s="3">
        <v>76</v>
      </c>
      <c r="W97" s="3">
        <v>13</v>
      </c>
      <c r="X97" s="3">
        <v>246</v>
      </c>
      <c r="Y97" s="3">
        <v>152</v>
      </c>
      <c r="Z97" s="3">
        <v>109</v>
      </c>
      <c r="AA97" s="3">
        <v>62</v>
      </c>
      <c r="AB97" s="3">
        <v>278</v>
      </c>
      <c r="AC97" s="3">
        <v>137</v>
      </c>
      <c r="AD97" s="3">
        <v>27</v>
      </c>
      <c r="AE97" s="3">
        <v>249</v>
      </c>
      <c r="AF97" s="1">
        <f>VLOOKUP(Q97,$A$2:$B$301,2,0)</f>
        <v>12</v>
      </c>
      <c r="AG97" s="1">
        <f>VLOOKUP(R97,$A$2:$B$301,2,0)</f>
        <v>36</v>
      </c>
      <c r="AH97" s="1">
        <f>VLOOKUP(S97,$A$2:$B$301,2,0)</f>
        <v>11</v>
      </c>
      <c r="AI97" s="1">
        <f>VLOOKUP(T97,$A$2:$B$301,2,0)</f>
        <v>1</v>
      </c>
      <c r="AJ97" s="1">
        <f>VLOOKUP(U97,$A$2:$B$301,2,0)</f>
        <v>7</v>
      </c>
      <c r="AK97" s="1">
        <f>VLOOKUP(V97,$A$2:$B$301,2,0)</f>
        <v>26</v>
      </c>
      <c r="AL97" s="1">
        <f>VLOOKUP(W97,$A$2:$B$301,2,0)</f>
        <v>8</v>
      </c>
      <c r="AM97" s="1">
        <f>VLOOKUP(X97,$A$2:$B$301,2,0)</f>
        <v>6</v>
      </c>
      <c r="AN97" s="1">
        <f>VLOOKUP(Y97,$A$2:$B$301,2,0)</f>
        <v>32</v>
      </c>
      <c r="AO97" s="1">
        <f>VLOOKUP(Z97,$A$2:$B$301,2,0)</f>
        <v>6</v>
      </c>
      <c r="AP97" s="1">
        <f>VLOOKUP(AA97,$A$2:$B$301,2,0)</f>
        <v>12</v>
      </c>
      <c r="AQ97" s="1">
        <f>VLOOKUP(AB97,$A$2:$B$301,2,0)</f>
        <v>2</v>
      </c>
      <c r="AR97" s="1">
        <f>VLOOKUP(AC97,$A$2:$B$301,2,0)</f>
        <v>8</v>
      </c>
      <c r="AS97" s="1">
        <f>VLOOKUP(AD97,$A$2:$B$301,2,0)</f>
        <v>26</v>
      </c>
      <c r="AT97" s="1">
        <f>VLOOKUP(AE97,$A$2:$B$301,2,0)</f>
        <v>5</v>
      </c>
      <c r="AU97" s="4">
        <f>AVERAGE(AF97:AT97)</f>
        <v>13.2</v>
      </c>
      <c r="AW97" s="6">
        <v>149</v>
      </c>
      <c r="AX97" s="3">
        <v>184</v>
      </c>
      <c r="AY97" s="3">
        <v>40</v>
      </c>
      <c r="AZ97" s="3">
        <v>205</v>
      </c>
      <c r="BA97" s="3">
        <v>257</v>
      </c>
      <c r="BB97" s="3">
        <v>87</v>
      </c>
      <c r="BC97" s="3">
        <v>96</v>
      </c>
      <c r="BD97" s="3">
        <v>106</v>
      </c>
      <c r="BE97" s="3">
        <v>54</v>
      </c>
      <c r="BF97" s="3">
        <v>269</v>
      </c>
      <c r="BG97" s="3">
        <v>52</v>
      </c>
      <c r="BH97" s="3">
        <v>244</v>
      </c>
      <c r="BI97" s="3">
        <v>112</v>
      </c>
      <c r="BJ97" s="3">
        <v>50</v>
      </c>
      <c r="BK97" s="3">
        <v>210</v>
      </c>
      <c r="BL97" s="3">
        <v>273</v>
      </c>
      <c r="BM97" s="3">
        <v>157</v>
      </c>
      <c r="BN97" s="3">
        <v>298</v>
      </c>
      <c r="BO97" s="3">
        <v>179</v>
      </c>
      <c r="BP97" s="3">
        <v>28</v>
      </c>
      <c r="BQ97" s="3">
        <v>34</v>
      </c>
      <c r="BR97" s="3">
        <v>265</v>
      </c>
      <c r="BS97" s="3">
        <v>130</v>
      </c>
      <c r="BT97" s="3">
        <v>204</v>
      </c>
      <c r="BU97" s="3">
        <v>80</v>
      </c>
      <c r="BV97" s="3">
        <v>124</v>
      </c>
      <c r="BW97" s="3">
        <v>230</v>
      </c>
      <c r="BX97" s="3">
        <v>207</v>
      </c>
      <c r="BY97" s="3">
        <v>8</v>
      </c>
      <c r="BZ97" s="3">
        <v>152</v>
      </c>
      <c r="CA97" s="2">
        <f>VLOOKUP(AW97,$A$2:$B$301,2,0)</f>
        <v>38</v>
      </c>
      <c r="CB97" s="2">
        <f>VLOOKUP(AX97,$A$2:$B$301,2,0)</f>
        <v>1</v>
      </c>
      <c r="CC97" s="2">
        <f>VLOOKUP(AY97,$A$2:$B$301,2,0)</f>
        <v>12</v>
      </c>
      <c r="CD97" s="2">
        <f>VLOOKUP(AZ97,$A$2:$B$301,2,0)</f>
        <v>30</v>
      </c>
      <c r="CE97" s="2">
        <f>VLOOKUP(BA97,$A$2:$B$301,2,0)</f>
        <v>1</v>
      </c>
      <c r="CF97" s="2">
        <f>VLOOKUP(BB97,$A$2:$B$301,2,0)</f>
        <v>5</v>
      </c>
      <c r="CG97" s="2">
        <f>VLOOKUP(BC97,$A$2:$B$301,2,0)</f>
        <v>14</v>
      </c>
      <c r="CH97" s="2">
        <f>VLOOKUP(BD97,$A$2:$B$301,2,0)</f>
        <v>19</v>
      </c>
      <c r="CI97" s="2">
        <f>VLOOKUP(BE97,$A$2:$B$301,2,0)</f>
        <v>2</v>
      </c>
      <c r="CJ97" s="2">
        <f>VLOOKUP(BF97,$A$2:$B$301,2,0)</f>
        <v>1</v>
      </c>
      <c r="CK97" s="2">
        <f>VLOOKUP(BG97,$A$2:$B$301,2,0)</f>
        <v>1</v>
      </c>
      <c r="CL97" s="2">
        <f>VLOOKUP(BH97,$A$2:$B$301,2,0)</f>
        <v>12</v>
      </c>
      <c r="CM97" s="2">
        <f>VLOOKUP(BI97,$A$2:$B$301,2,0)</f>
        <v>29</v>
      </c>
      <c r="CN97" s="2">
        <f>VLOOKUP(BJ97,$A$2:$B$301,2,0)</f>
        <v>16</v>
      </c>
      <c r="CO97" s="2">
        <f>VLOOKUP(BK97,$A$2:$B$301,2,0)</f>
        <v>1</v>
      </c>
      <c r="CP97" s="2">
        <f>VLOOKUP(BL97,$A$2:$B$301,2,0)</f>
        <v>1</v>
      </c>
      <c r="CQ97" s="2">
        <f>VLOOKUP(BM97,$A$2:$B$301,2,0)</f>
        <v>39</v>
      </c>
      <c r="CR97" s="2">
        <f>VLOOKUP(BN97,$A$2:$B$301,2,0)</f>
        <v>22</v>
      </c>
      <c r="CS97" s="2">
        <f>VLOOKUP(BO97,$A$2:$B$301,2,0)</f>
        <v>3</v>
      </c>
      <c r="CT97" s="2">
        <f>VLOOKUP(BP97,$A$2:$B$301,2,0)</f>
        <v>12</v>
      </c>
      <c r="CU97" s="2">
        <f>VLOOKUP(BQ97,$A$2:$B$301,2,0)</f>
        <v>9</v>
      </c>
      <c r="CV97" s="2">
        <f>VLOOKUP(BR97,$A$2:$B$301,2,0)</f>
        <v>41</v>
      </c>
      <c r="CW97" s="2">
        <f>VLOOKUP(BS97,$A$2:$B$301,2,0)</f>
        <v>12</v>
      </c>
      <c r="CX97" s="2">
        <f>VLOOKUP(BT97,$A$2:$B$301,2,0)</f>
        <v>35</v>
      </c>
      <c r="CY97" s="2">
        <f>VLOOKUP(BU97,$A$2:$B$301,2,0)</f>
        <v>33</v>
      </c>
      <c r="CZ97" s="2">
        <f>VLOOKUP(BV97,$A$2:$B$301,2,0)</f>
        <v>12</v>
      </c>
      <c r="DA97" s="2">
        <f>VLOOKUP(BW97,$A$2:$B$301,2,0)</f>
        <v>5</v>
      </c>
      <c r="DB97" s="2">
        <f>VLOOKUP(BX97,$A$2:$B$301,2,0)</f>
        <v>20</v>
      </c>
      <c r="DC97" s="2">
        <f>VLOOKUP(BY97,$A$2:$B$301,2,0)</f>
        <v>19</v>
      </c>
      <c r="DD97" s="2">
        <f>VLOOKUP(BZ97,$A$2:$B$301,2,0)</f>
        <v>32</v>
      </c>
      <c r="DE97" s="1">
        <f>AVERAGE(CA97:DD97)</f>
        <v>15.9</v>
      </c>
    </row>
    <row r="98" spans="1:109">
      <c r="A98">
        <v>97</v>
      </c>
      <c r="B98">
        <v>4</v>
      </c>
      <c r="E98" s="6">
        <v>101</v>
      </c>
      <c r="F98" s="3">
        <v>297</v>
      </c>
      <c r="G98" s="3">
        <v>103</v>
      </c>
      <c r="H98" s="3">
        <v>259</v>
      </c>
      <c r="I98" s="3">
        <v>271</v>
      </c>
      <c r="J98" s="5">
        <f>VLOOKUP(E98,$A$2:$B$301,2,0)</f>
        <v>19</v>
      </c>
      <c r="K98" s="5">
        <f>VLOOKUP(F98,$A$2:$B$301,2,0)</f>
        <v>24</v>
      </c>
      <c r="L98" s="5">
        <f>VLOOKUP(G98,$A$2:$B$301,2,0)</f>
        <v>1</v>
      </c>
      <c r="M98" s="5">
        <f>VLOOKUP(H98,$A$2:$B$301,2,0)</f>
        <v>25</v>
      </c>
      <c r="N98" s="5">
        <f>VLOOKUP(I98,$A$2:$B$301,2,0)</f>
        <v>1</v>
      </c>
      <c r="O98" s="2">
        <f>AVERAGE(J98:N98)</f>
        <v>14</v>
      </c>
      <c r="Q98" s="6">
        <v>249</v>
      </c>
      <c r="R98" s="3">
        <v>276</v>
      </c>
      <c r="S98" s="3">
        <v>283</v>
      </c>
      <c r="T98" s="3">
        <v>8</v>
      </c>
      <c r="U98" s="3">
        <v>44</v>
      </c>
      <c r="V98" s="3">
        <v>144</v>
      </c>
      <c r="W98" s="3">
        <v>269</v>
      </c>
      <c r="X98" s="3">
        <v>264</v>
      </c>
      <c r="Y98" s="3">
        <v>210</v>
      </c>
      <c r="Z98" s="3">
        <v>43</v>
      </c>
      <c r="AA98" s="3">
        <v>162</v>
      </c>
      <c r="AB98" s="3">
        <v>237</v>
      </c>
      <c r="AC98" s="3">
        <v>297</v>
      </c>
      <c r="AD98" s="3">
        <v>49</v>
      </c>
      <c r="AE98" s="3">
        <v>72</v>
      </c>
      <c r="AF98" s="1">
        <f>VLOOKUP(Q98,$A$2:$B$301,2,0)</f>
        <v>5</v>
      </c>
      <c r="AG98" s="1">
        <f>VLOOKUP(R98,$A$2:$B$301,2,0)</f>
        <v>18</v>
      </c>
      <c r="AH98" s="1">
        <f>VLOOKUP(S98,$A$2:$B$301,2,0)</f>
        <v>9</v>
      </c>
      <c r="AI98" s="1">
        <f>VLOOKUP(T98,$A$2:$B$301,2,0)</f>
        <v>19</v>
      </c>
      <c r="AJ98" s="1">
        <f>VLOOKUP(U98,$A$2:$B$301,2,0)</f>
        <v>6</v>
      </c>
      <c r="AK98" s="1">
        <f>VLOOKUP(V98,$A$2:$B$301,2,0)</f>
        <v>17</v>
      </c>
      <c r="AL98" s="1">
        <f>VLOOKUP(W98,$A$2:$B$301,2,0)</f>
        <v>1</v>
      </c>
      <c r="AM98" s="1">
        <f>VLOOKUP(X98,$A$2:$B$301,2,0)</f>
        <v>7</v>
      </c>
      <c r="AN98" s="1">
        <f>VLOOKUP(Y98,$A$2:$B$301,2,0)</f>
        <v>1</v>
      </c>
      <c r="AO98" s="1">
        <f>VLOOKUP(Z98,$A$2:$B$301,2,0)</f>
        <v>12</v>
      </c>
      <c r="AP98" s="1">
        <f>VLOOKUP(AA98,$A$2:$B$301,2,0)</f>
        <v>1</v>
      </c>
      <c r="AQ98" s="1">
        <f>VLOOKUP(AB98,$A$2:$B$301,2,0)</f>
        <v>9</v>
      </c>
      <c r="AR98" s="1">
        <f>VLOOKUP(AC98,$A$2:$B$301,2,0)</f>
        <v>24</v>
      </c>
      <c r="AS98" s="1">
        <f>VLOOKUP(AD98,$A$2:$B$301,2,0)</f>
        <v>13</v>
      </c>
      <c r="AT98" s="1">
        <f>VLOOKUP(AE98,$A$2:$B$301,2,0)</f>
        <v>22</v>
      </c>
      <c r="AU98" s="4">
        <f>AVERAGE(AF98:AT98)</f>
        <v>10.933333333333334</v>
      </c>
      <c r="AW98" s="6">
        <v>154</v>
      </c>
      <c r="AX98" s="3">
        <v>5</v>
      </c>
      <c r="AY98" s="3">
        <v>215</v>
      </c>
      <c r="AZ98" s="3">
        <v>267</v>
      </c>
      <c r="BA98" s="3">
        <v>126</v>
      </c>
      <c r="BB98" s="3">
        <v>41</v>
      </c>
      <c r="BC98" s="3">
        <v>272</v>
      </c>
      <c r="BD98" s="3">
        <v>16</v>
      </c>
      <c r="BE98" s="3">
        <v>242</v>
      </c>
      <c r="BF98" s="3">
        <v>226</v>
      </c>
      <c r="BG98" s="3">
        <v>250</v>
      </c>
      <c r="BH98" s="3">
        <v>297</v>
      </c>
      <c r="BI98" s="3">
        <v>293</v>
      </c>
      <c r="BJ98" s="3">
        <v>161</v>
      </c>
      <c r="BK98" s="3">
        <v>31</v>
      </c>
      <c r="BL98" s="3">
        <v>157</v>
      </c>
      <c r="BM98" s="3">
        <v>43</v>
      </c>
      <c r="BN98" s="3">
        <v>145</v>
      </c>
      <c r="BO98" s="3">
        <v>278</v>
      </c>
      <c r="BP98" s="3">
        <v>67</v>
      </c>
      <c r="BQ98" s="3">
        <v>164</v>
      </c>
      <c r="BR98" s="3">
        <v>57</v>
      </c>
      <c r="BS98" s="3">
        <v>196</v>
      </c>
      <c r="BT98" s="3">
        <v>61</v>
      </c>
      <c r="BU98" s="3">
        <v>273</v>
      </c>
      <c r="BV98" s="3">
        <v>296</v>
      </c>
      <c r="BW98" s="3">
        <v>13</v>
      </c>
      <c r="BX98" s="3">
        <v>85</v>
      </c>
      <c r="BY98" s="3">
        <v>208</v>
      </c>
      <c r="BZ98" s="3">
        <v>255</v>
      </c>
      <c r="CA98" s="2">
        <f>VLOOKUP(AW98,$A$2:$B$301,2,0)</f>
        <v>13</v>
      </c>
      <c r="CB98" s="2">
        <f>VLOOKUP(AX98,$A$2:$B$301,2,0)</f>
        <v>5</v>
      </c>
      <c r="CC98" s="2">
        <f>VLOOKUP(AY98,$A$2:$B$301,2,0)</f>
        <v>37</v>
      </c>
      <c r="CD98" s="2">
        <f>VLOOKUP(AZ98,$A$2:$B$301,2,0)</f>
        <v>7</v>
      </c>
      <c r="CE98" s="2">
        <f>VLOOKUP(BA98,$A$2:$B$301,2,0)</f>
        <v>4</v>
      </c>
      <c r="CF98" s="2">
        <f>VLOOKUP(BB98,$A$2:$B$301,2,0)</f>
        <v>1</v>
      </c>
      <c r="CG98" s="2">
        <f>VLOOKUP(BC98,$A$2:$B$301,2,0)</f>
        <v>6</v>
      </c>
      <c r="CH98" s="2">
        <f>VLOOKUP(BD98,$A$2:$B$301,2,0)</f>
        <v>16</v>
      </c>
      <c r="CI98" s="2">
        <f>VLOOKUP(BE98,$A$2:$B$301,2,0)</f>
        <v>11</v>
      </c>
      <c r="CJ98" s="2">
        <f>VLOOKUP(BF98,$A$2:$B$301,2,0)</f>
        <v>23</v>
      </c>
      <c r="CK98" s="2">
        <f>VLOOKUP(BG98,$A$2:$B$301,2,0)</f>
        <v>1</v>
      </c>
      <c r="CL98" s="2">
        <f>VLOOKUP(BH98,$A$2:$B$301,2,0)</f>
        <v>24</v>
      </c>
      <c r="CM98" s="2">
        <f>VLOOKUP(BI98,$A$2:$B$301,2,0)</f>
        <v>20</v>
      </c>
      <c r="CN98" s="2">
        <f>VLOOKUP(BJ98,$A$2:$B$301,2,0)</f>
        <v>1</v>
      </c>
      <c r="CO98" s="2">
        <f>VLOOKUP(BK98,$A$2:$B$301,2,0)</f>
        <v>39</v>
      </c>
      <c r="CP98" s="2">
        <f>VLOOKUP(BL98,$A$2:$B$301,2,0)</f>
        <v>39</v>
      </c>
      <c r="CQ98" s="2">
        <f>VLOOKUP(BM98,$A$2:$B$301,2,0)</f>
        <v>12</v>
      </c>
      <c r="CR98" s="2">
        <f>VLOOKUP(BN98,$A$2:$B$301,2,0)</f>
        <v>2</v>
      </c>
      <c r="CS98" s="2">
        <f>VLOOKUP(BO98,$A$2:$B$301,2,0)</f>
        <v>2</v>
      </c>
      <c r="CT98" s="2">
        <f>VLOOKUP(BP98,$A$2:$B$301,2,0)</f>
        <v>8</v>
      </c>
      <c r="CU98" s="2">
        <f>VLOOKUP(BQ98,$A$2:$B$301,2,0)</f>
        <v>1</v>
      </c>
      <c r="CV98" s="2">
        <f>VLOOKUP(BR98,$A$2:$B$301,2,0)</f>
        <v>18</v>
      </c>
      <c r="CW98" s="2">
        <f>VLOOKUP(BS98,$A$2:$B$301,2,0)</f>
        <v>1</v>
      </c>
      <c r="CX98" s="2">
        <f>VLOOKUP(BT98,$A$2:$B$301,2,0)</f>
        <v>17</v>
      </c>
      <c r="CY98" s="2">
        <f>VLOOKUP(BU98,$A$2:$B$301,2,0)</f>
        <v>1</v>
      </c>
      <c r="CZ98" s="2">
        <f>VLOOKUP(BV98,$A$2:$B$301,2,0)</f>
        <v>4</v>
      </c>
      <c r="DA98" s="2">
        <f>VLOOKUP(BW98,$A$2:$B$301,2,0)</f>
        <v>8</v>
      </c>
      <c r="DB98" s="2">
        <f>VLOOKUP(BX98,$A$2:$B$301,2,0)</f>
        <v>1</v>
      </c>
      <c r="DC98" s="2">
        <f>VLOOKUP(BY98,$A$2:$B$301,2,0)</f>
        <v>2</v>
      </c>
      <c r="DD98" s="2">
        <f>VLOOKUP(BZ98,$A$2:$B$301,2,0)</f>
        <v>1</v>
      </c>
      <c r="DE98" s="1">
        <f>AVERAGE(CA98:DD98)</f>
        <v>10.833333333333334</v>
      </c>
    </row>
    <row r="99" spans="1:109">
      <c r="A99">
        <v>98</v>
      </c>
      <c r="B99">
        <v>1</v>
      </c>
      <c r="E99" s="6">
        <v>136</v>
      </c>
      <c r="F99" s="3">
        <v>107</v>
      </c>
      <c r="G99" s="3">
        <v>114</v>
      </c>
      <c r="H99" s="3">
        <v>94</v>
      </c>
      <c r="I99" s="3">
        <v>72</v>
      </c>
      <c r="J99" s="5">
        <f>VLOOKUP(E99,$A$2:$B$301,2,0)</f>
        <v>11</v>
      </c>
      <c r="K99" s="5">
        <f>VLOOKUP(F99,$A$2:$B$301,2,0)</f>
        <v>4</v>
      </c>
      <c r="L99" s="5">
        <f>VLOOKUP(G99,$A$2:$B$301,2,0)</f>
        <v>27</v>
      </c>
      <c r="M99" s="5">
        <f>VLOOKUP(H99,$A$2:$B$301,2,0)</f>
        <v>26</v>
      </c>
      <c r="N99" s="5">
        <f>VLOOKUP(I99,$A$2:$B$301,2,0)</f>
        <v>22</v>
      </c>
      <c r="O99" s="2">
        <f>AVERAGE(J99:N99)</f>
        <v>18</v>
      </c>
      <c r="Q99" s="6">
        <v>233</v>
      </c>
      <c r="R99" s="3">
        <v>159</v>
      </c>
      <c r="S99" s="3">
        <v>156</v>
      </c>
      <c r="T99" s="3">
        <v>25</v>
      </c>
      <c r="U99" s="3">
        <v>275</v>
      </c>
      <c r="V99" s="3">
        <v>57</v>
      </c>
      <c r="W99" s="3">
        <v>242</v>
      </c>
      <c r="X99" s="3">
        <v>56</v>
      </c>
      <c r="Y99" s="3">
        <v>88</v>
      </c>
      <c r="Z99" s="3">
        <v>258</v>
      </c>
      <c r="AA99" s="3">
        <v>50</v>
      </c>
      <c r="AB99" s="3">
        <v>42</v>
      </c>
      <c r="AC99" s="3">
        <v>77</v>
      </c>
      <c r="AD99" s="3">
        <v>143</v>
      </c>
      <c r="AE99" s="3">
        <v>262</v>
      </c>
      <c r="AF99" s="1">
        <f>VLOOKUP(Q99,$A$2:$B$301,2,0)</f>
        <v>1</v>
      </c>
      <c r="AG99" s="1">
        <f>VLOOKUP(R99,$A$2:$B$301,2,0)</f>
        <v>1</v>
      </c>
      <c r="AH99" s="1">
        <f>VLOOKUP(S99,$A$2:$B$301,2,0)</f>
        <v>1</v>
      </c>
      <c r="AI99" s="1">
        <f>VLOOKUP(T99,$A$2:$B$301,2,0)</f>
        <v>1</v>
      </c>
      <c r="AJ99" s="1">
        <f>VLOOKUP(U99,$A$2:$B$301,2,0)</f>
        <v>3</v>
      </c>
      <c r="AK99" s="1">
        <f>VLOOKUP(V99,$A$2:$B$301,2,0)</f>
        <v>18</v>
      </c>
      <c r="AL99" s="1">
        <f>VLOOKUP(W99,$A$2:$B$301,2,0)</f>
        <v>11</v>
      </c>
      <c r="AM99" s="1">
        <f>VLOOKUP(X99,$A$2:$B$301,2,0)</f>
        <v>1</v>
      </c>
      <c r="AN99" s="1">
        <f>VLOOKUP(Y99,$A$2:$B$301,2,0)</f>
        <v>10</v>
      </c>
      <c r="AO99" s="1">
        <f>VLOOKUP(Z99,$A$2:$B$301,2,0)</f>
        <v>31</v>
      </c>
      <c r="AP99" s="1">
        <f>VLOOKUP(AA99,$A$2:$B$301,2,0)</f>
        <v>16</v>
      </c>
      <c r="AQ99" s="1">
        <f>VLOOKUP(AB99,$A$2:$B$301,2,0)</f>
        <v>2</v>
      </c>
      <c r="AR99" s="1">
        <f>VLOOKUP(AC99,$A$2:$B$301,2,0)</f>
        <v>10</v>
      </c>
      <c r="AS99" s="1">
        <f>VLOOKUP(AD99,$A$2:$B$301,2,0)</f>
        <v>11</v>
      </c>
      <c r="AT99" s="1">
        <f>VLOOKUP(AE99,$A$2:$B$301,2,0)</f>
        <v>6</v>
      </c>
      <c r="AU99" s="4">
        <f>AVERAGE(AF99:AT99)</f>
        <v>8.1999999999999993</v>
      </c>
      <c r="AW99" s="6">
        <v>79</v>
      </c>
      <c r="AX99" s="3">
        <v>226</v>
      </c>
      <c r="AY99" s="3">
        <v>50</v>
      </c>
      <c r="AZ99" s="3">
        <v>118</v>
      </c>
      <c r="BA99" s="3">
        <v>95</v>
      </c>
      <c r="BB99" s="3">
        <v>237</v>
      </c>
      <c r="BC99" s="3">
        <v>168</v>
      </c>
      <c r="BD99" s="3">
        <v>285</v>
      </c>
      <c r="BE99" s="3">
        <v>223</v>
      </c>
      <c r="BF99" s="3">
        <v>103</v>
      </c>
      <c r="BG99" s="3">
        <v>255</v>
      </c>
      <c r="BH99" s="3">
        <v>218</v>
      </c>
      <c r="BI99" s="3">
        <v>99</v>
      </c>
      <c r="BJ99" s="3">
        <v>238</v>
      </c>
      <c r="BK99" s="3">
        <v>208</v>
      </c>
      <c r="BL99" s="3">
        <v>90</v>
      </c>
      <c r="BM99" s="3">
        <v>30</v>
      </c>
      <c r="BN99" s="3">
        <v>12</v>
      </c>
      <c r="BO99" s="3">
        <v>81</v>
      </c>
      <c r="BP99" s="3">
        <v>194</v>
      </c>
      <c r="BQ99" s="3">
        <v>107</v>
      </c>
      <c r="BR99" s="3">
        <v>264</v>
      </c>
      <c r="BS99" s="3">
        <v>256</v>
      </c>
      <c r="BT99" s="3">
        <v>272</v>
      </c>
      <c r="BU99" s="3">
        <v>20</v>
      </c>
      <c r="BV99" s="3">
        <v>221</v>
      </c>
      <c r="BW99" s="3">
        <v>169</v>
      </c>
      <c r="BX99" s="3">
        <v>260</v>
      </c>
      <c r="BY99" s="3">
        <v>82</v>
      </c>
      <c r="BZ99" s="3">
        <v>22</v>
      </c>
      <c r="CA99" s="2">
        <f>VLOOKUP(AW99,$A$2:$B$301,2,0)</f>
        <v>1</v>
      </c>
      <c r="CB99" s="2">
        <f>VLOOKUP(AX99,$A$2:$B$301,2,0)</f>
        <v>23</v>
      </c>
      <c r="CC99" s="2">
        <f>VLOOKUP(AY99,$A$2:$B$301,2,0)</f>
        <v>16</v>
      </c>
      <c r="CD99" s="2">
        <f>VLOOKUP(AZ99,$A$2:$B$301,2,0)</f>
        <v>38</v>
      </c>
      <c r="CE99" s="2">
        <f>VLOOKUP(BA99,$A$2:$B$301,2,0)</f>
        <v>19</v>
      </c>
      <c r="CF99" s="2">
        <f>VLOOKUP(BB99,$A$2:$B$301,2,0)</f>
        <v>9</v>
      </c>
      <c r="CG99" s="2">
        <f>VLOOKUP(BC99,$A$2:$B$301,2,0)</f>
        <v>7</v>
      </c>
      <c r="CH99" s="2">
        <f>VLOOKUP(BD99,$A$2:$B$301,2,0)</f>
        <v>9</v>
      </c>
      <c r="CI99" s="2">
        <f>VLOOKUP(BE99,$A$2:$B$301,2,0)</f>
        <v>20</v>
      </c>
      <c r="CJ99" s="2">
        <f>VLOOKUP(BF99,$A$2:$B$301,2,0)</f>
        <v>1</v>
      </c>
      <c r="CK99" s="2">
        <f>VLOOKUP(BG99,$A$2:$B$301,2,0)</f>
        <v>1</v>
      </c>
      <c r="CL99" s="2">
        <f>VLOOKUP(BH99,$A$2:$B$301,2,0)</f>
        <v>8</v>
      </c>
      <c r="CM99" s="2">
        <f>VLOOKUP(BI99,$A$2:$B$301,2,0)</f>
        <v>8</v>
      </c>
      <c r="CN99" s="2">
        <f>VLOOKUP(BJ99,$A$2:$B$301,2,0)</f>
        <v>9</v>
      </c>
      <c r="CO99" s="2">
        <f>VLOOKUP(BK99,$A$2:$B$301,2,0)</f>
        <v>2</v>
      </c>
      <c r="CP99" s="2">
        <f>VLOOKUP(BL99,$A$2:$B$301,2,0)</f>
        <v>5</v>
      </c>
      <c r="CQ99" s="2">
        <f>VLOOKUP(BM99,$A$2:$B$301,2,0)</f>
        <v>19</v>
      </c>
      <c r="CR99" s="2">
        <f>VLOOKUP(BN99,$A$2:$B$301,2,0)</f>
        <v>18</v>
      </c>
      <c r="CS99" s="2">
        <f>VLOOKUP(BO99,$A$2:$B$301,2,0)</f>
        <v>7</v>
      </c>
      <c r="CT99" s="2">
        <f>VLOOKUP(BP99,$A$2:$B$301,2,0)</f>
        <v>5</v>
      </c>
      <c r="CU99" s="2">
        <f>VLOOKUP(BQ99,$A$2:$B$301,2,0)</f>
        <v>4</v>
      </c>
      <c r="CV99" s="2">
        <f>VLOOKUP(BR99,$A$2:$B$301,2,0)</f>
        <v>7</v>
      </c>
      <c r="CW99" s="2">
        <f>VLOOKUP(BS99,$A$2:$B$301,2,0)</f>
        <v>1</v>
      </c>
      <c r="CX99" s="2">
        <f>VLOOKUP(BT99,$A$2:$B$301,2,0)</f>
        <v>6</v>
      </c>
      <c r="CY99" s="2">
        <f>VLOOKUP(BU99,$A$2:$B$301,2,0)</f>
        <v>6</v>
      </c>
      <c r="CZ99" s="2">
        <f>VLOOKUP(BV99,$A$2:$B$301,2,0)</f>
        <v>1</v>
      </c>
      <c r="DA99" s="2">
        <f>VLOOKUP(BW99,$A$2:$B$301,2,0)</f>
        <v>22</v>
      </c>
      <c r="DB99" s="2">
        <f>VLOOKUP(BX99,$A$2:$B$301,2,0)</f>
        <v>11</v>
      </c>
      <c r="DC99" s="2">
        <f>VLOOKUP(BY99,$A$2:$B$301,2,0)</f>
        <v>12</v>
      </c>
      <c r="DD99" s="2">
        <f>VLOOKUP(BZ99,$A$2:$B$301,2,0)</f>
        <v>26</v>
      </c>
      <c r="DE99" s="1">
        <f>AVERAGE(CA99:DD99)</f>
        <v>10.7</v>
      </c>
    </row>
    <row r="100" spans="1:109">
      <c r="A100">
        <v>99</v>
      </c>
      <c r="B100">
        <v>8</v>
      </c>
      <c r="E100" s="6">
        <v>159</v>
      </c>
      <c r="F100" s="3">
        <v>151</v>
      </c>
      <c r="G100" s="3">
        <v>162</v>
      </c>
      <c r="H100" s="3">
        <v>293</v>
      </c>
      <c r="I100" s="3">
        <v>183</v>
      </c>
      <c r="J100" s="5">
        <f>VLOOKUP(E100,$A$2:$B$301,2,0)</f>
        <v>1</v>
      </c>
      <c r="K100" s="5">
        <f>VLOOKUP(F100,$A$2:$B$301,2,0)</f>
        <v>20</v>
      </c>
      <c r="L100" s="5">
        <f>VLOOKUP(G100,$A$2:$B$301,2,0)</f>
        <v>1</v>
      </c>
      <c r="M100" s="5">
        <f>VLOOKUP(H100,$A$2:$B$301,2,0)</f>
        <v>20</v>
      </c>
      <c r="N100" s="5">
        <f>VLOOKUP(I100,$A$2:$B$301,2,0)</f>
        <v>9</v>
      </c>
      <c r="O100" s="2">
        <f>AVERAGE(J100:N100)</f>
        <v>10.199999999999999</v>
      </c>
      <c r="Q100" s="6">
        <v>96</v>
      </c>
      <c r="R100" s="3">
        <v>207</v>
      </c>
      <c r="S100" s="3">
        <v>162</v>
      </c>
      <c r="T100" s="3">
        <v>166</v>
      </c>
      <c r="U100" s="3">
        <v>240</v>
      </c>
      <c r="V100" s="3">
        <v>87</v>
      </c>
      <c r="W100" s="3">
        <v>227</v>
      </c>
      <c r="X100" s="3">
        <v>173</v>
      </c>
      <c r="Y100" s="3">
        <v>177</v>
      </c>
      <c r="Z100" s="3">
        <v>63</v>
      </c>
      <c r="AA100" s="3">
        <v>262</v>
      </c>
      <c r="AB100" s="3">
        <v>237</v>
      </c>
      <c r="AC100" s="3">
        <v>230</v>
      </c>
      <c r="AD100" s="3">
        <v>92</v>
      </c>
      <c r="AE100" s="3">
        <v>123</v>
      </c>
      <c r="AF100" s="1">
        <f>VLOOKUP(Q100,$A$2:$B$301,2,0)</f>
        <v>14</v>
      </c>
      <c r="AG100" s="1">
        <f>VLOOKUP(R100,$A$2:$B$301,2,0)</f>
        <v>20</v>
      </c>
      <c r="AH100" s="1">
        <f>VLOOKUP(S100,$A$2:$B$301,2,0)</f>
        <v>1</v>
      </c>
      <c r="AI100" s="1">
        <f>VLOOKUP(T100,$A$2:$B$301,2,0)</f>
        <v>4</v>
      </c>
      <c r="AJ100" s="1">
        <f>VLOOKUP(U100,$A$2:$B$301,2,0)</f>
        <v>2</v>
      </c>
      <c r="AK100" s="1">
        <f>VLOOKUP(V100,$A$2:$B$301,2,0)</f>
        <v>5</v>
      </c>
      <c r="AL100" s="1">
        <f>VLOOKUP(W100,$A$2:$B$301,2,0)</f>
        <v>26</v>
      </c>
      <c r="AM100" s="1">
        <f>VLOOKUP(X100,$A$2:$B$301,2,0)</f>
        <v>39</v>
      </c>
      <c r="AN100" s="1">
        <f>VLOOKUP(Y100,$A$2:$B$301,2,0)</f>
        <v>18</v>
      </c>
      <c r="AO100" s="1">
        <f>VLOOKUP(Z100,$A$2:$B$301,2,0)</f>
        <v>9</v>
      </c>
      <c r="AP100" s="1">
        <f>VLOOKUP(AA100,$A$2:$B$301,2,0)</f>
        <v>6</v>
      </c>
      <c r="AQ100" s="1">
        <f>VLOOKUP(AB100,$A$2:$B$301,2,0)</f>
        <v>9</v>
      </c>
      <c r="AR100" s="1">
        <f>VLOOKUP(AC100,$A$2:$B$301,2,0)</f>
        <v>5</v>
      </c>
      <c r="AS100" s="1">
        <f>VLOOKUP(AD100,$A$2:$B$301,2,0)</f>
        <v>19</v>
      </c>
      <c r="AT100" s="1">
        <f>VLOOKUP(AE100,$A$2:$B$301,2,0)</f>
        <v>12</v>
      </c>
      <c r="AU100" s="4">
        <f>AVERAGE(AF100:AT100)</f>
        <v>12.6</v>
      </c>
      <c r="AW100" s="6">
        <v>177</v>
      </c>
      <c r="AX100" s="3">
        <v>198</v>
      </c>
      <c r="AY100" s="3">
        <v>253</v>
      </c>
      <c r="AZ100" s="3">
        <v>152</v>
      </c>
      <c r="BA100" s="3">
        <v>284</v>
      </c>
      <c r="BB100" s="3">
        <v>12</v>
      </c>
      <c r="BC100" s="3">
        <v>248</v>
      </c>
      <c r="BD100" s="3">
        <v>178</v>
      </c>
      <c r="BE100" s="3">
        <v>134</v>
      </c>
      <c r="BF100" s="3">
        <v>297</v>
      </c>
      <c r="BG100" s="3">
        <v>194</v>
      </c>
      <c r="BH100" s="3">
        <v>220</v>
      </c>
      <c r="BI100" s="3">
        <v>13</v>
      </c>
      <c r="BJ100" s="3">
        <v>155</v>
      </c>
      <c r="BK100" s="3">
        <v>86</v>
      </c>
      <c r="BL100" s="3">
        <v>92</v>
      </c>
      <c r="BM100" s="3">
        <v>87</v>
      </c>
      <c r="BN100" s="3">
        <v>11</v>
      </c>
      <c r="BO100" s="3">
        <v>27</v>
      </c>
      <c r="BP100" s="3">
        <v>285</v>
      </c>
      <c r="BQ100" s="3">
        <v>119</v>
      </c>
      <c r="BR100" s="3">
        <v>2</v>
      </c>
      <c r="BS100" s="3">
        <v>238</v>
      </c>
      <c r="BT100" s="3">
        <v>51</v>
      </c>
      <c r="BU100" s="3">
        <v>70</v>
      </c>
      <c r="BV100" s="3">
        <v>208</v>
      </c>
      <c r="BW100" s="3">
        <v>280</v>
      </c>
      <c r="BX100" s="3">
        <v>263</v>
      </c>
      <c r="BY100" s="3">
        <v>123</v>
      </c>
      <c r="BZ100" s="3">
        <v>97</v>
      </c>
      <c r="CA100" s="2">
        <f>VLOOKUP(AW100,$A$2:$B$301,2,0)</f>
        <v>18</v>
      </c>
      <c r="CB100" s="2">
        <f>VLOOKUP(AX100,$A$2:$B$301,2,0)</f>
        <v>4</v>
      </c>
      <c r="CC100" s="2">
        <f>VLOOKUP(AY100,$A$2:$B$301,2,0)</f>
        <v>17</v>
      </c>
      <c r="CD100" s="2">
        <f>VLOOKUP(AZ100,$A$2:$B$301,2,0)</f>
        <v>32</v>
      </c>
      <c r="CE100" s="2">
        <f>VLOOKUP(BA100,$A$2:$B$301,2,0)</f>
        <v>26</v>
      </c>
      <c r="CF100" s="2">
        <f>VLOOKUP(BB100,$A$2:$B$301,2,0)</f>
        <v>18</v>
      </c>
      <c r="CG100" s="2">
        <f>VLOOKUP(BC100,$A$2:$B$301,2,0)</f>
        <v>19</v>
      </c>
      <c r="CH100" s="2">
        <f>VLOOKUP(BD100,$A$2:$B$301,2,0)</f>
        <v>12</v>
      </c>
      <c r="CI100" s="2">
        <f>VLOOKUP(BE100,$A$2:$B$301,2,0)</f>
        <v>15</v>
      </c>
      <c r="CJ100" s="2">
        <f>VLOOKUP(BF100,$A$2:$B$301,2,0)</f>
        <v>24</v>
      </c>
      <c r="CK100" s="2">
        <f>VLOOKUP(BG100,$A$2:$B$301,2,0)</f>
        <v>5</v>
      </c>
      <c r="CL100" s="2">
        <f>VLOOKUP(BH100,$A$2:$B$301,2,0)</f>
        <v>1</v>
      </c>
      <c r="CM100" s="2">
        <f>VLOOKUP(BI100,$A$2:$B$301,2,0)</f>
        <v>8</v>
      </c>
      <c r="CN100" s="2">
        <f>VLOOKUP(BJ100,$A$2:$B$301,2,0)</f>
        <v>33</v>
      </c>
      <c r="CO100" s="2">
        <f>VLOOKUP(BK100,$A$2:$B$301,2,0)</f>
        <v>6</v>
      </c>
      <c r="CP100" s="2">
        <f>VLOOKUP(BL100,$A$2:$B$301,2,0)</f>
        <v>19</v>
      </c>
      <c r="CQ100" s="2">
        <f>VLOOKUP(BM100,$A$2:$B$301,2,0)</f>
        <v>5</v>
      </c>
      <c r="CR100" s="2">
        <f>VLOOKUP(BN100,$A$2:$B$301,2,0)</f>
        <v>25</v>
      </c>
      <c r="CS100" s="2">
        <f>VLOOKUP(BO100,$A$2:$B$301,2,0)</f>
        <v>26</v>
      </c>
      <c r="CT100" s="2">
        <f>VLOOKUP(BP100,$A$2:$B$301,2,0)</f>
        <v>9</v>
      </c>
      <c r="CU100" s="2">
        <f>VLOOKUP(BQ100,$A$2:$B$301,2,0)</f>
        <v>20</v>
      </c>
      <c r="CV100" s="2">
        <f>VLOOKUP(BR100,$A$2:$B$301,2,0)</f>
        <v>1</v>
      </c>
      <c r="CW100" s="2">
        <f>VLOOKUP(BS100,$A$2:$B$301,2,0)</f>
        <v>9</v>
      </c>
      <c r="CX100" s="2">
        <f>VLOOKUP(BT100,$A$2:$B$301,2,0)</f>
        <v>5</v>
      </c>
      <c r="CY100" s="2">
        <f>VLOOKUP(BU100,$A$2:$B$301,2,0)</f>
        <v>30</v>
      </c>
      <c r="CZ100" s="2">
        <f>VLOOKUP(BV100,$A$2:$B$301,2,0)</f>
        <v>2</v>
      </c>
      <c r="DA100" s="2">
        <f>VLOOKUP(BW100,$A$2:$B$301,2,0)</f>
        <v>7</v>
      </c>
      <c r="DB100" s="2">
        <f>VLOOKUP(BX100,$A$2:$B$301,2,0)</f>
        <v>38</v>
      </c>
      <c r="DC100" s="2">
        <f>VLOOKUP(BY100,$A$2:$B$301,2,0)</f>
        <v>12</v>
      </c>
      <c r="DD100" s="2">
        <f>VLOOKUP(BZ100,$A$2:$B$301,2,0)</f>
        <v>4</v>
      </c>
      <c r="DE100" s="1">
        <f>AVERAGE(CA100:DD100)</f>
        <v>15</v>
      </c>
    </row>
    <row r="101" spans="1:109">
      <c r="A101">
        <v>100</v>
      </c>
      <c r="B101">
        <v>8</v>
      </c>
      <c r="E101" s="6">
        <v>45</v>
      </c>
      <c r="F101" s="3">
        <v>146</v>
      </c>
      <c r="G101" s="3">
        <v>41</v>
      </c>
      <c r="H101" s="3">
        <v>17</v>
      </c>
      <c r="I101" s="3">
        <v>35</v>
      </c>
      <c r="J101" s="5">
        <f>VLOOKUP(E101,$A$2:$B$301,2,0)</f>
        <v>1</v>
      </c>
      <c r="K101" s="5">
        <f>VLOOKUP(F101,$A$2:$B$301,2,0)</f>
        <v>9</v>
      </c>
      <c r="L101" s="5">
        <f>VLOOKUP(G101,$A$2:$B$301,2,0)</f>
        <v>1</v>
      </c>
      <c r="M101" s="5">
        <f>VLOOKUP(H101,$A$2:$B$301,2,0)</f>
        <v>20</v>
      </c>
      <c r="N101" s="5">
        <f>VLOOKUP(I101,$A$2:$B$301,2,0)</f>
        <v>4</v>
      </c>
      <c r="O101" s="2">
        <f>AVERAGE(J101:N101)</f>
        <v>7</v>
      </c>
      <c r="Q101" s="6">
        <v>270</v>
      </c>
      <c r="R101" s="3">
        <v>116</v>
      </c>
      <c r="S101" s="3">
        <v>266</v>
      </c>
      <c r="T101" s="3">
        <v>9</v>
      </c>
      <c r="U101" s="3">
        <v>35</v>
      </c>
      <c r="V101" s="3">
        <v>98</v>
      </c>
      <c r="W101" s="3">
        <v>277</v>
      </c>
      <c r="X101" s="3">
        <v>30</v>
      </c>
      <c r="Y101" s="3">
        <v>166</v>
      </c>
      <c r="Z101" s="3">
        <v>290</v>
      </c>
      <c r="AA101" s="3">
        <v>289</v>
      </c>
      <c r="AB101" s="3">
        <v>26</v>
      </c>
      <c r="AC101" s="3">
        <v>294</v>
      </c>
      <c r="AD101" s="3">
        <v>77</v>
      </c>
      <c r="AE101" s="3">
        <v>133</v>
      </c>
      <c r="AF101" s="1">
        <f>VLOOKUP(Q101,$A$2:$B$301,2,0)</f>
        <v>1</v>
      </c>
      <c r="AG101" s="1">
        <f>VLOOKUP(R101,$A$2:$B$301,2,0)</f>
        <v>1</v>
      </c>
      <c r="AH101" s="1">
        <f>VLOOKUP(S101,$A$2:$B$301,2,0)</f>
        <v>30</v>
      </c>
      <c r="AI101" s="1">
        <f>VLOOKUP(T101,$A$2:$B$301,2,0)</f>
        <v>41</v>
      </c>
      <c r="AJ101" s="1">
        <f>VLOOKUP(U101,$A$2:$B$301,2,0)</f>
        <v>4</v>
      </c>
      <c r="AK101" s="1">
        <f>VLOOKUP(V101,$A$2:$B$301,2,0)</f>
        <v>1</v>
      </c>
      <c r="AL101" s="1">
        <f>VLOOKUP(W101,$A$2:$B$301,2,0)</f>
        <v>6</v>
      </c>
      <c r="AM101" s="1">
        <f>VLOOKUP(X101,$A$2:$B$301,2,0)</f>
        <v>19</v>
      </c>
      <c r="AN101" s="1">
        <f>VLOOKUP(Y101,$A$2:$B$301,2,0)</f>
        <v>4</v>
      </c>
      <c r="AO101" s="1">
        <f>VLOOKUP(Z101,$A$2:$B$301,2,0)</f>
        <v>10</v>
      </c>
      <c r="AP101" s="1">
        <f>VLOOKUP(AA101,$A$2:$B$301,2,0)</f>
        <v>3</v>
      </c>
      <c r="AQ101" s="1">
        <f>VLOOKUP(AB101,$A$2:$B$301,2,0)</f>
        <v>4</v>
      </c>
      <c r="AR101" s="1">
        <f>VLOOKUP(AC101,$A$2:$B$301,2,0)</f>
        <v>5</v>
      </c>
      <c r="AS101" s="1">
        <f>VLOOKUP(AD101,$A$2:$B$301,2,0)</f>
        <v>10</v>
      </c>
      <c r="AT101" s="1">
        <f>VLOOKUP(AE101,$A$2:$B$301,2,0)</f>
        <v>3</v>
      </c>
      <c r="AU101" s="4">
        <f>AVERAGE(AF101:AT101)</f>
        <v>9.4666666666666668</v>
      </c>
      <c r="AW101" s="6">
        <v>142</v>
      </c>
      <c r="AX101" s="3">
        <v>201</v>
      </c>
      <c r="AY101" s="3">
        <v>299</v>
      </c>
      <c r="AZ101" s="3">
        <v>235</v>
      </c>
      <c r="BA101" s="3">
        <v>107</v>
      </c>
      <c r="BB101" s="3">
        <v>98</v>
      </c>
      <c r="BC101" s="3">
        <v>66</v>
      </c>
      <c r="BD101" s="3">
        <v>59</v>
      </c>
      <c r="BE101" s="3">
        <v>41</v>
      </c>
      <c r="BF101" s="3">
        <v>129</v>
      </c>
      <c r="BG101" s="3">
        <v>246</v>
      </c>
      <c r="BH101" s="3">
        <v>200</v>
      </c>
      <c r="BI101" s="3">
        <v>31</v>
      </c>
      <c r="BJ101" s="3">
        <v>223</v>
      </c>
      <c r="BK101" s="3">
        <v>3</v>
      </c>
      <c r="BL101" s="3">
        <v>110</v>
      </c>
      <c r="BM101" s="3">
        <v>221</v>
      </c>
      <c r="BN101" s="3">
        <v>210</v>
      </c>
      <c r="BO101" s="3">
        <v>146</v>
      </c>
      <c r="BP101" s="3">
        <v>137</v>
      </c>
      <c r="BQ101" s="3">
        <v>236</v>
      </c>
      <c r="BR101" s="3">
        <v>67</v>
      </c>
      <c r="BS101" s="3">
        <v>154</v>
      </c>
      <c r="BT101" s="3">
        <v>169</v>
      </c>
      <c r="BU101" s="3">
        <v>173</v>
      </c>
      <c r="BV101" s="3">
        <v>158</v>
      </c>
      <c r="BW101" s="3">
        <v>12</v>
      </c>
      <c r="BX101" s="3">
        <v>104</v>
      </c>
      <c r="BY101" s="3">
        <v>108</v>
      </c>
      <c r="BZ101" s="3">
        <v>131</v>
      </c>
      <c r="CA101" s="2">
        <f>VLOOKUP(AW101,$A$2:$B$301,2,0)</f>
        <v>28</v>
      </c>
      <c r="CB101" s="2">
        <f>VLOOKUP(AX101,$A$2:$B$301,2,0)</f>
        <v>2</v>
      </c>
      <c r="CC101" s="2">
        <f>VLOOKUP(AY101,$A$2:$B$301,2,0)</f>
        <v>3</v>
      </c>
      <c r="CD101" s="2">
        <f>VLOOKUP(AZ101,$A$2:$B$301,2,0)</f>
        <v>5</v>
      </c>
      <c r="CE101" s="2">
        <f>VLOOKUP(BA101,$A$2:$B$301,2,0)</f>
        <v>4</v>
      </c>
      <c r="CF101" s="2">
        <f>VLOOKUP(BB101,$A$2:$B$301,2,0)</f>
        <v>1</v>
      </c>
      <c r="CG101" s="2">
        <f>VLOOKUP(BC101,$A$2:$B$301,2,0)</f>
        <v>1</v>
      </c>
      <c r="CH101" s="2">
        <f>VLOOKUP(BD101,$A$2:$B$301,2,0)</f>
        <v>14</v>
      </c>
      <c r="CI101" s="2">
        <f>VLOOKUP(BE101,$A$2:$B$301,2,0)</f>
        <v>1</v>
      </c>
      <c r="CJ101" s="2">
        <f>VLOOKUP(BF101,$A$2:$B$301,2,0)</f>
        <v>31</v>
      </c>
      <c r="CK101" s="2">
        <f>VLOOKUP(BG101,$A$2:$B$301,2,0)</f>
        <v>6</v>
      </c>
      <c r="CL101" s="2">
        <f>VLOOKUP(BH101,$A$2:$B$301,2,0)</f>
        <v>4</v>
      </c>
      <c r="CM101" s="2">
        <f>VLOOKUP(BI101,$A$2:$B$301,2,0)</f>
        <v>39</v>
      </c>
      <c r="CN101" s="2">
        <f>VLOOKUP(BJ101,$A$2:$B$301,2,0)</f>
        <v>20</v>
      </c>
      <c r="CO101" s="2">
        <f>VLOOKUP(BK101,$A$2:$B$301,2,0)</f>
        <v>1</v>
      </c>
      <c r="CP101" s="2">
        <f>VLOOKUP(BL101,$A$2:$B$301,2,0)</f>
        <v>2</v>
      </c>
      <c r="CQ101" s="2">
        <f>VLOOKUP(BM101,$A$2:$B$301,2,0)</f>
        <v>1</v>
      </c>
      <c r="CR101" s="2">
        <f>VLOOKUP(BN101,$A$2:$B$301,2,0)</f>
        <v>1</v>
      </c>
      <c r="CS101" s="2">
        <f>VLOOKUP(BO101,$A$2:$B$301,2,0)</f>
        <v>9</v>
      </c>
      <c r="CT101" s="2">
        <f>VLOOKUP(BP101,$A$2:$B$301,2,0)</f>
        <v>8</v>
      </c>
      <c r="CU101" s="2">
        <f>VLOOKUP(BQ101,$A$2:$B$301,2,0)</f>
        <v>11</v>
      </c>
      <c r="CV101" s="2">
        <f>VLOOKUP(BR101,$A$2:$B$301,2,0)</f>
        <v>8</v>
      </c>
      <c r="CW101" s="2">
        <f>VLOOKUP(BS101,$A$2:$B$301,2,0)</f>
        <v>13</v>
      </c>
      <c r="CX101" s="2">
        <f>VLOOKUP(BT101,$A$2:$B$301,2,0)</f>
        <v>22</v>
      </c>
      <c r="CY101" s="2">
        <f>VLOOKUP(BU101,$A$2:$B$301,2,0)</f>
        <v>39</v>
      </c>
      <c r="CZ101" s="2">
        <f>VLOOKUP(BV101,$A$2:$B$301,2,0)</f>
        <v>2</v>
      </c>
      <c r="DA101" s="2">
        <f>VLOOKUP(BW101,$A$2:$B$301,2,0)</f>
        <v>18</v>
      </c>
      <c r="DB101" s="2">
        <f>VLOOKUP(BX101,$A$2:$B$301,2,0)</f>
        <v>30</v>
      </c>
      <c r="DC101" s="2">
        <f>VLOOKUP(BY101,$A$2:$B$301,2,0)</f>
        <v>25</v>
      </c>
      <c r="DD101" s="2">
        <f>VLOOKUP(BZ101,$A$2:$B$301,2,0)</f>
        <v>1</v>
      </c>
      <c r="DE101" s="1">
        <f>AVERAGE(CA101:DD101)</f>
        <v>11.666666666666666</v>
      </c>
    </row>
    <row r="102" spans="1:109">
      <c r="A102">
        <v>101</v>
      </c>
      <c r="B102">
        <v>19</v>
      </c>
      <c r="E102" s="6">
        <v>205</v>
      </c>
      <c r="F102" s="3">
        <v>299</v>
      </c>
      <c r="G102" s="3">
        <v>192</v>
      </c>
      <c r="H102" s="3">
        <v>67</v>
      </c>
      <c r="I102" s="3">
        <v>252</v>
      </c>
      <c r="J102" s="5">
        <f>VLOOKUP(E102,$A$2:$B$301,2,0)</f>
        <v>30</v>
      </c>
      <c r="K102" s="5">
        <f>VLOOKUP(F102,$A$2:$B$301,2,0)</f>
        <v>3</v>
      </c>
      <c r="L102" s="5">
        <f>VLOOKUP(G102,$A$2:$B$301,2,0)</f>
        <v>12</v>
      </c>
      <c r="M102" s="5">
        <f>VLOOKUP(H102,$A$2:$B$301,2,0)</f>
        <v>8</v>
      </c>
      <c r="N102" s="5">
        <f>VLOOKUP(I102,$A$2:$B$301,2,0)</f>
        <v>30</v>
      </c>
      <c r="O102" s="2">
        <f>AVERAGE(J102:N102)</f>
        <v>16.600000000000001</v>
      </c>
      <c r="Q102" s="6">
        <v>32</v>
      </c>
      <c r="R102" s="3">
        <v>131</v>
      </c>
      <c r="S102" s="3">
        <v>226</v>
      </c>
      <c r="T102" s="3">
        <v>132</v>
      </c>
      <c r="U102" s="3">
        <v>225</v>
      </c>
      <c r="V102" s="3">
        <v>291</v>
      </c>
      <c r="W102" s="3">
        <v>153</v>
      </c>
      <c r="X102" s="3">
        <v>294</v>
      </c>
      <c r="Y102" s="3">
        <v>238</v>
      </c>
      <c r="Z102" s="3">
        <v>117</v>
      </c>
      <c r="AA102" s="3">
        <v>84</v>
      </c>
      <c r="AB102" s="3">
        <v>115</v>
      </c>
      <c r="AC102" s="3">
        <v>284</v>
      </c>
      <c r="AD102" s="3">
        <v>234</v>
      </c>
      <c r="AE102" s="3">
        <v>286</v>
      </c>
      <c r="AF102" s="1">
        <f>VLOOKUP(Q102,$A$2:$B$301,2,0)</f>
        <v>12</v>
      </c>
      <c r="AG102" s="1">
        <f>VLOOKUP(R102,$A$2:$B$301,2,0)</f>
        <v>1</v>
      </c>
      <c r="AH102" s="1">
        <f>VLOOKUP(S102,$A$2:$B$301,2,0)</f>
        <v>23</v>
      </c>
      <c r="AI102" s="1">
        <f>VLOOKUP(T102,$A$2:$B$301,2,0)</f>
        <v>25</v>
      </c>
      <c r="AJ102" s="1">
        <f>VLOOKUP(U102,$A$2:$B$301,2,0)</f>
        <v>1</v>
      </c>
      <c r="AK102" s="1">
        <f>VLOOKUP(V102,$A$2:$B$301,2,0)</f>
        <v>21</v>
      </c>
      <c r="AL102" s="1">
        <f>VLOOKUP(W102,$A$2:$B$301,2,0)</f>
        <v>6</v>
      </c>
      <c r="AM102" s="1">
        <f>VLOOKUP(X102,$A$2:$B$301,2,0)</f>
        <v>5</v>
      </c>
      <c r="AN102" s="1">
        <f>VLOOKUP(Y102,$A$2:$B$301,2,0)</f>
        <v>9</v>
      </c>
      <c r="AO102" s="1">
        <f>VLOOKUP(Z102,$A$2:$B$301,2,0)</f>
        <v>10</v>
      </c>
      <c r="AP102" s="1">
        <f>VLOOKUP(AA102,$A$2:$B$301,2,0)</f>
        <v>1</v>
      </c>
      <c r="AQ102" s="1">
        <f>VLOOKUP(AB102,$A$2:$B$301,2,0)</f>
        <v>1</v>
      </c>
      <c r="AR102" s="1">
        <f>VLOOKUP(AC102,$A$2:$B$301,2,0)</f>
        <v>26</v>
      </c>
      <c r="AS102" s="1">
        <f>VLOOKUP(AD102,$A$2:$B$301,2,0)</f>
        <v>38</v>
      </c>
      <c r="AT102" s="1">
        <f>VLOOKUP(AE102,$A$2:$B$301,2,0)</f>
        <v>24</v>
      </c>
      <c r="AU102" s="4">
        <f>AVERAGE(AF102:AT102)</f>
        <v>13.533333333333333</v>
      </c>
      <c r="AW102" s="6">
        <v>126</v>
      </c>
      <c r="AX102" s="3">
        <v>77</v>
      </c>
      <c r="AY102" s="3">
        <v>254</v>
      </c>
      <c r="AZ102" s="3">
        <v>40</v>
      </c>
      <c r="BA102" s="3">
        <v>98</v>
      </c>
      <c r="BB102" s="3">
        <v>163</v>
      </c>
      <c r="BC102" s="3">
        <v>242</v>
      </c>
      <c r="BD102" s="3">
        <v>190</v>
      </c>
      <c r="BE102" s="3">
        <v>22</v>
      </c>
      <c r="BF102" s="3">
        <v>79</v>
      </c>
      <c r="BG102" s="3">
        <v>31</v>
      </c>
      <c r="BH102" s="3">
        <v>46</v>
      </c>
      <c r="BI102" s="3">
        <v>273</v>
      </c>
      <c r="BJ102" s="3">
        <v>159</v>
      </c>
      <c r="BK102" s="3">
        <v>120</v>
      </c>
      <c r="BL102" s="3">
        <v>85</v>
      </c>
      <c r="BM102" s="3">
        <v>178</v>
      </c>
      <c r="BN102" s="3">
        <v>142</v>
      </c>
      <c r="BO102" s="3">
        <v>216</v>
      </c>
      <c r="BP102" s="3">
        <v>261</v>
      </c>
      <c r="BQ102" s="3">
        <v>192</v>
      </c>
      <c r="BR102" s="3">
        <v>281</v>
      </c>
      <c r="BS102" s="3">
        <v>116</v>
      </c>
      <c r="BT102" s="3">
        <v>93</v>
      </c>
      <c r="BU102" s="3">
        <v>25</v>
      </c>
      <c r="BV102" s="3">
        <v>291</v>
      </c>
      <c r="BW102" s="3">
        <v>226</v>
      </c>
      <c r="BX102" s="3">
        <v>140</v>
      </c>
      <c r="BY102" s="3">
        <v>115</v>
      </c>
      <c r="BZ102" s="3">
        <v>271</v>
      </c>
      <c r="CA102" s="2">
        <f>VLOOKUP(AW102,$A$2:$B$301,2,0)</f>
        <v>4</v>
      </c>
      <c r="CB102" s="2">
        <f>VLOOKUP(AX102,$A$2:$B$301,2,0)</f>
        <v>10</v>
      </c>
      <c r="CC102" s="2">
        <f>VLOOKUP(AY102,$A$2:$B$301,2,0)</f>
        <v>19</v>
      </c>
      <c r="CD102" s="2">
        <f>VLOOKUP(AZ102,$A$2:$B$301,2,0)</f>
        <v>12</v>
      </c>
      <c r="CE102" s="2">
        <f>VLOOKUP(BA102,$A$2:$B$301,2,0)</f>
        <v>1</v>
      </c>
      <c r="CF102" s="2">
        <f>VLOOKUP(BB102,$A$2:$B$301,2,0)</f>
        <v>1</v>
      </c>
      <c r="CG102" s="2">
        <f>VLOOKUP(BC102,$A$2:$B$301,2,0)</f>
        <v>11</v>
      </c>
      <c r="CH102" s="2">
        <f>VLOOKUP(BD102,$A$2:$B$301,2,0)</f>
        <v>1</v>
      </c>
      <c r="CI102" s="2">
        <f>VLOOKUP(BE102,$A$2:$B$301,2,0)</f>
        <v>26</v>
      </c>
      <c r="CJ102" s="2">
        <f>VLOOKUP(BF102,$A$2:$B$301,2,0)</f>
        <v>1</v>
      </c>
      <c r="CK102" s="2">
        <f>VLOOKUP(BG102,$A$2:$B$301,2,0)</f>
        <v>39</v>
      </c>
      <c r="CL102" s="2">
        <f>VLOOKUP(BH102,$A$2:$B$301,2,0)</f>
        <v>6</v>
      </c>
      <c r="CM102" s="2">
        <f>VLOOKUP(BI102,$A$2:$B$301,2,0)</f>
        <v>1</v>
      </c>
      <c r="CN102" s="2">
        <f>VLOOKUP(BJ102,$A$2:$B$301,2,0)</f>
        <v>1</v>
      </c>
      <c r="CO102" s="2">
        <f>VLOOKUP(BK102,$A$2:$B$301,2,0)</f>
        <v>27</v>
      </c>
      <c r="CP102" s="2">
        <f>VLOOKUP(BL102,$A$2:$B$301,2,0)</f>
        <v>1</v>
      </c>
      <c r="CQ102" s="2">
        <f>VLOOKUP(BM102,$A$2:$B$301,2,0)</f>
        <v>12</v>
      </c>
      <c r="CR102" s="2">
        <f>VLOOKUP(BN102,$A$2:$B$301,2,0)</f>
        <v>28</v>
      </c>
      <c r="CS102" s="2">
        <f>VLOOKUP(BO102,$A$2:$B$301,2,0)</f>
        <v>21</v>
      </c>
      <c r="CT102" s="2">
        <f>VLOOKUP(BP102,$A$2:$B$301,2,0)</f>
        <v>3</v>
      </c>
      <c r="CU102" s="2">
        <f>VLOOKUP(BQ102,$A$2:$B$301,2,0)</f>
        <v>12</v>
      </c>
      <c r="CV102" s="2">
        <f>VLOOKUP(BR102,$A$2:$B$301,2,0)</f>
        <v>19</v>
      </c>
      <c r="CW102" s="2">
        <f>VLOOKUP(BS102,$A$2:$B$301,2,0)</f>
        <v>1</v>
      </c>
      <c r="CX102" s="2">
        <f>VLOOKUP(BT102,$A$2:$B$301,2,0)</f>
        <v>36</v>
      </c>
      <c r="CY102" s="2">
        <f>VLOOKUP(BU102,$A$2:$B$301,2,0)</f>
        <v>1</v>
      </c>
      <c r="CZ102" s="2">
        <f>VLOOKUP(BV102,$A$2:$B$301,2,0)</f>
        <v>21</v>
      </c>
      <c r="DA102" s="2">
        <f>VLOOKUP(BW102,$A$2:$B$301,2,0)</f>
        <v>23</v>
      </c>
      <c r="DB102" s="2">
        <f>VLOOKUP(BX102,$A$2:$B$301,2,0)</f>
        <v>7</v>
      </c>
      <c r="DC102" s="2">
        <f>VLOOKUP(BY102,$A$2:$B$301,2,0)</f>
        <v>1</v>
      </c>
      <c r="DD102" s="2">
        <f>VLOOKUP(BZ102,$A$2:$B$301,2,0)</f>
        <v>1</v>
      </c>
      <c r="DE102" s="1">
        <f>AVERAGE(CA102:DD102)</f>
        <v>11.566666666666666</v>
      </c>
    </row>
    <row r="103" spans="1:109">
      <c r="A103">
        <v>102</v>
      </c>
      <c r="B103">
        <v>13</v>
      </c>
      <c r="E103" s="6">
        <v>262</v>
      </c>
      <c r="F103" s="3">
        <v>143</v>
      </c>
      <c r="G103" s="3">
        <v>111</v>
      </c>
      <c r="H103" s="3">
        <v>68</v>
      </c>
      <c r="I103" s="3">
        <v>214</v>
      </c>
      <c r="J103" s="5">
        <f>VLOOKUP(E103,$A$2:$B$301,2,0)</f>
        <v>6</v>
      </c>
      <c r="K103" s="5">
        <f>VLOOKUP(F103,$A$2:$B$301,2,0)</f>
        <v>11</v>
      </c>
      <c r="L103" s="5">
        <f>VLOOKUP(G103,$A$2:$B$301,2,0)</f>
        <v>27</v>
      </c>
      <c r="M103" s="5">
        <f>VLOOKUP(H103,$A$2:$B$301,2,0)</f>
        <v>25</v>
      </c>
      <c r="N103" s="5">
        <f>VLOOKUP(I103,$A$2:$B$301,2,0)</f>
        <v>10</v>
      </c>
      <c r="O103" s="2">
        <f>AVERAGE(J103:N103)</f>
        <v>15.8</v>
      </c>
      <c r="Q103" s="6">
        <v>201</v>
      </c>
      <c r="R103" s="3">
        <v>211</v>
      </c>
      <c r="S103" s="3">
        <v>188</v>
      </c>
      <c r="T103" s="3">
        <v>117</v>
      </c>
      <c r="U103" s="3">
        <v>10</v>
      </c>
      <c r="V103" s="3">
        <v>202</v>
      </c>
      <c r="W103" s="3">
        <v>184</v>
      </c>
      <c r="X103" s="3">
        <v>160</v>
      </c>
      <c r="Y103" s="3">
        <v>224</v>
      </c>
      <c r="Z103" s="3">
        <v>19</v>
      </c>
      <c r="AA103" s="3">
        <v>162</v>
      </c>
      <c r="AB103" s="3">
        <v>251</v>
      </c>
      <c r="AC103" s="3">
        <v>25</v>
      </c>
      <c r="AD103" s="3">
        <v>253</v>
      </c>
      <c r="AE103" s="3">
        <v>28</v>
      </c>
      <c r="AF103" s="1">
        <f>VLOOKUP(Q103,$A$2:$B$301,2,0)</f>
        <v>2</v>
      </c>
      <c r="AG103" s="1">
        <f>VLOOKUP(R103,$A$2:$B$301,2,0)</f>
        <v>36</v>
      </c>
      <c r="AH103" s="1">
        <f>VLOOKUP(S103,$A$2:$B$301,2,0)</f>
        <v>1</v>
      </c>
      <c r="AI103" s="1">
        <f>VLOOKUP(T103,$A$2:$B$301,2,0)</f>
        <v>10</v>
      </c>
      <c r="AJ103" s="1">
        <f>VLOOKUP(U103,$A$2:$B$301,2,0)</f>
        <v>15</v>
      </c>
      <c r="AK103" s="1">
        <f>VLOOKUP(V103,$A$2:$B$301,2,0)</f>
        <v>31</v>
      </c>
      <c r="AL103" s="1">
        <f>VLOOKUP(W103,$A$2:$B$301,2,0)</f>
        <v>1</v>
      </c>
      <c r="AM103" s="1">
        <f>VLOOKUP(X103,$A$2:$B$301,2,0)</f>
        <v>42</v>
      </c>
      <c r="AN103" s="1">
        <f>VLOOKUP(Y103,$A$2:$B$301,2,0)</f>
        <v>3</v>
      </c>
      <c r="AO103" s="1">
        <f>VLOOKUP(Z103,$A$2:$B$301,2,0)</f>
        <v>29</v>
      </c>
      <c r="AP103" s="1">
        <f>VLOOKUP(AA103,$A$2:$B$301,2,0)</f>
        <v>1</v>
      </c>
      <c r="AQ103" s="1">
        <f>VLOOKUP(AB103,$A$2:$B$301,2,0)</f>
        <v>1</v>
      </c>
      <c r="AR103" s="1">
        <f>VLOOKUP(AC103,$A$2:$B$301,2,0)</f>
        <v>1</v>
      </c>
      <c r="AS103" s="1">
        <f>VLOOKUP(AD103,$A$2:$B$301,2,0)</f>
        <v>17</v>
      </c>
      <c r="AT103" s="1">
        <f>VLOOKUP(AE103,$A$2:$B$301,2,0)</f>
        <v>12</v>
      </c>
      <c r="AU103" s="4">
        <f>AVERAGE(AF103:AT103)</f>
        <v>13.466666666666667</v>
      </c>
      <c r="AW103" s="6">
        <v>166</v>
      </c>
      <c r="AX103" s="3">
        <v>281</v>
      </c>
      <c r="AY103" s="3">
        <v>110</v>
      </c>
      <c r="AZ103" s="3">
        <v>35</v>
      </c>
      <c r="BA103" s="3">
        <v>175</v>
      </c>
      <c r="BB103" s="3">
        <v>190</v>
      </c>
      <c r="BC103" s="3">
        <v>98</v>
      </c>
      <c r="BD103" s="3">
        <v>296</v>
      </c>
      <c r="BE103" s="3">
        <v>230</v>
      </c>
      <c r="BF103" s="3">
        <v>271</v>
      </c>
      <c r="BG103" s="3">
        <v>297</v>
      </c>
      <c r="BH103" s="3">
        <v>34</v>
      </c>
      <c r="BI103" s="3">
        <v>99</v>
      </c>
      <c r="BJ103" s="3">
        <v>21</v>
      </c>
      <c r="BK103" s="3">
        <v>221</v>
      </c>
      <c r="BL103" s="3">
        <v>123</v>
      </c>
      <c r="BM103" s="3">
        <v>162</v>
      </c>
      <c r="BN103" s="3">
        <v>38</v>
      </c>
      <c r="BO103" s="3">
        <v>253</v>
      </c>
      <c r="BP103" s="3">
        <v>22</v>
      </c>
      <c r="BQ103" s="3">
        <v>96</v>
      </c>
      <c r="BR103" s="3">
        <v>283</v>
      </c>
      <c r="BS103" s="3">
        <v>17</v>
      </c>
      <c r="BT103" s="3">
        <v>50</v>
      </c>
      <c r="BU103" s="3">
        <v>71</v>
      </c>
      <c r="BV103" s="3">
        <v>290</v>
      </c>
      <c r="BW103" s="3">
        <v>299</v>
      </c>
      <c r="BX103" s="3">
        <v>30</v>
      </c>
      <c r="BY103" s="3">
        <v>197</v>
      </c>
      <c r="BZ103" s="3">
        <v>117</v>
      </c>
      <c r="CA103" s="2">
        <f>VLOOKUP(AW103,$A$2:$B$301,2,0)</f>
        <v>4</v>
      </c>
      <c r="CB103" s="2">
        <f>VLOOKUP(AX103,$A$2:$B$301,2,0)</f>
        <v>19</v>
      </c>
      <c r="CC103" s="2">
        <f>VLOOKUP(AY103,$A$2:$B$301,2,0)</f>
        <v>2</v>
      </c>
      <c r="CD103" s="2">
        <f>VLOOKUP(AZ103,$A$2:$B$301,2,0)</f>
        <v>4</v>
      </c>
      <c r="CE103" s="2">
        <f>VLOOKUP(BA103,$A$2:$B$301,2,0)</f>
        <v>4</v>
      </c>
      <c r="CF103" s="2">
        <f>VLOOKUP(BB103,$A$2:$B$301,2,0)</f>
        <v>1</v>
      </c>
      <c r="CG103" s="2">
        <f>VLOOKUP(BC103,$A$2:$B$301,2,0)</f>
        <v>1</v>
      </c>
      <c r="CH103" s="2">
        <f>VLOOKUP(BD103,$A$2:$B$301,2,0)</f>
        <v>4</v>
      </c>
      <c r="CI103" s="2">
        <f>VLOOKUP(BE103,$A$2:$B$301,2,0)</f>
        <v>5</v>
      </c>
      <c r="CJ103" s="2">
        <f>VLOOKUP(BF103,$A$2:$B$301,2,0)</f>
        <v>1</v>
      </c>
      <c r="CK103" s="2">
        <f>VLOOKUP(BG103,$A$2:$B$301,2,0)</f>
        <v>24</v>
      </c>
      <c r="CL103" s="2">
        <f>VLOOKUP(BH103,$A$2:$B$301,2,0)</f>
        <v>9</v>
      </c>
      <c r="CM103" s="2">
        <f>VLOOKUP(BI103,$A$2:$B$301,2,0)</f>
        <v>8</v>
      </c>
      <c r="CN103" s="2">
        <f>VLOOKUP(BJ103,$A$2:$B$301,2,0)</f>
        <v>10</v>
      </c>
      <c r="CO103" s="2">
        <f>VLOOKUP(BK103,$A$2:$B$301,2,0)</f>
        <v>1</v>
      </c>
      <c r="CP103" s="2">
        <f>VLOOKUP(BL103,$A$2:$B$301,2,0)</f>
        <v>12</v>
      </c>
      <c r="CQ103" s="2">
        <f>VLOOKUP(BM103,$A$2:$B$301,2,0)</f>
        <v>1</v>
      </c>
      <c r="CR103" s="2">
        <f>VLOOKUP(BN103,$A$2:$B$301,2,0)</f>
        <v>20</v>
      </c>
      <c r="CS103" s="2">
        <f>VLOOKUP(BO103,$A$2:$B$301,2,0)</f>
        <v>17</v>
      </c>
      <c r="CT103" s="2">
        <f>VLOOKUP(BP103,$A$2:$B$301,2,0)</f>
        <v>26</v>
      </c>
      <c r="CU103" s="2">
        <f>VLOOKUP(BQ103,$A$2:$B$301,2,0)</f>
        <v>14</v>
      </c>
      <c r="CV103" s="2">
        <f>VLOOKUP(BR103,$A$2:$B$301,2,0)</f>
        <v>9</v>
      </c>
      <c r="CW103" s="2">
        <f>VLOOKUP(BS103,$A$2:$B$301,2,0)</f>
        <v>20</v>
      </c>
      <c r="CX103" s="2">
        <f>VLOOKUP(BT103,$A$2:$B$301,2,0)</f>
        <v>16</v>
      </c>
      <c r="CY103" s="2">
        <f>VLOOKUP(BU103,$A$2:$B$301,2,0)</f>
        <v>19</v>
      </c>
      <c r="CZ103" s="2">
        <f>VLOOKUP(BV103,$A$2:$B$301,2,0)</f>
        <v>10</v>
      </c>
      <c r="DA103" s="2">
        <f>VLOOKUP(BW103,$A$2:$B$301,2,0)</f>
        <v>3</v>
      </c>
      <c r="DB103" s="2">
        <f>VLOOKUP(BX103,$A$2:$B$301,2,0)</f>
        <v>19</v>
      </c>
      <c r="DC103" s="2">
        <f>VLOOKUP(BY103,$A$2:$B$301,2,0)</f>
        <v>13</v>
      </c>
      <c r="DD103" s="2">
        <f>VLOOKUP(BZ103,$A$2:$B$301,2,0)</f>
        <v>10</v>
      </c>
      <c r="DE103" s="1">
        <f>AVERAGE(CA103:DD103)</f>
        <v>10.199999999999999</v>
      </c>
    </row>
    <row r="104" spans="1:109">
      <c r="A104">
        <v>103</v>
      </c>
      <c r="B104">
        <v>1</v>
      </c>
      <c r="E104" s="6">
        <v>154</v>
      </c>
      <c r="F104" s="3">
        <v>289</v>
      </c>
      <c r="G104" s="3">
        <v>187</v>
      </c>
      <c r="H104" s="3">
        <v>116</v>
      </c>
      <c r="I104" s="3">
        <v>300</v>
      </c>
      <c r="J104" s="5">
        <f>VLOOKUP(E104,$A$2:$B$301,2,0)</f>
        <v>13</v>
      </c>
      <c r="K104" s="5">
        <f>VLOOKUP(F104,$A$2:$B$301,2,0)</f>
        <v>3</v>
      </c>
      <c r="L104" s="5">
        <f>VLOOKUP(G104,$A$2:$B$301,2,0)</f>
        <v>1</v>
      </c>
      <c r="M104" s="5">
        <f>VLOOKUP(H104,$A$2:$B$301,2,0)</f>
        <v>1</v>
      </c>
      <c r="N104" s="5">
        <f>VLOOKUP(I104,$A$2:$B$301,2,0)</f>
        <v>23</v>
      </c>
      <c r="O104" s="2">
        <f>AVERAGE(J104:N104)</f>
        <v>8.1999999999999993</v>
      </c>
      <c r="Q104" s="6">
        <v>198</v>
      </c>
      <c r="R104" s="3">
        <v>188</v>
      </c>
      <c r="S104" s="3">
        <v>224</v>
      </c>
      <c r="T104" s="3">
        <v>67</v>
      </c>
      <c r="U104" s="3">
        <v>26</v>
      </c>
      <c r="V104" s="3">
        <v>262</v>
      </c>
      <c r="W104" s="3">
        <v>182</v>
      </c>
      <c r="X104" s="3">
        <v>236</v>
      </c>
      <c r="Y104" s="3">
        <v>277</v>
      </c>
      <c r="Z104" s="3">
        <v>130</v>
      </c>
      <c r="AA104" s="3">
        <v>191</v>
      </c>
      <c r="AB104" s="3">
        <v>170</v>
      </c>
      <c r="AC104" s="3">
        <v>171</v>
      </c>
      <c r="AD104" s="3">
        <v>31</v>
      </c>
      <c r="AE104" s="3">
        <v>154</v>
      </c>
      <c r="AF104" s="1">
        <f>VLOOKUP(Q104,$A$2:$B$301,2,0)</f>
        <v>4</v>
      </c>
      <c r="AG104" s="1">
        <f>VLOOKUP(R104,$A$2:$B$301,2,0)</f>
        <v>1</v>
      </c>
      <c r="AH104" s="1">
        <f>VLOOKUP(S104,$A$2:$B$301,2,0)</f>
        <v>3</v>
      </c>
      <c r="AI104" s="1">
        <f>VLOOKUP(T104,$A$2:$B$301,2,0)</f>
        <v>8</v>
      </c>
      <c r="AJ104" s="1">
        <f>VLOOKUP(U104,$A$2:$B$301,2,0)</f>
        <v>4</v>
      </c>
      <c r="AK104" s="1">
        <f>VLOOKUP(V104,$A$2:$B$301,2,0)</f>
        <v>6</v>
      </c>
      <c r="AL104" s="1">
        <f>VLOOKUP(W104,$A$2:$B$301,2,0)</f>
        <v>2</v>
      </c>
      <c r="AM104" s="1">
        <f>VLOOKUP(X104,$A$2:$B$301,2,0)</f>
        <v>11</v>
      </c>
      <c r="AN104" s="1">
        <f>VLOOKUP(Y104,$A$2:$B$301,2,0)</f>
        <v>6</v>
      </c>
      <c r="AO104" s="1">
        <f>VLOOKUP(Z104,$A$2:$B$301,2,0)</f>
        <v>12</v>
      </c>
      <c r="AP104" s="1">
        <f>VLOOKUP(AA104,$A$2:$B$301,2,0)</f>
        <v>19</v>
      </c>
      <c r="AQ104" s="1">
        <f>VLOOKUP(AB104,$A$2:$B$301,2,0)</f>
        <v>1</v>
      </c>
      <c r="AR104" s="1">
        <f>VLOOKUP(AC104,$A$2:$B$301,2,0)</f>
        <v>18</v>
      </c>
      <c r="AS104" s="1">
        <f>VLOOKUP(AD104,$A$2:$B$301,2,0)</f>
        <v>39</v>
      </c>
      <c r="AT104" s="1">
        <f>VLOOKUP(AE104,$A$2:$B$301,2,0)</f>
        <v>13</v>
      </c>
      <c r="AU104" s="4">
        <f>AVERAGE(AF104:AT104)</f>
        <v>9.8000000000000007</v>
      </c>
      <c r="AW104" s="6">
        <v>274</v>
      </c>
      <c r="AX104" s="3">
        <v>201</v>
      </c>
      <c r="AY104" s="3">
        <v>261</v>
      </c>
      <c r="AZ104" s="3">
        <v>31</v>
      </c>
      <c r="BA104" s="3">
        <v>59</v>
      </c>
      <c r="BB104" s="3">
        <v>278</v>
      </c>
      <c r="BC104" s="3">
        <v>189</v>
      </c>
      <c r="BD104" s="3">
        <v>120</v>
      </c>
      <c r="BE104" s="3">
        <v>213</v>
      </c>
      <c r="BF104" s="3">
        <v>147</v>
      </c>
      <c r="BG104" s="3">
        <v>106</v>
      </c>
      <c r="BH104" s="3">
        <v>289</v>
      </c>
      <c r="BI104" s="3">
        <v>5</v>
      </c>
      <c r="BJ104" s="3">
        <v>57</v>
      </c>
      <c r="BK104" s="3">
        <v>221</v>
      </c>
      <c r="BL104" s="3">
        <v>248</v>
      </c>
      <c r="BM104" s="3">
        <v>43</v>
      </c>
      <c r="BN104" s="3">
        <v>180</v>
      </c>
      <c r="BO104" s="3">
        <v>280</v>
      </c>
      <c r="BP104" s="3">
        <v>178</v>
      </c>
      <c r="BQ104" s="3">
        <v>26</v>
      </c>
      <c r="BR104" s="3">
        <v>252</v>
      </c>
      <c r="BS104" s="3">
        <v>240</v>
      </c>
      <c r="BT104" s="3">
        <v>107</v>
      </c>
      <c r="BU104" s="3">
        <v>81</v>
      </c>
      <c r="BV104" s="3">
        <v>253</v>
      </c>
      <c r="BW104" s="3">
        <v>46</v>
      </c>
      <c r="BX104" s="3">
        <v>22</v>
      </c>
      <c r="BY104" s="3">
        <v>218</v>
      </c>
      <c r="BZ104" s="3">
        <v>222</v>
      </c>
      <c r="CA104" s="2">
        <f>VLOOKUP(AW104,$A$2:$B$301,2,0)</f>
        <v>6</v>
      </c>
      <c r="CB104" s="2">
        <f>VLOOKUP(AX104,$A$2:$B$301,2,0)</f>
        <v>2</v>
      </c>
      <c r="CC104" s="2">
        <f>VLOOKUP(AY104,$A$2:$B$301,2,0)</f>
        <v>3</v>
      </c>
      <c r="CD104" s="2">
        <f>VLOOKUP(AZ104,$A$2:$B$301,2,0)</f>
        <v>39</v>
      </c>
      <c r="CE104" s="2">
        <f>VLOOKUP(BA104,$A$2:$B$301,2,0)</f>
        <v>14</v>
      </c>
      <c r="CF104" s="2">
        <f>VLOOKUP(BB104,$A$2:$B$301,2,0)</f>
        <v>2</v>
      </c>
      <c r="CG104" s="2">
        <f>VLOOKUP(BC104,$A$2:$B$301,2,0)</f>
        <v>1</v>
      </c>
      <c r="CH104" s="2">
        <f>VLOOKUP(BD104,$A$2:$B$301,2,0)</f>
        <v>27</v>
      </c>
      <c r="CI104" s="2">
        <f>VLOOKUP(BE104,$A$2:$B$301,2,0)</f>
        <v>3</v>
      </c>
      <c r="CJ104" s="2">
        <f>VLOOKUP(BF104,$A$2:$B$301,2,0)</f>
        <v>1</v>
      </c>
      <c r="CK104" s="2">
        <f>VLOOKUP(BG104,$A$2:$B$301,2,0)</f>
        <v>19</v>
      </c>
      <c r="CL104" s="2">
        <f>VLOOKUP(BH104,$A$2:$B$301,2,0)</f>
        <v>3</v>
      </c>
      <c r="CM104" s="2">
        <f>VLOOKUP(BI104,$A$2:$B$301,2,0)</f>
        <v>5</v>
      </c>
      <c r="CN104" s="2">
        <f>VLOOKUP(BJ104,$A$2:$B$301,2,0)</f>
        <v>18</v>
      </c>
      <c r="CO104" s="2">
        <f>VLOOKUP(BK104,$A$2:$B$301,2,0)</f>
        <v>1</v>
      </c>
      <c r="CP104" s="2">
        <f>VLOOKUP(BL104,$A$2:$B$301,2,0)</f>
        <v>19</v>
      </c>
      <c r="CQ104" s="2">
        <f>VLOOKUP(BM104,$A$2:$B$301,2,0)</f>
        <v>12</v>
      </c>
      <c r="CR104" s="2">
        <f>VLOOKUP(BN104,$A$2:$B$301,2,0)</f>
        <v>8</v>
      </c>
      <c r="CS104" s="2">
        <f>VLOOKUP(BO104,$A$2:$B$301,2,0)</f>
        <v>7</v>
      </c>
      <c r="CT104" s="2">
        <f>VLOOKUP(BP104,$A$2:$B$301,2,0)</f>
        <v>12</v>
      </c>
      <c r="CU104" s="2">
        <f>VLOOKUP(BQ104,$A$2:$B$301,2,0)</f>
        <v>4</v>
      </c>
      <c r="CV104" s="2">
        <f>VLOOKUP(BR104,$A$2:$B$301,2,0)</f>
        <v>30</v>
      </c>
      <c r="CW104" s="2">
        <f>VLOOKUP(BS104,$A$2:$B$301,2,0)</f>
        <v>2</v>
      </c>
      <c r="CX104" s="2">
        <f>VLOOKUP(BT104,$A$2:$B$301,2,0)</f>
        <v>4</v>
      </c>
      <c r="CY104" s="2">
        <f>VLOOKUP(BU104,$A$2:$B$301,2,0)</f>
        <v>7</v>
      </c>
      <c r="CZ104" s="2">
        <f>VLOOKUP(BV104,$A$2:$B$301,2,0)</f>
        <v>17</v>
      </c>
      <c r="DA104" s="2">
        <f>VLOOKUP(BW104,$A$2:$B$301,2,0)</f>
        <v>6</v>
      </c>
      <c r="DB104" s="2">
        <f>VLOOKUP(BX104,$A$2:$B$301,2,0)</f>
        <v>26</v>
      </c>
      <c r="DC104" s="2">
        <f>VLOOKUP(BY104,$A$2:$B$301,2,0)</f>
        <v>8</v>
      </c>
      <c r="DD104" s="2">
        <f>VLOOKUP(BZ104,$A$2:$B$301,2,0)</f>
        <v>20</v>
      </c>
      <c r="DE104" s="1">
        <f>AVERAGE(CA104:DD104)</f>
        <v>10.866666666666667</v>
      </c>
    </row>
    <row r="105" spans="1:109">
      <c r="A105">
        <v>104</v>
      </c>
      <c r="B105">
        <v>30</v>
      </c>
      <c r="E105" s="6">
        <v>108</v>
      </c>
      <c r="F105" s="3">
        <v>88</v>
      </c>
      <c r="G105" s="3">
        <v>133</v>
      </c>
      <c r="H105" s="3">
        <v>8</v>
      </c>
      <c r="I105" s="3">
        <v>168</v>
      </c>
      <c r="J105" s="5">
        <f>VLOOKUP(E105,$A$2:$B$301,2,0)</f>
        <v>25</v>
      </c>
      <c r="K105" s="5">
        <f>VLOOKUP(F105,$A$2:$B$301,2,0)</f>
        <v>10</v>
      </c>
      <c r="L105" s="5">
        <f>VLOOKUP(G105,$A$2:$B$301,2,0)</f>
        <v>3</v>
      </c>
      <c r="M105" s="5">
        <f>VLOOKUP(H105,$A$2:$B$301,2,0)</f>
        <v>19</v>
      </c>
      <c r="N105" s="5">
        <f>VLOOKUP(I105,$A$2:$B$301,2,0)</f>
        <v>7</v>
      </c>
      <c r="O105" s="2">
        <f>AVERAGE(J105:N105)</f>
        <v>12.8</v>
      </c>
      <c r="Q105" s="6">
        <v>157</v>
      </c>
      <c r="R105" s="3">
        <v>163</v>
      </c>
      <c r="S105" s="3">
        <v>71</v>
      </c>
      <c r="T105" s="3">
        <v>279</v>
      </c>
      <c r="U105" s="3">
        <v>114</v>
      </c>
      <c r="V105" s="3">
        <v>11</v>
      </c>
      <c r="W105" s="3">
        <v>64</v>
      </c>
      <c r="X105" s="3">
        <v>282</v>
      </c>
      <c r="Y105" s="3">
        <v>46</v>
      </c>
      <c r="Z105" s="3">
        <v>293</v>
      </c>
      <c r="AA105" s="3">
        <v>225</v>
      </c>
      <c r="AB105" s="3">
        <v>194</v>
      </c>
      <c r="AC105" s="3">
        <v>244</v>
      </c>
      <c r="AD105" s="3">
        <v>67</v>
      </c>
      <c r="AE105" s="3">
        <v>15</v>
      </c>
      <c r="AF105" s="1">
        <f>VLOOKUP(Q105,$A$2:$B$301,2,0)</f>
        <v>39</v>
      </c>
      <c r="AG105" s="1">
        <f>VLOOKUP(R105,$A$2:$B$301,2,0)</f>
        <v>1</v>
      </c>
      <c r="AH105" s="1">
        <f>VLOOKUP(S105,$A$2:$B$301,2,0)</f>
        <v>19</v>
      </c>
      <c r="AI105" s="1">
        <f>VLOOKUP(T105,$A$2:$B$301,2,0)</f>
        <v>21</v>
      </c>
      <c r="AJ105" s="1">
        <f>VLOOKUP(U105,$A$2:$B$301,2,0)</f>
        <v>27</v>
      </c>
      <c r="AK105" s="1">
        <f>VLOOKUP(V105,$A$2:$B$301,2,0)</f>
        <v>25</v>
      </c>
      <c r="AL105" s="1">
        <f>VLOOKUP(W105,$A$2:$B$301,2,0)</f>
        <v>5</v>
      </c>
      <c r="AM105" s="1">
        <f>VLOOKUP(X105,$A$2:$B$301,2,0)</f>
        <v>23</v>
      </c>
      <c r="AN105" s="1">
        <f>VLOOKUP(Y105,$A$2:$B$301,2,0)</f>
        <v>6</v>
      </c>
      <c r="AO105" s="1">
        <f>VLOOKUP(Z105,$A$2:$B$301,2,0)</f>
        <v>20</v>
      </c>
      <c r="AP105" s="1">
        <f>VLOOKUP(AA105,$A$2:$B$301,2,0)</f>
        <v>1</v>
      </c>
      <c r="AQ105" s="1">
        <f>VLOOKUP(AB105,$A$2:$B$301,2,0)</f>
        <v>5</v>
      </c>
      <c r="AR105" s="1">
        <f>VLOOKUP(AC105,$A$2:$B$301,2,0)</f>
        <v>12</v>
      </c>
      <c r="AS105" s="1">
        <f>VLOOKUP(AD105,$A$2:$B$301,2,0)</f>
        <v>8</v>
      </c>
      <c r="AT105" s="1">
        <f>VLOOKUP(AE105,$A$2:$B$301,2,0)</f>
        <v>19</v>
      </c>
      <c r="AU105" s="4">
        <f>AVERAGE(AF105:AT105)</f>
        <v>15.4</v>
      </c>
      <c r="AW105" s="6">
        <v>155</v>
      </c>
      <c r="AX105" s="3">
        <v>4</v>
      </c>
      <c r="AY105" s="3">
        <v>232</v>
      </c>
      <c r="AZ105" s="3">
        <v>234</v>
      </c>
      <c r="BA105" s="3">
        <v>163</v>
      </c>
      <c r="BB105" s="3">
        <v>129</v>
      </c>
      <c r="BC105" s="3">
        <v>105</v>
      </c>
      <c r="BD105" s="3">
        <v>228</v>
      </c>
      <c r="BE105" s="3">
        <v>204</v>
      </c>
      <c r="BF105" s="3">
        <v>169</v>
      </c>
      <c r="BG105" s="3">
        <v>25</v>
      </c>
      <c r="BH105" s="3">
        <v>79</v>
      </c>
      <c r="BI105" s="3">
        <v>243</v>
      </c>
      <c r="BJ105" s="3">
        <v>233</v>
      </c>
      <c r="BK105" s="3">
        <v>213</v>
      </c>
      <c r="BL105" s="3">
        <v>149</v>
      </c>
      <c r="BM105" s="3">
        <v>68</v>
      </c>
      <c r="BN105" s="3">
        <v>26</v>
      </c>
      <c r="BO105" s="3">
        <v>145</v>
      </c>
      <c r="BP105" s="3">
        <v>86</v>
      </c>
      <c r="BQ105" s="3">
        <v>77</v>
      </c>
      <c r="BR105" s="3">
        <v>190</v>
      </c>
      <c r="BS105" s="3">
        <v>106</v>
      </c>
      <c r="BT105" s="3">
        <v>250</v>
      </c>
      <c r="BU105" s="3">
        <v>113</v>
      </c>
      <c r="BV105" s="3">
        <v>199</v>
      </c>
      <c r="BW105" s="3">
        <v>151</v>
      </c>
      <c r="BX105" s="3">
        <v>132</v>
      </c>
      <c r="BY105" s="3">
        <v>41</v>
      </c>
      <c r="BZ105" s="3">
        <v>29</v>
      </c>
      <c r="CA105" s="2">
        <f>VLOOKUP(AW105,$A$2:$B$301,2,0)</f>
        <v>33</v>
      </c>
      <c r="CB105" s="2">
        <f>VLOOKUP(AX105,$A$2:$B$301,2,0)</f>
        <v>12</v>
      </c>
      <c r="CC105" s="2">
        <f>VLOOKUP(AY105,$A$2:$B$301,2,0)</f>
        <v>16</v>
      </c>
      <c r="CD105" s="2">
        <f>VLOOKUP(AZ105,$A$2:$B$301,2,0)</f>
        <v>38</v>
      </c>
      <c r="CE105" s="2">
        <f>VLOOKUP(BA105,$A$2:$B$301,2,0)</f>
        <v>1</v>
      </c>
      <c r="CF105" s="2">
        <f>VLOOKUP(BB105,$A$2:$B$301,2,0)</f>
        <v>31</v>
      </c>
      <c r="CG105" s="2">
        <f>VLOOKUP(BC105,$A$2:$B$301,2,0)</f>
        <v>9</v>
      </c>
      <c r="CH105" s="2">
        <f>VLOOKUP(BD105,$A$2:$B$301,2,0)</f>
        <v>3</v>
      </c>
      <c r="CI105" s="2">
        <f>VLOOKUP(BE105,$A$2:$B$301,2,0)</f>
        <v>35</v>
      </c>
      <c r="CJ105" s="2">
        <f>VLOOKUP(BF105,$A$2:$B$301,2,0)</f>
        <v>22</v>
      </c>
      <c r="CK105" s="2">
        <f>VLOOKUP(BG105,$A$2:$B$301,2,0)</f>
        <v>1</v>
      </c>
      <c r="CL105" s="2">
        <f>VLOOKUP(BH105,$A$2:$B$301,2,0)</f>
        <v>1</v>
      </c>
      <c r="CM105" s="2">
        <f>VLOOKUP(BI105,$A$2:$B$301,2,0)</f>
        <v>35</v>
      </c>
      <c r="CN105" s="2">
        <f>VLOOKUP(BJ105,$A$2:$B$301,2,0)</f>
        <v>1</v>
      </c>
      <c r="CO105" s="2">
        <f>VLOOKUP(BK105,$A$2:$B$301,2,0)</f>
        <v>3</v>
      </c>
      <c r="CP105" s="2">
        <f>VLOOKUP(BL105,$A$2:$B$301,2,0)</f>
        <v>38</v>
      </c>
      <c r="CQ105" s="2">
        <f>VLOOKUP(BM105,$A$2:$B$301,2,0)</f>
        <v>25</v>
      </c>
      <c r="CR105" s="2">
        <f>VLOOKUP(BN105,$A$2:$B$301,2,0)</f>
        <v>4</v>
      </c>
      <c r="CS105" s="2">
        <f>VLOOKUP(BO105,$A$2:$B$301,2,0)</f>
        <v>2</v>
      </c>
      <c r="CT105" s="2">
        <f>VLOOKUP(BP105,$A$2:$B$301,2,0)</f>
        <v>6</v>
      </c>
      <c r="CU105" s="2">
        <f>VLOOKUP(BQ105,$A$2:$B$301,2,0)</f>
        <v>10</v>
      </c>
      <c r="CV105" s="2">
        <f>VLOOKUP(BR105,$A$2:$B$301,2,0)</f>
        <v>1</v>
      </c>
      <c r="CW105" s="2">
        <f>VLOOKUP(BS105,$A$2:$B$301,2,0)</f>
        <v>19</v>
      </c>
      <c r="CX105" s="2">
        <f>VLOOKUP(BT105,$A$2:$B$301,2,0)</f>
        <v>1</v>
      </c>
      <c r="CY105" s="2">
        <f>VLOOKUP(BU105,$A$2:$B$301,2,0)</f>
        <v>6</v>
      </c>
      <c r="CZ105" s="2">
        <f>VLOOKUP(BV105,$A$2:$B$301,2,0)</f>
        <v>9</v>
      </c>
      <c r="DA105" s="2">
        <f>VLOOKUP(BW105,$A$2:$B$301,2,0)</f>
        <v>20</v>
      </c>
      <c r="DB105" s="2">
        <f>VLOOKUP(BX105,$A$2:$B$301,2,0)</f>
        <v>25</v>
      </c>
      <c r="DC105" s="2">
        <f>VLOOKUP(BY105,$A$2:$B$301,2,0)</f>
        <v>1</v>
      </c>
      <c r="DD105" s="2">
        <f>VLOOKUP(BZ105,$A$2:$B$301,2,0)</f>
        <v>26</v>
      </c>
      <c r="DE105" s="1">
        <f>AVERAGE(CA105:DD105)</f>
        <v>14.466666666666667</v>
      </c>
    </row>
    <row r="106" spans="1:109">
      <c r="A106">
        <v>105</v>
      </c>
      <c r="B106">
        <v>9</v>
      </c>
      <c r="E106" s="6">
        <v>284</v>
      </c>
      <c r="F106" s="3">
        <v>275</v>
      </c>
      <c r="G106" s="3">
        <v>129</v>
      </c>
      <c r="H106" s="3">
        <v>217</v>
      </c>
      <c r="I106" s="3">
        <v>22</v>
      </c>
      <c r="J106" s="5">
        <f>VLOOKUP(E106,$A$2:$B$301,2,0)</f>
        <v>26</v>
      </c>
      <c r="K106" s="5">
        <f>VLOOKUP(F106,$A$2:$B$301,2,0)</f>
        <v>3</v>
      </c>
      <c r="L106" s="5">
        <f>VLOOKUP(G106,$A$2:$B$301,2,0)</f>
        <v>31</v>
      </c>
      <c r="M106" s="5">
        <f>VLOOKUP(H106,$A$2:$B$301,2,0)</f>
        <v>10</v>
      </c>
      <c r="N106" s="5">
        <f>VLOOKUP(I106,$A$2:$B$301,2,0)</f>
        <v>26</v>
      </c>
      <c r="O106" s="2">
        <f>AVERAGE(J106:N106)</f>
        <v>19.2</v>
      </c>
      <c r="Q106" s="6">
        <v>210</v>
      </c>
      <c r="R106" s="3">
        <v>17</v>
      </c>
      <c r="S106" s="3">
        <v>188</v>
      </c>
      <c r="T106" s="3">
        <v>180</v>
      </c>
      <c r="U106" s="3">
        <v>175</v>
      </c>
      <c r="V106" s="3">
        <v>84</v>
      </c>
      <c r="W106" s="3">
        <v>300</v>
      </c>
      <c r="X106" s="3">
        <v>5</v>
      </c>
      <c r="Y106" s="3">
        <v>162</v>
      </c>
      <c r="Z106" s="3">
        <v>95</v>
      </c>
      <c r="AA106" s="3">
        <v>103</v>
      </c>
      <c r="AB106" s="3">
        <v>198</v>
      </c>
      <c r="AC106" s="3">
        <v>234</v>
      </c>
      <c r="AD106" s="3">
        <v>279</v>
      </c>
      <c r="AE106" s="3">
        <v>80</v>
      </c>
      <c r="AF106" s="1">
        <f>VLOOKUP(Q106,$A$2:$B$301,2,0)</f>
        <v>1</v>
      </c>
      <c r="AG106" s="1">
        <f>VLOOKUP(R106,$A$2:$B$301,2,0)</f>
        <v>20</v>
      </c>
      <c r="AH106" s="1">
        <f>VLOOKUP(S106,$A$2:$B$301,2,0)</f>
        <v>1</v>
      </c>
      <c r="AI106" s="1">
        <f>VLOOKUP(T106,$A$2:$B$301,2,0)</f>
        <v>8</v>
      </c>
      <c r="AJ106" s="1">
        <f>VLOOKUP(U106,$A$2:$B$301,2,0)</f>
        <v>4</v>
      </c>
      <c r="AK106" s="1">
        <f>VLOOKUP(V106,$A$2:$B$301,2,0)</f>
        <v>1</v>
      </c>
      <c r="AL106" s="1">
        <f>VLOOKUP(W106,$A$2:$B$301,2,0)</f>
        <v>23</v>
      </c>
      <c r="AM106" s="1">
        <f>VLOOKUP(X106,$A$2:$B$301,2,0)</f>
        <v>5</v>
      </c>
      <c r="AN106" s="1">
        <f>VLOOKUP(Y106,$A$2:$B$301,2,0)</f>
        <v>1</v>
      </c>
      <c r="AO106" s="1">
        <f>VLOOKUP(Z106,$A$2:$B$301,2,0)</f>
        <v>19</v>
      </c>
      <c r="AP106" s="1">
        <f>VLOOKUP(AA106,$A$2:$B$301,2,0)</f>
        <v>1</v>
      </c>
      <c r="AQ106" s="1">
        <f>VLOOKUP(AB106,$A$2:$B$301,2,0)</f>
        <v>4</v>
      </c>
      <c r="AR106" s="1">
        <f>VLOOKUP(AC106,$A$2:$B$301,2,0)</f>
        <v>38</v>
      </c>
      <c r="AS106" s="1">
        <f>VLOOKUP(AD106,$A$2:$B$301,2,0)</f>
        <v>21</v>
      </c>
      <c r="AT106" s="1">
        <f>VLOOKUP(AE106,$A$2:$B$301,2,0)</f>
        <v>33</v>
      </c>
      <c r="AU106" s="4">
        <f>AVERAGE(AF106:AT106)</f>
        <v>12</v>
      </c>
      <c r="AW106" s="6">
        <v>30</v>
      </c>
      <c r="AX106" s="3">
        <v>255</v>
      </c>
      <c r="AY106" s="3">
        <v>124</v>
      </c>
      <c r="AZ106" s="3">
        <v>130</v>
      </c>
      <c r="BA106" s="3">
        <v>143</v>
      </c>
      <c r="BB106" s="3">
        <v>90</v>
      </c>
      <c r="BC106" s="3">
        <v>180</v>
      </c>
      <c r="BD106" s="3">
        <v>206</v>
      </c>
      <c r="BE106" s="3">
        <v>166</v>
      </c>
      <c r="BF106" s="3">
        <v>94</v>
      </c>
      <c r="BG106" s="3">
        <v>15</v>
      </c>
      <c r="BH106" s="3">
        <v>159</v>
      </c>
      <c r="BI106" s="3">
        <v>192</v>
      </c>
      <c r="BJ106" s="3">
        <v>10</v>
      </c>
      <c r="BK106" s="3">
        <v>131</v>
      </c>
      <c r="BL106" s="3">
        <v>126</v>
      </c>
      <c r="BM106" s="3">
        <v>58</v>
      </c>
      <c r="BN106" s="3">
        <v>140</v>
      </c>
      <c r="BO106" s="3">
        <v>185</v>
      </c>
      <c r="BP106" s="3">
        <v>132</v>
      </c>
      <c r="BQ106" s="3">
        <v>259</v>
      </c>
      <c r="BR106" s="3">
        <v>49</v>
      </c>
      <c r="BS106" s="3">
        <v>163</v>
      </c>
      <c r="BT106" s="3">
        <v>232</v>
      </c>
      <c r="BU106" s="3">
        <v>196</v>
      </c>
      <c r="BV106" s="3">
        <v>91</v>
      </c>
      <c r="BW106" s="3">
        <v>66</v>
      </c>
      <c r="BX106" s="3">
        <v>287</v>
      </c>
      <c r="BY106" s="3">
        <v>249</v>
      </c>
      <c r="BZ106" s="3">
        <v>280</v>
      </c>
      <c r="CA106" s="2">
        <f>VLOOKUP(AW106,$A$2:$B$301,2,0)</f>
        <v>19</v>
      </c>
      <c r="CB106" s="2">
        <f>VLOOKUP(AX106,$A$2:$B$301,2,0)</f>
        <v>1</v>
      </c>
      <c r="CC106" s="2">
        <f>VLOOKUP(AY106,$A$2:$B$301,2,0)</f>
        <v>12</v>
      </c>
      <c r="CD106" s="2">
        <f>VLOOKUP(AZ106,$A$2:$B$301,2,0)</f>
        <v>12</v>
      </c>
      <c r="CE106" s="2">
        <f>VLOOKUP(BA106,$A$2:$B$301,2,0)</f>
        <v>11</v>
      </c>
      <c r="CF106" s="2">
        <f>VLOOKUP(BB106,$A$2:$B$301,2,0)</f>
        <v>5</v>
      </c>
      <c r="CG106" s="2">
        <f>VLOOKUP(BC106,$A$2:$B$301,2,0)</f>
        <v>8</v>
      </c>
      <c r="CH106" s="2">
        <f>VLOOKUP(BD106,$A$2:$B$301,2,0)</f>
        <v>1</v>
      </c>
      <c r="CI106" s="2">
        <f>VLOOKUP(BE106,$A$2:$B$301,2,0)</f>
        <v>4</v>
      </c>
      <c r="CJ106" s="2">
        <f>VLOOKUP(BF106,$A$2:$B$301,2,0)</f>
        <v>26</v>
      </c>
      <c r="CK106" s="2">
        <f>VLOOKUP(BG106,$A$2:$B$301,2,0)</f>
        <v>19</v>
      </c>
      <c r="CL106" s="2">
        <f>VLOOKUP(BH106,$A$2:$B$301,2,0)</f>
        <v>1</v>
      </c>
      <c r="CM106" s="2">
        <f>VLOOKUP(BI106,$A$2:$B$301,2,0)</f>
        <v>12</v>
      </c>
      <c r="CN106" s="2">
        <f>VLOOKUP(BJ106,$A$2:$B$301,2,0)</f>
        <v>15</v>
      </c>
      <c r="CO106" s="2">
        <f>VLOOKUP(BK106,$A$2:$B$301,2,0)</f>
        <v>1</v>
      </c>
      <c r="CP106" s="2">
        <f>VLOOKUP(BL106,$A$2:$B$301,2,0)</f>
        <v>4</v>
      </c>
      <c r="CQ106" s="2">
        <f>VLOOKUP(BM106,$A$2:$B$301,2,0)</f>
        <v>38</v>
      </c>
      <c r="CR106" s="2">
        <f>VLOOKUP(BN106,$A$2:$B$301,2,0)</f>
        <v>7</v>
      </c>
      <c r="CS106" s="2">
        <f>VLOOKUP(BO106,$A$2:$B$301,2,0)</f>
        <v>5</v>
      </c>
      <c r="CT106" s="2">
        <f>VLOOKUP(BP106,$A$2:$B$301,2,0)</f>
        <v>25</v>
      </c>
      <c r="CU106" s="2">
        <f>VLOOKUP(BQ106,$A$2:$B$301,2,0)</f>
        <v>25</v>
      </c>
      <c r="CV106" s="2">
        <f>VLOOKUP(BR106,$A$2:$B$301,2,0)</f>
        <v>13</v>
      </c>
      <c r="CW106" s="2">
        <f>VLOOKUP(BS106,$A$2:$B$301,2,0)</f>
        <v>1</v>
      </c>
      <c r="CX106" s="2">
        <f>VLOOKUP(BT106,$A$2:$B$301,2,0)</f>
        <v>16</v>
      </c>
      <c r="CY106" s="2">
        <f>VLOOKUP(BU106,$A$2:$B$301,2,0)</f>
        <v>1</v>
      </c>
      <c r="CZ106" s="2">
        <f>VLOOKUP(BV106,$A$2:$B$301,2,0)</f>
        <v>11</v>
      </c>
      <c r="DA106" s="2">
        <f>VLOOKUP(BW106,$A$2:$B$301,2,0)</f>
        <v>1</v>
      </c>
      <c r="DB106" s="2">
        <f>VLOOKUP(BX106,$A$2:$B$301,2,0)</f>
        <v>13</v>
      </c>
      <c r="DC106" s="2">
        <f>VLOOKUP(BY106,$A$2:$B$301,2,0)</f>
        <v>5</v>
      </c>
      <c r="DD106" s="2">
        <f>VLOOKUP(BZ106,$A$2:$B$301,2,0)</f>
        <v>7</v>
      </c>
      <c r="DE106" s="1">
        <f>AVERAGE(CA106:DD106)</f>
        <v>10.633333333333333</v>
      </c>
    </row>
    <row r="107" spans="1:109">
      <c r="A107">
        <v>106</v>
      </c>
      <c r="B107">
        <v>19</v>
      </c>
      <c r="E107" s="6">
        <v>117</v>
      </c>
      <c r="F107" s="3">
        <v>161</v>
      </c>
      <c r="G107" s="3">
        <v>231</v>
      </c>
      <c r="H107" s="3">
        <v>154</v>
      </c>
      <c r="I107" s="3">
        <v>2</v>
      </c>
      <c r="J107" s="5">
        <f>VLOOKUP(E107,$A$2:$B$301,2,0)</f>
        <v>10</v>
      </c>
      <c r="K107" s="5">
        <f>VLOOKUP(F107,$A$2:$B$301,2,0)</f>
        <v>1</v>
      </c>
      <c r="L107" s="5">
        <f>VLOOKUP(G107,$A$2:$B$301,2,0)</f>
        <v>14</v>
      </c>
      <c r="M107" s="5">
        <f>VLOOKUP(H107,$A$2:$B$301,2,0)</f>
        <v>13</v>
      </c>
      <c r="N107" s="5">
        <f>VLOOKUP(I107,$A$2:$B$301,2,0)</f>
        <v>1</v>
      </c>
      <c r="O107" s="2">
        <f>AVERAGE(J107:N107)</f>
        <v>7.8</v>
      </c>
      <c r="Q107" s="6">
        <v>78</v>
      </c>
      <c r="R107" s="3">
        <v>211</v>
      </c>
      <c r="S107" s="3">
        <v>213</v>
      </c>
      <c r="T107" s="3">
        <v>220</v>
      </c>
      <c r="U107" s="3">
        <v>118</v>
      </c>
      <c r="V107" s="3">
        <v>252</v>
      </c>
      <c r="W107" s="3">
        <v>55</v>
      </c>
      <c r="X107" s="3">
        <v>254</v>
      </c>
      <c r="Y107" s="3">
        <v>228</v>
      </c>
      <c r="Z107" s="3">
        <v>133</v>
      </c>
      <c r="AA107" s="3">
        <v>210</v>
      </c>
      <c r="AB107" s="3">
        <v>19</v>
      </c>
      <c r="AC107" s="3">
        <v>291</v>
      </c>
      <c r="AD107" s="3">
        <v>101</v>
      </c>
      <c r="AE107" s="3">
        <v>171</v>
      </c>
      <c r="AF107" s="1">
        <f>VLOOKUP(Q107,$A$2:$B$301,2,0)</f>
        <v>19</v>
      </c>
      <c r="AG107" s="1">
        <f>VLOOKUP(R107,$A$2:$B$301,2,0)</f>
        <v>36</v>
      </c>
      <c r="AH107" s="1">
        <f>VLOOKUP(S107,$A$2:$B$301,2,0)</f>
        <v>3</v>
      </c>
      <c r="AI107" s="1">
        <f>VLOOKUP(T107,$A$2:$B$301,2,0)</f>
        <v>1</v>
      </c>
      <c r="AJ107" s="1">
        <f>VLOOKUP(U107,$A$2:$B$301,2,0)</f>
        <v>38</v>
      </c>
      <c r="AK107" s="1">
        <f>VLOOKUP(V107,$A$2:$B$301,2,0)</f>
        <v>30</v>
      </c>
      <c r="AL107" s="1">
        <f>VLOOKUP(W107,$A$2:$B$301,2,0)</f>
        <v>23</v>
      </c>
      <c r="AM107" s="1">
        <f>VLOOKUP(X107,$A$2:$B$301,2,0)</f>
        <v>19</v>
      </c>
      <c r="AN107" s="1">
        <f>VLOOKUP(Y107,$A$2:$B$301,2,0)</f>
        <v>3</v>
      </c>
      <c r="AO107" s="1">
        <f>VLOOKUP(Z107,$A$2:$B$301,2,0)</f>
        <v>3</v>
      </c>
      <c r="AP107" s="1">
        <f>VLOOKUP(AA107,$A$2:$B$301,2,0)</f>
        <v>1</v>
      </c>
      <c r="AQ107" s="1">
        <f>VLOOKUP(AB107,$A$2:$B$301,2,0)</f>
        <v>29</v>
      </c>
      <c r="AR107" s="1">
        <f>VLOOKUP(AC107,$A$2:$B$301,2,0)</f>
        <v>21</v>
      </c>
      <c r="AS107" s="1">
        <f>VLOOKUP(AD107,$A$2:$B$301,2,0)</f>
        <v>19</v>
      </c>
      <c r="AT107" s="1">
        <f>VLOOKUP(AE107,$A$2:$B$301,2,0)</f>
        <v>18</v>
      </c>
      <c r="AU107" s="4">
        <f>AVERAGE(AF107:AT107)</f>
        <v>17.533333333333335</v>
      </c>
      <c r="AW107" s="6">
        <v>209</v>
      </c>
      <c r="AX107" s="3">
        <v>278</v>
      </c>
      <c r="AY107" s="3">
        <v>87</v>
      </c>
      <c r="AZ107" s="3">
        <v>73</v>
      </c>
      <c r="BA107" s="3">
        <v>189</v>
      </c>
      <c r="BB107" s="3">
        <v>101</v>
      </c>
      <c r="BC107" s="3">
        <v>153</v>
      </c>
      <c r="BD107" s="3">
        <v>59</v>
      </c>
      <c r="BE107" s="3">
        <v>218</v>
      </c>
      <c r="BF107" s="3">
        <v>147</v>
      </c>
      <c r="BG107" s="3">
        <v>208</v>
      </c>
      <c r="BH107" s="3">
        <v>191</v>
      </c>
      <c r="BI107" s="3">
        <v>5</v>
      </c>
      <c r="BJ107" s="3">
        <v>25</v>
      </c>
      <c r="BK107" s="3">
        <v>135</v>
      </c>
      <c r="BL107" s="3">
        <v>270</v>
      </c>
      <c r="BM107" s="3">
        <v>259</v>
      </c>
      <c r="BN107" s="3">
        <v>284</v>
      </c>
      <c r="BO107" s="3">
        <v>240</v>
      </c>
      <c r="BP107" s="3">
        <v>113</v>
      </c>
      <c r="BQ107" s="3">
        <v>78</v>
      </c>
      <c r="BR107" s="3">
        <v>140</v>
      </c>
      <c r="BS107" s="3">
        <v>67</v>
      </c>
      <c r="BT107" s="3">
        <v>199</v>
      </c>
      <c r="BU107" s="3">
        <v>111</v>
      </c>
      <c r="BV107" s="3">
        <v>123</v>
      </c>
      <c r="BW107" s="3">
        <v>129</v>
      </c>
      <c r="BX107" s="3">
        <v>136</v>
      </c>
      <c r="BY107" s="3">
        <v>220</v>
      </c>
      <c r="BZ107" s="3">
        <v>165</v>
      </c>
      <c r="CA107" s="2">
        <f>VLOOKUP(AW107,$A$2:$B$301,2,0)</f>
        <v>24</v>
      </c>
      <c r="CB107" s="2">
        <f>VLOOKUP(AX107,$A$2:$B$301,2,0)</f>
        <v>2</v>
      </c>
      <c r="CC107" s="2">
        <f>VLOOKUP(AY107,$A$2:$B$301,2,0)</f>
        <v>5</v>
      </c>
      <c r="CD107" s="2">
        <f>VLOOKUP(AZ107,$A$2:$B$301,2,0)</f>
        <v>1</v>
      </c>
      <c r="CE107" s="2">
        <f>VLOOKUP(BA107,$A$2:$B$301,2,0)</f>
        <v>1</v>
      </c>
      <c r="CF107" s="2">
        <f>VLOOKUP(BB107,$A$2:$B$301,2,0)</f>
        <v>19</v>
      </c>
      <c r="CG107" s="2">
        <f>VLOOKUP(BC107,$A$2:$B$301,2,0)</f>
        <v>6</v>
      </c>
      <c r="CH107" s="2">
        <f>VLOOKUP(BD107,$A$2:$B$301,2,0)</f>
        <v>14</v>
      </c>
      <c r="CI107" s="2">
        <f>VLOOKUP(BE107,$A$2:$B$301,2,0)</f>
        <v>8</v>
      </c>
      <c r="CJ107" s="2">
        <f>VLOOKUP(BF107,$A$2:$B$301,2,0)</f>
        <v>1</v>
      </c>
      <c r="CK107" s="2">
        <f>VLOOKUP(BG107,$A$2:$B$301,2,0)</f>
        <v>2</v>
      </c>
      <c r="CL107" s="2">
        <f>VLOOKUP(BH107,$A$2:$B$301,2,0)</f>
        <v>19</v>
      </c>
      <c r="CM107" s="2">
        <f>VLOOKUP(BI107,$A$2:$B$301,2,0)</f>
        <v>5</v>
      </c>
      <c r="CN107" s="2">
        <f>VLOOKUP(BJ107,$A$2:$B$301,2,0)</f>
        <v>1</v>
      </c>
      <c r="CO107" s="2">
        <f>VLOOKUP(BK107,$A$2:$B$301,2,0)</f>
        <v>2</v>
      </c>
      <c r="CP107" s="2">
        <f>VLOOKUP(BL107,$A$2:$B$301,2,0)</f>
        <v>1</v>
      </c>
      <c r="CQ107" s="2">
        <f>VLOOKUP(BM107,$A$2:$B$301,2,0)</f>
        <v>25</v>
      </c>
      <c r="CR107" s="2">
        <f>VLOOKUP(BN107,$A$2:$B$301,2,0)</f>
        <v>26</v>
      </c>
      <c r="CS107" s="2">
        <f>VLOOKUP(BO107,$A$2:$B$301,2,0)</f>
        <v>2</v>
      </c>
      <c r="CT107" s="2">
        <f>VLOOKUP(BP107,$A$2:$B$301,2,0)</f>
        <v>6</v>
      </c>
      <c r="CU107" s="2">
        <f>VLOOKUP(BQ107,$A$2:$B$301,2,0)</f>
        <v>19</v>
      </c>
      <c r="CV107" s="2">
        <f>VLOOKUP(BR107,$A$2:$B$301,2,0)</f>
        <v>7</v>
      </c>
      <c r="CW107" s="2">
        <f>VLOOKUP(BS107,$A$2:$B$301,2,0)</f>
        <v>8</v>
      </c>
      <c r="CX107" s="2">
        <f>VLOOKUP(BT107,$A$2:$B$301,2,0)</f>
        <v>9</v>
      </c>
      <c r="CY107" s="2">
        <f>VLOOKUP(BU107,$A$2:$B$301,2,0)</f>
        <v>27</v>
      </c>
      <c r="CZ107" s="2">
        <f>VLOOKUP(BV107,$A$2:$B$301,2,0)</f>
        <v>12</v>
      </c>
      <c r="DA107" s="2">
        <f>VLOOKUP(BW107,$A$2:$B$301,2,0)</f>
        <v>31</v>
      </c>
      <c r="DB107" s="2">
        <f>VLOOKUP(BX107,$A$2:$B$301,2,0)</f>
        <v>11</v>
      </c>
      <c r="DC107" s="2">
        <f>VLOOKUP(BY107,$A$2:$B$301,2,0)</f>
        <v>1</v>
      </c>
      <c r="DD107" s="2">
        <f>VLOOKUP(BZ107,$A$2:$B$301,2,0)</f>
        <v>5</v>
      </c>
      <c r="DE107" s="1">
        <f>AVERAGE(CA107:DD107)</f>
        <v>10</v>
      </c>
    </row>
    <row r="108" spans="1:109">
      <c r="A108">
        <v>107</v>
      </c>
      <c r="B108">
        <v>4</v>
      </c>
      <c r="E108" s="6">
        <v>126</v>
      </c>
      <c r="F108" s="3">
        <v>245</v>
      </c>
      <c r="G108" s="3">
        <v>140</v>
      </c>
      <c r="H108" s="3">
        <v>259</v>
      </c>
      <c r="I108" s="3">
        <v>25</v>
      </c>
      <c r="J108" s="5">
        <f>VLOOKUP(E108,$A$2:$B$301,2,0)</f>
        <v>4</v>
      </c>
      <c r="K108" s="5">
        <f>VLOOKUP(F108,$A$2:$B$301,2,0)</f>
        <v>3</v>
      </c>
      <c r="L108" s="5">
        <f>VLOOKUP(G108,$A$2:$B$301,2,0)</f>
        <v>7</v>
      </c>
      <c r="M108" s="5">
        <f>VLOOKUP(H108,$A$2:$B$301,2,0)</f>
        <v>25</v>
      </c>
      <c r="N108" s="5">
        <f>VLOOKUP(I108,$A$2:$B$301,2,0)</f>
        <v>1</v>
      </c>
      <c r="O108" s="2">
        <f>AVERAGE(J108:N108)</f>
        <v>8</v>
      </c>
      <c r="Q108" s="6">
        <v>56</v>
      </c>
      <c r="R108" s="3">
        <v>184</v>
      </c>
      <c r="S108" s="3">
        <v>216</v>
      </c>
      <c r="T108" s="3">
        <v>188</v>
      </c>
      <c r="U108" s="3">
        <v>36</v>
      </c>
      <c r="V108" s="3">
        <v>229</v>
      </c>
      <c r="W108" s="3">
        <v>138</v>
      </c>
      <c r="X108" s="3">
        <v>65</v>
      </c>
      <c r="Y108" s="3">
        <v>23</v>
      </c>
      <c r="Z108" s="3">
        <v>191</v>
      </c>
      <c r="AA108" s="3">
        <v>237</v>
      </c>
      <c r="AB108" s="3">
        <v>162</v>
      </c>
      <c r="AC108" s="3">
        <v>82</v>
      </c>
      <c r="AD108" s="3">
        <v>119</v>
      </c>
      <c r="AE108" s="3">
        <v>38</v>
      </c>
      <c r="AF108" s="1">
        <f>VLOOKUP(Q108,$A$2:$B$301,2,0)</f>
        <v>1</v>
      </c>
      <c r="AG108" s="1">
        <f>VLOOKUP(R108,$A$2:$B$301,2,0)</f>
        <v>1</v>
      </c>
      <c r="AH108" s="1">
        <f>VLOOKUP(S108,$A$2:$B$301,2,0)</f>
        <v>21</v>
      </c>
      <c r="AI108" s="1">
        <f>VLOOKUP(T108,$A$2:$B$301,2,0)</f>
        <v>1</v>
      </c>
      <c r="AJ108" s="1">
        <f>VLOOKUP(U108,$A$2:$B$301,2,0)</f>
        <v>6</v>
      </c>
      <c r="AK108" s="1">
        <f>VLOOKUP(V108,$A$2:$B$301,2,0)</f>
        <v>1</v>
      </c>
      <c r="AL108" s="1">
        <f>VLOOKUP(W108,$A$2:$B$301,2,0)</f>
        <v>25</v>
      </c>
      <c r="AM108" s="1">
        <f>VLOOKUP(X108,$A$2:$B$301,2,0)</f>
        <v>20</v>
      </c>
      <c r="AN108" s="1">
        <f>VLOOKUP(Y108,$A$2:$B$301,2,0)</f>
        <v>12</v>
      </c>
      <c r="AO108" s="1">
        <f>VLOOKUP(Z108,$A$2:$B$301,2,0)</f>
        <v>19</v>
      </c>
      <c r="AP108" s="1">
        <f>VLOOKUP(AA108,$A$2:$B$301,2,0)</f>
        <v>9</v>
      </c>
      <c r="AQ108" s="1">
        <f>VLOOKUP(AB108,$A$2:$B$301,2,0)</f>
        <v>1</v>
      </c>
      <c r="AR108" s="1">
        <f>VLOOKUP(AC108,$A$2:$B$301,2,0)</f>
        <v>12</v>
      </c>
      <c r="AS108" s="1">
        <f>VLOOKUP(AD108,$A$2:$B$301,2,0)</f>
        <v>20</v>
      </c>
      <c r="AT108" s="1">
        <f>VLOOKUP(AE108,$A$2:$B$301,2,0)</f>
        <v>20</v>
      </c>
      <c r="AU108" s="4">
        <f>AVERAGE(AF108:AT108)</f>
        <v>11.266666666666667</v>
      </c>
      <c r="AW108" s="6">
        <v>241</v>
      </c>
      <c r="AX108" s="3">
        <v>79</v>
      </c>
      <c r="AY108" s="3">
        <v>65</v>
      </c>
      <c r="AZ108" s="3">
        <v>17</v>
      </c>
      <c r="BA108" s="3">
        <v>233</v>
      </c>
      <c r="BB108" s="3">
        <v>262</v>
      </c>
      <c r="BC108" s="3">
        <v>5</v>
      </c>
      <c r="BD108" s="3">
        <v>111</v>
      </c>
      <c r="BE108" s="3">
        <v>151</v>
      </c>
      <c r="BF108" s="3">
        <v>126</v>
      </c>
      <c r="BG108" s="3">
        <v>52</v>
      </c>
      <c r="BH108" s="3">
        <v>185</v>
      </c>
      <c r="BI108" s="3">
        <v>135</v>
      </c>
      <c r="BJ108" s="3">
        <v>232</v>
      </c>
      <c r="BK108" s="3">
        <v>197</v>
      </c>
      <c r="BL108" s="3">
        <v>26</v>
      </c>
      <c r="BM108" s="3">
        <v>187</v>
      </c>
      <c r="BN108" s="3">
        <v>73</v>
      </c>
      <c r="BO108" s="3">
        <v>166</v>
      </c>
      <c r="BP108" s="3">
        <v>110</v>
      </c>
      <c r="BQ108" s="3">
        <v>239</v>
      </c>
      <c r="BR108" s="3">
        <v>112</v>
      </c>
      <c r="BS108" s="3">
        <v>293</v>
      </c>
      <c r="BT108" s="3">
        <v>19</v>
      </c>
      <c r="BU108" s="3">
        <v>120</v>
      </c>
      <c r="BV108" s="3">
        <v>23</v>
      </c>
      <c r="BW108" s="3">
        <v>9</v>
      </c>
      <c r="BX108" s="3">
        <v>274</v>
      </c>
      <c r="BY108" s="3">
        <v>181</v>
      </c>
      <c r="BZ108" s="3">
        <v>183</v>
      </c>
      <c r="CA108" s="2">
        <f>VLOOKUP(AW108,$A$2:$B$301,2,0)</f>
        <v>1</v>
      </c>
      <c r="CB108" s="2">
        <f>VLOOKUP(AX108,$A$2:$B$301,2,0)</f>
        <v>1</v>
      </c>
      <c r="CC108" s="2">
        <f>VLOOKUP(AY108,$A$2:$B$301,2,0)</f>
        <v>20</v>
      </c>
      <c r="CD108" s="2">
        <f>VLOOKUP(AZ108,$A$2:$B$301,2,0)</f>
        <v>20</v>
      </c>
      <c r="CE108" s="2">
        <f>VLOOKUP(BA108,$A$2:$B$301,2,0)</f>
        <v>1</v>
      </c>
      <c r="CF108" s="2">
        <f>VLOOKUP(BB108,$A$2:$B$301,2,0)</f>
        <v>6</v>
      </c>
      <c r="CG108" s="2">
        <f>VLOOKUP(BC108,$A$2:$B$301,2,0)</f>
        <v>5</v>
      </c>
      <c r="CH108" s="2">
        <f>VLOOKUP(BD108,$A$2:$B$301,2,0)</f>
        <v>27</v>
      </c>
      <c r="CI108" s="2">
        <f>VLOOKUP(BE108,$A$2:$B$301,2,0)</f>
        <v>20</v>
      </c>
      <c r="CJ108" s="2">
        <f>VLOOKUP(BF108,$A$2:$B$301,2,0)</f>
        <v>4</v>
      </c>
      <c r="CK108" s="2">
        <f>VLOOKUP(BG108,$A$2:$B$301,2,0)</f>
        <v>1</v>
      </c>
      <c r="CL108" s="2">
        <f>VLOOKUP(BH108,$A$2:$B$301,2,0)</f>
        <v>5</v>
      </c>
      <c r="CM108" s="2">
        <f>VLOOKUP(BI108,$A$2:$B$301,2,0)</f>
        <v>2</v>
      </c>
      <c r="CN108" s="2">
        <f>VLOOKUP(BJ108,$A$2:$B$301,2,0)</f>
        <v>16</v>
      </c>
      <c r="CO108" s="2">
        <f>VLOOKUP(BK108,$A$2:$B$301,2,0)</f>
        <v>13</v>
      </c>
      <c r="CP108" s="2">
        <f>VLOOKUP(BL108,$A$2:$B$301,2,0)</f>
        <v>4</v>
      </c>
      <c r="CQ108" s="2">
        <f>VLOOKUP(BM108,$A$2:$B$301,2,0)</f>
        <v>1</v>
      </c>
      <c r="CR108" s="2">
        <f>VLOOKUP(BN108,$A$2:$B$301,2,0)</f>
        <v>1</v>
      </c>
      <c r="CS108" s="2">
        <f>VLOOKUP(BO108,$A$2:$B$301,2,0)</f>
        <v>4</v>
      </c>
      <c r="CT108" s="2">
        <f>VLOOKUP(BP108,$A$2:$B$301,2,0)</f>
        <v>2</v>
      </c>
      <c r="CU108" s="2">
        <f>VLOOKUP(BQ108,$A$2:$B$301,2,0)</f>
        <v>7</v>
      </c>
      <c r="CV108" s="2">
        <f>VLOOKUP(BR108,$A$2:$B$301,2,0)</f>
        <v>29</v>
      </c>
      <c r="CW108" s="2">
        <f>VLOOKUP(BS108,$A$2:$B$301,2,0)</f>
        <v>20</v>
      </c>
      <c r="CX108" s="2">
        <f>VLOOKUP(BT108,$A$2:$B$301,2,0)</f>
        <v>29</v>
      </c>
      <c r="CY108" s="2">
        <f>VLOOKUP(BU108,$A$2:$B$301,2,0)</f>
        <v>27</v>
      </c>
      <c r="CZ108" s="2">
        <f>VLOOKUP(BV108,$A$2:$B$301,2,0)</f>
        <v>12</v>
      </c>
      <c r="DA108" s="2">
        <f>VLOOKUP(BW108,$A$2:$B$301,2,0)</f>
        <v>41</v>
      </c>
      <c r="DB108" s="2">
        <f>VLOOKUP(BX108,$A$2:$B$301,2,0)</f>
        <v>6</v>
      </c>
      <c r="DC108" s="2">
        <f>VLOOKUP(BY108,$A$2:$B$301,2,0)</f>
        <v>5</v>
      </c>
      <c r="DD108" s="2">
        <f>VLOOKUP(BZ108,$A$2:$B$301,2,0)</f>
        <v>9</v>
      </c>
      <c r="DE108" s="1">
        <f>AVERAGE(CA108:DD108)</f>
        <v>11.3</v>
      </c>
    </row>
    <row r="109" spans="1:109">
      <c r="A109">
        <v>108</v>
      </c>
      <c r="B109">
        <v>25</v>
      </c>
      <c r="E109" s="6">
        <v>192</v>
      </c>
      <c r="F109" s="3">
        <v>130</v>
      </c>
      <c r="G109" s="3">
        <v>143</v>
      </c>
      <c r="H109" s="3">
        <v>285</v>
      </c>
      <c r="I109" s="3">
        <v>95</v>
      </c>
      <c r="J109" s="5">
        <f>VLOOKUP(E109,$A$2:$B$301,2,0)</f>
        <v>12</v>
      </c>
      <c r="K109" s="5">
        <f>VLOOKUP(F109,$A$2:$B$301,2,0)</f>
        <v>12</v>
      </c>
      <c r="L109" s="5">
        <f>VLOOKUP(G109,$A$2:$B$301,2,0)</f>
        <v>11</v>
      </c>
      <c r="M109" s="5">
        <f>VLOOKUP(H109,$A$2:$B$301,2,0)</f>
        <v>9</v>
      </c>
      <c r="N109" s="5">
        <f>VLOOKUP(I109,$A$2:$B$301,2,0)</f>
        <v>19</v>
      </c>
      <c r="O109" s="2">
        <f>AVERAGE(J109:N109)</f>
        <v>12.6</v>
      </c>
      <c r="Q109" s="6">
        <v>9</v>
      </c>
      <c r="R109" s="3">
        <v>161</v>
      </c>
      <c r="S109" s="3">
        <v>238</v>
      </c>
      <c r="T109" s="3">
        <v>272</v>
      </c>
      <c r="U109" s="3">
        <v>213</v>
      </c>
      <c r="V109" s="3">
        <v>111</v>
      </c>
      <c r="W109" s="3">
        <v>130</v>
      </c>
      <c r="X109" s="3">
        <v>114</v>
      </c>
      <c r="Y109" s="3">
        <v>17</v>
      </c>
      <c r="Z109" s="3">
        <v>74</v>
      </c>
      <c r="AA109" s="3">
        <v>299</v>
      </c>
      <c r="AB109" s="3">
        <v>99</v>
      </c>
      <c r="AC109" s="3">
        <v>66</v>
      </c>
      <c r="AD109" s="3">
        <v>142</v>
      </c>
      <c r="AE109" s="3">
        <v>83</v>
      </c>
      <c r="AF109" s="1">
        <f>VLOOKUP(Q109,$A$2:$B$301,2,0)</f>
        <v>41</v>
      </c>
      <c r="AG109" s="1">
        <f>VLOOKUP(R109,$A$2:$B$301,2,0)</f>
        <v>1</v>
      </c>
      <c r="AH109" s="1">
        <f>VLOOKUP(S109,$A$2:$B$301,2,0)</f>
        <v>9</v>
      </c>
      <c r="AI109" s="1">
        <f>VLOOKUP(T109,$A$2:$B$301,2,0)</f>
        <v>6</v>
      </c>
      <c r="AJ109" s="1">
        <f>VLOOKUP(U109,$A$2:$B$301,2,0)</f>
        <v>3</v>
      </c>
      <c r="AK109" s="1">
        <f>VLOOKUP(V109,$A$2:$B$301,2,0)</f>
        <v>27</v>
      </c>
      <c r="AL109" s="1">
        <f>VLOOKUP(W109,$A$2:$B$301,2,0)</f>
        <v>12</v>
      </c>
      <c r="AM109" s="1">
        <f>VLOOKUP(X109,$A$2:$B$301,2,0)</f>
        <v>27</v>
      </c>
      <c r="AN109" s="1">
        <f>VLOOKUP(Y109,$A$2:$B$301,2,0)</f>
        <v>20</v>
      </c>
      <c r="AO109" s="1">
        <f>VLOOKUP(Z109,$A$2:$B$301,2,0)</f>
        <v>30</v>
      </c>
      <c r="AP109" s="1">
        <f>VLOOKUP(AA109,$A$2:$B$301,2,0)</f>
        <v>3</v>
      </c>
      <c r="AQ109" s="1">
        <f>VLOOKUP(AB109,$A$2:$B$301,2,0)</f>
        <v>8</v>
      </c>
      <c r="AR109" s="1">
        <f>VLOOKUP(AC109,$A$2:$B$301,2,0)</f>
        <v>1</v>
      </c>
      <c r="AS109" s="1">
        <f>VLOOKUP(AD109,$A$2:$B$301,2,0)</f>
        <v>28</v>
      </c>
      <c r="AT109" s="1">
        <f>VLOOKUP(AE109,$A$2:$B$301,2,0)</f>
        <v>1</v>
      </c>
      <c r="AU109" s="4">
        <f>AVERAGE(AF109:AT109)</f>
        <v>14.466666666666667</v>
      </c>
      <c r="AW109" s="6">
        <v>230</v>
      </c>
      <c r="AX109" s="3">
        <v>70</v>
      </c>
      <c r="AY109" s="3">
        <v>173</v>
      </c>
      <c r="AZ109" s="3">
        <v>86</v>
      </c>
      <c r="BA109" s="3">
        <v>242</v>
      </c>
      <c r="BB109" s="3">
        <v>256</v>
      </c>
      <c r="BC109" s="3">
        <v>204</v>
      </c>
      <c r="BD109" s="3">
        <v>21</v>
      </c>
      <c r="BE109" s="3">
        <v>145</v>
      </c>
      <c r="BF109" s="3">
        <v>198</v>
      </c>
      <c r="BG109" s="3">
        <v>52</v>
      </c>
      <c r="BH109" s="3">
        <v>55</v>
      </c>
      <c r="BI109" s="3">
        <v>155</v>
      </c>
      <c r="BJ109" s="3">
        <v>245</v>
      </c>
      <c r="BK109" s="3">
        <v>196</v>
      </c>
      <c r="BL109" s="3">
        <v>135</v>
      </c>
      <c r="BM109" s="3">
        <v>184</v>
      </c>
      <c r="BN109" s="3">
        <v>114</v>
      </c>
      <c r="BO109" s="3">
        <v>130</v>
      </c>
      <c r="BP109" s="3">
        <v>5</v>
      </c>
      <c r="BQ109" s="3">
        <v>257</v>
      </c>
      <c r="BR109" s="3">
        <v>7</v>
      </c>
      <c r="BS109" s="3">
        <v>211</v>
      </c>
      <c r="BT109" s="3">
        <v>229</v>
      </c>
      <c r="BU109" s="3">
        <v>289</v>
      </c>
      <c r="BV109" s="3">
        <v>249</v>
      </c>
      <c r="BW109" s="3">
        <v>46</v>
      </c>
      <c r="BX109" s="3">
        <v>149</v>
      </c>
      <c r="BY109" s="3">
        <v>79</v>
      </c>
      <c r="BZ109" s="3">
        <v>91</v>
      </c>
      <c r="CA109" s="2">
        <f>VLOOKUP(AW109,$A$2:$B$301,2,0)</f>
        <v>5</v>
      </c>
      <c r="CB109" s="2">
        <f>VLOOKUP(AX109,$A$2:$B$301,2,0)</f>
        <v>30</v>
      </c>
      <c r="CC109" s="2">
        <f>VLOOKUP(AY109,$A$2:$B$301,2,0)</f>
        <v>39</v>
      </c>
      <c r="CD109" s="2">
        <f>VLOOKUP(AZ109,$A$2:$B$301,2,0)</f>
        <v>6</v>
      </c>
      <c r="CE109" s="2">
        <f>VLOOKUP(BA109,$A$2:$B$301,2,0)</f>
        <v>11</v>
      </c>
      <c r="CF109" s="2">
        <f>VLOOKUP(BB109,$A$2:$B$301,2,0)</f>
        <v>1</v>
      </c>
      <c r="CG109" s="2">
        <f>VLOOKUP(BC109,$A$2:$B$301,2,0)</f>
        <v>35</v>
      </c>
      <c r="CH109" s="2">
        <f>VLOOKUP(BD109,$A$2:$B$301,2,0)</f>
        <v>10</v>
      </c>
      <c r="CI109" s="2">
        <f>VLOOKUP(BE109,$A$2:$B$301,2,0)</f>
        <v>2</v>
      </c>
      <c r="CJ109" s="2">
        <f>VLOOKUP(BF109,$A$2:$B$301,2,0)</f>
        <v>4</v>
      </c>
      <c r="CK109" s="2">
        <f>VLOOKUP(BG109,$A$2:$B$301,2,0)</f>
        <v>1</v>
      </c>
      <c r="CL109" s="2">
        <f>VLOOKUP(BH109,$A$2:$B$301,2,0)</f>
        <v>23</v>
      </c>
      <c r="CM109" s="2">
        <f>VLOOKUP(BI109,$A$2:$B$301,2,0)</f>
        <v>33</v>
      </c>
      <c r="CN109" s="2">
        <f>VLOOKUP(BJ109,$A$2:$B$301,2,0)</f>
        <v>3</v>
      </c>
      <c r="CO109" s="2">
        <f>VLOOKUP(BK109,$A$2:$B$301,2,0)</f>
        <v>1</v>
      </c>
      <c r="CP109" s="2">
        <f>VLOOKUP(BL109,$A$2:$B$301,2,0)</f>
        <v>2</v>
      </c>
      <c r="CQ109" s="2">
        <f>VLOOKUP(BM109,$A$2:$B$301,2,0)</f>
        <v>1</v>
      </c>
      <c r="CR109" s="2">
        <f>VLOOKUP(BN109,$A$2:$B$301,2,0)</f>
        <v>27</v>
      </c>
      <c r="CS109" s="2">
        <f>VLOOKUP(BO109,$A$2:$B$301,2,0)</f>
        <v>12</v>
      </c>
      <c r="CT109" s="2">
        <f>VLOOKUP(BP109,$A$2:$B$301,2,0)</f>
        <v>5</v>
      </c>
      <c r="CU109" s="2">
        <f>VLOOKUP(BQ109,$A$2:$B$301,2,0)</f>
        <v>1</v>
      </c>
      <c r="CV109" s="2">
        <f>VLOOKUP(BR109,$A$2:$B$301,2,0)</f>
        <v>16</v>
      </c>
      <c r="CW109" s="2">
        <f>VLOOKUP(BS109,$A$2:$B$301,2,0)</f>
        <v>36</v>
      </c>
      <c r="CX109" s="2">
        <f>VLOOKUP(BT109,$A$2:$B$301,2,0)</f>
        <v>1</v>
      </c>
      <c r="CY109" s="2">
        <f>VLOOKUP(BU109,$A$2:$B$301,2,0)</f>
        <v>3</v>
      </c>
      <c r="CZ109" s="2">
        <f>VLOOKUP(BV109,$A$2:$B$301,2,0)</f>
        <v>5</v>
      </c>
      <c r="DA109" s="2">
        <f>VLOOKUP(BW109,$A$2:$B$301,2,0)</f>
        <v>6</v>
      </c>
      <c r="DB109" s="2">
        <f>VLOOKUP(BX109,$A$2:$B$301,2,0)</f>
        <v>38</v>
      </c>
      <c r="DC109" s="2">
        <f>VLOOKUP(BY109,$A$2:$B$301,2,0)</f>
        <v>1</v>
      </c>
      <c r="DD109" s="2">
        <f>VLOOKUP(BZ109,$A$2:$B$301,2,0)</f>
        <v>11</v>
      </c>
      <c r="DE109" s="1">
        <f>AVERAGE(CA109:DD109)</f>
        <v>12.3</v>
      </c>
    </row>
    <row r="110" spans="1:109">
      <c r="A110">
        <v>109</v>
      </c>
      <c r="B110">
        <v>6</v>
      </c>
      <c r="E110" s="6">
        <v>168</v>
      </c>
      <c r="F110" s="3">
        <v>21</v>
      </c>
      <c r="G110" s="3">
        <v>155</v>
      </c>
      <c r="H110" s="3">
        <v>53</v>
      </c>
      <c r="I110" s="3">
        <v>229</v>
      </c>
      <c r="J110" s="5">
        <f>VLOOKUP(E110,$A$2:$B$301,2,0)</f>
        <v>7</v>
      </c>
      <c r="K110" s="5">
        <f>VLOOKUP(F110,$A$2:$B$301,2,0)</f>
        <v>10</v>
      </c>
      <c r="L110" s="5">
        <f>VLOOKUP(G110,$A$2:$B$301,2,0)</f>
        <v>33</v>
      </c>
      <c r="M110" s="5">
        <f>VLOOKUP(H110,$A$2:$B$301,2,0)</f>
        <v>20</v>
      </c>
      <c r="N110" s="5">
        <f>VLOOKUP(I110,$A$2:$B$301,2,0)</f>
        <v>1</v>
      </c>
      <c r="O110" s="2">
        <f>AVERAGE(J110:N110)</f>
        <v>14.2</v>
      </c>
      <c r="Q110" s="6">
        <v>245</v>
      </c>
      <c r="R110" s="3">
        <v>19</v>
      </c>
      <c r="S110" s="3">
        <v>107</v>
      </c>
      <c r="T110" s="3">
        <v>252</v>
      </c>
      <c r="U110" s="3">
        <v>18</v>
      </c>
      <c r="V110" s="3">
        <v>96</v>
      </c>
      <c r="W110" s="3">
        <v>128</v>
      </c>
      <c r="X110" s="3">
        <v>170</v>
      </c>
      <c r="Y110" s="3">
        <v>223</v>
      </c>
      <c r="Z110" s="3">
        <v>132</v>
      </c>
      <c r="AA110" s="3">
        <v>34</v>
      </c>
      <c r="AB110" s="3">
        <v>116</v>
      </c>
      <c r="AC110" s="3">
        <v>113</v>
      </c>
      <c r="AD110" s="3">
        <v>177</v>
      </c>
      <c r="AE110" s="3">
        <v>7</v>
      </c>
      <c r="AF110" s="1">
        <f>VLOOKUP(Q110,$A$2:$B$301,2,0)</f>
        <v>3</v>
      </c>
      <c r="AG110" s="1">
        <f>VLOOKUP(R110,$A$2:$B$301,2,0)</f>
        <v>29</v>
      </c>
      <c r="AH110" s="1">
        <f>VLOOKUP(S110,$A$2:$B$301,2,0)</f>
        <v>4</v>
      </c>
      <c r="AI110" s="1">
        <f>VLOOKUP(T110,$A$2:$B$301,2,0)</f>
        <v>30</v>
      </c>
      <c r="AJ110" s="1">
        <f>VLOOKUP(U110,$A$2:$B$301,2,0)</f>
        <v>2</v>
      </c>
      <c r="AK110" s="1">
        <f>VLOOKUP(V110,$A$2:$B$301,2,0)</f>
        <v>14</v>
      </c>
      <c r="AL110" s="1">
        <f>VLOOKUP(W110,$A$2:$B$301,2,0)</f>
        <v>2</v>
      </c>
      <c r="AM110" s="1">
        <f>VLOOKUP(X110,$A$2:$B$301,2,0)</f>
        <v>1</v>
      </c>
      <c r="AN110" s="1">
        <f>VLOOKUP(Y110,$A$2:$B$301,2,0)</f>
        <v>20</v>
      </c>
      <c r="AO110" s="1">
        <f>VLOOKUP(Z110,$A$2:$B$301,2,0)</f>
        <v>25</v>
      </c>
      <c r="AP110" s="1">
        <f>VLOOKUP(AA110,$A$2:$B$301,2,0)</f>
        <v>9</v>
      </c>
      <c r="AQ110" s="1">
        <f>VLOOKUP(AB110,$A$2:$B$301,2,0)</f>
        <v>1</v>
      </c>
      <c r="AR110" s="1">
        <f>VLOOKUP(AC110,$A$2:$B$301,2,0)</f>
        <v>6</v>
      </c>
      <c r="AS110" s="1">
        <f>VLOOKUP(AD110,$A$2:$B$301,2,0)</f>
        <v>18</v>
      </c>
      <c r="AT110" s="1">
        <f>VLOOKUP(AE110,$A$2:$B$301,2,0)</f>
        <v>16</v>
      </c>
      <c r="AU110" s="4">
        <f>AVERAGE(AF110:AT110)</f>
        <v>12</v>
      </c>
      <c r="AW110" s="6">
        <v>294</v>
      </c>
      <c r="AX110" s="3">
        <v>123</v>
      </c>
      <c r="AY110" s="3">
        <v>289</v>
      </c>
      <c r="AZ110" s="3">
        <v>3</v>
      </c>
      <c r="BA110" s="3">
        <v>72</v>
      </c>
      <c r="BB110" s="3">
        <v>194</v>
      </c>
      <c r="BC110" s="3">
        <v>76</v>
      </c>
      <c r="BD110" s="3">
        <v>176</v>
      </c>
      <c r="BE110" s="3">
        <v>70</v>
      </c>
      <c r="BF110" s="3">
        <v>46</v>
      </c>
      <c r="BG110" s="3">
        <v>215</v>
      </c>
      <c r="BH110" s="3">
        <v>299</v>
      </c>
      <c r="BI110" s="3">
        <v>189</v>
      </c>
      <c r="BJ110" s="3">
        <v>10</v>
      </c>
      <c r="BK110" s="3">
        <v>99</v>
      </c>
      <c r="BL110" s="3">
        <v>252</v>
      </c>
      <c r="BM110" s="3">
        <v>81</v>
      </c>
      <c r="BN110" s="3">
        <v>41</v>
      </c>
      <c r="BO110" s="3">
        <v>21</v>
      </c>
      <c r="BP110" s="3">
        <v>234</v>
      </c>
      <c r="BQ110" s="3">
        <v>284</v>
      </c>
      <c r="BR110" s="3">
        <v>273</v>
      </c>
      <c r="BS110" s="3">
        <v>83</v>
      </c>
      <c r="BT110" s="3">
        <v>295</v>
      </c>
      <c r="BU110" s="3">
        <v>51</v>
      </c>
      <c r="BV110" s="3">
        <v>210</v>
      </c>
      <c r="BW110" s="3">
        <v>169</v>
      </c>
      <c r="BX110" s="3">
        <v>177</v>
      </c>
      <c r="BY110" s="3">
        <v>97</v>
      </c>
      <c r="BZ110" s="3">
        <v>110</v>
      </c>
      <c r="CA110" s="2">
        <f>VLOOKUP(AW110,$A$2:$B$301,2,0)</f>
        <v>5</v>
      </c>
      <c r="CB110" s="2">
        <f>VLOOKUP(AX110,$A$2:$B$301,2,0)</f>
        <v>12</v>
      </c>
      <c r="CC110" s="2">
        <f>VLOOKUP(AY110,$A$2:$B$301,2,0)</f>
        <v>3</v>
      </c>
      <c r="CD110" s="2">
        <f>VLOOKUP(AZ110,$A$2:$B$301,2,0)</f>
        <v>1</v>
      </c>
      <c r="CE110" s="2">
        <f>VLOOKUP(BA110,$A$2:$B$301,2,0)</f>
        <v>22</v>
      </c>
      <c r="CF110" s="2">
        <f>VLOOKUP(BB110,$A$2:$B$301,2,0)</f>
        <v>5</v>
      </c>
      <c r="CG110" s="2">
        <f>VLOOKUP(BC110,$A$2:$B$301,2,0)</f>
        <v>26</v>
      </c>
      <c r="CH110" s="2">
        <f>VLOOKUP(BD110,$A$2:$B$301,2,0)</f>
        <v>17</v>
      </c>
      <c r="CI110" s="2">
        <f>VLOOKUP(BE110,$A$2:$B$301,2,0)</f>
        <v>30</v>
      </c>
      <c r="CJ110" s="2">
        <f>VLOOKUP(BF110,$A$2:$B$301,2,0)</f>
        <v>6</v>
      </c>
      <c r="CK110" s="2">
        <f>VLOOKUP(BG110,$A$2:$B$301,2,0)</f>
        <v>37</v>
      </c>
      <c r="CL110" s="2">
        <f>VLOOKUP(BH110,$A$2:$B$301,2,0)</f>
        <v>3</v>
      </c>
      <c r="CM110" s="2">
        <f>VLOOKUP(BI110,$A$2:$B$301,2,0)</f>
        <v>1</v>
      </c>
      <c r="CN110" s="2">
        <f>VLOOKUP(BJ110,$A$2:$B$301,2,0)</f>
        <v>15</v>
      </c>
      <c r="CO110" s="2">
        <f>VLOOKUP(BK110,$A$2:$B$301,2,0)</f>
        <v>8</v>
      </c>
      <c r="CP110" s="2">
        <f>VLOOKUP(BL110,$A$2:$B$301,2,0)</f>
        <v>30</v>
      </c>
      <c r="CQ110" s="2">
        <f>VLOOKUP(BM110,$A$2:$B$301,2,0)</f>
        <v>7</v>
      </c>
      <c r="CR110" s="2">
        <f>VLOOKUP(BN110,$A$2:$B$301,2,0)</f>
        <v>1</v>
      </c>
      <c r="CS110" s="2">
        <f>VLOOKUP(BO110,$A$2:$B$301,2,0)</f>
        <v>10</v>
      </c>
      <c r="CT110" s="2">
        <f>VLOOKUP(BP110,$A$2:$B$301,2,0)</f>
        <v>38</v>
      </c>
      <c r="CU110" s="2">
        <f>VLOOKUP(BQ110,$A$2:$B$301,2,0)</f>
        <v>26</v>
      </c>
      <c r="CV110" s="2">
        <f>VLOOKUP(BR110,$A$2:$B$301,2,0)</f>
        <v>1</v>
      </c>
      <c r="CW110" s="2">
        <f>VLOOKUP(BS110,$A$2:$B$301,2,0)</f>
        <v>1</v>
      </c>
      <c r="CX110" s="2">
        <f>VLOOKUP(BT110,$A$2:$B$301,2,0)</f>
        <v>8</v>
      </c>
      <c r="CY110" s="2">
        <f>VLOOKUP(BU110,$A$2:$B$301,2,0)</f>
        <v>5</v>
      </c>
      <c r="CZ110" s="2">
        <f>VLOOKUP(BV110,$A$2:$B$301,2,0)</f>
        <v>1</v>
      </c>
      <c r="DA110" s="2">
        <f>VLOOKUP(BW110,$A$2:$B$301,2,0)</f>
        <v>22</v>
      </c>
      <c r="DB110" s="2">
        <f>VLOOKUP(BX110,$A$2:$B$301,2,0)</f>
        <v>18</v>
      </c>
      <c r="DC110" s="2">
        <f>VLOOKUP(BY110,$A$2:$B$301,2,0)</f>
        <v>4</v>
      </c>
      <c r="DD110" s="2">
        <f>VLOOKUP(BZ110,$A$2:$B$301,2,0)</f>
        <v>2</v>
      </c>
      <c r="DE110" s="1">
        <f>AVERAGE(CA110:DD110)</f>
        <v>12.166666666666666</v>
      </c>
    </row>
    <row r="111" spans="1:109">
      <c r="A111">
        <v>110</v>
      </c>
      <c r="B111">
        <v>2</v>
      </c>
      <c r="E111" s="6">
        <v>20</v>
      </c>
      <c r="F111" s="3">
        <v>33</v>
      </c>
      <c r="G111" s="3">
        <v>276</v>
      </c>
      <c r="H111" s="3">
        <v>271</v>
      </c>
      <c r="I111" s="3">
        <v>183</v>
      </c>
      <c r="J111" s="5">
        <f>VLOOKUP(E111,$A$2:$B$301,2,0)</f>
        <v>6</v>
      </c>
      <c r="K111" s="5">
        <f>VLOOKUP(F111,$A$2:$B$301,2,0)</f>
        <v>5</v>
      </c>
      <c r="L111" s="5">
        <f>VLOOKUP(G111,$A$2:$B$301,2,0)</f>
        <v>18</v>
      </c>
      <c r="M111" s="5">
        <f>VLOOKUP(H111,$A$2:$B$301,2,0)</f>
        <v>1</v>
      </c>
      <c r="N111" s="5">
        <f>VLOOKUP(I111,$A$2:$B$301,2,0)</f>
        <v>9</v>
      </c>
      <c r="O111" s="2">
        <f>AVERAGE(J111:N111)</f>
        <v>7.8</v>
      </c>
      <c r="Q111" s="6">
        <v>286</v>
      </c>
      <c r="R111" s="3">
        <v>299</v>
      </c>
      <c r="S111" s="3">
        <v>263</v>
      </c>
      <c r="T111" s="3">
        <v>186</v>
      </c>
      <c r="U111" s="3">
        <v>239</v>
      </c>
      <c r="V111" s="3">
        <v>133</v>
      </c>
      <c r="W111" s="3">
        <v>16</v>
      </c>
      <c r="X111" s="3">
        <v>102</v>
      </c>
      <c r="Y111" s="3">
        <v>112</v>
      </c>
      <c r="Z111" s="3">
        <v>62</v>
      </c>
      <c r="AA111" s="3">
        <v>251</v>
      </c>
      <c r="AB111" s="3">
        <v>73</v>
      </c>
      <c r="AC111" s="3">
        <v>273</v>
      </c>
      <c r="AD111" s="3">
        <v>245</v>
      </c>
      <c r="AE111" s="3">
        <v>159</v>
      </c>
      <c r="AF111" s="1">
        <f>VLOOKUP(Q111,$A$2:$B$301,2,0)</f>
        <v>24</v>
      </c>
      <c r="AG111" s="1">
        <f>VLOOKUP(R111,$A$2:$B$301,2,0)</f>
        <v>3</v>
      </c>
      <c r="AH111" s="1">
        <f>VLOOKUP(S111,$A$2:$B$301,2,0)</f>
        <v>38</v>
      </c>
      <c r="AI111" s="1">
        <f>VLOOKUP(T111,$A$2:$B$301,2,0)</f>
        <v>16</v>
      </c>
      <c r="AJ111" s="1">
        <f>VLOOKUP(U111,$A$2:$B$301,2,0)</f>
        <v>7</v>
      </c>
      <c r="AK111" s="1">
        <f>VLOOKUP(V111,$A$2:$B$301,2,0)</f>
        <v>3</v>
      </c>
      <c r="AL111" s="1">
        <f>VLOOKUP(W111,$A$2:$B$301,2,0)</f>
        <v>16</v>
      </c>
      <c r="AM111" s="1">
        <f>VLOOKUP(X111,$A$2:$B$301,2,0)</f>
        <v>13</v>
      </c>
      <c r="AN111" s="1">
        <f>VLOOKUP(Y111,$A$2:$B$301,2,0)</f>
        <v>29</v>
      </c>
      <c r="AO111" s="1">
        <f>VLOOKUP(Z111,$A$2:$B$301,2,0)</f>
        <v>12</v>
      </c>
      <c r="AP111" s="1">
        <f>VLOOKUP(AA111,$A$2:$B$301,2,0)</f>
        <v>1</v>
      </c>
      <c r="AQ111" s="1">
        <f>VLOOKUP(AB111,$A$2:$B$301,2,0)</f>
        <v>1</v>
      </c>
      <c r="AR111" s="1">
        <f>VLOOKUP(AC111,$A$2:$B$301,2,0)</f>
        <v>1</v>
      </c>
      <c r="AS111" s="1">
        <f>VLOOKUP(AD111,$A$2:$B$301,2,0)</f>
        <v>3</v>
      </c>
      <c r="AT111" s="1">
        <f>VLOOKUP(AE111,$A$2:$B$301,2,0)</f>
        <v>1</v>
      </c>
      <c r="AU111" s="4">
        <f>AVERAGE(AF111:AT111)</f>
        <v>11.2</v>
      </c>
      <c r="AW111" s="6">
        <v>217</v>
      </c>
      <c r="AX111" s="3">
        <v>2</v>
      </c>
      <c r="AY111" s="3">
        <v>19</v>
      </c>
      <c r="AZ111" s="3">
        <v>34</v>
      </c>
      <c r="BA111" s="3">
        <v>292</v>
      </c>
      <c r="BB111" s="3">
        <v>88</v>
      </c>
      <c r="BC111" s="3">
        <v>250</v>
      </c>
      <c r="BD111" s="3">
        <v>298</v>
      </c>
      <c r="BE111" s="3">
        <v>91</v>
      </c>
      <c r="BF111" s="3">
        <v>158</v>
      </c>
      <c r="BG111" s="3">
        <v>297</v>
      </c>
      <c r="BH111" s="3">
        <v>282</v>
      </c>
      <c r="BI111" s="3">
        <v>193</v>
      </c>
      <c r="BJ111" s="3">
        <v>48</v>
      </c>
      <c r="BK111" s="3">
        <v>165</v>
      </c>
      <c r="BL111" s="3">
        <v>119</v>
      </c>
      <c r="BM111" s="3">
        <v>290</v>
      </c>
      <c r="BN111" s="3">
        <v>68</v>
      </c>
      <c r="BO111" s="3">
        <v>67</v>
      </c>
      <c r="BP111" s="3">
        <v>156</v>
      </c>
      <c r="BQ111" s="3">
        <v>226</v>
      </c>
      <c r="BR111" s="3">
        <v>151</v>
      </c>
      <c r="BS111" s="3">
        <v>23</v>
      </c>
      <c r="BT111" s="3">
        <v>64</v>
      </c>
      <c r="BU111" s="3">
        <v>265</v>
      </c>
      <c r="BV111" s="3">
        <v>196</v>
      </c>
      <c r="BW111" s="3">
        <v>221</v>
      </c>
      <c r="BX111" s="3">
        <v>188</v>
      </c>
      <c r="BY111" s="3">
        <v>66</v>
      </c>
      <c r="BZ111" s="3">
        <v>76</v>
      </c>
      <c r="CA111" s="2">
        <f>VLOOKUP(AW111,$A$2:$B$301,2,0)</f>
        <v>10</v>
      </c>
      <c r="CB111" s="2">
        <f>VLOOKUP(AX111,$A$2:$B$301,2,0)</f>
        <v>1</v>
      </c>
      <c r="CC111" s="2">
        <f>VLOOKUP(AY111,$A$2:$B$301,2,0)</f>
        <v>29</v>
      </c>
      <c r="CD111" s="2">
        <f>VLOOKUP(AZ111,$A$2:$B$301,2,0)</f>
        <v>9</v>
      </c>
      <c r="CE111" s="2">
        <f>VLOOKUP(BA111,$A$2:$B$301,2,0)</f>
        <v>29</v>
      </c>
      <c r="CF111" s="2">
        <f>VLOOKUP(BB111,$A$2:$B$301,2,0)</f>
        <v>10</v>
      </c>
      <c r="CG111" s="2">
        <f>VLOOKUP(BC111,$A$2:$B$301,2,0)</f>
        <v>1</v>
      </c>
      <c r="CH111" s="2">
        <f>VLOOKUP(BD111,$A$2:$B$301,2,0)</f>
        <v>22</v>
      </c>
      <c r="CI111" s="2">
        <f>VLOOKUP(BE111,$A$2:$B$301,2,0)</f>
        <v>11</v>
      </c>
      <c r="CJ111" s="2">
        <f>VLOOKUP(BF111,$A$2:$B$301,2,0)</f>
        <v>2</v>
      </c>
      <c r="CK111" s="2">
        <f>VLOOKUP(BG111,$A$2:$B$301,2,0)</f>
        <v>24</v>
      </c>
      <c r="CL111" s="2">
        <f>VLOOKUP(BH111,$A$2:$B$301,2,0)</f>
        <v>23</v>
      </c>
      <c r="CM111" s="2">
        <f>VLOOKUP(BI111,$A$2:$B$301,2,0)</f>
        <v>1</v>
      </c>
      <c r="CN111" s="2">
        <f>VLOOKUP(BJ111,$A$2:$B$301,2,0)</f>
        <v>2</v>
      </c>
      <c r="CO111" s="2">
        <f>VLOOKUP(BK111,$A$2:$B$301,2,0)</f>
        <v>5</v>
      </c>
      <c r="CP111" s="2">
        <f>VLOOKUP(BL111,$A$2:$B$301,2,0)</f>
        <v>20</v>
      </c>
      <c r="CQ111" s="2">
        <f>VLOOKUP(BM111,$A$2:$B$301,2,0)</f>
        <v>10</v>
      </c>
      <c r="CR111" s="2">
        <f>VLOOKUP(BN111,$A$2:$B$301,2,0)</f>
        <v>25</v>
      </c>
      <c r="CS111" s="2">
        <f>VLOOKUP(BO111,$A$2:$B$301,2,0)</f>
        <v>8</v>
      </c>
      <c r="CT111" s="2">
        <f>VLOOKUP(BP111,$A$2:$B$301,2,0)</f>
        <v>1</v>
      </c>
      <c r="CU111" s="2">
        <f>VLOOKUP(BQ111,$A$2:$B$301,2,0)</f>
        <v>23</v>
      </c>
      <c r="CV111" s="2">
        <f>VLOOKUP(BR111,$A$2:$B$301,2,0)</f>
        <v>20</v>
      </c>
      <c r="CW111" s="2">
        <f>VLOOKUP(BS111,$A$2:$B$301,2,0)</f>
        <v>12</v>
      </c>
      <c r="CX111" s="2">
        <f>VLOOKUP(BT111,$A$2:$B$301,2,0)</f>
        <v>5</v>
      </c>
      <c r="CY111" s="2">
        <f>VLOOKUP(BU111,$A$2:$B$301,2,0)</f>
        <v>41</v>
      </c>
      <c r="CZ111" s="2">
        <f>VLOOKUP(BV111,$A$2:$B$301,2,0)</f>
        <v>1</v>
      </c>
      <c r="DA111" s="2">
        <f>VLOOKUP(BW111,$A$2:$B$301,2,0)</f>
        <v>1</v>
      </c>
      <c r="DB111" s="2">
        <f>VLOOKUP(BX111,$A$2:$B$301,2,0)</f>
        <v>1</v>
      </c>
      <c r="DC111" s="2">
        <f>VLOOKUP(BY111,$A$2:$B$301,2,0)</f>
        <v>1</v>
      </c>
      <c r="DD111" s="2">
        <f>VLOOKUP(BZ111,$A$2:$B$301,2,0)</f>
        <v>26</v>
      </c>
      <c r="DE111" s="1">
        <f>AVERAGE(CA111:DD111)</f>
        <v>12.466666666666667</v>
      </c>
    </row>
    <row r="112" spans="1:109">
      <c r="A112">
        <v>111</v>
      </c>
      <c r="B112">
        <v>27</v>
      </c>
      <c r="E112" s="6">
        <v>227</v>
      </c>
      <c r="F112" s="3">
        <v>202</v>
      </c>
      <c r="G112" s="3">
        <v>138</v>
      </c>
      <c r="H112" s="3">
        <v>7</v>
      </c>
      <c r="I112" s="3">
        <v>110</v>
      </c>
      <c r="J112" s="5">
        <f>VLOOKUP(E112,$A$2:$B$301,2,0)</f>
        <v>26</v>
      </c>
      <c r="K112" s="5">
        <f>VLOOKUP(F112,$A$2:$B$301,2,0)</f>
        <v>31</v>
      </c>
      <c r="L112" s="5">
        <f>VLOOKUP(G112,$A$2:$B$301,2,0)</f>
        <v>25</v>
      </c>
      <c r="M112" s="5">
        <f>VLOOKUP(H112,$A$2:$B$301,2,0)</f>
        <v>16</v>
      </c>
      <c r="N112" s="5">
        <f>VLOOKUP(I112,$A$2:$B$301,2,0)</f>
        <v>2</v>
      </c>
      <c r="O112" s="2">
        <f>AVERAGE(J112:N112)</f>
        <v>20</v>
      </c>
      <c r="Q112" s="6">
        <v>38</v>
      </c>
      <c r="R112" s="3">
        <v>94</v>
      </c>
      <c r="S112" s="3">
        <v>97</v>
      </c>
      <c r="T112" s="3">
        <v>11</v>
      </c>
      <c r="U112" s="3">
        <v>73</v>
      </c>
      <c r="V112" s="3">
        <v>178</v>
      </c>
      <c r="W112" s="3">
        <v>287</v>
      </c>
      <c r="X112" s="3">
        <v>111</v>
      </c>
      <c r="Y112" s="3">
        <v>67</v>
      </c>
      <c r="Z112" s="3">
        <v>224</v>
      </c>
      <c r="AA112" s="3">
        <v>149</v>
      </c>
      <c r="AB112" s="3">
        <v>269</v>
      </c>
      <c r="AC112" s="3">
        <v>196</v>
      </c>
      <c r="AD112" s="3">
        <v>33</v>
      </c>
      <c r="AE112" s="3">
        <v>114</v>
      </c>
      <c r="AF112" s="1">
        <f>VLOOKUP(Q112,$A$2:$B$301,2,0)</f>
        <v>20</v>
      </c>
      <c r="AG112" s="1">
        <f>VLOOKUP(R112,$A$2:$B$301,2,0)</f>
        <v>26</v>
      </c>
      <c r="AH112" s="1">
        <f>VLOOKUP(S112,$A$2:$B$301,2,0)</f>
        <v>4</v>
      </c>
      <c r="AI112" s="1">
        <f>VLOOKUP(T112,$A$2:$B$301,2,0)</f>
        <v>25</v>
      </c>
      <c r="AJ112" s="1">
        <f>VLOOKUP(U112,$A$2:$B$301,2,0)</f>
        <v>1</v>
      </c>
      <c r="AK112" s="1">
        <f>VLOOKUP(V112,$A$2:$B$301,2,0)</f>
        <v>12</v>
      </c>
      <c r="AL112" s="1">
        <f>VLOOKUP(W112,$A$2:$B$301,2,0)</f>
        <v>13</v>
      </c>
      <c r="AM112" s="1">
        <f>VLOOKUP(X112,$A$2:$B$301,2,0)</f>
        <v>27</v>
      </c>
      <c r="AN112" s="1">
        <f>VLOOKUP(Y112,$A$2:$B$301,2,0)</f>
        <v>8</v>
      </c>
      <c r="AO112" s="1">
        <f>VLOOKUP(Z112,$A$2:$B$301,2,0)</f>
        <v>3</v>
      </c>
      <c r="AP112" s="1">
        <f>VLOOKUP(AA112,$A$2:$B$301,2,0)</f>
        <v>38</v>
      </c>
      <c r="AQ112" s="1">
        <f>VLOOKUP(AB112,$A$2:$B$301,2,0)</f>
        <v>1</v>
      </c>
      <c r="AR112" s="1">
        <f>VLOOKUP(AC112,$A$2:$B$301,2,0)</f>
        <v>1</v>
      </c>
      <c r="AS112" s="1">
        <f>VLOOKUP(AD112,$A$2:$B$301,2,0)</f>
        <v>5</v>
      </c>
      <c r="AT112" s="1">
        <f>VLOOKUP(AE112,$A$2:$B$301,2,0)</f>
        <v>27</v>
      </c>
      <c r="AU112" s="4">
        <f>AVERAGE(AF112:AT112)</f>
        <v>14.066666666666666</v>
      </c>
      <c r="AW112" s="6">
        <v>142</v>
      </c>
      <c r="AX112" s="3">
        <v>179</v>
      </c>
      <c r="AY112" s="3">
        <v>271</v>
      </c>
      <c r="AZ112" s="3">
        <v>292</v>
      </c>
      <c r="BA112" s="3">
        <v>261</v>
      </c>
      <c r="BB112" s="3">
        <v>49</v>
      </c>
      <c r="BC112" s="3">
        <v>47</v>
      </c>
      <c r="BD112" s="3">
        <v>219</v>
      </c>
      <c r="BE112" s="3">
        <v>57</v>
      </c>
      <c r="BF112" s="3">
        <v>253</v>
      </c>
      <c r="BG112" s="3">
        <v>132</v>
      </c>
      <c r="BH112" s="3">
        <v>83</v>
      </c>
      <c r="BI112" s="3">
        <v>217</v>
      </c>
      <c r="BJ112" s="3">
        <v>106</v>
      </c>
      <c r="BK112" s="3">
        <v>93</v>
      </c>
      <c r="BL112" s="3">
        <v>250</v>
      </c>
      <c r="BM112" s="3">
        <v>52</v>
      </c>
      <c r="BN112" s="3">
        <v>209</v>
      </c>
      <c r="BO112" s="3">
        <v>116</v>
      </c>
      <c r="BP112" s="3">
        <v>238</v>
      </c>
      <c r="BQ112" s="3">
        <v>5</v>
      </c>
      <c r="BR112" s="3">
        <v>123</v>
      </c>
      <c r="BS112" s="3">
        <v>278</v>
      </c>
      <c r="BT112" s="3">
        <v>101</v>
      </c>
      <c r="BU112" s="3">
        <v>227</v>
      </c>
      <c r="BV112" s="3">
        <v>59</v>
      </c>
      <c r="BW112" s="3">
        <v>220</v>
      </c>
      <c r="BX112" s="3">
        <v>32</v>
      </c>
      <c r="BY112" s="3">
        <v>202</v>
      </c>
      <c r="BZ112" s="3">
        <v>121</v>
      </c>
      <c r="CA112" s="2">
        <f>VLOOKUP(AW112,$A$2:$B$301,2,0)</f>
        <v>28</v>
      </c>
      <c r="CB112" s="2">
        <f>VLOOKUP(AX112,$A$2:$B$301,2,0)</f>
        <v>3</v>
      </c>
      <c r="CC112" s="2">
        <f>VLOOKUP(AY112,$A$2:$B$301,2,0)</f>
        <v>1</v>
      </c>
      <c r="CD112" s="2">
        <f>VLOOKUP(AZ112,$A$2:$B$301,2,0)</f>
        <v>29</v>
      </c>
      <c r="CE112" s="2">
        <f>VLOOKUP(BA112,$A$2:$B$301,2,0)</f>
        <v>3</v>
      </c>
      <c r="CF112" s="2">
        <f>VLOOKUP(BB112,$A$2:$B$301,2,0)</f>
        <v>13</v>
      </c>
      <c r="CG112" s="2">
        <f>VLOOKUP(BC112,$A$2:$B$301,2,0)</f>
        <v>10</v>
      </c>
      <c r="CH112" s="2">
        <f>VLOOKUP(BD112,$A$2:$B$301,2,0)</f>
        <v>19</v>
      </c>
      <c r="CI112" s="2">
        <f>VLOOKUP(BE112,$A$2:$B$301,2,0)</f>
        <v>18</v>
      </c>
      <c r="CJ112" s="2">
        <f>VLOOKUP(BF112,$A$2:$B$301,2,0)</f>
        <v>17</v>
      </c>
      <c r="CK112" s="2">
        <f>VLOOKUP(BG112,$A$2:$B$301,2,0)</f>
        <v>25</v>
      </c>
      <c r="CL112" s="2">
        <f>VLOOKUP(BH112,$A$2:$B$301,2,0)</f>
        <v>1</v>
      </c>
      <c r="CM112" s="2">
        <f>VLOOKUP(BI112,$A$2:$B$301,2,0)</f>
        <v>10</v>
      </c>
      <c r="CN112" s="2">
        <f>VLOOKUP(BJ112,$A$2:$B$301,2,0)</f>
        <v>19</v>
      </c>
      <c r="CO112" s="2">
        <f>VLOOKUP(BK112,$A$2:$B$301,2,0)</f>
        <v>36</v>
      </c>
      <c r="CP112" s="2">
        <f>VLOOKUP(BL112,$A$2:$B$301,2,0)</f>
        <v>1</v>
      </c>
      <c r="CQ112" s="2">
        <f>VLOOKUP(BM112,$A$2:$B$301,2,0)</f>
        <v>1</v>
      </c>
      <c r="CR112" s="2">
        <f>VLOOKUP(BN112,$A$2:$B$301,2,0)</f>
        <v>24</v>
      </c>
      <c r="CS112" s="2">
        <f>VLOOKUP(BO112,$A$2:$B$301,2,0)</f>
        <v>1</v>
      </c>
      <c r="CT112" s="2">
        <f>VLOOKUP(BP112,$A$2:$B$301,2,0)</f>
        <v>9</v>
      </c>
      <c r="CU112" s="2">
        <f>VLOOKUP(BQ112,$A$2:$B$301,2,0)</f>
        <v>5</v>
      </c>
      <c r="CV112" s="2">
        <f>VLOOKUP(BR112,$A$2:$B$301,2,0)</f>
        <v>12</v>
      </c>
      <c r="CW112" s="2">
        <f>VLOOKUP(BS112,$A$2:$B$301,2,0)</f>
        <v>2</v>
      </c>
      <c r="CX112" s="2">
        <f>VLOOKUP(BT112,$A$2:$B$301,2,0)</f>
        <v>19</v>
      </c>
      <c r="CY112" s="2">
        <f>VLOOKUP(BU112,$A$2:$B$301,2,0)</f>
        <v>26</v>
      </c>
      <c r="CZ112" s="2">
        <f>VLOOKUP(BV112,$A$2:$B$301,2,0)</f>
        <v>14</v>
      </c>
      <c r="DA112" s="2">
        <f>VLOOKUP(BW112,$A$2:$B$301,2,0)</f>
        <v>1</v>
      </c>
      <c r="DB112" s="2">
        <f>VLOOKUP(BX112,$A$2:$B$301,2,0)</f>
        <v>12</v>
      </c>
      <c r="DC112" s="2">
        <f>VLOOKUP(BY112,$A$2:$B$301,2,0)</f>
        <v>31</v>
      </c>
      <c r="DD112" s="2">
        <f>VLOOKUP(BZ112,$A$2:$B$301,2,0)</f>
        <v>1</v>
      </c>
      <c r="DE112" s="1">
        <f>AVERAGE(CA112:DD112)</f>
        <v>13.033333333333333</v>
      </c>
    </row>
    <row r="113" spans="1:109">
      <c r="A113">
        <v>112</v>
      </c>
      <c r="B113">
        <v>29</v>
      </c>
      <c r="E113" s="6">
        <v>248</v>
      </c>
      <c r="F113" s="3">
        <v>66</v>
      </c>
      <c r="G113" s="3">
        <v>194</v>
      </c>
      <c r="H113" s="3">
        <v>172</v>
      </c>
      <c r="I113" s="3">
        <v>233</v>
      </c>
      <c r="J113" s="5">
        <f>VLOOKUP(E113,$A$2:$B$301,2,0)</f>
        <v>19</v>
      </c>
      <c r="K113" s="5">
        <f>VLOOKUP(F113,$A$2:$B$301,2,0)</f>
        <v>1</v>
      </c>
      <c r="L113" s="5">
        <f>VLOOKUP(G113,$A$2:$B$301,2,0)</f>
        <v>5</v>
      </c>
      <c r="M113" s="5">
        <f>VLOOKUP(H113,$A$2:$B$301,2,0)</f>
        <v>37</v>
      </c>
      <c r="N113" s="5">
        <f>VLOOKUP(I113,$A$2:$B$301,2,0)</f>
        <v>1</v>
      </c>
      <c r="O113" s="2">
        <f>AVERAGE(J113:N113)</f>
        <v>12.6</v>
      </c>
      <c r="Q113" s="6">
        <v>141</v>
      </c>
      <c r="R113" s="3">
        <v>168</v>
      </c>
      <c r="S113" s="3">
        <v>175</v>
      </c>
      <c r="T113" s="3">
        <v>164</v>
      </c>
      <c r="U113" s="3">
        <v>23</v>
      </c>
      <c r="V113" s="3">
        <v>60</v>
      </c>
      <c r="W113" s="3">
        <v>84</v>
      </c>
      <c r="X113" s="3">
        <v>239</v>
      </c>
      <c r="Y113" s="3">
        <v>250</v>
      </c>
      <c r="Z113" s="3">
        <v>71</v>
      </c>
      <c r="AA113" s="3">
        <v>255</v>
      </c>
      <c r="AB113" s="3">
        <v>135</v>
      </c>
      <c r="AC113" s="3">
        <v>67</v>
      </c>
      <c r="AD113" s="3">
        <v>216</v>
      </c>
      <c r="AE113" s="3">
        <v>282</v>
      </c>
      <c r="AF113" s="1">
        <f>VLOOKUP(Q113,$A$2:$B$301,2,0)</f>
        <v>11</v>
      </c>
      <c r="AG113" s="1">
        <f>VLOOKUP(R113,$A$2:$B$301,2,0)</f>
        <v>7</v>
      </c>
      <c r="AH113" s="1">
        <f>VLOOKUP(S113,$A$2:$B$301,2,0)</f>
        <v>4</v>
      </c>
      <c r="AI113" s="1">
        <f>VLOOKUP(T113,$A$2:$B$301,2,0)</f>
        <v>1</v>
      </c>
      <c r="AJ113" s="1">
        <f>VLOOKUP(U113,$A$2:$B$301,2,0)</f>
        <v>12</v>
      </c>
      <c r="AK113" s="1">
        <f>VLOOKUP(V113,$A$2:$B$301,2,0)</f>
        <v>33</v>
      </c>
      <c r="AL113" s="1">
        <f>VLOOKUP(W113,$A$2:$B$301,2,0)</f>
        <v>1</v>
      </c>
      <c r="AM113" s="1">
        <f>VLOOKUP(X113,$A$2:$B$301,2,0)</f>
        <v>7</v>
      </c>
      <c r="AN113" s="1">
        <f>VLOOKUP(Y113,$A$2:$B$301,2,0)</f>
        <v>1</v>
      </c>
      <c r="AO113" s="1">
        <f>VLOOKUP(Z113,$A$2:$B$301,2,0)</f>
        <v>19</v>
      </c>
      <c r="AP113" s="1">
        <f>VLOOKUP(AA113,$A$2:$B$301,2,0)</f>
        <v>1</v>
      </c>
      <c r="AQ113" s="1">
        <f>VLOOKUP(AB113,$A$2:$B$301,2,0)</f>
        <v>2</v>
      </c>
      <c r="AR113" s="1">
        <f>VLOOKUP(AC113,$A$2:$B$301,2,0)</f>
        <v>8</v>
      </c>
      <c r="AS113" s="1">
        <f>VLOOKUP(AD113,$A$2:$B$301,2,0)</f>
        <v>21</v>
      </c>
      <c r="AT113" s="1">
        <f>VLOOKUP(AE113,$A$2:$B$301,2,0)</f>
        <v>23</v>
      </c>
      <c r="AU113" s="4">
        <f>AVERAGE(AF113:AT113)</f>
        <v>10.066666666666666</v>
      </c>
      <c r="AW113" s="6">
        <v>109</v>
      </c>
      <c r="AX113" s="3">
        <v>124</v>
      </c>
      <c r="AY113" s="3">
        <v>112</v>
      </c>
      <c r="AZ113" s="3">
        <v>167</v>
      </c>
      <c r="BA113" s="3">
        <v>139</v>
      </c>
      <c r="BB113" s="3">
        <v>298</v>
      </c>
      <c r="BC113" s="3">
        <v>201</v>
      </c>
      <c r="BD113" s="3">
        <v>265</v>
      </c>
      <c r="BE113" s="3">
        <v>81</v>
      </c>
      <c r="BF113" s="3">
        <v>138</v>
      </c>
      <c r="BG113" s="3">
        <v>60</v>
      </c>
      <c r="BH113" s="3">
        <v>76</v>
      </c>
      <c r="BI113" s="3">
        <v>260</v>
      </c>
      <c r="BJ113" s="3">
        <v>13</v>
      </c>
      <c r="BK113" s="3">
        <v>180</v>
      </c>
      <c r="BL113" s="3">
        <v>74</v>
      </c>
      <c r="BM113" s="3">
        <v>157</v>
      </c>
      <c r="BN113" s="3">
        <v>175</v>
      </c>
      <c r="BO113" s="3">
        <v>102</v>
      </c>
      <c r="BP113" s="3">
        <v>278</v>
      </c>
      <c r="BQ113" s="3">
        <v>90</v>
      </c>
      <c r="BR113" s="3">
        <v>252</v>
      </c>
      <c r="BS113" s="3">
        <v>16</v>
      </c>
      <c r="BT113" s="3">
        <v>11</v>
      </c>
      <c r="BU113" s="3">
        <v>24</v>
      </c>
      <c r="BV113" s="3">
        <v>95</v>
      </c>
      <c r="BW113" s="3">
        <v>30</v>
      </c>
      <c r="BX113" s="3">
        <v>137</v>
      </c>
      <c r="BY113" s="3">
        <v>172</v>
      </c>
      <c r="BZ113" s="3">
        <v>54</v>
      </c>
      <c r="CA113" s="2">
        <f>VLOOKUP(AW113,$A$2:$B$301,2,0)</f>
        <v>6</v>
      </c>
      <c r="CB113" s="2">
        <f>VLOOKUP(AX113,$A$2:$B$301,2,0)</f>
        <v>12</v>
      </c>
      <c r="CC113" s="2">
        <f>VLOOKUP(AY113,$A$2:$B$301,2,0)</f>
        <v>29</v>
      </c>
      <c r="CD113" s="2">
        <f>VLOOKUP(AZ113,$A$2:$B$301,2,0)</f>
        <v>20</v>
      </c>
      <c r="CE113" s="2">
        <f>VLOOKUP(BA113,$A$2:$B$301,2,0)</f>
        <v>10</v>
      </c>
      <c r="CF113" s="2">
        <f>VLOOKUP(BB113,$A$2:$B$301,2,0)</f>
        <v>22</v>
      </c>
      <c r="CG113" s="2">
        <f>VLOOKUP(BC113,$A$2:$B$301,2,0)</f>
        <v>2</v>
      </c>
      <c r="CH113" s="2">
        <f>VLOOKUP(BD113,$A$2:$B$301,2,0)</f>
        <v>41</v>
      </c>
      <c r="CI113" s="2">
        <f>VLOOKUP(BE113,$A$2:$B$301,2,0)</f>
        <v>7</v>
      </c>
      <c r="CJ113" s="2">
        <f>VLOOKUP(BF113,$A$2:$B$301,2,0)</f>
        <v>25</v>
      </c>
      <c r="CK113" s="2">
        <f>VLOOKUP(BG113,$A$2:$B$301,2,0)</f>
        <v>33</v>
      </c>
      <c r="CL113" s="2">
        <f>VLOOKUP(BH113,$A$2:$B$301,2,0)</f>
        <v>26</v>
      </c>
      <c r="CM113" s="2">
        <f>VLOOKUP(BI113,$A$2:$B$301,2,0)</f>
        <v>11</v>
      </c>
      <c r="CN113" s="2">
        <f>VLOOKUP(BJ113,$A$2:$B$301,2,0)</f>
        <v>8</v>
      </c>
      <c r="CO113" s="2">
        <f>VLOOKUP(BK113,$A$2:$B$301,2,0)</f>
        <v>8</v>
      </c>
      <c r="CP113" s="2">
        <f>VLOOKUP(BL113,$A$2:$B$301,2,0)</f>
        <v>30</v>
      </c>
      <c r="CQ113" s="2">
        <f>VLOOKUP(BM113,$A$2:$B$301,2,0)</f>
        <v>39</v>
      </c>
      <c r="CR113" s="2">
        <f>VLOOKUP(BN113,$A$2:$B$301,2,0)</f>
        <v>4</v>
      </c>
      <c r="CS113" s="2">
        <f>VLOOKUP(BO113,$A$2:$B$301,2,0)</f>
        <v>13</v>
      </c>
      <c r="CT113" s="2">
        <f>VLOOKUP(BP113,$A$2:$B$301,2,0)</f>
        <v>2</v>
      </c>
      <c r="CU113" s="2">
        <f>VLOOKUP(BQ113,$A$2:$B$301,2,0)</f>
        <v>5</v>
      </c>
      <c r="CV113" s="2">
        <f>VLOOKUP(BR113,$A$2:$B$301,2,0)</f>
        <v>30</v>
      </c>
      <c r="CW113" s="2">
        <f>VLOOKUP(BS113,$A$2:$B$301,2,0)</f>
        <v>16</v>
      </c>
      <c r="CX113" s="2">
        <f>VLOOKUP(BT113,$A$2:$B$301,2,0)</f>
        <v>25</v>
      </c>
      <c r="CY113" s="2">
        <f>VLOOKUP(BU113,$A$2:$B$301,2,0)</f>
        <v>8</v>
      </c>
      <c r="CZ113" s="2">
        <f>VLOOKUP(BV113,$A$2:$B$301,2,0)</f>
        <v>19</v>
      </c>
      <c r="DA113" s="2">
        <f>VLOOKUP(BW113,$A$2:$B$301,2,0)</f>
        <v>19</v>
      </c>
      <c r="DB113" s="2">
        <f>VLOOKUP(BX113,$A$2:$B$301,2,0)</f>
        <v>8</v>
      </c>
      <c r="DC113" s="2">
        <f>VLOOKUP(BY113,$A$2:$B$301,2,0)</f>
        <v>37</v>
      </c>
      <c r="DD113" s="2">
        <f>VLOOKUP(BZ113,$A$2:$B$301,2,0)</f>
        <v>2</v>
      </c>
      <c r="DE113" s="1">
        <f>AVERAGE(CA113:DD113)</f>
        <v>17.233333333333334</v>
      </c>
    </row>
    <row r="114" spans="1:109">
      <c r="A114">
        <v>113</v>
      </c>
      <c r="B114">
        <v>6</v>
      </c>
      <c r="E114" s="6">
        <v>19</v>
      </c>
      <c r="F114" s="3">
        <v>95</v>
      </c>
      <c r="G114" s="3">
        <v>41</v>
      </c>
      <c r="H114" s="3">
        <v>52</v>
      </c>
      <c r="I114" s="3">
        <v>227</v>
      </c>
      <c r="J114" s="5">
        <f>VLOOKUP(E114,$A$2:$B$301,2,0)</f>
        <v>29</v>
      </c>
      <c r="K114" s="5">
        <f>VLOOKUP(F114,$A$2:$B$301,2,0)</f>
        <v>19</v>
      </c>
      <c r="L114" s="5">
        <f>VLOOKUP(G114,$A$2:$B$301,2,0)</f>
        <v>1</v>
      </c>
      <c r="M114" s="5">
        <f>VLOOKUP(H114,$A$2:$B$301,2,0)</f>
        <v>1</v>
      </c>
      <c r="N114" s="5">
        <f>VLOOKUP(I114,$A$2:$B$301,2,0)</f>
        <v>26</v>
      </c>
      <c r="O114" s="2">
        <f>AVERAGE(J114:N114)</f>
        <v>15.2</v>
      </c>
      <c r="Q114" s="6">
        <v>150</v>
      </c>
      <c r="R114" s="3">
        <v>282</v>
      </c>
      <c r="S114" s="3">
        <v>124</v>
      </c>
      <c r="T114" s="3">
        <v>290</v>
      </c>
      <c r="U114" s="3">
        <v>43</v>
      </c>
      <c r="V114" s="3">
        <v>29</v>
      </c>
      <c r="W114" s="3">
        <v>80</v>
      </c>
      <c r="X114" s="3">
        <v>148</v>
      </c>
      <c r="Y114" s="3">
        <v>287</v>
      </c>
      <c r="Z114" s="3">
        <v>180</v>
      </c>
      <c r="AA114" s="3">
        <v>79</v>
      </c>
      <c r="AB114" s="3">
        <v>261</v>
      </c>
      <c r="AC114" s="3">
        <v>249</v>
      </c>
      <c r="AD114" s="3">
        <v>135</v>
      </c>
      <c r="AE114" s="3">
        <v>211</v>
      </c>
      <c r="AF114" s="1">
        <f>VLOOKUP(Q114,$A$2:$B$301,2,0)</f>
        <v>6</v>
      </c>
      <c r="AG114" s="1">
        <f>VLOOKUP(R114,$A$2:$B$301,2,0)</f>
        <v>23</v>
      </c>
      <c r="AH114" s="1">
        <f>VLOOKUP(S114,$A$2:$B$301,2,0)</f>
        <v>12</v>
      </c>
      <c r="AI114" s="1">
        <f>VLOOKUP(T114,$A$2:$B$301,2,0)</f>
        <v>10</v>
      </c>
      <c r="AJ114" s="1">
        <f>VLOOKUP(U114,$A$2:$B$301,2,0)</f>
        <v>12</v>
      </c>
      <c r="AK114" s="1">
        <f>VLOOKUP(V114,$A$2:$B$301,2,0)</f>
        <v>26</v>
      </c>
      <c r="AL114" s="1">
        <f>VLOOKUP(W114,$A$2:$B$301,2,0)</f>
        <v>33</v>
      </c>
      <c r="AM114" s="1">
        <f>VLOOKUP(X114,$A$2:$B$301,2,0)</f>
        <v>6</v>
      </c>
      <c r="AN114" s="1">
        <f>VLOOKUP(Y114,$A$2:$B$301,2,0)</f>
        <v>13</v>
      </c>
      <c r="AO114" s="1">
        <f>VLOOKUP(Z114,$A$2:$B$301,2,0)</f>
        <v>8</v>
      </c>
      <c r="AP114" s="1">
        <f>VLOOKUP(AA114,$A$2:$B$301,2,0)</f>
        <v>1</v>
      </c>
      <c r="AQ114" s="1">
        <f>VLOOKUP(AB114,$A$2:$B$301,2,0)</f>
        <v>3</v>
      </c>
      <c r="AR114" s="1">
        <f>VLOOKUP(AC114,$A$2:$B$301,2,0)</f>
        <v>5</v>
      </c>
      <c r="AS114" s="1">
        <f>VLOOKUP(AD114,$A$2:$B$301,2,0)</f>
        <v>2</v>
      </c>
      <c r="AT114" s="1">
        <f>VLOOKUP(AE114,$A$2:$B$301,2,0)</f>
        <v>36</v>
      </c>
      <c r="AU114" s="4">
        <f>AVERAGE(AF114:AT114)</f>
        <v>13.066666666666666</v>
      </c>
      <c r="AW114" s="6">
        <v>246</v>
      </c>
      <c r="AX114" s="3">
        <v>265</v>
      </c>
      <c r="AY114" s="3">
        <v>179</v>
      </c>
      <c r="AZ114" s="3">
        <v>94</v>
      </c>
      <c r="BA114" s="3">
        <v>130</v>
      </c>
      <c r="BB114" s="3">
        <v>99</v>
      </c>
      <c r="BC114" s="3">
        <v>158</v>
      </c>
      <c r="BD114" s="3">
        <v>121</v>
      </c>
      <c r="BE114" s="3">
        <v>260</v>
      </c>
      <c r="BF114" s="3">
        <v>88</v>
      </c>
      <c r="BG114" s="3">
        <v>57</v>
      </c>
      <c r="BH114" s="3">
        <v>5</v>
      </c>
      <c r="BI114" s="3">
        <v>256</v>
      </c>
      <c r="BJ114" s="3">
        <v>222</v>
      </c>
      <c r="BK114" s="3">
        <v>17</v>
      </c>
      <c r="BL114" s="3">
        <v>80</v>
      </c>
      <c r="BM114" s="3">
        <v>218</v>
      </c>
      <c r="BN114" s="3">
        <v>207</v>
      </c>
      <c r="BO114" s="3">
        <v>85</v>
      </c>
      <c r="BP114" s="3">
        <v>69</v>
      </c>
      <c r="BQ114" s="3">
        <v>125</v>
      </c>
      <c r="BR114" s="3">
        <v>118</v>
      </c>
      <c r="BS114" s="3">
        <v>153</v>
      </c>
      <c r="BT114" s="3">
        <v>280</v>
      </c>
      <c r="BU114" s="3">
        <v>119</v>
      </c>
      <c r="BV114" s="3">
        <v>262</v>
      </c>
      <c r="BW114" s="3">
        <v>41</v>
      </c>
      <c r="BX114" s="3">
        <v>65</v>
      </c>
      <c r="BY114" s="3">
        <v>230</v>
      </c>
      <c r="BZ114" s="3">
        <v>73</v>
      </c>
      <c r="CA114" s="2">
        <f>VLOOKUP(AW114,$A$2:$B$301,2,0)</f>
        <v>6</v>
      </c>
      <c r="CB114" s="2">
        <f>VLOOKUP(AX114,$A$2:$B$301,2,0)</f>
        <v>41</v>
      </c>
      <c r="CC114" s="2">
        <f>VLOOKUP(AY114,$A$2:$B$301,2,0)</f>
        <v>3</v>
      </c>
      <c r="CD114" s="2">
        <f>VLOOKUP(AZ114,$A$2:$B$301,2,0)</f>
        <v>26</v>
      </c>
      <c r="CE114" s="2">
        <f>VLOOKUP(BA114,$A$2:$B$301,2,0)</f>
        <v>12</v>
      </c>
      <c r="CF114" s="2">
        <f>VLOOKUP(BB114,$A$2:$B$301,2,0)</f>
        <v>8</v>
      </c>
      <c r="CG114" s="2">
        <f>VLOOKUP(BC114,$A$2:$B$301,2,0)</f>
        <v>2</v>
      </c>
      <c r="CH114" s="2">
        <f>VLOOKUP(BD114,$A$2:$B$301,2,0)</f>
        <v>1</v>
      </c>
      <c r="CI114" s="2">
        <f>VLOOKUP(BE114,$A$2:$B$301,2,0)</f>
        <v>11</v>
      </c>
      <c r="CJ114" s="2">
        <f>VLOOKUP(BF114,$A$2:$B$301,2,0)</f>
        <v>10</v>
      </c>
      <c r="CK114" s="2">
        <f>VLOOKUP(BG114,$A$2:$B$301,2,0)</f>
        <v>18</v>
      </c>
      <c r="CL114" s="2">
        <f>VLOOKUP(BH114,$A$2:$B$301,2,0)</f>
        <v>5</v>
      </c>
      <c r="CM114" s="2">
        <f>VLOOKUP(BI114,$A$2:$B$301,2,0)</f>
        <v>1</v>
      </c>
      <c r="CN114" s="2">
        <f>VLOOKUP(BJ114,$A$2:$B$301,2,0)</f>
        <v>20</v>
      </c>
      <c r="CO114" s="2">
        <f>VLOOKUP(BK114,$A$2:$B$301,2,0)</f>
        <v>20</v>
      </c>
      <c r="CP114" s="2">
        <f>VLOOKUP(BL114,$A$2:$B$301,2,0)</f>
        <v>33</v>
      </c>
      <c r="CQ114" s="2">
        <f>VLOOKUP(BM114,$A$2:$B$301,2,0)</f>
        <v>8</v>
      </c>
      <c r="CR114" s="2">
        <f>VLOOKUP(BN114,$A$2:$B$301,2,0)</f>
        <v>20</v>
      </c>
      <c r="CS114" s="2">
        <f>VLOOKUP(BO114,$A$2:$B$301,2,0)</f>
        <v>1</v>
      </c>
      <c r="CT114" s="2">
        <f>VLOOKUP(BP114,$A$2:$B$301,2,0)</f>
        <v>1</v>
      </c>
      <c r="CU114" s="2">
        <f>VLOOKUP(BQ114,$A$2:$B$301,2,0)</f>
        <v>27</v>
      </c>
      <c r="CV114" s="2">
        <f>VLOOKUP(BR114,$A$2:$B$301,2,0)</f>
        <v>38</v>
      </c>
      <c r="CW114" s="2">
        <f>VLOOKUP(BS114,$A$2:$B$301,2,0)</f>
        <v>6</v>
      </c>
      <c r="CX114" s="2">
        <f>VLOOKUP(BT114,$A$2:$B$301,2,0)</f>
        <v>7</v>
      </c>
      <c r="CY114" s="2">
        <f>VLOOKUP(BU114,$A$2:$B$301,2,0)</f>
        <v>20</v>
      </c>
      <c r="CZ114" s="2">
        <f>VLOOKUP(BV114,$A$2:$B$301,2,0)</f>
        <v>6</v>
      </c>
      <c r="DA114" s="2">
        <f>VLOOKUP(BW114,$A$2:$B$301,2,0)</f>
        <v>1</v>
      </c>
      <c r="DB114" s="2">
        <f>VLOOKUP(BX114,$A$2:$B$301,2,0)</f>
        <v>20</v>
      </c>
      <c r="DC114" s="2">
        <f>VLOOKUP(BY114,$A$2:$B$301,2,0)</f>
        <v>5</v>
      </c>
      <c r="DD114" s="2">
        <f>VLOOKUP(BZ114,$A$2:$B$301,2,0)</f>
        <v>1</v>
      </c>
      <c r="DE114" s="1">
        <f>AVERAGE(CA114:DD114)</f>
        <v>12.6</v>
      </c>
    </row>
    <row r="115" spans="1:109">
      <c r="A115">
        <v>114</v>
      </c>
      <c r="B115">
        <v>27</v>
      </c>
      <c r="E115" s="6">
        <v>22</v>
      </c>
      <c r="F115" s="3">
        <v>213</v>
      </c>
      <c r="G115" s="3">
        <v>10</v>
      </c>
      <c r="H115" s="3">
        <v>228</v>
      </c>
      <c r="I115" s="3">
        <v>92</v>
      </c>
      <c r="J115" s="5">
        <f>VLOOKUP(E115,$A$2:$B$301,2,0)</f>
        <v>26</v>
      </c>
      <c r="K115" s="5">
        <f>VLOOKUP(F115,$A$2:$B$301,2,0)</f>
        <v>3</v>
      </c>
      <c r="L115" s="5">
        <f>VLOOKUP(G115,$A$2:$B$301,2,0)</f>
        <v>15</v>
      </c>
      <c r="M115" s="5">
        <f>VLOOKUP(H115,$A$2:$B$301,2,0)</f>
        <v>3</v>
      </c>
      <c r="N115" s="5">
        <f>VLOOKUP(I115,$A$2:$B$301,2,0)</f>
        <v>19</v>
      </c>
      <c r="O115" s="2">
        <f>AVERAGE(J115:N115)</f>
        <v>13.2</v>
      </c>
      <c r="Q115" s="6">
        <v>206</v>
      </c>
      <c r="R115" s="3">
        <v>233</v>
      </c>
      <c r="S115" s="3">
        <v>286</v>
      </c>
      <c r="T115" s="3">
        <v>15</v>
      </c>
      <c r="U115" s="3">
        <v>262</v>
      </c>
      <c r="V115" s="3">
        <v>183</v>
      </c>
      <c r="W115" s="3">
        <v>239</v>
      </c>
      <c r="X115" s="3">
        <v>199</v>
      </c>
      <c r="Y115" s="3">
        <v>186</v>
      </c>
      <c r="Z115" s="3">
        <v>93</v>
      </c>
      <c r="AA115" s="3">
        <v>132</v>
      </c>
      <c r="AB115" s="3">
        <v>287</v>
      </c>
      <c r="AC115" s="3">
        <v>112</v>
      </c>
      <c r="AD115" s="3">
        <v>116</v>
      </c>
      <c r="AE115" s="3">
        <v>152</v>
      </c>
      <c r="AF115" s="1">
        <f>VLOOKUP(Q115,$A$2:$B$301,2,0)</f>
        <v>1</v>
      </c>
      <c r="AG115" s="1">
        <f>VLOOKUP(R115,$A$2:$B$301,2,0)</f>
        <v>1</v>
      </c>
      <c r="AH115" s="1">
        <f>VLOOKUP(S115,$A$2:$B$301,2,0)</f>
        <v>24</v>
      </c>
      <c r="AI115" s="1">
        <f>VLOOKUP(T115,$A$2:$B$301,2,0)</f>
        <v>19</v>
      </c>
      <c r="AJ115" s="1">
        <f>VLOOKUP(U115,$A$2:$B$301,2,0)</f>
        <v>6</v>
      </c>
      <c r="AK115" s="1">
        <f>VLOOKUP(V115,$A$2:$B$301,2,0)</f>
        <v>9</v>
      </c>
      <c r="AL115" s="1">
        <f>VLOOKUP(W115,$A$2:$B$301,2,0)</f>
        <v>7</v>
      </c>
      <c r="AM115" s="1">
        <f>VLOOKUP(X115,$A$2:$B$301,2,0)</f>
        <v>9</v>
      </c>
      <c r="AN115" s="1">
        <f>VLOOKUP(Y115,$A$2:$B$301,2,0)</f>
        <v>16</v>
      </c>
      <c r="AO115" s="1">
        <f>VLOOKUP(Z115,$A$2:$B$301,2,0)</f>
        <v>36</v>
      </c>
      <c r="AP115" s="1">
        <f>VLOOKUP(AA115,$A$2:$B$301,2,0)</f>
        <v>25</v>
      </c>
      <c r="AQ115" s="1">
        <f>VLOOKUP(AB115,$A$2:$B$301,2,0)</f>
        <v>13</v>
      </c>
      <c r="AR115" s="1">
        <f>VLOOKUP(AC115,$A$2:$B$301,2,0)</f>
        <v>29</v>
      </c>
      <c r="AS115" s="1">
        <f>VLOOKUP(AD115,$A$2:$B$301,2,0)</f>
        <v>1</v>
      </c>
      <c r="AT115" s="1">
        <f>VLOOKUP(AE115,$A$2:$B$301,2,0)</f>
        <v>32</v>
      </c>
      <c r="AU115" s="4">
        <f>AVERAGE(AF115:AT115)</f>
        <v>15.2</v>
      </c>
      <c r="AW115" s="6">
        <v>51</v>
      </c>
      <c r="AX115" s="3">
        <v>82</v>
      </c>
      <c r="AY115" s="3">
        <v>184</v>
      </c>
      <c r="AZ115" s="3">
        <v>49</v>
      </c>
      <c r="BA115" s="3">
        <v>241</v>
      </c>
      <c r="BB115" s="3">
        <v>286</v>
      </c>
      <c r="BC115" s="3">
        <v>276</v>
      </c>
      <c r="BD115" s="3">
        <v>287</v>
      </c>
      <c r="BE115" s="3">
        <v>205</v>
      </c>
      <c r="BF115" s="3">
        <v>69</v>
      </c>
      <c r="BG115" s="3">
        <v>238</v>
      </c>
      <c r="BH115" s="3">
        <v>21</v>
      </c>
      <c r="BI115" s="3">
        <v>37</v>
      </c>
      <c r="BJ115" s="3">
        <v>44</v>
      </c>
      <c r="BK115" s="3">
        <v>153</v>
      </c>
      <c r="BL115" s="3">
        <v>270</v>
      </c>
      <c r="BM115" s="3">
        <v>295</v>
      </c>
      <c r="BN115" s="3">
        <v>198</v>
      </c>
      <c r="BO115" s="3">
        <v>25</v>
      </c>
      <c r="BP115" s="3">
        <v>240</v>
      </c>
      <c r="BQ115" s="3">
        <v>39</v>
      </c>
      <c r="BR115" s="3">
        <v>140</v>
      </c>
      <c r="BS115" s="3">
        <v>284</v>
      </c>
      <c r="BT115" s="3">
        <v>130</v>
      </c>
      <c r="BU115" s="3">
        <v>128</v>
      </c>
      <c r="BV115" s="3">
        <v>254</v>
      </c>
      <c r="BW115" s="3">
        <v>278</v>
      </c>
      <c r="BX115" s="3">
        <v>28</v>
      </c>
      <c r="BY115" s="3">
        <v>84</v>
      </c>
      <c r="BZ115" s="3">
        <v>5</v>
      </c>
      <c r="CA115" s="2">
        <f>VLOOKUP(AW115,$A$2:$B$301,2,0)</f>
        <v>5</v>
      </c>
      <c r="CB115" s="2">
        <f>VLOOKUP(AX115,$A$2:$B$301,2,0)</f>
        <v>12</v>
      </c>
      <c r="CC115" s="2">
        <f>VLOOKUP(AY115,$A$2:$B$301,2,0)</f>
        <v>1</v>
      </c>
      <c r="CD115" s="2">
        <f>VLOOKUP(AZ115,$A$2:$B$301,2,0)</f>
        <v>13</v>
      </c>
      <c r="CE115" s="2">
        <f>VLOOKUP(BA115,$A$2:$B$301,2,0)</f>
        <v>1</v>
      </c>
      <c r="CF115" s="2">
        <f>VLOOKUP(BB115,$A$2:$B$301,2,0)</f>
        <v>24</v>
      </c>
      <c r="CG115" s="2">
        <f>VLOOKUP(BC115,$A$2:$B$301,2,0)</f>
        <v>18</v>
      </c>
      <c r="CH115" s="2">
        <f>VLOOKUP(BD115,$A$2:$B$301,2,0)</f>
        <v>13</v>
      </c>
      <c r="CI115" s="2">
        <f>VLOOKUP(BE115,$A$2:$B$301,2,0)</f>
        <v>30</v>
      </c>
      <c r="CJ115" s="2">
        <f>VLOOKUP(BF115,$A$2:$B$301,2,0)</f>
        <v>1</v>
      </c>
      <c r="CK115" s="2">
        <f>VLOOKUP(BG115,$A$2:$B$301,2,0)</f>
        <v>9</v>
      </c>
      <c r="CL115" s="2">
        <f>VLOOKUP(BH115,$A$2:$B$301,2,0)</f>
        <v>10</v>
      </c>
      <c r="CM115" s="2">
        <f>VLOOKUP(BI115,$A$2:$B$301,2,0)</f>
        <v>23</v>
      </c>
      <c r="CN115" s="2">
        <f>VLOOKUP(BJ115,$A$2:$B$301,2,0)</f>
        <v>6</v>
      </c>
      <c r="CO115" s="2">
        <f>VLOOKUP(BK115,$A$2:$B$301,2,0)</f>
        <v>6</v>
      </c>
      <c r="CP115" s="2">
        <f>VLOOKUP(BL115,$A$2:$B$301,2,0)</f>
        <v>1</v>
      </c>
      <c r="CQ115" s="2">
        <f>VLOOKUP(BM115,$A$2:$B$301,2,0)</f>
        <v>8</v>
      </c>
      <c r="CR115" s="2">
        <f>VLOOKUP(BN115,$A$2:$B$301,2,0)</f>
        <v>4</v>
      </c>
      <c r="CS115" s="2">
        <f>VLOOKUP(BO115,$A$2:$B$301,2,0)</f>
        <v>1</v>
      </c>
      <c r="CT115" s="2">
        <f>VLOOKUP(BP115,$A$2:$B$301,2,0)</f>
        <v>2</v>
      </c>
      <c r="CU115" s="2">
        <f>VLOOKUP(BQ115,$A$2:$B$301,2,0)</f>
        <v>3</v>
      </c>
      <c r="CV115" s="2">
        <f>VLOOKUP(BR115,$A$2:$B$301,2,0)</f>
        <v>7</v>
      </c>
      <c r="CW115" s="2">
        <f>VLOOKUP(BS115,$A$2:$B$301,2,0)</f>
        <v>26</v>
      </c>
      <c r="CX115" s="2">
        <f>VLOOKUP(BT115,$A$2:$B$301,2,0)</f>
        <v>12</v>
      </c>
      <c r="CY115" s="2">
        <f>VLOOKUP(BU115,$A$2:$B$301,2,0)</f>
        <v>2</v>
      </c>
      <c r="CZ115" s="2">
        <f>VLOOKUP(BV115,$A$2:$B$301,2,0)</f>
        <v>19</v>
      </c>
      <c r="DA115" s="2">
        <f>VLOOKUP(BW115,$A$2:$B$301,2,0)</f>
        <v>2</v>
      </c>
      <c r="DB115" s="2">
        <f>VLOOKUP(BX115,$A$2:$B$301,2,0)</f>
        <v>12</v>
      </c>
      <c r="DC115" s="2">
        <f>VLOOKUP(BY115,$A$2:$B$301,2,0)</f>
        <v>1</v>
      </c>
      <c r="DD115" s="2">
        <f>VLOOKUP(BZ115,$A$2:$B$301,2,0)</f>
        <v>5</v>
      </c>
      <c r="DE115" s="1">
        <f>AVERAGE(CA115:DD115)</f>
        <v>9.2333333333333325</v>
      </c>
    </row>
    <row r="116" spans="1:109">
      <c r="A116">
        <v>115</v>
      </c>
      <c r="B116">
        <v>1</v>
      </c>
      <c r="E116" s="6">
        <v>262</v>
      </c>
      <c r="F116" s="3">
        <v>259</v>
      </c>
      <c r="G116" s="3">
        <v>109</v>
      </c>
      <c r="H116" s="3">
        <v>183</v>
      </c>
      <c r="I116" s="3">
        <v>280</v>
      </c>
      <c r="J116" s="5">
        <f>VLOOKUP(E116,$A$2:$B$301,2,0)</f>
        <v>6</v>
      </c>
      <c r="K116" s="5">
        <f>VLOOKUP(F116,$A$2:$B$301,2,0)</f>
        <v>25</v>
      </c>
      <c r="L116" s="5">
        <f>VLOOKUP(G116,$A$2:$B$301,2,0)</f>
        <v>6</v>
      </c>
      <c r="M116" s="5">
        <f>VLOOKUP(H116,$A$2:$B$301,2,0)</f>
        <v>9</v>
      </c>
      <c r="N116" s="5">
        <f>VLOOKUP(I116,$A$2:$B$301,2,0)</f>
        <v>7</v>
      </c>
      <c r="O116" s="2">
        <f>AVERAGE(J116:N116)</f>
        <v>10.6</v>
      </c>
      <c r="Q116" s="6">
        <v>244</v>
      </c>
      <c r="R116" s="3">
        <v>136</v>
      </c>
      <c r="S116" s="3">
        <v>179</v>
      </c>
      <c r="T116" s="3">
        <v>104</v>
      </c>
      <c r="U116" s="3">
        <v>186</v>
      </c>
      <c r="V116" s="3">
        <v>134</v>
      </c>
      <c r="W116" s="3">
        <v>143</v>
      </c>
      <c r="X116" s="3">
        <v>280</v>
      </c>
      <c r="Y116" s="3">
        <v>188</v>
      </c>
      <c r="Z116" s="3">
        <v>140</v>
      </c>
      <c r="AA116" s="3">
        <v>283</v>
      </c>
      <c r="AB116" s="3">
        <v>294</v>
      </c>
      <c r="AC116" s="3">
        <v>166</v>
      </c>
      <c r="AD116" s="3">
        <v>12</v>
      </c>
      <c r="AE116" s="3">
        <v>7</v>
      </c>
      <c r="AF116" s="1">
        <f>VLOOKUP(Q116,$A$2:$B$301,2,0)</f>
        <v>12</v>
      </c>
      <c r="AG116" s="1">
        <f>VLOOKUP(R116,$A$2:$B$301,2,0)</f>
        <v>11</v>
      </c>
      <c r="AH116" s="1">
        <f>VLOOKUP(S116,$A$2:$B$301,2,0)</f>
        <v>3</v>
      </c>
      <c r="AI116" s="1">
        <f>VLOOKUP(T116,$A$2:$B$301,2,0)</f>
        <v>30</v>
      </c>
      <c r="AJ116" s="1">
        <f>VLOOKUP(U116,$A$2:$B$301,2,0)</f>
        <v>16</v>
      </c>
      <c r="AK116" s="1">
        <f>VLOOKUP(V116,$A$2:$B$301,2,0)</f>
        <v>15</v>
      </c>
      <c r="AL116" s="1">
        <f>VLOOKUP(W116,$A$2:$B$301,2,0)</f>
        <v>11</v>
      </c>
      <c r="AM116" s="1">
        <f>VLOOKUP(X116,$A$2:$B$301,2,0)</f>
        <v>7</v>
      </c>
      <c r="AN116" s="1">
        <f>VLOOKUP(Y116,$A$2:$B$301,2,0)</f>
        <v>1</v>
      </c>
      <c r="AO116" s="1">
        <f>VLOOKUP(Z116,$A$2:$B$301,2,0)</f>
        <v>7</v>
      </c>
      <c r="AP116" s="1">
        <f>VLOOKUP(AA116,$A$2:$B$301,2,0)</f>
        <v>9</v>
      </c>
      <c r="AQ116" s="1">
        <f>VLOOKUP(AB116,$A$2:$B$301,2,0)</f>
        <v>5</v>
      </c>
      <c r="AR116" s="1">
        <f>VLOOKUP(AC116,$A$2:$B$301,2,0)</f>
        <v>4</v>
      </c>
      <c r="AS116" s="1">
        <f>VLOOKUP(AD116,$A$2:$B$301,2,0)</f>
        <v>18</v>
      </c>
      <c r="AT116" s="1">
        <f>VLOOKUP(AE116,$A$2:$B$301,2,0)</f>
        <v>16</v>
      </c>
      <c r="AU116" s="4">
        <f>AVERAGE(AF116:AT116)</f>
        <v>11</v>
      </c>
      <c r="AW116" s="6">
        <v>126</v>
      </c>
      <c r="AX116" s="3">
        <v>170</v>
      </c>
      <c r="AY116" s="3">
        <v>185</v>
      </c>
      <c r="AZ116" s="3">
        <v>241</v>
      </c>
      <c r="BA116" s="3">
        <v>289</v>
      </c>
      <c r="BB116" s="3">
        <v>223</v>
      </c>
      <c r="BC116" s="3">
        <v>117</v>
      </c>
      <c r="BD116" s="3">
        <v>108</v>
      </c>
      <c r="BE116" s="3">
        <v>103</v>
      </c>
      <c r="BF116" s="3">
        <v>91</v>
      </c>
      <c r="BG116" s="3">
        <v>221</v>
      </c>
      <c r="BH116" s="3">
        <v>77</v>
      </c>
      <c r="BI116" s="3">
        <v>66</v>
      </c>
      <c r="BJ116" s="3">
        <v>261</v>
      </c>
      <c r="BK116" s="3">
        <v>144</v>
      </c>
      <c r="BL116" s="3">
        <v>178</v>
      </c>
      <c r="BM116" s="3">
        <v>232</v>
      </c>
      <c r="BN116" s="3">
        <v>57</v>
      </c>
      <c r="BO116" s="3">
        <v>202</v>
      </c>
      <c r="BP116" s="3">
        <v>4</v>
      </c>
      <c r="BQ116" s="3">
        <v>125</v>
      </c>
      <c r="BR116" s="3">
        <v>288</v>
      </c>
      <c r="BS116" s="3">
        <v>134</v>
      </c>
      <c r="BT116" s="3">
        <v>32</v>
      </c>
      <c r="BU116" s="3">
        <v>137</v>
      </c>
      <c r="BV116" s="3">
        <v>298</v>
      </c>
      <c r="BW116" s="3">
        <v>239</v>
      </c>
      <c r="BX116" s="3">
        <v>207</v>
      </c>
      <c r="BY116" s="3">
        <v>75</v>
      </c>
      <c r="BZ116" s="3">
        <v>16</v>
      </c>
      <c r="CA116" s="2">
        <f>VLOOKUP(AW116,$A$2:$B$301,2,0)</f>
        <v>4</v>
      </c>
      <c r="CB116" s="2">
        <f>VLOOKUP(AX116,$A$2:$B$301,2,0)</f>
        <v>1</v>
      </c>
      <c r="CC116" s="2">
        <f>VLOOKUP(AY116,$A$2:$B$301,2,0)</f>
        <v>5</v>
      </c>
      <c r="CD116" s="2">
        <f>VLOOKUP(AZ116,$A$2:$B$301,2,0)</f>
        <v>1</v>
      </c>
      <c r="CE116" s="2">
        <f>VLOOKUP(BA116,$A$2:$B$301,2,0)</f>
        <v>3</v>
      </c>
      <c r="CF116" s="2">
        <f>VLOOKUP(BB116,$A$2:$B$301,2,0)</f>
        <v>20</v>
      </c>
      <c r="CG116" s="2">
        <f>VLOOKUP(BC116,$A$2:$B$301,2,0)</f>
        <v>10</v>
      </c>
      <c r="CH116" s="2">
        <f>VLOOKUP(BD116,$A$2:$B$301,2,0)</f>
        <v>25</v>
      </c>
      <c r="CI116" s="2">
        <f>VLOOKUP(BE116,$A$2:$B$301,2,0)</f>
        <v>1</v>
      </c>
      <c r="CJ116" s="2">
        <f>VLOOKUP(BF116,$A$2:$B$301,2,0)</f>
        <v>11</v>
      </c>
      <c r="CK116" s="2">
        <f>VLOOKUP(BG116,$A$2:$B$301,2,0)</f>
        <v>1</v>
      </c>
      <c r="CL116" s="2">
        <f>VLOOKUP(BH116,$A$2:$B$301,2,0)</f>
        <v>10</v>
      </c>
      <c r="CM116" s="2">
        <f>VLOOKUP(BI116,$A$2:$B$301,2,0)</f>
        <v>1</v>
      </c>
      <c r="CN116" s="2">
        <f>VLOOKUP(BJ116,$A$2:$B$301,2,0)</f>
        <v>3</v>
      </c>
      <c r="CO116" s="2">
        <f>VLOOKUP(BK116,$A$2:$B$301,2,0)</f>
        <v>17</v>
      </c>
      <c r="CP116" s="2">
        <f>VLOOKUP(BL116,$A$2:$B$301,2,0)</f>
        <v>12</v>
      </c>
      <c r="CQ116" s="2">
        <f>VLOOKUP(BM116,$A$2:$B$301,2,0)</f>
        <v>16</v>
      </c>
      <c r="CR116" s="2">
        <f>VLOOKUP(BN116,$A$2:$B$301,2,0)</f>
        <v>18</v>
      </c>
      <c r="CS116" s="2">
        <f>VLOOKUP(BO116,$A$2:$B$301,2,0)</f>
        <v>31</v>
      </c>
      <c r="CT116" s="2">
        <f>VLOOKUP(BP116,$A$2:$B$301,2,0)</f>
        <v>12</v>
      </c>
      <c r="CU116" s="2">
        <f>VLOOKUP(BQ116,$A$2:$B$301,2,0)</f>
        <v>27</v>
      </c>
      <c r="CV116" s="2">
        <f>VLOOKUP(BR116,$A$2:$B$301,2,0)</f>
        <v>13</v>
      </c>
      <c r="CW116" s="2">
        <f>VLOOKUP(BS116,$A$2:$B$301,2,0)</f>
        <v>15</v>
      </c>
      <c r="CX116" s="2">
        <f>VLOOKUP(BT116,$A$2:$B$301,2,0)</f>
        <v>12</v>
      </c>
      <c r="CY116" s="2">
        <f>VLOOKUP(BU116,$A$2:$B$301,2,0)</f>
        <v>8</v>
      </c>
      <c r="CZ116" s="2">
        <f>VLOOKUP(BV116,$A$2:$B$301,2,0)</f>
        <v>22</v>
      </c>
      <c r="DA116" s="2">
        <f>VLOOKUP(BW116,$A$2:$B$301,2,0)</f>
        <v>7</v>
      </c>
      <c r="DB116" s="2">
        <f>VLOOKUP(BX116,$A$2:$B$301,2,0)</f>
        <v>20</v>
      </c>
      <c r="DC116" s="2">
        <f>VLOOKUP(BY116,$A$2:$B$301,2,0)</f>
        <v>1</v>
      </c>
      <c r="DD116" s="2">
        <f>VLOOKUP(BZ116,$A$2:$B$301,2,0)</f>
        <v>16</v>
      </c>
      <c r="DE116" s="1">
        <f>AVERAGE(CA116:DD116)</f>
        <v>11.433333333333334</v>
      </c>
    </row>
    <row r="117" spans="1:109">
      <c r="A117">
        <v>116</v>
      </c>
      <c r="B117">
        <v>1</v>
      </c>
      <c r="E117" s="6">
        <v>2</v>
      </c>
      <c r="F117" s="3">
        <v>3</v>
      </c>
      <c r="G117" s="3">
        <v>284</v>
      </c>
      <c r="H117" s="3">
        <v>289</v>
      </c>
      <c r="I117" s="3">
        <v>127</v>
      </c>
      <c r="J117" s="5">
        <f>VLOOKUP(E117,$A$2:$B$301,2,0)</f>
        <v>1</v>
      </c>
      <c r="K117" s="5">
        <f>VLOOKUP(F117,$A$2:$B$301,2,0)</f>
        <v>1</v>
      </c>
      <c r="L117" s="5">
        <f>VLOOKUP(G117,$A$2:$B$301,2,0)</f>
        <v>26</v>
      </c>
      <c r="M117" s="5">
        <f>VLOOKUP(H117,$A$2:$B$301,2,0)</f>
        <v>3</v>
      </c>
      <c r="N117" s="5">
        <f>VLOOKUP(I117,$A$2:$B$301,2,0)</f>
        <v>1</v>
      </c>
      <c r="O117" s="2">
        <f>AVERAGE(J117:N117)</f>
        <v>6.4</v>
      </c>
      <c r="Q117" s="6">
        <v>75</v>
      </c>
      <c r="R117" s="3">
        <v>20</v>
      </c>
      <c r="S117" s="3">
        <v>5</v>
      </c>
      <c r="T117" s="3">
        <v>199</v>
      </c>
      <c r="U117" s="3">
        <v>65</v>
      </c>
      <c r="V117" s="3">
        <v>6</v>
      </c>
      <c r="W117" s="3">
        <v>264</v>
      </c>
      <c r="X117" s="3">
        <v>110</v>
      </c>
      <c r="Y117" s="3">
        <v>247</v>
      </c>
      <c r="Z117" s="3">
        <v>48</v>
      </c>
      <c r="AA117" s="3">
        <v>45</v>
      </c>
      <c r="AB117" s="3">
        <v>99</v>
      </c>
      <c r="AC117" s="3">
        <v>296</v>
      </c>
      <c r="AD117" s="3">
        <v>224</v>
      </c>
      <c r="AE117" s="3">
        <v>39</v>
      </c>
      <c r="AF117" s="1">
        <f>VLOOKUP(Q117,$A$2:$B$301,2,0)</f>
        <v>1</v>
      </c>
      <c r="AG117" s="1">
        <f>VLOOKUP(R117,$A$2:$B$301,2,0)</f>
        <v>6</v>
      </c>
      <c r="AH117" s="1">
        <f>VLOOKUP(S117,$A$2:$B$301,2,0)</f>
        <v>5</v>
      </c>
      <c r="AI117" s="1">
        <f>VLOOKUP(T117,$A$2:$B$301,2,0)</f>
        <v>9</v>
      </c>
      <c r="AJ117" s="1">
        <f>VLOOKUP(U117,$A$2:$B$301,2,0)</f>
        <v>20</v>
      </c>
      <c r="AK117" s="1">
        <f>VLOOKUP(V117,$A$2:$B$301,2,0)</f>
        <v>19</v>
      </c>
      <c r="AL117" s="1">
        <f>VLOOKUP(W117,$A$2:$B$301,2,0)</f>
        <v>7</v>
      </c>
      <c r="AM117" s="1">
        <f>VLOOKUP(X117,$A$2:$B$301,2,0)</f>
        <v>2</v>
      </c>
      <c r="AN117" s="1">
        <f>VLOOKUP(Y117,$A$2:$B$301,2,0)</f>
        <v>11</v>
      </c>
      <c r="AO117" s="1">
        <f>VLOOKUP(Z117,$A$2:$B$301,2,0)</f>
        <v>2</v>
      </c>
      <c r="AP117" s="1">
        <f>VLOOKUP(AA117,$A$2:$B$301,2,0)</f>
        <v>1</v>
      </c>
      <c r="AQ117" s="1">
        <f>VLOOKUP(AB117,$A$2:$B$301,2,0)</f>
        <v>8</v>
      </c>
      <c r="AR117" s="1">
        <f>VLOOKUP(AC117,$A$2:$B$301,2,0)</f>
        <v>4</v>
      </c>
      <c r="AS117" s="1">
        <f>VLOOKUP(AD117,$A$2:$B$301,2,0)</f>
        <v>3</v>
      </c>
      <c r="AT117" s="1">
        <f>VLOOKUP(AE117,$A$2:$B$301,2,0)</f>
        <v>3</v>
      </c>
      <c r="AU117" s="4">
        <f>AVERAGE(AF117:AT117)</f>
        <v>6.7333333333333334</v>
      </c>
      <c r="AW117" s="6">
        <v>187</v>
      </c>
      <c r="AX117" s="3">
        <v>69</v>
      </c>
      <c r="AY117" s="3">
        <v>239</v>
      </c>
      <c r="AZ117" s="3">
        <v>89</v>
      </c>
      <c r="BA117" s="3">
        <v>270</v>
      </c>
      <c r="BB117" s="3">
        <v>67</v>
      </c>
      <c r="BC117" s="3">
        <v>65</v>
      </c>
      <c r="BD117" s="3">
        <v>83</v>
      </c>
      <c r="BE117" s="3">
        <v>203</v>
      </c>
      <c r="BF117" s="3">
        <v>133</v>
      </c>
      <c r="BG117" s="3">
        <v>244</v>
      </c>
      <c r="BH117" s="3">
        <v>17</v>
      </c>
      <c r="BI117" s="3">
        <v>197</v>
      </c>
      <c r="BJ117" s="3">
        <v>248</v>
      </c>
      <c r="BK117" s="3">
        <v>130</v>
      </c>
      <c r="BL117" s="3">
        <v>129</v>
      </c>
      <c r="BM117" s="3">
        <v>164</v>
      </c>
      <c r="BN117" s="3">
        <v>142</v>
      </c>
      <c r="BO117" s="3">
        <v>32</v>
      </c>
      <c r="BP117" s="3">
        <v>82</v>
      </c>
      <c r="BQ117" s="3">
        <v>156</v>
      </c>
      <c r="BR117" s="3">
        <v>219</v>
      </c>
      <c r="BS117" s="3">
        <v>11</v>
      </c>
      <c r="BT117" s="3">
        <v>169</v>
      </c>
      <c r="BU117" s="3">
        <v>128</v>
      </c>
      <c r="BV117" s="3">
        <v>281</v>
      </c>
      <c r="BW117" s="3">
        <v>278</v>
      </c>
      <c r="BX117" s="3">
        <v>2</v>
      </c>
      <c r="BY117" s="3">
        <v>161</v>
      </c>
      <c r="BZ117" s="3">
        <v>107</v>
      </c>
      <c r="CA117" s="2">
        <f>VLOOKUP(AW117,$A$2:$B$301,2,0)</f>
        <v>1</v>
      </c>
      <c r="CB117" s="2">
        <f>VLOOKUP(AX117,$A$2:$B$301,2,0)</f>
        <v>1</v>
      </c>
      <c r="CC117" s="2">
        <f>VLOOKUP(AY117,$A$2:$B$301,2,0)</f>
        <v>7</v>
      </c>
      <c r="CD117" s="2">
        <f>VLOOKUP(AZ117,$A$2:$B$301,2,0)</f>
        <v>20</v>
      </c>
      <c r="CE117" s="2">
        <f>VLOOKUP(BA117,$A$2:$B$301,2,0)</f>
        <v>1</v>
      </c>
      <c r="CF117" s="2">
        <f>VLOOKUP(BB117,$A$2:$B$301,2,0)</f>
        <v>8</v>
      </c>
      <c r="CG117" s="2">
        <f>VLOOKUP(BC117,$A$2:$B$301,2,0)</f>
        <v>20</v>
      </c>
      <c r="CH117" s="2">
        <f>VLOOKUP(BD117,$A$2:$B$301,2,0)</f>
        <v>1</v>
      </c>
      <c r="CI117" s="2">
        <f>VLOOKUP(BE117,$A$2:$B$301,2,0)</f>
        <v>1</v>
      </c>
      <c r="CJ117" s="2">
        <f>VLOOKUP(BF117,$A$2:$B$301,2,0)</f>
        <v>3</v>
      </c>
      <c r="CK117" s="2">
        <f>VLOOKUP(BG117,$A$2:$B$301,2,0)</f>
        <v>12</v>
      </c>
      <c r="CL117" s="2">
        <f>VLOOKUP(BH117,$A$2:$B$301,2,0)</f>
        <v>20</v>
      </c>
      <c r="CM117" s="2">
        <f>VLOOKUP(BI117,$A$2:$B$301,2,0)</f>
        <v>13</v>
      </c>
      <c r="CN117" s="2">
        <f>VLOOKUP(BJ117,$A$2:$B$301,2,0)</f>
        <v>19</v>
      </c>
      <c r="CO117" s="2">
        <f>VLOOKUP(BK117,$A$2:$B$301,2,0)</f>
        <v>12</v>
      </c>
      <c r="CP117" s="2">
        <f>VLOOKUP(BL117,$A$2:$B$301,2,0)</f>
        <v>31</v>
      </c>
      <c r="CQ117" s="2">
        <f>VLOOKUP(BM117,$A$2:$B$301,2,0)</f>
        <v>1</v>
      </c>
      <c r="CR117" s="2">
        <f>VLOOKUP(BN117,$A$2:$B$301,2,0)</f>
        <v>28</v>
      </c>
      <c r="CS117" s="2">
        <f>VLOOKUP(BO117,$A$2:$B$301,2,0)</f>
        <v>12</v>
      </c>
      <c r="CT117" s="2">
        <f>VLOOKUP(BP117,$A$2:$B$301,2,0)</f>
        <v>12</v>
      </c>
      <c r="CU117" s="2">
        <f>VLOOKUP(BQ117,$A$2:$B$301,2,0)</f>
        <v>1</v>
      </c>
      <c r="CV117" s="2">
        <f>VLOOKUP(BR117,$A$2:$B$301,2,0)</f>
        <v>19</v>
      </c>
      <c r="CW117" s="2">
        <f>VLOOKUP(BS117,$A$2:$B$301,2,0)</f>
        <v>25</v>
      </c>
      <c r="CX117" s="2">
        <f>VLOOKUP(BT117,$A$2:$B$301,2,0)</f>
        <v>22</v>
      </c>
      <c r="CY117" s="2">
        <f>VLOOKUP(BU117,$A$2:$B$301,2,0)</f>
        <v>2</v>
      </c>
      <c r="CZ117" s="2">
        <f>VLOOKUP(BV117,$A$2:$B$301,2,0)</f>
        <v>19</v>
      </c>
      <c r="DA117" s="2">
        <f>VLOOKUP(BW117,$A$2:$B$301,2,0)</f>
        <v>2</v>
      </c>
      <c r="DB117" s="2">
        <f>VLOOKUP(BX117,$A$2:$B$301,2,0)</f>
        <v>1</v>
      </c>
      <c r="DC117" s="2">
        <f>VLOOKUP(BY117,$A$2:$B$301,2,0)</f>
        <v>1</v>
      </c>
      <c r="DD117" s="2">
        <f>VLOOKUP(BZ117,$A$2:$B$301,2,0)</f>
        <v>4</v>
      </c>
      <c r="DE117" s="1">
        <f>AVERAGE(CA117:DD117)</f>
        <v>10.633333333333333</v>
      </c>
    </row>
    <row r="118" spans="1:109">
      <c r="A118">
        <v>117</v>
      </c>
      <c r="B118">
        <v>10</v>
      </c>
      <c r="E118" s="6">
        <v>39</v>
      </c>
      <c r="F118" s="3">
        <v>181</v>
      </c>
      <c r="G118" s="3">
        <v>17</v>
      </c>
      <c r="H118" s="3">
        <v>280</v>
      </c>
      <c r="I118" s="3">
        <v>203</v>
      </c>
      <c r="J118" s="5">
        <f>VLOOKUP(E118,$A$2:$B$301,2,0)</f>
        <v>3</v>
      </c>
      <c r="K118" s="5">
        <f>VLOOKUP(F118,$A$2:$B$301,2,0)</f>
        <v>5</v>
      </c>
      <c r="L118" s="5">
        <f>VLOOKUP(G118,$A$2:$B$301,2,0)</f>
        <v>20</v>
      </c>
      <c r="M118" s="5">
        <f>VLOOKUP(H118,$A$2:$B$301,2,0)</f>
        <v>7</v>
      </c>
      <c r="N118" s="5">
        <f>VLOOKUP(I118,$A$2:$B$301,2,0)</f>
        <v>1</v>
      </c>
      <c r="O118" s="2">
        <f>AVERAGE(J118:N118)</f>
        <v>7.2</v>
      </c>
      <c r="Q118" s="6">
        <v>258</v>
      </c>
      <c r="R118" s="3">
        <v>5</v>
      </c>
      <c r="S118" s="3">
        <v>256</v>
      </c>
      <c r="T118" s="3">
        <v>178</v>
      </c>
      <c r="U118" s="3">
        <v>224</v>
      </c>
      <c r="V118" s="3">
        <v>250</v>
      </c>
      <c r="W118" s="3">
        <v>257</v>
      </c>
      <c r="X118" s="3">
        <v>248</v>
      </c>
      <c r="Y118" s="3">
        <v>255</v>
      </c>
      <c r="Z118" s="3">
        <v>153</v>
      </c>
      <c r="AA118" s="3">
        <v>297</v>
      </c>
      <c r="AB118" s="3">
        <v>134</v>
      </c>
      <c r="AC118" s="3">
        <v>139</v>
      </c>
      <c r="AD118" s="3">
        <v>195</v>
      </c>
      <c r="AE118" s="3">
        <v>120</v>
      </c>
      <c r="AF118" s="1">
        <f>VLOOKUP(Q118,$A$2:$B$301,2,0)</f>
        <v>31</v>
      </c>
      <c r="AG118" s="1">
        <f>VLOOKUP(R118,$A$2:$B$301,2,0)</f>
        <v>5</v>
      </c>
      <c r="AH118" s="1">
        <f>VLOOKUP(S118,$A$2:$B$301,2,0)</f>
        <v>1</v>
      </c>
      <c r="AI118" s="1">
        <f>VLOOKUP(T118,$A$2:$B$301,2,0)</f>
        <v>12</v>
      </c>
      <c r="AJ118" s="1">
        <f>VLOOKUP(U118,$A$2:$B$301,2,0)</f>
        <v>3</v>
      </c>
      <c r="AK118" s="1">
        <f>VLOOKUP(V118,$A$2:$B$301,2,0)</f>
        <v>1</v>
      </c>
      <c r="AL118" s="1">
        <f>VLOOKUP(W118,$A$2:$B$301,2,0)</f>
        <v>1</v>
      </c>
      <c r="AM118" s="1">
        <f>VLOOKUP(X118,$A$2:$B$301,2,0)</f>
        <v>19</v>
      </c>
      <c r="AN118" s="1">
        <f>VLOOKUP(Y118,$A$2:$B$301,2,0)</f>
        <v>1</v>
      </c>
      <c r="AO118" s="1">
        <f>VLOOKUP(Z118,$A$2:$B$301,2,0)</f>
        <v>6</v>
      </c>
      <c r="AP118" s="1">
        <f>VLOOKUP(AA118,$A$2:$B$301,2,0)</f>
        <v>24</v>
      </c>
      <c r="AQ118" s="1">
        <f>VLOOKUP(AB118,$A$2:$B$301,2,0)</f>
        <v>15</v>
      </c>
      <c r="AR118" s="1">
        <f>VLOOKUP(AC118,$A$2:$B$301,2,0)</f>
        <v>10</v>
      </c>
      <c r="AS118" s="1">
        <f>VLOOKUP(AD118,$A$2:$B$301,2,0)</f>
        <v>15</v>
      </c>
      <c r="AT118" s="1">
        <f>VLOOKUP(AE118,$A$2:$B$301,2,0)</f>
        <v>27</v>
      </c>
      <c r="AU118" s="4">
        <f>AVERAGE(AF118:AT118)</f>
        <v>11.4</v>
      </c>
      <c r="AW118" s="6">
        <v>261</v>
      </c>
      <c r="AX118" s="3">
        <v>180</v>
      </c>
      <c r="AY118" s="3">
        <v>179</v>
      </c>
      <c r="AZ118" s="3">
        <v>214</v>
      </c>
      <c r="BA118" s="3">
        <v>236</v>
      </c>
      <c r="BB118" s="3">
        <v>82</v>
      </c>
      <c r="BC118" s="3">
        <v>298</v>
      </c>
      <c r="BD118" s="3">
        <v>125</v>
      </c>
      <c r="BE118" s="3">
        <v>13</v>
      </c>
      <c r="BF118" s="3">
        <v>222</v>
      </c>
      <c r="BG118" s="3">
        <v>226</v>
      </c>
      <c r="BH118" s="3">
        <v>71</v>
      </c>
      <c r="BI118" s="3">
        <v>12</v>
      </c>
      <c r="BJ118" s="3">
        <v>212</v>
      </c>
      <c r="BK118" s="3">
        <v>41</v>
      </c>
      <c r="BL118" s="3">
        <v>292</v>
      </c>
      <c r="BM118" s="3">
        <v>142</v>
      </c>
      <c r="BN118" s="3">
        <v>3</v>
      </c>
      <c r="BO118" s="3">
        <v>235</v>
      </c>
      <c r="BP118" s="3">
        <v>157</v>
      </c>
      <c r="BQ118" s="3">
        <v>8</v>
      </c>
      <c r="BR118" s="3">
        <v>191</v>
      </c>
      <c r="BS118" s="3">
        <v>63</v>
      </c>
      <c r="BT118" s="3">
        <v>113</v>
      </c>
      <c r="BU118" s="3">
        <v>117</v>
      </c>
      <c r="BV118" s="3">
        <v>119</v>
      </c>
      <c r="BW118" s="3">
        <v>156</v>
      </c>
      <c r="BX118" s="3">
        <v>295</v>
      </c>
      <c r="BY118" s="3">
        <v>44</v>
      </c>
      <c r="BZ118" s="3">
        <v>147</v>
      </c>
      <c r="CA118" s="2">
        <f>VLOOKUP(AW118,$A$2:$B$301,2,0)</f>
        <v>3</v>
      </c>
      <c r="CB118" s="2">
        <f>VLOOKUP(AX118,$A$2:$B$301,2,0)</f>
        <v>8</v>
      </c>
      <c r="CC118" s="2">
        <f>VLOOKUP(AY118,$A$2:$B$301,2,0)</f>
        <v>3</v>
      </c>
      <c r="CD118" s="2">
        <f>VLOOKUP(AZ118,$A$2:$B$301,2,0)</f>
        <v>10</v>
      </c>
      <c r="CE118" s="2">
        <f>VLOOKUP(BA118,$A$2:$B$301,2,0)</f>
        <v>11</v>
      </c>
      <c r="CF118" s="2">
        <f>VLOOKUP(BB118,$A$2:$B$301,2,0)</f>
        <v>12</v>
      </c>
      <c r="CG118" s="2">
        <f>VLOOKUP(BC118,$A$2:$B$301,2,0)</f>
        <v>22</v>
      </c>
      <c r="CH118" s="2">
        <f>VLOOKUP(BD118,$A$2:$B$301,2,0)</f>
        <v>27</v>
      </c>
      <c r="CI118" s="2">
        <f>VLOOKUP(BE118,$A$2:$B$301,2,0)</f>
        <v>8</v>
      </c>
      <c r="CJ118" s="2">
        <f>VLOOKUP(BF118,$A$2:$B$301,2,0)</f>
        <v>20</v>
      </c>
      <c r="CK118" s="2">
        <f>VLOOKUP(BG118,$A$2:$B$301,2,0)</f>
        <v>23</v>
      </c>
      <c r="CL118" s="2">
        <f>VLOOKUP(BH118,$A$2:$B$301,2,0)</f>
        <v>19</v>
      </c>
      <c r="CM118" s="2">
        <f>VLOOKUP(BI118,$A$2:$B$301,2,0)</f>
        <v>18</v>
      </c>
      <c r="CN118" s="2">
        <f>VLOOKUP(BJ118,$A$2:$B$301,2,0)</f>
        <v>3</v>
      </c>
      <c r="CO118" s="2">
        <f>VLOOKUP(BK118,$A$2:$B$301,2,0)</f>
        <v>1</v>
      </c>
      <c r="CP118" s="2">
        <f>VLOOKUP(BL118,$A$2:$B$301,2,0)</f>
        <v>29</v>
      </c>
      <c r="CQ118" s="2">
        <f>VLOOKUP(BM118,$A$2:$B$301,2,0)</f>
        <v>28</v>
      </c>
      <c r="CR118" s="2">
        <f>VLOOKUP(BN118,$A$2:$B$301,2,0)</f>
        <v>1</v>
      </c>
      <c r="CS118" s="2">
        <f>VLOOKUP(BO118,$A$2:$B$301,2,0)</f>
        <v>5</v>
      </c>
      <c r="CT118" s="2">
        <f>VLOOKUP(BP118,$A$2:$B$301,2,0)</f>
        <v>39</v>
      </c>
      <c r="CU118" s="2">
        <f>VLOOKUP(BQ118,$A$2:$B$301,2,0)</f>
        <v>19</v>
      </c>
      <c r="CV118" s="2">
        <f>VLOOKUP(BR118,$A$2:$B$301,2,0)</f>
        <v>19</v>
      </c>
      <c r="CW118" s="2">
        <f>VLOOKUP(BS118,$A$2:$B$301,2,0)</f>
        <v>9</v>
      </c>
      <c r="CX118" s="2">
        <f>VLOOKUP(BT118,$A$2:$B$301,2,0)</f>
        <v>6</v>
      </c>
      <c r="CY118" s="2">
        <f>VLOOKUP(BU118,$A$2:$B$301,2,0)</f>
        <v>10</v>
      </c>
      <c r="CZ118" s="2">
        <f>VLOOKUP(BV118,$A$2:$B$301,2,0)</f>
        <v>20</v>
      </c>
      <c r="DA118" s="2">
        <f>VLOOKUP(BW118,$A$2:$B$301,2,0)</f>
        <v>1</v>
      </c>
      <c r="DB118" s="2">
        <f>VLOOKUP(BX118,$A$2:$B$301,2,0)</f>
        <v>8</v>
      </c>
      <c r="DC118" s="2">
        <f>VLOOKUP(BY118,$A$2:$B$301,2,0)</f>
        <v>6</v>
      </c>
      <c r="DD118" s="2">
        <f>VLOOKUP(BZ118,$A$2:$B$301,2,0)</f>
        <v>1</v>
      </c>
      <c r="DE118" s="1">
        <f>AVERAGE(CA118:DD118)</f>
        <v>12.966666666666667</v>
      </c>
    </row>
    <row r="119" spans="1:109">
      <c r="A119">
        <v>118</v>
      </c>
      <c r="B119">
        <v>38</v>
      </c>
      <c r="E119" s="6">
        <v>29</v>
      </c>
      <c r="F119" s="3">
        <v>6</v>
      </c>
      <c r="G119" s="3">
        <v>256</v>
      </c>
      <c r="H119" s="3">
        <v>173</v>
      </c>
      <c r="I119" s="3">
        <v>202</v>
      </c>
      <c r="J119" s="5">
        <f>VLOOKUP(E119,$A$2:$B$301,2,0)</f>
        <v>26</v>
      </c>
      <c r="K119" s="5">
        <f>VLOOKUP(F119,$A$2:$B$301,2,0)</f>
        <v>19</v>
      </c>
      <c r="L119" s="5">
        <f>VLOOKUP(G119,$A$2:$B$301,2,0)</f>
        <v>1</v>
      </c>
      <c r="M119" s="5">
        <f>VLOOKUP(H119,$A$2:$B$301,2,0)</f>
        <v>39</v>
      </c>
      <c r="N119" s="5">
        <f>VLOOKUP(I119,$A$2:$B$301,2,0)</f>
        <v>31</v>
      </c>
      <c r="O119" s="2">
        <f>AVERAGE(J119:N119)</f>
        <v>23.2</v>
      </c>
      <c r="Q119" s="6">
        <v>58</v>
      </c>
      <c r="R119" s="3">
        <v>249</v>
      </c>
      <c r="S119" s="3">
        <v>204</v>
      </c>
      <c r="T119" s="3">
        <v>224</v>
      </c>
      <c r="U119" s="3">
        <v>256</v>
      </c>
      <c r="V119" s="3">
        <v>257</v>
      </c>
      <c r="W119" s="3">
        <v>182</v>
      </c>
      <c r="X119" s="3">
        <v>231</v>
      </c>
      <c r="Y119" s="3">
        <v>60</v>
      </c>
      <c r="Z119" s="3">
        <v>294</v>
      </c>
      <c r="AA119" s="3">
        <v>155</v>
      </c>
      <c r="AB119" s="3">
        <v>202</v>
      </c>
      <c r="AC119" s="3">
        <v>188</v>
      </c>
      <c r="AD119" s="3">
        <v>79</v>
      </c>
      <c r="AE119" s="3">
        <v>205</v>
      </c>
      <c r="AF119" s="1">
        <f>VLOOKUP(Q119,$A$2:$B$301,2,0)</f>
        <v>38</v>
      </c>
      <c r="AG119" s="1">
        <f>VLOOKUP(R119,$A$2:$B$301,2,0)</f>
        <v>5</v>
      </c>
      <c r="AH119" s="1">
        <f>VLOOKUP(S119,$A$2:$B$301,2,0)</f>
        <v>35</v>
      </c>
      <c r="AI119" s="1">
        <f>VLOOKUP(T119,$A$2:$B$301,2,0)</f>
        <v>3</v>
      </c>
      <c r="AJ119" s="1">
        <f>VLOOKUP(U119,$A$2:$B$301,2,0)</f>
        <v>1</v>
      </c>
      <c r="AK119" s="1">
        <f>VLOOKUP(V119,$A$2:$B$301,2,0)</f>
        <v>1</v>
      </c>
      <c r="AL119" s="1">
        <f>VLOOKUP(W119,$A$2:$B$301,2,0)</f>
        <v>2</v>
      </c>
      <c r="AM119" s="1">
        <f>VLOOKUP(X119,$A$2:$B$301,2,0)</f>
        <v>14</v>
      </c>
      <c r="AN119" s="1">
        <f>VLOOKUP(Y119,$A$2:$B$301,2,0)</f>
        <v>33</v>
      </c>
      <c r="AO119" s="1">
        <f>VLOOKUP(Z119,$A$2:$B$301,2,0)</f>
        <v>5</v>
      </c>
      <c r="AP119" s="1">
        <f>VLOOKUP(AA119,$A$2:$B$301,2,0)</f>
        <v>33</v>
      </c>
      <c r="AQ119" s="1">
        <f>VLOOKUP(AB119,$A$2:$B$301,2,0)</f>
        <v>31</v>
      </c>
      <c r="AR119" s="1">
        <f>VLOOKUP(AC119,$A$2:$B$301,2,0)</f>
        <v>1</v>
      </c>
      <c r="AS119" s="1">
        <f>VLOOKUP(AD119,$A$2:$B$301,2,0)</f>
        <v>1</v>
      </c>
      <c r="AT119" s="1">
        <f>VLOOKUP(AE119,$A$2:$B$301,2,0)</f>
        <v>30</v>
      </c>
      <c r="AU119" s="4">
        <f>AVERAGE(AF119:AT119)</f>
        <v>15.533333333333333</v>
      </c>
      <c r="AW119" s="6">
        <v>175</v>
      </c>
      <c r="AX119" s="3">
        <v>236</v>
      </c>
      <c r="AY119" s="3">
        <v>217</v>
      </c>
      <c r="AZ119" s="3">
        <v>91</v>
      </c>
      <c r="BA119" s="3">
        <v>199</v>
      </c>
      <c r="BB119" s="3">
        <v>239</v>
      </c>
      <c r="BC119" s="3">
        <v>209</v>
      </c>
      <c r="BD119" s="3">
        <v>71</v>
      </c>
      <c r="BE119" s="3">
        <v>2</v>
      </c>
      <c r="BF119" s="3">
        <v>157</v>
      </c>
      <c r="BG119" s="3">
        <v>264</v>
      </c>
      <c r="BH119" s="3">
        <v>232</v>
      </c>
      <c r="BI119" s="3">
        <v>254</v>
      </c>
      <c r="BJ119" s="3">
        <v>201</v>
      </c>
      <c r="BK119" s="3">
        <v>164</v>
      </c>
      <c r="BL119" s="3">
        <v>170</v>
      </c>
      <c r="BM119" s="3">
        <v>69</v>
      </c>
      <c r="BN119" s="3">
        <v>29</v>
      </c>
      <c r="BO119" s="3">
        <v>266</v>
      </c>
      <c r="BP119" s="3">
        <v>44</v>
      </c>
      <c r="BQ119" s="3">
        <v>97</v>
      </c>
      <c r="BR119" s="3">
        <v>151</v>
      </c>
      <c r="BS119" s="3">
        <v>285</v>
      </c>
      <c r="BT119" s="3">
        <v>230</v>
      </c>
      <c r="BU119" s="3">
        <v>76</v>
      </c>
      <c r="BV119" s="3">
        <v>228</v>
      </c>
      <c r="BW119" s="3">
        <v>107</v>
      </c>
      <c r="BX119" s="3">
        <v>92</v>
      </c>
      <c r="BY119" s="3">
        <v>83</v>
      </c>
      <c r="BZ119" s="3">
        <v>132</v>
      </c>
      <c r="CA119" s="2">
        <f>VLOOKUP(AW119,$A$2:$B$301,2,0)</f>
        <v>4</v>
      </c>
      <c r="CB119" s="2">
        <f>VLOOKUP(AX119,$A$2:$B$301,2,0)</f>
        <v>11</v>
      </c>
      <c r="CC119" s="2">
        <f>VLOOKUP(AY119,$A$2:$B$301,2,0)</f>
        <v>10</v>
      </c>
      <c r="CD119" s="2">
        <f>VLOOKUP(AZ119,$A$2:$B$301,2,0)</f>
        <v>11</v>
      </c>
      <c r="CE119" s="2">
        <f>VLOOKUP(BA119,$A$2:$B$301,2,0)</f>
        <v>9</v>
      </c>
      <c r="CF119" s="2">
        <f>VLOOKUP(BB119,$A$2:$B$301,2,0)</f>
        <v>7</v>
      </c>
      <c r="CG119" s="2">
        <f>VLOOKUP(BC119,$A$2:$B$301,2,0)</f>
        <v>24</v>
      </c>
      <c r="CH119" s="2">
        <f>VLOOKUP(BD119,$A$2:$B$301,2,0)</f>
        <v>19</v>
      </c>
      <c r="CI119" s="2">
        <f>VLOOKUP(BE119,$A$2:$B$301,2,0)</f>
        <v>1</v>
      </c>
      <c r="CJ119" s="2">
        <f>VLOOKUP(BF119,$A$2:$B$301,2,0)</f>
        <v>39</v>
      </c>
      <c r="CK119" s="2">
        <f>VLOOKUP(BG119,$A$2:$B$301,2,0)</f>
        <v>7</v>
      </c>
      <c r="CL119" s="2">
        <f>VLOOKUP(BH119,$A$2:$B$301,2,0)</f>
        <v>16</v>
      </c>
      <c r="CM119" s="2">
        <f>VLOOKUP(BI119,$A$2:$B$301,2,0)</f>
        <v>19</v>
      </c>
      <c r="CN119" s="2">
        <f>VLOOKUP(BJ119,$A$2:$B$301,2,0)</f>
        <v>2</v>
      </c>
      <c r="CO119" s="2">
        <f>VLOOKUP(BK119,$A$2:$B$301,2,0)</f>
        <v>1</v>
      </c>
      <c r="CP119" s="2">
        <f>VLOOKUP(BL119,$A$2:$B$301,2,0)</f>
        <v>1</v>
      </c>
      <c r="CQ119" s="2">
        <f>VLOOKUP(BM119,$A$2:$B$301,2,0)</f>
        <v>1</v>
      </c>
      <c r="CR119" s="2">
        <f>VLOOKUP(BN119,$A$2:$B$301,2,0)</f>
        <v>26</v>
      </c>
      <c r="CS119" s="2">
        <f>VLOOKUP(BO119,$A$2:$B$301,2,0)</f>
        <v>30</v>
      </c>
      <c r="CT119" s="2">
        <f>VLOOKUP(BP119,$A$2:$B$301,2,0)</f>
        <v>6</v>
      </c>
      <c r="CU119" s="2">
        <f>VLOOKUP(BQ119,$A$2:$B$301,2,0)</f>
        <v>4</v>
      </c>
      <c r="CV119" s="2">
        <f>VLOOKUP(BR119,$A$2:$B$301,2,0)</f>
        <v>20</v>
      </c>
      <c r="CW119" s="2">
        <f>VLOOKUP(BS119,$A$2:$B$301,2,0)</f>
        <v>9</v>
      </c>
      <c r="CX119" s="2">
        <f>VLOOKUP(BT119,$A$2:$B$301,2,0)</f>
        <v>5</v>
      </c>
      <c r="CY119" s="2">
        <f>VLOOKUP(BU119,$A$2:$B$301,2,0)</f>
        <v>26</v>
      </c>
      <c r="CZ119" s="2">
        <f>VLOOKUP(BV119,$A$2:$B$301,2,0)</f>
        <v>3</v>
      </c>
      <c r="DA119" s="2">
        <f>VLOOKUP(BW119,$A$2:$B$301,2,0)</f>
        <v>4</v>
      </c>
      <c r="DB119" s="2">
        <f>VLOOKUP(BX119,$A$2:$B$301,2,0)</f>
        <v>19</v>
      </c>
      <c r="DC119" s="2">
        <f>VLOOKUP(BY119,$A$2:$B$301,2,0)</f>
        <v>1</v>
      </c>
      <c r="DD119" s="2">
        <f>VLOOKUP(BZ119,$A$2:$B$301,2,0)</f>
        <v>25</v>
      </c>
      <c r="DE119" s="1">
        <f>AVERAGE(CA119:DD119)</f>
        <v>12</v>
      </c>
    </row>
    <row r="120" spans="1:109">
      <c r="A120">
        <v>119</v>
      </c>
      <c r="B120">
        <v>20</v>
      </c>
      <c r="E120" s="6">
        <v>113</v>
      </c>
      <c r="F120" s="3">
        <v>21</v>
      </c>
      <c r="G120" s="3">
        <v>150</v>
      </c>
      <c r="H120" s="3">
        <v>102</v>
      </c>
      <c r="I120" s="3">
        <v>101</v>
      </c>
      <c r="J120" s="5">
        <f>VLOOKUP(E120,$A$2:$B$301,2,0)</f>
        <v>6</v>
      </c>
      <c r="K120" s="5">
        <f>VLOOKUP(F120,$A$2:$B$301,2,0)</f>
        <v>10</v>
      </c>
      <c r="L120" s="5">
        <f>VLOOKUP(G120,$A$2:$B$301,2,0)</f>
        <v>6</v>
      </c>
      <c r="M120" s="5">
        <f>VLOOKUP(H120,$A$2:$B$301,2,0)</f>
        <v>13</v>
      </c>
      <c r="N120" s="5">
        <f>VLOOKUP(I120,$A$2:$B$301,2,0)</f>
        <v>19</v>
      </c>
      <c r="O120" s="2">
        <f>AVERAGE(J120:N120)</f>
        <v>10.8</v>
      </c>
      <c r="Q120" s="6">
        <v>125</v>
      </c>
      <c r="R120" s="3">
        <v>252</v>
      </c>
      <c r="S120" s="3">
        <v>112</v>
      </c>
      <c r="T120" s="3">
        <v>270</v>
      </c>
      <c r="U120" s="3">
        <v>38</v>
      </c>
      <c r="V120" s="3">
        <v>228</v>
      </c>
      <c r="W120" s="3">
        <v>23</v>
      </c>
      <c r="X120" s="3">
        <v>144</v>
      </c>
      <c r="Y120" s="3">
        <v>279</v>
      </c>
      <c r="Z120" s="3">
        <v>136</v>
      </c>
      <c r="AA120" s="3">
        <v>56</v>
      </c>
      <c r="AB120" s="3">
        <v>53</v>
      </c>
      <c r="AC120" s="3">
        <v>199</v>
      </c>
      <c r="AD120" s="3">
        <v>191</v>
      </c>
      <c r="AE120" s="3">
        <v>27</v>
      </c>
      <c r="AF120" s="1">
        <f>VLOOKUP(Q120,$A$2:$B$301,2,0)</f>
        <v>27</v>
      </c>
      <c r="AG120" s="1">
        <f>VLOOKUP(R120,$A$2:$B$301,2,0)</f>
        <v>30</v>
      </c>
      <c r="AH120" s="1">
        <f>VLOOKUP(S120,$A$2:$B$301,2,0)</f>
        <v>29</v>
      </c>
      <c r="AI120" s="1">
        <f>VLOOKUP(T120,$A$2:$B$301,2,0)</f>
        <v>1</v>
      </c>
      <c r="AJ120" s="1">
        <f>VLOOKUP(U120,$A$2:$B$301,2,0)</f>
        <v>20</v>
      </c>
      <c r="AK120" s="1">
        <f>VLOOKUP(V120,$A$2:$B$301,2,0)</f>
        <v>3</v>
      </c>
      <c r="AL120" s="1">
        <f>VLOOKUP(W120,$A$2:$B$301,2,0)</f>
        <v>12</v>
      </c>
      <c r="AM120" s="1">
        <f>VLOOKUP(X120,$A$2:$B$301,2,0)</f>
        <v>17</v>
      </c>
      <c r="AN120" s="1">
        <f>VLOOKUP(Y120,$A$2:$B$301,2,0)</f>
        <v>21</v>
      </c>
      <c r="AO120" s="1">
        <f>VLOOKUP(Z120,$A$2:$B$301,2,0)</f>
        <v>11</v>
      </c>
      <c r="AP120" s="1">
        <f>VLOOKUP(AA120,$A$2:$B$301,2,0)</f>
        <v>1</v>
      </c>
      <c r="AQ120" s="1">
        <f>VLOOKUP(AB120,$A$2:$B$301,2,0)</f>
        <v>20</v>
      </c>
      <c r="AR120" s="1">
        <f>VLOOKUP(AC120,$A$2:$B$301,2,0)</f>
        <v>9</v>
      </c>
      <c r="AS120" s="1">
        <f>VLOOKUP(AD120,$A$2:$B$301,2,0)</f>
        <v>19</v>
      </c>
      <c r="AT120" s="1">
        <f>VLOOKUP(AE120,$A$2:$B$301,2,0)</f>
        <v>26</v>
      </c>
      <c r="AU120" s="4">
        <f>AVERAGE(AF120:AT120)</f>
        <v>16.399999999999999</v>
      </c>
      <c r="AW120" s="6">
        <v>236</v>
      </c>
      <c r="AX120" s="3">
        <v>298</v>
      </c>
      <c r="AY120" s="3">
        <v>291</v>
      </c>
      <c r="AZ120" s="3">
        <v>86</v>
      </c>
      <c r="BA120" s="3">
        <v>273</v>
      </c>
      <c r="BB120" s="3">
        <v>32</v>
      </c>
      <c r="BC120" s="3">
        <v>224</v>
      </c>
      <c r="BD120" s="3">
        <v>109</v>
      </c>
      <c r="BE120" s="3">
        <v>258</v>
      </c>
      <c r="BF120" s="3">
        <v>145</v>
      </c>
      <c r="BG120" s="3">
        <v>6</v>
      </c>
      <c r="BH120" s="3">
        <v>226</v>
      </c>
      <c r="BI120" s="3">
        <v>199</v>
      </c>
      <c r="BJ120" s="3">
        <v>85</v>
      </c>
      <c r="BK120" s="3">
        <v>221</v>
      </c>
      <c r="BL120" s="3">
        <v>204</v>
      </c>
      <c r="BM120" s="3">
        <v>197</v>
      </c>
      <c r="BN120" s="3">
        <v>172</v>
      </c>
      <c r="BO120" s="3">
        <v>78</v>
      </c>
      <c r="BP120" s="3">
        <v>281</v>
      </c>
      <c r="BQ120" s="3">
        <v>144</v>
      </c>
      <c r="BR120" s="3">
        <v>171</v>
      </c>
      <c r="BS120" s="3">
        <v>24</v>
      </c>
      <c r="BT120" s="3">
        <v>18</v>
      </c>
      <c r="BU120" s="3">
        <v>191</v>
      </c>
      <c r="BV120" s="3">
        <v>103</v>
      </c>
      <c r="BW120" s="3">
        <v>213</v>
      </c>
      <c r="BX120" s="3">
        <v>271</v>
      </c>
      <c r="BY120" s="3">
        <v>47</v>
      </c>
      <c r="BZ120" s="3">
        <v>128</v>
      </c>
      <c r="CA120" s="2">
        <f>VLOOKUP(AW120,$A$2:$B$301,2,0)</f>
        <v>11</v>
      </c>
      <c r="CB120" s="2">
        <f>VLOOKUP(AX120,$A$2:$B$301,2,0)</f>
        <v>22</v>
      </c>
      <c r="CC120" s="2">
        <f>VLOOKUP(AY120,$A$2:$B$301,2,0)</f>
        <v>21</v>
      </c>
      <c r="CD120" s="2">
        <f>VLOOKUP(AZ120,$A$2:$B$301,2,0)</f>
        <v>6</v>
      </c>
      <c r="CE120" s="2">
        <f>VLOOKUP(BA120,$A$2:$B$301,2,0)</f>
        <v>1</v>
      </c>
      <c r="CF120" s="2">
        <f>VLOOKUP(BB120,$A$2:$B$301,2,0)</f>
        <v>12</v>
      </c>
      <c r="CG120" s="2">
        <f>VLOOKUP(BC120,$A$2:$B$301,2,0)</f>
        <v>3</v>
      </c>
      <c r="CH120" s="2">
        <f>VLOOKUP(BD120,$A$2:$B$301,2,0)</f>
        <v>6</v>
      </c>
      <c r="CI120" s="2">
        <f>VLOOKUP(BE120,$A$2:$B$301,2,0)</f>
        <v>31</v>
      </c>
      <c r="CJ120" s="2">
        <f>VLOOKUP(BF120,$A$2:$B$301,2,0)</f>
        <v>2</v>
      </c>
      <c r="CK120" s="2">
        <f>VLOOKUP(BG120,$A$2:$B$301,2,0)</f>
        <v>19</v>
      </c>
      <c r="CL120" s="2">
        <f>VLOOKUP(BH120,$A$2:$B$301,2,0)</f>
        <v>23</v>
      </c>
      <c r="CM120" s="2">
        <f>VLOOKUP(BI120,$A$2:$B$301,2,0)</f>
        <v>9</v>
      </c>
      <c r="CN120" s="2">
        <f>VLOOKUP(BJ120,$A$2:$B$301,2,0)</f>
        <v>1</v>
      </c>
      <c r="CO120" s="2">
        <f>VLOOKUP(BK120,$A$2:$B$301,2,0)</f>
        <v>1</v>
      </c>
      <c r="CP120" s="2">
        <f>VLOOKUP(BL120,$A$2:$B$301,2,0)</f>
        <v>35</v>
      </c>
      <c r="CQ120" s="2">
        <f>VLOOKUP(BM120,$A$2:$B$301,2,0)</f>
        <v>13</v>
      </c>
      <c r="CR120" s="2">
        <f>VLOOKUP(BN120,$A$2:$B$301,2,0)</f>
        <v>37</v>
      </c>
      <c r="CS120" s="2">
        <f>VLOOKUP(BO120,$A$2:$B$301,2,0)</f>
        <v>19</v>
      </c>
      <c r="CT120" s="2">
        <f>VLOOKUP(BP120,$A$2:$B$301,2,0)</f>
        <v>19</v>
      </c>
      <c r="CU120" s="2">
        <f>VLOOKUP(BQ120,$A$2:$B$301,2,0)</f>
        <v>17</v>
      </c>
      <c r="CV120" s="2">
        <f>VLOOKUP(BR120,$A$2:$B$301,2,0)</f>
        <v>18</v>
      </c>
      <c r="CW120" s="2">
        <f>VLOOKUP(BS120,$A$2:$B$301,2,0)</f>
        <v>8</v>
      </c>
      <c r="CX120" s="2">
        <f>VLOOKUP(BT120,$A$2:$B$301,2,0)</f>
        <v>2</v>
      </c>
      <c r="CY120" s="2">
        <f>VLOOKUP(BU120,$A$2:$B$301,2,0)</f>
        <v>19</v>
      </c>
      <c r="CZ120" s="2">
        <f>VLOOKUP(BV120,$A$2:$B$301,2,0)</f>
        <v>1</v>
      </c>
      <c r="DA120" s="2">
        <f>VLOOKUP(BW120,$A$2:$B$301,2,0)</f>
        <v>3</v>
      </c>
      <c r="DB120" s="2">
        <f>VLOOKUP(BX120,$A$2:$B$301,2,0)</f>
        <v>1</v>
      </c>
      <c r="DC120" s="2">
        <f>VLOOKUP(BY120,$A$2:$B$301,2,0)</f>
        <v>10</v>
      </c>
      <c r="DD120" s="2">
        <f>VLOOKUP(BZ120,$A$2:$B$301,2,0)</f>
        <v>2</v>
      </c>
      <c r="DE120" s="1">
        <f>AVERAGE(CA120:DD120)</f>
        <v>12.4</v>
      </c>
    </row>
    <row r="121" spans="1:109">
      <c r="A121">
        <v>120</v>
      </c>
      <c r="B121">
        <v>27</v>
      </c>
      <c r="E121" s="6">
        <v>176</v>
      </c>
      <c r="F121" s="3">
        <v>273</v>
      </c>
      <c r="G121" s="3">
        <v>43</v>
      </c>
      <c r="H121" s="3">
        <v>208</v>
      </c>
      <c r="I121" s="3">
        <v>60</v>
      </c>
      <c r="J121" s="5">
        <f>VLOOKUP(E121,$A$2:$B$301,2,0)</f>
        <v>17</v>
      </c>
      <c r="K121" s="5">
        <f>VLOOKUP(F121,$A$2:$B$301,2,0)</f>
        <v>1</v>
      </c>
      <c r="L121" s="5">
        <f>VLOOKUP(G121,$A$2:$B$301,2,0)</f>
        <v>12</v>
      </c>
      <c r="M121" s="5">
        <f>VLOOKUP(H121,$A$2:$B$301,2,0)</f>
        <v>2</v>
      </c>
      <c r="N121" s="5">
        <f>VLOOKUP(I121,$A$2:$B$301,2,0)</f>
        <v>33</v>
      </c>
      <c r="O121" s="2">
        <f>AVERAGE(J121:N121)</f>
        <v>13</v>
      </c>
      <c r="Q121" s="6">
        <v>113</v>
      </c>
      <c r="R121" s="3">
        <v>71</v>
      </c>
      <c r="S121" s="3">
        <v>102</v>
      </c>
      <c r="T121" s="3">
        <v>149</v>
      </c>
      <c r="U121" s="3">
        <v>53</v>
      </c>
      <c r="V121" s="3">
        <v>235</v>
      </c>
      <c r="W121" s="3">
        <v>148</v>
      </c>
      <c r="X121" s="3">
        <v>285</v>
      </c>
      <c r="Y121" s="3">
        <v>263</v>
      </c>
      <c r="Z121" s="3">
        <v>178</v>
      </c>
      <c r="AA121" s="3">
        <v>6</v>
      </c>
      <c r="AB121" s="3">
        <v>100</v>
      </c>
      <c r="AC121" s="3">
        <v>247</v>
      </c>
      <c r="AD121" s="3">
        <v>46</v>
      </c>
      <c r="AE121" s="3">
        <v>90</v>
      </c>
      <c r="AF121" s="1">
        <f>VLOOKUP(Q121,$A$2:$B$301,2,0)</f>
        <v>6</v>
      </c>
      <c r="AG121" s="1">
        <f>VLOOKUP(R121,$A$2:$B$301,2,0)</f>
        <v>19</v>
      </c>
      <c r="AH121" s="1">
        <f>VLOOKUP(S121,$A$2:$B$301,2,0)</f>
        <v>13</v>
      </c>
      <c r="AI121" s="1">
        <f>VLOOKUP(T121,$A$2:$B$301,2,0)</f>
        <v>38</v>
      </c>
      <c r="AJ121" s="1">
        <f>VLOOKUP(U121,$A$2:$B$301,2,0)</f>
        <v>20</v>
      </c>
      <c r="AK121" s="1">
        <f>VLOOKUP(V121,$A$2:$B$301,2,0)</f>
        <v>5</v>
      </c>
      <c r="AL121" s="1">
        <f>VLOOKUP(W121,$A$2:$B$301,2,0)</f>
        <v>6</v>
      </c>
      <c r="AM121" s="1">
        <f>VLOOKUP(X121,$A$2:$B$301,2,0)</f>
        <v>9</v>
      </c>
      <c r="AN121" s="1">
        <f>VLOOKUP(Y121,$A$2:$B$301,2,0)</f>
        <v>38</v>
      </c>
      <c r="AO121" s="1">
        <f>VLOOKUP(Z121,$A$2:$B$301,2,0)</f>
        <v>12</v>
      </c>
      <c r="AP121" s="1">
        <f>VLOOKUP(AA121,$A$2:$B$301,2,0)</f>
        <v>19</v>
      </c>
      <c r="AQ121" s="1">
        <f>VLOOKUP(AB121,$A$2:$B$301,2,0)</f>
        <v>8</v>
      </c>
      <c r="AR121" s="1">
        <f>VLOOKUP(AC121,$A$2:$B$301,2,0)</f>
        <v>11</v>
      </c>
      <c r="AS121" s="1">
        <f>VLOOKUP(AD121,$A$2:$B$301,2,0)</f>
        <v>6</v>
      </c>
      <c r="AT121" s="1">
        <f>VLOOKUP(AE121,$A$2:$B$301,2,0)</f>
        <v>5</v>
      </c>
      <c r="AU121" s="4">
        <f>AVERAGE(AF121:AT121)</f>
        <v>14.333333333333334</v>
      </c>
      <c r="AW121" s="6">
        <v>139</v>
      </c>
      <c r="AX121" s="3">
        <v>95</v>
      </c>
      <c r="AY121" s="3">
        <v>2</v>
      </c>
      <c r="AZ121" s="3">
        <v>152</v>
      </c>
      <c r="BA121" s="3">
        <v>146</v>
      </c>
      <c r="BB121" s="3">
        <v>100</v>
      </c>
      <c r="BC121" s="3">
        <v>264</v>
      </c>
      <c r="BD121" s="3">
        <v>4</v>
      </c>
      <c r="BE121" s="3">
        <v>222</v>
      </c>
      <c r="BF121" s="3">
        <v>16</v>
      </c>
      <c r="BG121" s="3">
        <v>13</v>
      </c>
      <c r="BH121" s="3">
        <v>125</v>
      </c>
      <c r="BI121" s="3">
        <v>20</v>
      </c>
      <c r="BJ121" s="3">
        <v>130</v>
      </c>
      <c r="BK121" s="3">
        <v>262</v>
      </c>
      <c r="BL121" s="3">
        <v>85</v>
      </c>
      <c r="BM121" s="3">
        <v>133</v>
      </c>
      <c r="BN121" s="3">
        <v>217</v>
      </c>
      <c r="BO121" s="3">
        <v>49</v>
      </c>
      <c r="BP121" s="3">
        <v>192</v>
      </c>
      <c r="BQ121" s="3">
        <v>248</v>
      </c>
      <c r="BR121" s="3">
        <v>275</v>
      </c>
      <c r="BS121" s="3">
        <v>140</v>
      </c>
      <c r="BT121" s="3">
        <v>19</v>
      </c>
      <c r="BU121" s="3">
        <v>239</v>
      </c>
      <c r="BV121" s="3">
        <v>80</v>
      </c>
      <c r="BW121" s="3">
        <v>68</v>
      </c>
      <c r="BX121" s="3">
        <v>220</v>
      </c>
      <c r="BY121" s="3">
        <v>252</v>
      </c>
      <c r="BZ121" s="3">
        <v>284</v>
      </c>
      <c r="CA121" s="2">
        <f>VLOOKUP(AW121,$A$2:$B$301,2,0)</f>
        <v>10</v>
      </c>
      <c r="CB121" s="2">
        <f>VLOOKUP(AX121,$A$2:$B$301,2,0)</f>
        <v>19</v>
      </c>
      <c r="CC121" s="2">
        <f>VLOOKUP(AY121,$A$2:$B$301,2,0)</f>
        <v>1</v>
      </c>
      <c r="CD121" s="2">
        <f>VLOOKUP(AZ121,$A$2:$B$301,2,0)</f>
        <v>32</v>
      </c>
      <c r="CE121" s="2">
        <f>VLOOKUP(BA121,$A$2:$B$301,2,0)</f>
        <v>9</v>
      </c>
      <c r="CF121" s="2">
        <f>VLOOKUP(BB121,$A$2:$B$301,2,0)</f>
        <v>8</v>
      </c>
      <c r="CG121" s="2">
        <f>VLOOKUP(BC121,$A$2:$B$301,2,0)</f>
        <v>7</v>
      </c>
      <c r="CH121" s="2">
        <f>VLOOKUP(BD121,$A$2:$B$301,2,0)</f>
        <v>12</v>
      </c>
      <c r="CI121" s="2">
        <f>VLOOKUP(BE121,$A$2:$B$301,2,0)</f>
        <v>20</v>
      </c>
      <c r="CJ121" s="2">
        <f>VLOOKUP(BF121,$A$2:$B$301,2,0)</f>
        <v>16</v>
      </c>
      <c r="CK121" s="2">
        <f>VLOOKUP(BG121,$A$2:$B$301,2,0)</f>
        <v>8</v>
      </c>
      <c r="CL121" s="2">
        <f>VLOOKUP(BH121,$A$2:$B$301,2,0)</f>
        <v>27</v>
      </c>
      <c r="CM121" s="2">
        <f>VLOOKUP(BI121,$A$2:$B$301,2,0)</f>
        <v>6</v>
      </c>
      <c r="CN121" s="2">
        <f>VLOOKUP(BJ121,$A$2:$B$301,2,0)</f>
        <v>12</v>
      </c>
      <c r="CO121" s="2">
        <f>VLOOKUP(BK121,$A$2:$B$301,2,0)</f>
        <v>6</v>
      </c>
      <c r="CP121" s="2">
        <f>VLOOKUP(BL121,$A$2:$B$301,2,0)</f>
        <v>1</v>
      </c>
      <c r="CQ121" s="2">
        <f>VLOOKUP(BM121,$A$2:$B$301,2,0)</f>
        <v>3</v>
      </c>
      <c r="CR121" s="2">
        <f>VLOOKUP(BN121,$A$2:$B$301,2,0)</f>
        <v>10</v>
      </c>
      <c r="CS121" s="2">
        <f>VLOOKUP(BO121,$A$2:$B$301,2,0)</f>
        <v>13</v>
      </c>
      <c r="CT121" s="2">
        <f>VLOOKUP(BP121,$A$2:$B$301,2,0)</f>
        <v>12</v>
      </c>
      <c r="CU121" s="2">
        <f>VLOOKUP(BQ121,$A$2:$B$301,2,0)</f>
        <v>19</v>
      </c>
      <c r="CV121" s="2">
        <f>VLOOKUP(BR121,$A$2:$B$301,2,0)</f>
        <v>3</v>
      </c>
      <c r="CW121" s="2">
        <f>VLOOKUP(BS121,$A$2:$B$301,2,0)</f>
        <v>7</v>
      </c>
      <c r="CX121" s="2">
        <f>VLOOKUP(BT121,$A$2:$B$301,2,0)</f>
        <v>29</v>
      </c>
      <c r="CY121" s="2">
        <f>VLOOKUP(BU121,$A$2:$B$301,2,0)</f>
        <v>7</v>
      </c>
      <c r="CZ121" s="2">
        <f>VLOOKUP(BV121,$A$2:$B$301,2,0)</f>
        <v>33</v>
      </c>
      <c r="DA121" s="2">
        <f>VLOOKUP(BW121,$A$2:$B$301,2,0)</f>
        <v>25</v>
      </c>
      <c r="DB121" s="2">
        <f>VLOOKUP(BX121,$A$2:$B$301,2,0)</f>
        <v>1</v>
      </c>
      <c r="DC121" s="2">
        <f>VLOOKUP(BY121,$A$2:$B$301,2,0)</f>
        <v>30</v>
      </c>
      <c r="DD121" s="2">
        <f>VLOOKUP(BZ121,$A$2:$B$301,2,0)</f>
        <v>26</v>
      </c>
      <c r="DE121" s="1">
        <f>AVERAGE(CA121:DD121)</f>
        <v>13.733333333333333</v>
      </c>
    </row>
    <row r="122" spans="1:109">
      <c r="A122">
        <v>121</v>
      </c>
      <c r="B122">
        <v>1</v>
      </c>
      <c r="E122" s="6">
        <v>262</v>
      </c>
      <c r="F122" s="3">
        <v>117</v>
      </c>
      <c r="G122" s="3">
        <v>48</v>
      </c>
      <c r="H122" s="3">
        <v>264</v>
      </c>
      <c r="I122" s="3">
        <v>70</v>
      </c>
      <c r="J122" s="5">
        <f>VLOOKUP(E122,$A$2:$B$301,2,0)</f>
        <v>6</v>
      </c>
      <c r="K122" s="5">
        <f>VLOOKUP(F122,$A$2:$B$301,2,0)</f>
        <v>10</v>
      </c>
      <c r="L122" s="5">
        <f>VLOOKUP(G122,$A$2:$B$301,2,0)</f>
        <v>2</v>
      </c>
      <c r="M122" s="5">
        <f>VLOOKUP(H122,$A$2:$B$301,2,0)</f>
        <v>7</v>
      </c>
      <c r="N122" s="5">
        <f>VLOOKUP(I122,$A$2:$B$301,2,0)</f>
        <v>30</v>
      </c>
      <c r="O122" s="2">
        <f>AVERAGE(J122:N122)</f>
        <v>11</v>
      </c>
      <c r="Q122" s="6">
        <v>137</v>
      </c>
      <c r="R122" s="3">
        <v>246</v>
      </c>
      <c r="S122" s="3">
        <v>34</v>
      </c>
      <c r="T122" s="3">
        <v>237</v>
      </c>
      <c r="U122" s="3">
        <v>225</v>
      </c>
      <c r="V122" s="3">
        <v>255</v>
      </c>
      <c r="W122" s="3">
        <v>20</v>
      </c>
      <c r="X122" s="3">
        <v>165</v>
      </c>
      <c r="Y122" s="3">
        <v>90</v>
      </c>
      <c r="Z122" s="3">
        <v>164</v>
      </c>
      <c r="AA122" s="3">
        <v>43</v>
      </c>
      <c r="AB122" s="3">
        <v>115</v>
      </c>
      <c r="AC122" s="3">
        <v>272</v>
      </c>
      <c r="AD122" s="3">
        <v>122</v>
      </c>
      <c r="AE122" s="3">
        <v>12</v>
      </c>
      <c r="AF122" s="1">
        <f>VLOOKUP(Q122,$A$2:$B$301,2,0)</f>
        <v>8</v>
      </c>
      <c r="AG122" s="1">
        <f>VLOOKUP(R122,$A$2:$B$301,2,0)</f>
        <v>6</v>
      </c>
      <c r="AH122" s="1">
        <f>VLOOKUP(S122,$A$2:$B$301,2,0)</f>
        <v>9</v>
      </c>
      <c r="AI122" s="1">
        <f>VLOOKUP(T122,$A$2:$B$301,2,0)</f>
        <v>9</v>
      </c>
      <c r="AJ122" s="1">
        <f>VLOOKUP(U122,$A$2:$B$301,2,0)</f>
        <v>1</v>
      </c>
      <c r="AK122" s="1">
        <f>VLOOKUP(V122,$A$2:$B$301,2,0)</f>
        <v>1</v>
      </c>
      <c r="AL122" s="1">
        <f>VLOOKUP(W122,$A$2:$B$301,2,0)</f>
        <v>6</v>
      </c>
      <c r="AM122" s="1">
        <f>VLOOKUP(X122,$A$2:$B$301,2,0)</f>
        <v>5</v>
      </c>
      <c r="AN122" s="1">
        <f>VLOOKUP(Y122,$A$2:$B$301,2,0)</f>
        <v>5</v>
      </c>
      <c r="AO122" s="1">
        <f>VLOOKUP(Z122,$A$2:$B$301,2,0)</f>
        <v>1</v>
      </c>
      <c r="AP122" s="1">
        <f>VLOOKUP(AA122,$A$2:$B$301,2,0)</f>
        <v>12</v>
      </c>
      <c r="AQ122" s="1">
        <f>VLOOKUP(AB122,$A$2:$B$301,2,0)</f>
        <v>1</v>
      </c>
      <c r="AR122" s="1">
        <f>VLOOKUP(AC122,$A$2:$B$301,2,0)</f>
        <v>6</v>
      </c>
      <c r="AS122" s="1">
        <f>VLOOKUP(AD122,$A$2:$B$301,2,0)</f>
        <v>28</v>
      </c>
      <c r="AT122" s="1">
        <f>VLOOKUP(AE122,$A$2:$B$301,2,0)</f>
        <v>18</v>
      </c>
      <c r="AU122" s="4">
        <f>AVERAGE(AF122:AT122)</f>
        <v>7.7333333333333334</v>
      </c>
      <c r="AW122" s="6">
        <v>83</v>
      </c>
      <c r="AX122" s="3">
        <v>265</v>
      </c>
      <c r="AY122" s="3">
        <v>173</v>
      </c>
      <c r="AZ122" s="3">
        <v>205</v>
      </c>
      <c r="BA122" s="3">
        <v>183</v>
      </c>
      <c r="BB122" s="3">
        <v>103</v>
      </c>
      <c r="BC122" s="3">
        <v>288</v>
      </c>
      <c r="BD122" s="3">
        <v>178</v>
      </c>
      <c r="BE122" s="3">
        <v>135</v>
      </c>
      <c r="BF122" s="3">
        <v>279</v>
      </c>
      <c r="BG122" s="3">
        <v>213</v>
      </c>
      <c r="BH122" s="3">
        <v>95</v>
      </c>
      <c r="BI122" s="3">
        <v>42</v>
      </c>
      <c r="BJ122" s="3">
        <v>185</v>
      </c>
      <c r="BK122" s="3">
        <v>104</v>
      </c>
      <c r="BL122" s="3">
        <v>152</v>
      </c>
      <c r="BM122" s="3">
        <v>291</v>
      </c>
      <c r="BN122" s="3">
        <v>241</v>
      </c>
      <c r="BO122" s="3">
        <v>164</v>
      </c>
      <c r="BP122" s="3">
        <v>41</v>
      </c>
      <c r="BQ122" s="3">
        <v>296</v>
      </c>
      <c r="BR122" s="3">
        <v>75</v>
      </c>
      <c r="BS122" s="3">
        <v>43</v>
      </c>
      <c r="BT122" s="3">
        <v>22</v>
      </c>
      <c r="BU122" s="3">
        <v>188</v>
      </c>
      <c r="BV122" s="3">
        <v>294</v>
      </c>
      <c r="BW122" s="3">
        <v>285</v>
      </c>
      <c r="BX122" s="3">
        <v>180</v>
      </c>
      <c r="BY122" s="3">
        <v>5</v>
      </c>
      <c r="BZ122" s="3">
        <v>20</v>
      </c>
      <c r="CA122" s="2">
        <f>VLOOKUP(AW122,$A$2:$B$301,2,0)</f>
        <v>1</v>
      </c>
      <c r="CB122" s="2">
        <f>VLOOKUP(AX122,$A$2:$B$301,2,0)</f>
        <v>41</v>
      </c>
      <c r="CC122" s="2">
        <f>VLOOKUP(AY122,$A$2:$B$301,2,0)</f>
        <v>39</v>
      </c>
      <c r="CD122" s="2">
        <f>VLOOKUP(AZ122,$A$2:$B$301,2,0)</f>
        <v>30</v>
      </c>
      <c r="CE122" s="2">
        <f>VLOOKUP(BA122,$A$2:$B$301,2,0)</f>
        <v>9</v>
      </c>
      <c r="CF122" s="2">
        <f>VLOOKUP(BB122,$A$2:$B$301,2,0)</f>
        <v>1</v>
      </c>
      <c r="CG122" s="2">
        <f>VLOOKUP(BC122,$A$2:$B$301,2,0)</f>
        <v>13</v>
      </c>
      <c r="CH122" s="2">
        <f>VLOOKUP(BD122,$A$2:$B$301,2,0)</f>
        <v>12</v>
      </c>
      <c r="CI122" s="2">
        <f>VLOOKUP(BE122,$A$2:$B$301,2,0)</f>
        <v>2</v>
      </c>
      <c r="CJ122" s="2">
        <f>VLOOKUP(BF122,$A$2:$B$301,2,0)</f>
        <v>21</v>
      </c>
      <c r="CK122" s="2">
        <f>VLOOKUP(BG122,$A$2:$B$301,2,0)</f>
        <v>3</v>
      </c>
      <c r="CL122" s="2">
        <f>VLOOKUP(BH122,$A$2:$B$301,2,0)</f>
        <v>19</v>
      </c>
      <c r="CM122" s="2">
        <f>VLOOKUP(BI122,$A$2:$B$301,2,0)</f>
        <v>2</v>
      </c>
      <c r="CN122" s="2">
        <f>VLOOKUP(BJ122,$A$2:$B$301,2,0)</f>
        <v>5</v>
      </c>
      <c r="CO122" s="2">
        <f>VLOOKUP(BK122,$A$2:$B$301,2,0)</f>
        <v>30</v>
      </c>
      <c r="CP122" s="2">
        <f>VLOOKUP(BL122,$A$2:$B$301,2,0)</f>
        <v>32</v>
      </c>
      <c r="CQ122" s="2">
        <f>VLOOKUP(BM122,$A$2:$B$301,2,0)</f>
        <v>21</v>
      </c>
      <c r="CR122" s="2">
        <f>VLOOKUP(BN122,$A$2:$B$301,2,0)</f>
        <v>1</v>
      </c>
      <c r="CS122" s="2">
        <f>VLOOKUP(BO122,$A$2:$B$301,2,0)</f>
        <v>1</v>
      </c>
      <c r="CT122" s="2">
        <f>VLOOKUP(BP122,$A$2:$B$301,2,0)</f>
        <v>1</v>
      </c>
      <c r="CU122" s="2">
        <f>VLOOKUP(BQ122,$A$2:$B$301,2,0)</f>
        <v>4</v>
      </c>
      <c r="CV122" s="2">
        <f>VLOOKUP(BR122,$A$2:$B$301,2,0)</f>
        <v>1</v>
      </c>
      <c r="CW122" s="2">
        <f>VLOOKUP(BS122,$A$2:$B$301,2,0)</f>
        <v>12</v>
      </c>
      <c r="CX122" s="2">
        <f>VLOOKUP(BT122,$A$2:$B$301,2,0)</f>
        <v>26</v>
      </c>
      <c r="CY122" s="2">
        <f>VLOOKUP(BU122,$A$2:$B$301,2,0)</f>
        <v>1</v>
      </c>
      <c r="CZ122" s="2">
        <f>VLOOKUP(BV122,$A$2:$B$301,2,0)</f>
        <v>5</v>
      </c>
      <c r="DA122" s="2">
        <f>VLOOKUP(BW122,$A$2:$B$301,2,0)</f>
        <v>9</v>
      </c>
      <c r="DB122" s="2">
        <f>VLOOKUP(BX122,$A$2:$B$301,2,0)</f>
        <v>8</v>
      </c>
      <c r="DC122" s="2">
        <f>VLOOKUP(BY122,$A$2:$B$301,2,0)</f>
        <v>5</v>
      </c>
      <c r="DD122" s="2">
        <f>VLOOKUP(BZ122,$A$2:$B$301,2,0)</f>
        <v>6</v>
      </c>
      <c r="DE122" s="1">
        <f>AVERAGE(CA122:DD122)</f>
        <v>12.033333333333333</v>
      </c>
    </row>
    <row r="123" spans="1:109">
      <c r="A123">
        <v>122</v>
      </c>
      <c r="B123">
        <v>28</v>
      </c>
      <c r="E123" s="6">
        <v>9</v>
      </c>
      <c r="F123" s="3">
        <v>30</v>
      </c>
      <c r="G123" s="3">
        <v>224</v>
      </c>
      <c r="H123" s="3">
        <v>39</v>
      </c>
      <c r="I123" s="3">
        <v>297</v>
      </c>
      <c r="J123" s="5">
        <f>VLOOKUP(E123,$A$2:$B$301,2,0)</f>
        <v>41</v>
      </c>
      <c r="K123" s="5">
        <f>VLOOKUP(F123,$A$2:$B$301,2,0)</f>
        <v>19</v>
      </c>
      <c r="L123" s="5">
        <f>VLOOKUP(G123,$A$2:$B$301,2,0)</f>
        <v>3</v>
      </c>
      <c r="M123" s="5">
        <f>VLOOKUP(H123,$A$2:$B$301,2,0)</f>
        <v>3</v>
      </c>
      <c r="N123" s="5">
        <f>VLOOKUP(I123,$A$2:$B$301,2,0)</f>
        <v>24</v>
      </c>
      <c r="O123" s="2">
        <f>AVERAGE(J123:N123)</f>
        <v>18</v>
      </c>
      <c r="Q123" s="6">
        <v>138</v>
      </c>
      <c r="R123" s="3">
        <v>92</v>
      </c>
      <c r="S123" s="3">
        <v>186</v>
      </c>
      <c r="T123" s="3">
        <v>289</v>
      </c>
      <c r="U123" s="3">
        <v>218</v>
      </c>
      <c r="V123" s="3">
        <v>126</v>
      </c>
      <c r="W123" s="3">
        <v>21</v>
      </c>
      <c r="X123" s="3">
        <v>27</v>
      </c>
      <c r="Y123" s="3">
        <v>116</v>
      </c>
      <c r="Z123" s="3">
        <v>113</v>
      </c>
      <c r="AA123" s="3">
        <v>152</v>
      </c>
      <c r="AB123" s="3">
        <v>145</v>
      </c>
      <c r="AC123" s="3">
        <v>69</v>
      </c>
      <c r="AD123" s="3">
        <v>106</v>
      </c>
      <c r="AE123" s="3">
        <v>15</v>
      </c>
      <c r="AF123" s="1">
        <f>VLOOKUP(Q123,$A$2:$B$301,2,0)</f>
        <v>25</v>
      </c>
      <c r="AG123" s="1">
        <f>VLOOKUP(R123,$A$2:$B$301,2,0)</f>
        <v>19</v>
      </c>
      <c r="AH123" s="1">
        <f>VLOOKUP(S123,$A$2:$B$301,2,0)</f>
        <v>16</v>
      </c>
      <c r="AI123" s="1">
        <f>VLOOKUP(T123,$A$2:$B$301,2,0)</f>
        <v>3</v>
      </c>
      <c r="AJ123" s="1">
        <f>VLOOKUP(U123,$A$2:$B$301,2,0)</f>
        <v>8</v>
      </c>
      <c r="AK123" s="1">
        <f>VLOOKUP(V123,$A$2:$B$301,2,0)</f>
        <v>4</v>
      </c>
      <c r="AL123" s="1">
        <f>VLOOKUP(W123,$A$2:$B$301,2,0)</f>
        <v>10</v>
      </c>
      <c r="AM123" s="1">
        <f>VLOOKUP(X123,$A$2:$B$301,2,0)</f>
        <v>26</v>
      </c>
      <c r="AN123" s="1">
        <f>VLOOKUP(Y123,$A$2:$B$301,2,0)</f>
        <v>1</v>
      </c>
      <c r="AO123" s="1">
        <f>VLOOKUP(Z123,$A$2:$B$301,2,0)</f>
        <v>6</v>
      </c>
      <c r="AP123" s="1">
        <f>VLOOKUP(AA123,$A$2:$B$301,2,0)</f>
        <v>32</v>
      </c>
      <c r="AQ123" s="1">
        <f>VLOOKUP(AB123,$A$2:$B$301,2,0)</f>
        <v>2</v>
      </c>
      <c r="AR123" s="1">
        <f>VLOOKUP(AC123,$A$2:$B$301,2,0)</f>
        <v>1</v>
      </c>
      <c r="AS123" s="1">
        <f>VLOOKUP(AD123,$A$2:$B$301,2,0)</f>
        <v>19</v>
      </c>
      <c r="AT123" s="1">
        <f>VLOOKUP(AE123,$A$2:$B$301,2,0)</f>
        <v>19</v>
      </c>
      <c r="AU123" s="4">
        <f>AVERAGE(AF123:AT123)</f>
        <v>12.733333333333333</v>
      </c>
      <c r="AW123" s="6">
        <v>175</v>
      </c>
      <c r="AX123" s="3">
        <v>104</v>
      </c>
      <c r="AY123" s="3">
        <v>82</v>
      </c>
      <c r="AZ123" s="3">
        <v>260</v>
      </c>
      <c r="BA123" s="3">
        <v>83</v>
      </c>
      <c r="BB123" s="3">
        <v>71</v>
      </c>
      <c r="BC123" s="3">
        <v>35</v>
      </c>
      <c r="BD123" s="3">
        <v>146</v>
      </c>
      <c r="BE123" s="3">
        <v>168</v>
      </c>
      <c r="BF123" s="3">
        <v>79</v>
      </c>
      <c r="BG123" s="3">
        <v>201</v>
      </c>
      <c r="BH123" s="3">
        <v>190</v>
      </c>
      <c r="BI123" s="3">
        <v>182</v>
      </c>
      <c r="BJ123" s="3">
        <v>58</v>
      </c>
      <c r="BK123" s="3">
        <v>51</v>
      </c>
      <c r="BL123" s="3">
        <v>37</v>
      </c>
      <c r="BM123" s="3">
        <v>270</v>
      </c>
      <c r="BN123" s="3">
        <v>209</v>
      </c>
      <c r="BO123" s="3">
        <v>186</v>
      </c>
      <c r="BP123" s="3">
        <v>163</v>
      </c>
      <c r="BQ123" s="3">
        <v>124</v>
      </c>
      <c r="BR123" s="3">
        <v>14</v>
      </c>
      <c r="BS123" s="3">
        <v>274</v>
      </c>
      <c r="BT123" s="3">
        <v>81</v>
      </c>
      <c r="BU123" s="3">
        <v>96</v>
      </c>
      <c r="BV123" s="3">
        <v>167</v>
      </c>
      <c r="BW123" s="3">
        <v>100</v>
      </c>
      <c r="BX123" s="3">
        <v>229</v>
      </c>
      <c r="BY123" s="3">
        <v>250</v>
      </c>
      <c r="BZ123" s="3">
        <v>87</v>
      </c>
      <c r="CA123" s="2">
        <f>VLOOKUP(AW123,$A$2:$B$301,2,0)</f>
        <v>4</v>
      </c>
      <c r="CB123" s="2">
        <f>VLOOKUP(AX123,$A$2:$B$301,2,0)</f>
        <v>30</v>
      </c>
      <c r="CC123" s="2">
        <f>VLOOKUP(AY123,$A$2:$B$301,2,0)</f>
        <v>12</v>
      </c>
      <c r="CD123" s="2">
        <f>VLOOKUP(AZ123,$A$2:$B$301,2,0)</f>
        <v>11</v>
      </c>
      <c r="CE123" s="2">
        <f>VLOOKUP(BA123,$A$2:$B$301,2,0)</f>
        <v>1</v>
      </c>
      <c r="CF123" s="2">
        <f>VLOOKUP(BB123,$A$2:$B$301,2,0)</f>
        <v>19</v>
      </c>
      <c r="CG123" s="2">
        <f>VLOOKUP(BC123,$A$2:$B$301,2,0)</f>
        <v>4</v>
      </c>
      <c r="CH123" s="2">
        <f>VLOOKUP(BD123,$A$2:$B$301,2,0)</f>
        <v>9</v>
      </c>
      <c r="CI123" s="2">
        <f>VLOOKUP(BE123,$A$2:$B$301,2,0)</f>
        <v>7</v>
      </c>
      <c r="CJ123" s="2">
        <f>VLOOKUP(BF123,$A$2:$B$301,2,0)</f>
        <v>1</v>
      </c>
      <c r="CK123" s="2">
        <f>VLOOKUP(BG123,$A$2:$B$301,2,0)</f>
        <v>2</v>
      </c>
      <c r="CL123" s="2">
        <f>VLOOKUP(BH123,$A$2:$B$301,2,0)</f>
        <v>1</v>
      </c>
      <c r="CM123" s="2">
        <f>VLOOKUP(BI123,$A$2:$B$301,2,0)</f>
        <v>2</v>
      </c>
      <c r="CN123" s="2">
        <f>VLOOKUP(BJ123,$A$2:$B$301,2,0)</f>
        <v>38</v>
      </c>
      <c r="CO123" s="2">
        <f>VLOOKUP(BK123,$A$2:$B$301,2,0)</f>
        <v>5</v>
      </c>
      <c r="CP123" s="2">
        <f>VLOOKUP(BL123,$A$2:$B$301,2,0)</f>
        <v>23</v>
      </c>
      <c r="CQ123" s="2">
        <f>VLOOKUP(BM123,$A$2:$B$301,2,0)</f>
        <v>1</v>
      </c>
      <c r="CR123" s="2">
        <f>VLOOKUP(BN123,$A$2:$B$301,2,0)</f>
        <v>24</v>
      </c>
      <c r="CS123" s="2">
        <f>VLOOKUP(BO123,$A$2:$B$301,2,0)</f>
        <v>16</v>
      </c>
      <c r="CT123" s="2">
        <f>VLOOKUP(BP123,$A$2:$B$301,2,0)</f>
        <v>1</v>
      </c>
      <c r="CU123" s="2">
        <f>VLOOKUP(BQ123,$A$2:$B$301,2,0)</f>
        <v>12</v>
      </c>
      <c r="CV123" s="2">
        <f>VLOOKUP(BR123,$A$2:$B$301,2,0)</f>
        <v>17</v>
      </c>
      <c r="CW123" s="2">
        <f>VLOOKUP(BS123,$A$2:$B$301,2,0)</f>
        <v>6</v>
      </c>
      <c r="CX123" s="2">
        <f>VLOOKUP(BT123,$A$2:$B$301,2,0)</f>
        <v>7</v>
      </c>
      <c r="CY123" s="2">
        <f>VLOOKUP(BU123,$A$2:$B$301,2,0)</f>
        <v>14</v>
      </c>
      <c r="CZ123" s="2">
        <f>VLOOKUP(BV123,$A$2:$B$301,2,0)</f>
        <v>20</v>
      </c>
      <c r="DA123" s="2">
        <f>VLOOKUP(BW123,$A$2:$B$301,2,0)</f>
        <v>8</v>
      </c>
      <c r="DB123" s="2">
        <f>VLOOKUP(BX123,$A$2:$B$301,2,0)</f>
        <v>1</v>
      </c>
      <c r="DC123" s="2">
        <f>VLOOKUP(BY123,$A$2:$B$301,2,0)</f>
        <v>1</v>
      </c>
      <c r="DD123" s="2">
        <f>VLOOKUP(BZ123,$A$2:$B$301,2,0)</f>
        <v>5</v>
      </c>
      <c r="DE123" s="1">
        <f>AVERAGE(CA123:DD123)</f>
        <v>10.066666666666666</v>
      </c>
    </row>
    <row r="124" spans="1:109">
      <c r="A124">
        <v>123</v>
      </c>
      <c r="B124">
        <v>12</v>
      </c>
      <c r="E124" s="6">
        <v>133</v>
      </c>
      <c r="F124" s="3">
        <v>117</v>
      </c>
      <c r="G124" s="3">
        <v>280</v>
      </c>
      <c r="H124" s="3">
        <v>65</v>
      </c>
      <c r="I124" s="3">
        <v>194</v>
      </c>
      <c r="J124" s="5">
        <f>VLOOKUP(E124,$A$2:$B$301,2,0)</f>
        <v>3</v>
      </c>
      <c r="K124" s="5">
        <f>VLOOKUP(F124,$A$2:$B$301,2,0)</f>
        <v>10</v>
      </c>
      <c r="L124" s="5">
        <f>VLOOKUP(G124,$A$2:$B$301,2,0)</f>
        <v>7</v>
      </c>
      <c r="M124" s="5">
        <f>VLOOKUP(H124,$A$2:$B$301,2,0)</f>
        <v>20</v>
      </c>
      <c r="N124" s="5">
        <f>VLOOKUP(I124,$A$2:$B$301,2,0)</f>
        <v>5</v>
      </c>
      <c r="O124" s="2">
        <f>AVERAGE(J124:N124)</f>
        <v>9</v>
      </c>
      <c r="Q124" s="6">
        <v>46</v>
      </c>
      <c r="R124" s="3">
        <v>197</v>
      </c>
      <c r="S124" s="3">
        <v>288</v>
      </c>
      <c r="T124" s="3">
        <v>176</v>
      </c>
      <c r="U124" s="3">
        <v>28</v>
      </c>
      <c r="V124" s="3">
        <v>10</v>
      </c>
      <c r="W124" s="3">
        <v>57</v>
      </c>
      <c r="X124" s="3">
        <v>178</v>
      </c>
      <c r="Y124" s="3">
        <v>270</v>
      </c>
      <c r="Z124" s="3">
        <v>44</v>
      </c>
      <c r="AA124" s="3">
        <v>143</v>
      </c>
      <c r="AB124" s="3">
        <v>3</v>
      </c>
      <c r="AC124" s="3">
        <v>296</v>
      </c>
      <c r="AD124" s="3">
        <v>8</v>
      </c>
      <c r="AE124" s="3">
        <v>189</v>
      </c>
      <c r="AF124" s="1">
        <f>VLOOKUP(Q124,$A$2:$B$301,2,0)</f>
        <v>6</v>
      </c>
      <c r="AG124" s="1">
        <f>VLOOKUP(R124,$A$2:$B$301,2,0)</f>
        <v>13</v>
      </c>
      <c r="AH124" s="1">
        <f>VLOOKUP(S124,$A$2:$B$301,2,0)</f>
        <v>13</v>
      </c>
      <c r="AI124" s="1">
        <f>VLOOKUP(T124,$A$2:$B$301,2,0)</f>
        <v>17</v>
      </c>
      <c r="AJ124" s="1">
        <f>VLOOKUP(U124,$A$2:$B$301,2,0)</f>
        <v>12</v>
      </c>
      <c r="AK124" s="1">
        <f>VLOOKUP(V124,$A$2:$B$301,2,0)</f>
        <v>15</v>
      </c>
      <c r="AL124" s="1">
        <f>VLOOKUP(W124,$A$2:$B$301,2,0)</f>
        <v>18</v>
      </c>
      <c r="AM124" s="1">
        <f>VLOOKUP(X124,$A$2:$B$301,2,0)</f>
        <v>12</v>
      </c>
      <c r="AN124" s="1">
        <f>VLOOKUP(Y124,$A$2:$B$301,2,0)</f>
        <v>1</v>
      </c>
      <c r="AO124" s="1">
        <f>VLOOKUP(Z124,$A$2:$B$301,2,0)</f>
        <v>6</v>
      </c>
      <c r="AP124" s="1">
        <f>VLOOKUP(AA124,$A$2:$B$301,2,0)</f>
        <v>11</v>
      </c>
      <c r="AQ124" s="1">
        <f>VLOOKUP(AB124,$A$2:$B$301,2,0)</f>
        <v>1</v>
      </c>
      <c r="AR124" s="1">
        <f>VLOOKUP(AC124,$A$2:$B$301,2,0)</f>
        <v>4</v>
      </c>
      <c r="AS124" s="1">
        <f>VLOOKUP(AD124,$A$2:$B$301,2,0)</f>
        <v>19</v>
      </c>
      <c r="AT124" s="1">
        <f>VLOOKUP(AE124,$A$2:$B$301,2,0)</f>
        <v>1</v>
      </c>
      <c r="AU124" s="4">
        <f>AVERAGE(AF124:AT124)</f>
        <v>9.9333333333333336</v>
      </c>
      <c r="AW124" s="6">
        <v>272</v>
      </c>
      <c r="AX124" s="3">
        <v>68</v>
      </c>
      <c r="AY124" s="3">
        <v>126</v>
      </c>
      <c r="AZ124" s="3">
        <v>110</v>
      </c>
      <c r="BA124" s="3">
        <v>233</v>
      </c>
      <c r="BB124" s="3">
        <v>163</v>
      </c>
      <c r="BC124" s="3">
        <v>199</v>
      </c>
      <c r="BD124" s="3">
        <v>115</v>
      </c>
      <c r="BE124" s="3">
        <v>38</v>
      </c>
      <c r="BF124" s="3">
        <v>290</v>
      </c>
      <c r="BG124" s="3">
        <v>130</v>
      </c>
      <c r="BH124" s="3">
        <v>85</v>
      </c>
      <c r="BI124" s="3">
        <v>283</v>
      </c>
      <c r="BJ124" s="3">
        <v>70</v>
      </c>
      <c r="BK124" s="3">
        <v>22</v>
      </c>
      <c r="BL124" s="3">
        <v>236</v>
      </c>
      <c r="BM124" s="3">
        <v>144</v>
      </c>
      <c r="BN124" s="3">
        <v>232</v>
      </c>
      <c r="BO124" s="3">
        <v>99</v>
      </c>
      <c r="BP124" s="3">
        <v>18</v>
      </c>
      <c r="BQ124" s="3">
        <v>2</v>
      </c>
      <c r="BR124" s="3">
        <v>134</v>
      </c>
      <c r="BS124" s="3">
        <v>56</v>
      </c>
      <c r="BT124" s="3">
        <v>190</v>
      </c>
      <c r="BU124" s="3">
        <v>266</v>
      </c>
      <c r="BV124" s="3">
        <v>187</v>
      </c>
      <c r="BW124" s="3">
        <v>14</v>
      </c>
      <c r="BX124" s="3">
        <v>91</v>
      </c>
      <c r="BY124" s="3">
        <v>34</v>
      </c>
      <c r="BZ124" s="3">
        <v>65</v>
      </c>
      <c r="CA124" s="2">
        <f>VLOOKUP(AW124,$A$2:$B$301,2,0)</f>
        <v>6</v>
      </c>
      <c r="CB124" s="2">
        <f>VLOOKUP(AX124,$A$2:$B$301,2,0)</f>
        <v>25</v>
      </c>
      <c r="CC124" s="2">
        <f>VLOOKUP(AY124,$A$2:$B$301,2,0)</f>
        <v>4</v>
      </c>
      <c r="CD124" s="2">
        <f>VLOOKUP(AZ124,$A$2:$B$301,2,0)</f>
        <v>2</v>
      </c>
      <c r="CE124" s="2">
        <f>VLOOKUP(BA124,$A$2:$B$301,2,0)</f>
        <v>1</v>
      </c>
      <c r="CF124" s="2">
        <f>VLOOKUP(BB124,$A$2:$B$301,2,0)</f>
        <v>1</v>
      </c>
      <c r="CG124" s="2">
        <f>VLOOKUP(BC124,$A$2:$B$301,2,0)</f>
        <v>9</v>
      </c>
      <c r="CH124" s="2">
        <f>VLOOKUP(BD124,$A$2:$B$301,2,0)</f>
        <v>1</v>
      </c>
      <c r="CI124" s="2">
        <f>VLOOKUP(BE124,$A$2:$B$301,2,0)</f>
        <v>20</v>
      </c>
      <c r="CJ124" s="2">
        <f>VLOOKUP(BF124,$A$2:$B$301,2,0)</f>
        <v>10</v>
      </c>
      <c r="CK124" s="2">
        <f>VLOOKUP(BG124,$A$2:$B$301,2,0)</f>
        <v>12</v>
      </c>
      <c r="CL124" s="2">
        <f>VLOOKUP(BH124,$A$2:$B$301,2,0)</f>
        <v>1</v>
      </c>
      <c r="CM124" s="2">
        <f>VLOOKUP(BI124,$A$2:$B$301,2,0)</f>
        <v>9</v>
      </c>
      <c r="CN124" s="2">
        <f>VLOOKUP(BJ124,$A$2:$B$301,2,0)</f>
        <v>30</v>
      </c>
      <c r="CO124" s="2">
        <f>VLOOKUP(BK124,$A$2:$B$301,2,0)</f>
        <v>26</v>
      </c>
      <c r="CP124" s="2">
        <f>VLOOKUP(BL124,$A$2:$B$301,2,0)</f>
        <v>11</v>
      </c>
      <c r="CQ124" s="2">
        <f>VLOOKUP(BM124,$A$2:$B$301,2,0)</f>
        <v>17</v>
      </c>
      <c r="CR124" s="2">
        <f>VLOOKUP(BN124,$A$2:$B$301,2,0)</f>
        <v>16</v>
      </c>
      <c r="CS124" s="2">
        <f>VLOOKUP(BO124,$A$2:$B$301,2,0)</f>
        <v>8</v>
      </c>
      <c r="CT124" s="2">
        <f>VLOOKUP(BP124,$A$2:$B$301,2,0)</f>
        <v>2</v>
      </c>
      <c r="CU124" s="2">
        <f>VLOOKUP(BQ124,$A$2:$B$301,2,0)</f>
        <v>1</v>
      </c>
      <c r="CV124" s="2">
        <f>VLOOKUP(BR124,$A$2:$B$301,2,0)</f>
        <v>15</v>
      </c>
      <c r="CW124" s="2">
        <f>VLOOKUP(BS124,$A$2:$B$301,2,0)</f>
        <v>1</v>
      </c>
      <c r="CX124" s="2">
        <f>VLOOKUP(BT124,$A$2:$B$301,2,0)</f>
        <v>1</v>
      </c>
      <c r="CY124" s="2">
        <f>VLOOKUP(BU124,$A$2:$B$301,2,0)</f>
        <v>30</v>
      </c>
      <c r="CZ124" s="2">
        <f>VLOOKUP(BV124,$A$2:$B$301,2,0)</f>
        <v>1</v>
      </c>
      <c r="DA124" s="2">
        <f>VLOOKUP(BW124,$A$2:$B$301,2,0)</f>
        <v>17</v>
      </c>
      <c r="DB124" s="2">
        <f>VLOOKUP(BX124,$A$2:$B$301,2,0)</f>
        <v>11</v>
      </c>
      <c r="DC124" s="2">
        <f>VLOOKUP(BY124,$A$2:$B$301,2,0)</f>
        <v>9</v>
      </c>
      <c r="DD124" s="2">
        <f>VLOOKUP(BZ124,$A$2:$B$301,2,0)</f>
        <v>20</v>
      </c>
      <c r="DE124" s="1">
        <f>AVERAGE(CA124:DD124)</f>
        <v>10.566666666666666</v>
      </c>
    </row>
    <row r="125" spans="1:109">
      <c r="A125">
        <v>124</v>
      </c>
      <c r="B125">
        <v>12</v>
      </c>
      <c r="E125" s="6">
        <v>198</v>
      </c>
      <c r="F125" s="3">
        <v>285</v>
      </c>
      <c r="G125" s="3">
        <v>271</v>
      </c>
      <c r="H125" s="3">
        <v>154</v>
      </c>
      <c r="I125" s="3">
        <v>144</v>
      </c>
      <c r="J125" s="5">
        <f>VLOOKUP(E125,$A$2:$B$301,2,0)</f>
        <v>4</v>
      </c>
      <c r="K125" s="5">
        <f>VLOOKUP(F125,$A$2:$B$301,2,0)</f>
        <v>9</v>
      </c>
      <c r="L125" s="5">
        <f>VLOOKUP(G125,$A$2:$B$301,2,0)</f>
        <v>1</v>
      </c>
      <c r="M125" s="5">
        <f>VLOOKUP(H125,$A$2:$B$301,2,0)</f>
        <v>13</v>
      </c>
      <c r="N125" s="5">
        <f>VLOOKUP(I125,$A$2:$B$301,2,0)</f>
        <v>17</v>
      </c>
      <c r="O125" s="2">
        <f>AVERAGE(J125:N125)</f>
        <v>8.8000000000000007</v>
      </c>
      <c r="Q125" s="6">
        <v>264</v>
      </c>
      <c r="R125" s="3">
        <v>80</v>
      </c>
      <c r="S125" s="3">
        <v>45</v>
      </c>
      <c r="T125" s="3">
        <v>36</v>
      </c>
      <c r="U125" s="3">
        <v>244</v>
      </c>
      <c r="V125" s="3">
        <v>20</v>
      </c>
      <c r="W125" s="3">
        <v>108</v>
      </c>
      <c r="X125" s="3">
        <v>46</v>
      </c>
      <c r="Y125" s="3">
        <v>263</v>
      </c>
      <c r="Z125" s="3">
        <v>282</v>
      </c>
      <c r="AA125" s="3">
        <v>143</v>
      </c>
      <c r="AB125" s="3">
        <v>66</v>
      </c>
      <c r="AC125" s="3">
        <v>43</v>
      </c>
      <c r="AD125" s="3">
        <v>23</v>
      </c>
      <c r="AE125" s="3">
        <v>25</v>
      </c>
      <c r="AF125" s="1">
        <f>VLOOKUP(Q125,$A$2:$B$301,2,0)</f>
        <v>7</v>
      </c>
      <c r="AG125" s="1">
        <f>VLOOKUP(R125,$A$2:$B$301,2,0)</f>
        <v>33</v>
      </c>
      <c r="AH125" s="1">
        <f>VLOOKUP(S125,$A$2:$B$301,2,0)</f>
        <v>1</v>
      </c>
      <c r="AI125" s="1">
        <f>VLOOKUP(T125,$A$2:$B$301,2,0)</f>
        <v>6</v>
      </c>
      <c r="AJ125" s="1">
        <f>VLOOKUP(U125,$A$2:$B$301,2,0)</f>
        <v>12</v>
      </c>
      <c r="AK125" s="1">
        <f>VLOOKUP(V125,$A$2:$B$301,2,0)</f>
        <v>6</v>
      </c>
      <c r="AL125" s="1">
        <f>VLOOKUP(W125,$A$2:$B$301,2,0)</f>
        <v>25</v>
      </c>
      <c r="AM125" s="1">
        <f>VLOOKUP(X125,$A$2:$B$301,2,0)</f>
        <v>6</v>
      </c>
      <c r="AN125" s="1">
        <f>VLOOKUP(Y125,$A$2:$B$301,2,0)</f>
        <v>38</v>
      </c>
      <c r="AO125" s="1">
        <f>VLOOKUP(Z125,$A$2:$B$301,2,0)</f>
        <v>23</v>
      </c>
      <c r="AP125" s="1">
        <f>VLOOKUP(AA125,$A$2:$B$301,2,0)</f>
        <v>11</v>
      </c>
      <c r="AQ125" s="1">
        <f>VLOOKUP(AB125,$A$2:$B$301,2,0)</f>
        <v>1</v>
      </c>
      <c r="AR125" s="1">
        <f>VLOOKUP(AC125,$A$2:$B$301,2,0)</f>
        <v>12</v>
      </c>
      <c r="AS125" s="1">
        <f>VLOOKUP(AD125,$A$2:$B$301,2,0)</f>
        <v>12</v>
      </c>
      <c r="AT125" s="1">
        <f>VLOOKUP(AE125,$A$2:$B$301,2,0)</f>
        <v>1</v>
      </c>
      <c r="AU125" s="4">
        <f>AVERAGE(AF125:AT125)</f>
        <v>12.933333333333334</v>
      </c>
      <c r="AW125" s="6">
        <v>153</v>
      </c>
      <c r="AX125" s="3">
        <v>93</v>
      </c>
      <c r="AY125" s="3">
        <v>47</v>
      </c>
      <c r="AZ125" s="3">
        <v>28</v>
      </c>
      <c r="BA125" s="3">
        <v>193</v>
      </c>
      <c r="BB125" s="3">
        <v>213</v>
      </c>
      <c r="BC125" s="3">
        <v>34</v>
      </c>
      <c r="BD125" s="3">
        <v>185</v>
      </c>
      <c r="BE125" s="3">
        <v>57</v>
      </c>
      <c r="BF125" s="3">
        <v>252</v>
      </c>
      <c r="BG125" s="3">
        <v>138</v>
      </c>
      <c r="BH125" s="3">
        <v>188</v>
      </c>
      <c r="BI125" s="3">
        <v>284</v>
      </c>
      <c r="BJ125" s="3">
        <v>186</v>
      </c>
      <c r="BK125" s="3">
        <v>46</v>
      </c>
      <c r="BL125" s="3">
        <v>296</v>
      </c>
      <c r="BM125" s="3">
        <v>191</v>
      </c>
      <c r="BN125" s="3">
        <v>183</v>
      </c>
      <c r="BO125" s="3">
        <v>278</v>
      </c>
      <c r="BP125" s="3">
        <v>9</v>
      </c>
      <c r="BQ125" s="3">
        <v>66</v>
      </c>
      <c r="BR125" s="3">
        <v>257</v>
      </c>
      <c r="BS125" s="3">
        <v>198</v>
      </c>
      <c r="BT125" s="3">
        <v>29</v>
      </c>
      <c r="BU125" s="3">
        <v>161</v>
      </c>
      <c r="BV125" s="3">
        <v>54</v>
      </c>
      <c r="BW125" s="3">
        <v>39</v>
      </c>
      <c r="BX125" s="3">
        <v>147</v>
      </c>
      <c r="BY125" s="3">
        <v>125</v>
      </c>
      <c r="BZ125" s="3">
        <v>23</v>
      </c>
      <c r="CA125" s="2">
        <f>VLOOKUP(AW125,$A$2:$B$301,2,0)</f>
        <v>6</v>
      </c>
      <c r="CB125" s="2">
        <f>VLOOKUP(AX125,$A$2:$B$301,2,0)</f>
        <v>36</v>
      </c>
      <c r="CC125" s="2">
        <f>VLOOKUP(AY125,$A$2:$B$301,2,0)</f>
        <v>10</v>
      </c>
      <c r="CD125" s="2">
        <f>VLOOKUP(AZ125,$A$2:$B$301,2,0)</f>
        <v>12</v>
      </c>
      <c r="CE125" s="2">
        <f>VLOOKUP(BA125,$A$2:$B$301,2,0)</f>
        <v>1</v>
      </c>
      <c r="CF125" s="2">
        <f>VLOOKUP(BB125,$A$2:$B$301,2,0)</f>
        <v>3</v>
      </c>
      <c r="CG125" s="2">
        <f>VLOOKUP(BC125,$A$2:$B$301,2,0)</f>
        <v>9</v>
      </c>
      <c r="CH125" s="2">
        <f>VLOOKUP(BD125,$A$2:$B$301,2,0)</f>
        <v>5</v>
      </c>
      <c r="CI125" s="2">
        <f>VLOOKUP(BE125,$A$2:$B$301,2,0)</f>
        <v>18</v>
      </c>
      <c r="CJ125" s="2">
        <f>VLOOKUP(BF125,$A$2:$B$301,2,0)</f>
        <v>30</v>
      </c>
      <c r="CK125" s="2">
        <f>VLOOKUP(BG125,$A$2:$B$301,2,0)</f>
        <v>25</v>
      </c>
      <c r="CL125" s="2">
        <f>VLOOKUP(BH125,$A$2:$B$301,2,0)</f>
        <v>1</v>
      </c>
      <c r="CM125" s="2">
        <f>VLOOKUP(BI125,$A$2:$B$301,2,0)</f>
        <v>26</v>
      </c>
      <c r="CN125" s="2">
        <f>VLOOKUP(BJ125,$A$2:$B$301,2,0)</f>
        <v>16</v>
      </c>
      <c r="CO125" s="2">
        <f>VLOOKUP(BK125,$A$2:$B$301,2,0)</f>
        <v>6</v>
      </c>
      <c r="CP125" s="2">
        <f>VLOOKUP(BL125,$A$2:$B$301,2,0)</f>
        <v>4</v>
      </c>
      <c r="CQ125" s="2">
        <f>VLOOKUP(BM125,$A$2:$B$301,2,0)</f>
        <v>19</v>
      </c>
      <c r="CR125" s="2">
        <f>VLOOKUP(BN125,$A$2:$B$301,2,0)</f>
        <v>9</v>
      </c>
      <c r="CS125" s="2">
        <f>VLOOKUP(BO125,$A$2:$B$301,2,0)</f>
        <v>2</v>
      </c>
      <c r="CT125" s="2">
        <f>VLOOKUP(BP125,$A$2:$B$301,2,0)</f>
        <v>41</v>
      </c>
      <c r="CU125" s="2">
        <f>VLOOKUP(BQ125,$A$2:$B$301,2,0)</f>
        <v>1</v>
      </c>
      <c r="CV125" s="2">
        <f>VLOOKUP(BR125,$A$2:$B$301,2,0)</f>
        <v>1</v>
      </c>
      <c r="CW125" s="2">
        <f>VLOOKUP(BS125,$A$2:$B$301,2,0)</f>
        <v>4</v>
      </c>
      <c r="CX125" s="2">
        <f>VLOOKUP(BT125,$A$2:$B$301,2,0)</f>
        <v>26</v>
      </c>
      <c r="CY125" s="2">
        <f>VLOOKUP(BU125,$A$2:$B$301,2,0)</f>
        <v>1</v>
      </c>
      <c r="CZ125" s="2">
        <f>VLOOKUP(BV125,$A$2:$B$301,2,0)</f>
        <v>2</v>
      </c>
      <c r="DA125" s="2">
        <f>VLOOKUP(BW125,$A$2:$B$301,2,0)</f>
        <v>3</v>
      </c>
      <c r="DB125" s="2">
        <f>VLOOKUP(BX125,$A$2:$B$301,2,0)</f>
        <v>1</v>
      </c>
      <c r="DC125" s="2">
        <f>VLOOKUP(BY125,$A$2:$B$301,2,0)</f>
        <v>27</v>
      </c>
      <c r="DD125" s="2">
        <f>VLOOKUP(BZ125,$A$2:$B$301,2,0)</f>
        <v>12</v>
      </c>
      <c r="DE125" s="1">
        <f>AVERAGE(CA125:DD125)</f>
        <v>11.9</v>
      </c>
    </row>
    <row r="126" spans="1:109">
      <c r="A126">
        <v>125</v>
      </c>
      <c r="B126">
        <v>27</v>
      </c>
      <c r="E126" s="6">
        <v>224</v>
      </c>
      <c r="F126" s="3">
        <v>4</v>
      </c>
      <c r="G126" s="3">
        <v>258</v>
      </c>
      <c r="H126" s="3">
        <v>294</v>
      </c>
      <c r="I126" s="3">
        <v>81</v>
      </c>
      <c r="J126" s="5">
        <f>VLOOKUP(E126,$A$2:$B$301,2,0)</f>
        <v>3</v>
      </c>
      <c r="K126" s="5">
        <f>VLOOKUP(F126,$A$2:$B$301,2,0)</f>
        <v>12</v>
      </c>
      <c r="L126" s="5">
        <f>VLOOKUP(G126,$A$2:$B$301,2,0)</f>
        <v>31</v>
      </c>
      <c r="M126" s="5">
        <f>VLOOKUP(H126,$A$2:$B$301,2,0)</f>
        <v>5</v>
      </c>
      <c r="N126" s="5">
        <f>VLOOKUP(I126,$A$2:$B$301,2,0)</f>
        <v>7</v>
      </c>
      <c r="O126" s="2">
        <f>AVERAGE(J126:N126)</f>
        <v>11.6</v>
      </c>
      <c r="Q126" s="6">
        <v>167</v>
      </c>
      <c r="R126" s="3">
        <v>34</v>
      </c>
      <c r="S126" s="3">
        <v>210</v>
      </c>
      <c r="T126" s="3">
        <v>249</v>
      </c>
      <c r="U126" s="3">
        <v>220</v>
      </c>
      <c r="V126" s="3">
        <v>94</v>
      </c>
      <c r="W126" s="3">
        <v>201</v>
      </c>
      <c r="X126" s="3">
        <v>248</v>
      </c>
      <c r="Y126" s="3">
        <v>129</v>
      </c>
      <c r="Z126" s="3">
        <v>53</v>
      </c>
      <c r="AA126" s="3">
        <v>229</v>
      </c>
      <c r="AB126" s="3">
        <v>134</v>
      </c>
      <c r="AC126" s="3">
        <v>182</v>
      </c>
      <c r="AD126" s="3">
        <v>61</v>
      </c>
      <c r="AE126" s="3">
        <v>55</v>
      </c>
      <c r="AF126" s="1">
        <f>VLOOKUP(Q126,$A$2:$B$301,2,0)</f>
        <v>20</v>
      </c>
      <c r="AG126" s="1">
        <f>VLOOKUP(R126,$A$2:$B$301,2,0)</f>
        <v>9</v>
      </c>
      <c r="AH126" s="1">
        <f>VLOOKUP(S126,$A$2:$B$301,2,0)</f>
        <v>1</v>
      </c>
      <c r="AI126" s="1">
        <f>VLOOKUP(T126,$A$2:$B$301,2,0)</f>
        <v>5</v>
      </c>
      <c r="AJ126" s="1">
        <f>VLOOKUP(U126,$A$2:$B$301,2,0)</f>
        <v>1</v>
      </c>
      <c r="AK126" s="1">
        <f>VLOOKUP(V126,$A$2:$B$301,2,0)</f>
        <v>26</v>
      </c>
      <c r="AL126" s="1">
        <f>VLOOKUP(W126,$A$2:$B$301,2,0)</f>
        <v>2</v>
      </c>
      <c r="AM126" s="1">
        <f>VLOOKUP(X126,$A$2:$B$301,2,0)</f>
        <v>19</v>
      </c>
      <c r="AN126" s="1">
        <f>VLOOKUP(Y126,$A$2:$B$301,2,0)</f>
        <v>31</v>
      </c>
      <c r="AO126" s="1">
        <f>VLOOKUP(Z126,$A$2:$B$301,2,0)</f>
        <v>20</v>
      </c>
      <c r="AP126" s="1">
        <f>VLOOKUP(AA126,$A$2:$B$301,2,0)</f>
        <v>1</v>
      </c>
      <c r="AQ126" s="1">
        <f>VLOOKUP(AB126,$A$2:$B$301,2,0)</f>
        <v>15</v>
      </c>
      <c r="AR126" s="1">
        <f>VLOOKUP(AC126,$A$2:$B$301,2,0)</f>
        <v>2</v>
      </c>
      <c r="AS126" s="1">
        <f>VLOOKUP(AD126,$A$2:$B$301,2,0)</f>
        <v>17</v>
      </c>
      <c r="AT126" s="1">
        <f>VLOOKUP(AE126,$A$2:$B$301,2,0)</f>
        <v>23</v>
      </c>
      <c r="AU126" s="4">
        <f>AVERAGE(AF126:AT126)</f>
        <v>12.8</v>
      </c>
      <c r="AW126" s="6">
        <v>17</v>
      </c>
      <c r="AX126" s="3">
        <v>293</v>
      </c>
      <c r="AY126" s="3">
        <v>37</v>
      </c>
      <c r="AZ126" s="3">
        <v>292</v>
      </c>
      <c r="BA126" s="3">
        <v>194</v>
      </c>
      <c r="BB126" s="3">
        <v>9</v>
      </c>
      <c r="BC126" s="3">
        <v>234</v>
      </c>
      <c r="BD126" s="3">
        <v>48</v>
      </c>
      <c r="BE126" s="3">
        <v>18</v>
      </c>
      <c r="BF126" s="3">
        <v>117</v>
      </c>
      <c r="BG126" s="3">
        <v>236</v>
      </c>
      <c r="BH126" s="3">
        <v>137</v>
      </c>
      <c r="BI126" s="3">
        <v>197</v>
      </c>
      <c r="BJ126" s="3">
        <v>182</v>
      </c>
      <c r="BK126" s="3">
        <v>106</v>
      </c>
      <c r="BL126" s="3">
        <v>108</v>
      </c>
      <c r="BM126" s="3">
        <v>198</v>
      </c>
      <c r="BN126" s="3">
        <v>181</v>
      </c>
      <c r="BO126" s="3">
        <v>32</v>
      </c>
      <c r="BP126" s="3">
        <v>253</v>
      </c>
      <c r="BQ126" s="3">
        <v>200</v>
      </c>
      <c r="BR126" s="3">
        <v>280</v>
      </c>
      <c r="BS126" s="3">
        <v>4</v>
      </c>
      <c r="BT126" s="3">
        <v>170</v>
      </c>
      <c r="BU126" s="3">
        <v>120</v>
      </c>
      <c r="BV126" s="3">
        <v>211</v>
      </c>
      <c r="BW126" s="3">
        <v>53</v>
      </c>
      <c r="BX126" s="3">
        <v>22</v>
      </c>
      <c r="BY126" s="3">
        <v>132</v>
      </c>
      <c r="BZ126" s="3">
        <v>183</v>
      </c>
      <c r="CA126" s="2">
        <f>VLOOKUP(AW126,$A$2:$B$301,2,0)</f>
        <v>20</v>
      </c>
      <c r="CB126" s="2">
        <f>VLOOKUP(AX126,$A$2:$B$301,2,0)</f>
        <v>20</v>
      </c>
      <c r="CC126" s="2">
        <f>VLOOKUP(AY126,$A$2:$B$301,2,0)</f>
        <v>23</v>
      </c>
      <c r="CD126" s="2">
        <f>VLOOKUP(AZ126,$A$2:$B$301,2,0)</f>
        <v>29</v>
      </c>
      <c r="CE126" s="2">
        <f>VLOOKUP(BA126,$A$2:$B$301,2,0)</f>
        <v>5</v>
      </c>
      <c r="CF126" s="2">
        <f>VLOOKUP(BB126,$A$2:$B$301,2,0)</f>
        <v>41</v>
      </c>
      <c r="CG126" s="2">
        <f>VLOOKUP(BC126,$A$2:$B$301,2,0)</f>
        <v>38</v>
      </c>
      <c r="CH126" s="2">
        <f>VLOOKUP(BD126,$A$2:$B$301,2,0)</f>
        <v>2</v>
      </c>
      <c r="CI126" s="2">
        <f>VLOOKUP(BE126,$A$2:$B$301,2,0)</f>
        <v>2</v>
      </c>
      <c r="CJ126" s="2">
        <f>VLOOKUP(BF126,$A$2:$B$301,2,0)</f>
        <v>10</v>
      </c>
      <c r="CK126" s="2">
        <f>VLOOKUP(BG126,$A$2:$B$301,2,0)</f>
        <v>11</v>
      </c>
      <c r="CL126" s="2">
        <f>VLOOKUP(BH126,$A$2:$B$301,2,0)</f>
        <v>8</v>
      </c>
      <c r="CM126" s="2">
        <f>VLOOKUP(BI126,$A$2:$B$301,2,0)</f>
        <v>13</v>
      </c>
      <c r="CN126" s="2">
        <f>VLOOKUP(BJ126,$A$2:$B$301,2,0)</f>
        <v>2</v>
      </c>
      <c r="CO126" s="2">
        <f>VLOOKUP(BK126,$A$2:$B$301,2,0)</f>
        <v>19</v>
      </c>
      <c r="CP126" s="2">
        <f>VLOOKUP(BL126,$A$2:$B$301,2,0)</f>
        <v>25</v>
      </c>
      <c r="CQ126" s="2">
        <f>VLOOKUP(BM126,$A$2:$B$301,2,0)</f>
        <v>4</v>
      </c>
      <c r="CR126" s="2">
        <f>VLOOKUP(BN126,$A$2:$B$301,2,0)</f>
        <v>5</v>
      </c>
      <c r="CS126" s="2">
        <f>VLOOKUP(BO126,$A$2:$B$301,2,0)</f>
        <v>12</v>
      </c>
      <c r="CT126" s="2">
        <f>VLOOKUP(BP126,$A$2:$B$301,2,0)</f>
        <v>17</v>
      </c>
      <c r="CU126" s="2">
        <f>VLOOKUP(BQ126,$A$2:$B$301,2,0)</f>
        <v>4</v>
      </c>
      <c r="CV126" s="2">
        <f>VLOOKUP(BR126,$A$2:$B$301,2,0)</f>
        <v>7</v>
      </c>
      <c r="CW126" s="2">
        <f>VLOOKUP(BS126,$A$2:$B$301,2,0)</f>
        <v>12</v>
      </c>
      <c r="CX126" s="2">
        <f>VLOOKUP(BT126,$A$2:$B$301,2,0)</f>
        <v>1</v>
      </c>
      <c r="CY126" s="2">
        <f>VLOOKUP(BU126,$A$2:$B$301,2,0)</f>
        <v>27</v>
      </c>
      <c r="CZ126" s="2">
        <f>VLOOKUP(BV126,$A$2:$B$301,2,0)</f>
        <v>36</v>
      </c>
      <c r="DA126" s="2">
        <f>VLOOKUP(BW126,$A$2:$B$301,2,0)</f>
        <v>20</v>
      </c>
      <c r="DB126" s="2">
        <f>VLOOKUP(BX126,$A$2:$B$301,2,0)</f>
        <v>26</v>
      </c>
      <c r="DC126" s="2">
        <f>VLOOKUP(BY126,$A$2:$B$301,2,0)</f>
        <v>25</v>
      </c>
      <c r="DD126" s="2">
        <f>VLOOKUP(BZ126,$A$2:$B$301,2,0)</f>
        <v>9</v>
      </c>
      <c r="DE126" s="1">
        <f>AVERAGE(CA126:DD126)</f>
        <v>15.766666666666667</v>
      </c>
    </row>
    <row r="127" spans="1:109">
      <c r="A127">
        <v>126</v>
      </c>
      <c r="B127">
        <v>4</v>
      </c>
      <c r="E127" s="6">
        <v>292</v>
      </c>
      <c r="F127" s="3">
        <v>3</v>
      </c>
      <c r="G127" s="3">
        <v>66</v>
      </c>
      <c r="H127" s="3">
        <v>44</v>
      </c>
      <c r="I127" s="3">
        <v>240</v>
      </c>
      <c r="J127" s="5">
        <f>VLOOKUP(E127,$A$2:$B$301,2,0)</f>
        <v>29</v>
      </c>
      <c r="K127" s="5">
        <f>VLOOKUP(F127,$A$2:$B$301,2,0)</f>
        <v>1</v>
      </c>
      <c r="L127" s="5">
        <f>VLOOKUP(G127,$A$2:$B$301,2,0)</f>
        <v>1</v>
      </c>
      <c r="M127" s="5">
        <f>VLOOKUP(H127,$A$2:$B$301,2,0)</f>
        <v>6</v>
      </c>
      <c r="N127" s="5">
        <f>VLOOKUP(I127,$A$2:$B$301,2,0)</f>
        <v>2</v>
      </c>
      <c r="O127" s="2">
        <f>AVERAGE(J127:N127)</f>
        <v>7.8</v>
      </c>
      <c r="Q127" s="6">
        <v>243</v>
      </c>
      <c r="R127" s="3">
        <v>296</v>
      </c>
      <c r="S127" s="3">
        <v>141</v>
      </c>
      <c r="T127" s="3">
        <v>120</v>
      </c>
      <c r="U127" s="3">
        <v>119</v>
      </c>
      <c r="V127" s="3">
        <v>56</v>
      </c>
      <c r="W127" s="3">
        <v>238</v>
      </c>
      <c r="X127" s="3">
        <v>224</v>
      </c>
      <c r="Y127" s="3">
        <v>220</v>
      </c>
      <c r="Z127" s="3">
        <v>13</v>
      </c>
      <c r="AA127" s="3">
        <v>112</v>
      </c>
      <c r="AB127" s="3">
        <v>280</v>
      </c>
      <c r="AC127" s="3">
        <v>264</v>
      </c>
      <c r="AD127" s="3">
        <v>29</v>
      </c>
      <c r="AE127" s="3">
        <v>124</v>
      </c>
      <c r="AF127" s="1">
        <f>VLOOKUP(Q127,$A$2:$B$301,2,0)</f>
        <v>35</v>
      </c>
      <c r="AG127" s="1">
        <f>VLOOKUP(R127,$A$2:$B$301,2,0)</f>
        <v>4</v>
      </c>
      <c r="AH127" s="1">
        <f>VLOOKUP(S127,$A$2:$B$301,2,0)</f>
        <v>11</v>
      </c>
      <c r="AI127" s="1">
        <f>VLOOKUP(T127,$A$2:$B$301,2,0)</f>
        <v>27</v>
      </c>
      <c r="AJ127" s="1">
        <f>VLOOKUP(U127,$A$2:$B$301,2,0)</f>
        <v>20</v>
      </c>
      <c r="AK127" s="1">
        <f>VLOOKUP(V127,$A$2:$B$301,2,0)</f>
        <v>1</v>
      </c>
      <c r="AL127" s="1">
        <f>VLOOKUP(W127,$A$2:$B$301,2,0)</f>
        <v>9</v>
      </c>
      <c r="AM127" s="1">
        <f>VLOOKUP(X127,$A$2:$B$301,2,0)</f>
        <v>3</v>
      </c>
      <c r="AN127" s="1">
        <f>VLOOKUP(Y127,$A$2:$B$301,2,0)</f>
        <v>1</v>
      </c>
      <c r="AO127" s="1">
        <f>VLOOKUP(Z127,$A$2:$B$301,2,0)</f>
        <v>8</v>
      </c>
      <c r="AP127" s="1">
        <f>VLOOKUP(AA127,$A$2:$B$301,2,0)</f>
        <v>29</v>
      </c>
      <c r="AQ127" s="1">
        <f>VLOOKUP(AB127,$A$2:$B$301,2,0)</f>
        <v>7</v>
      </c>
      <c r="AR127" s="1">
        <f>VLOOKUP(AC127,$A$2:$B$301,2,0)</f>
        <v>7</v>
      </c>
      <c r="AS127" s="1">
        <f>VLOOKUP(AD127,$A$2:$B$301,2,0)</f>
        <v>26</v>
      </c>
      <c r="AT127" s="1">
        <f>VLOOKUP(AE127,$A$2:$B$301,2,0)</f>
        <v>12</v>
      </c>
      <c r="AU127" s="4">
        <f>AVERAGE(AF127:AT127)</f>
        <v>13.333333333333334</v>
      </c>
      <c r="AW127" s="6">
        <v>282</v>
      </c>
      <c r="AX127" s="3">
        <v>167</v>
      </c>
      <c r="AY127" s="3">
        <v>92</v>
      </c>
      <c r="AZ127" s="3">
        <v>182</v>
      </c>
      <c r="BA127" s="3">
        <v>160</v>
      </c>
      <c r="BB127" s="3">
        <v>71</v>
      </c>
      <c r="BC127" s="3">
        <v>203</v>
      </c>
      <c r="BD127" s="3">
        <v>164</v>
      </c>
      <c r="BE127" s="3">
        <v>211</v>
      </c>
      <c r="BF127" s="3">
        <v>102</v>
      </c>
      <c r="BG127" s="3">
        <v>65</v>
      </c>
      <c r="BH127" s="3">
        <v>12</v>
      </c>
      <c r="BI127" s="3">
        <v>70</v>
      </c>
      <c r="BJ127" s="3">
        <v>18</v>
      </c>
      <c r="BK127" s="3">
        <v>273</v>
      </c>
      <c r="BL127" s="3">
        <v>57</v>
      </c>
      <c r="BM127" s="3">
        <v>63</v>
      </c>
      <c r="BN127" s="3">
        <v>22</v>
      </c>
      <c r="BO127" s="3">
        <v>98</v>
      </c>
      <c r="BP127" s="3">
        <v>226</v>
      </c>
      <c r="BQ127" s="3">
        <v>158</v>
      </c>
      <c r="BR127" s="3">
        <v>280</v>
      </c>
      <c r="BS127" s="3">
        <v>274</v>
      </c>
      <c r="BT127" s="3">
        <v>209</v>
      </c>
      <c r="BU127" s="3">
        <v>76</v>
      </c>
      <c r="BV127" s="3">
        <v>270</v>
      </c>
      <c r="BW127" s="3">
        <v>217</v>
      </c>
      <c r="BX127" s="3">
        <v>112</v>
      </c>
      <c r="BY127" s="3">
        <v>16</v>
      </c>
      <c r="BZ127" s="3">
        <v>165</v>
      </c>
      <c r="CA127" s="2">
        <f>VLOOKUP(AW127,$A$2:$B$301,2,0)</f>
        <v>23</v>
      </c>
      <c r="CB127" s="2">
        <f>VLOOKUP(AX127,$A$2:$B$301,2,0)</f>
        <v>20</v>
      </c>
      <c r="CC127" s="2">
        <f>VLOOKUP(AY127,$A$2:$B$301,2,0)</f>
        <v>19</v>
      </c>
      <c r="CD127" s="2">
        <f>VLOOKUP(AZ127,$A$2:$B$301,2,0)</f>
        <v>2</v>
      </c>
      <c r="CE127" s="2">
        <f>VLOOKUP(BA127,$A$2:$B$301,2,0)</f>
        <v>42</v>
      </c>
      <c r="CF127" s="2">
        <f>VLOOKUP(BB127,$A$2:$B$301,2,0)</f>
        <v>19</v>
      </c>
      <c r="CG127" s="2">
        <f>VLOOKUP(BC127,$A$2:$B$301,2,0)</f>
        <v>1</v>
      </c>
      <c r="CH127" s="2">
        <f>VLOOKUP(BD127,$A$2:$B$301,2,0)</f>
        <v>1</v>
      </c>
      <c r="CI127" s="2">
        <f>VLOOKUP(BE127,$A$2:$B$301,2,0)</f>
        <v>36</v>
      </c>
      <c r="CJ127" s="2">
        <f>VLOOKUP(BF127,$A$2:$B$301,2,0)</f>
        <v>13</v>
      </c>
      <c r="CK127" s="2">
        <f>VLOOKUP(BG127,$A$2:$B$301,2,0)</f>
        <v>20</v>
      </c>
      <c r="CL127" s="2">
        <f>VLOOKUP(BH127,$A$2:$B$301,2,0)</f>
        <v>18</v>
      </c>
      <c r="CM127" s="2">
        <f>VLOOKUP(BI127,$A$2:$B$301,2,0)</f>
        <v>30</v>
      </c>
      <c r="CN127" s="2">
        <f>VLOOKUP(BJ127,$A$2:$B$301,2,0)</f>
        <v>2</v>
      </c>
      <c r="CO127" s="2">
        <f>VLOOKUP(BK127,$A$2:$B$301,2,0)</f>
        <v>1</v>
      </c>
      <c r="CP127" s="2">
        <f>VLOOKUP(BL127,$A$2:$B$301,2,0)</f>
        <v>18</v>
      </c>
      <c r="CQ127" s="2">
        <f>VLOOKUP(BM127,$A$2:$B$301,2,0)</f>
        <v>9</v>
      </c>
      <c r="CR127" s="2">
        <f>VLOOKUP(BN127,$A$2:$B$301,2,0)</f>
        <v>26</v>
      </c>
      <c r="CS127" s="2">
        <f>VLOOKUP(BO127,$A$2:$B$301,2,0)</f>
        <v>1</v>
      </c>
      <c r="CT127" s="2">
        <f>VLOOKUP(BP127,$A$2:$B$301,2,0)</f>
        <v>23</v>
      </c>
      <c r="CU127" s="2">
        <f>VLOOKUP(BQ127,$A$2:$B$301,2,0)</f>
        <v>2</v>
      </c>
      <c r="CV127" s="2">
        <f>VLOOKUP(BR127,$A$2:$B$301,2,0)</f>
        <v>7</v>
      </c>
      <c r="CW127" s="2">
        <f>VLOOKUP(BS127,$A$2:$B$301,2,0)</f>
        <v>6</v>
      </c>
      <c r="CX127" s="2">
        <f>VLOOKUP(BT127,$A$2:$B$301,2,0)</f>
        <v>24</v>
      </c>
      <c r="CY127" s="2">
        <f>VLOOKUP(BU127,$A$2:$B$301,2,0)</f>
        <v>26</v>
      </c>
      <c r="CZ127" s="2">
        <f>VLOOKUP(BV127,$A$2:$B$301,2,0)</f>
        <v>1</v>
      </c>
      <c r="DA127" s="2">
        <f>VLOOKUP(BW127,$A$2:$B$301,2,0)</f>
        <v>10</v>
      </c>
      <c r="DB127" s="2">
        <f>VLOOKUP(BX127,$A$2:$B$301,2,0)</f>
        <v>29</v>
      </c>
      <c r="DC127" s="2">
        <f>VLOOKUP(BY127,$A$2:$B$301,2,0)</f>
        <v>16</v>
      </c>
      <c r="DD127" s="2">
        <f>VLOOKUP(BZ127,$A$2:$B$301,2,0)</f>
        <v>5</v>
      </c>
      <c r="DE127" s="1">
        <f>AVERAGE(CA127:DD127)</f>
        <v>15</v>
      </c>
    </row>
    <row r="128" spans="1:109">
      <c r="A128">
        <v>127</v>
      </c>
      <c r="B128">
        <v>1</v>
      </c>
      <c r="E128" s="6">
        <v>166</v>
      </c>
      <c r="F128" s="3">
        <v>153</v>
      </c>
      <c r="G128" s="3">
        <v>108</v>
      </c>
      <c r="H128" s="3">
        <v>234</v>
      </c>
      <c r="I128" s="3">
        <v>109</v>
      </c>
      <c r="J128" s="5">
        <f>VLOOKUP(E128,$A$2:$B$301,2,0)</f>
        <v>4</v>
      </c>
      <c r="K128" s="5">
        <f>VLOOKUP(F128,$A$2:$B$301,2,0)</f>
        <v>6</v>
      </c>
      <c r="L128" s="5">
        <f>VLOOKUP(G128,$A$2:$B$301,2,0)</f>
        <v>25</v>
      </c>
      <c r="M128" s="5">
        <f>VLOOKUP(H128,$A$2:$B$301,2,0)</f>
        <v>38</v>
      </c>
      <c r="N128" s="5">
        <f>VLOOKUP(I128,$A$2:$B$301,2,0)</f>
        <v>6</v>
      </c>
      <c r="O128" s="2">
        <f>AVERAGE(J128:N128)</f>
        <v>15.8</v>
      </c>
      <c r="Q128" s="6">
        <v>74</v>
      </c>
      <c r="R128" s="3">
        <v>150</v>
      </c>
      <c r="S128" s="3">
        <v>192</v>
      </c>
      <c r="T128" s="3">
        <v>41</v>
      </c>
      <c r="U128" s="3">
        <v>242</v>
      </c>
      <c r="V128" s="3">
        <v>183</v>
      </c>
      <c r="W128" s="3">
        <v>37</v>
      </c>
      <c r="X128" s="3">
        <v>215</v>
      </c>
      <c r="Y128" s="3">
        <v>260</v>
      </c>
      <c r="Z128" s="3">
        <v>3</v>
      </c>
      <c r="AA128" s="3">
        <v>117</v>
      </c>
      <c r="AB128" s="3">
        <v>97</v>
      </c>
      <c r="AC128" s="3">
        <v>202</v>
      </c>
      <c r="AD128" s="3">
        <v>123</v>
      </c>
      <c r="AE128" s="3">
        <v>160</v>
      </c>
      <c r="AF128" s="1">
        <f>VLOOKUP(Q128,$A$2:$B$301,2,0)</f>
        <v>30</v>
      </c>
      <c r="AG128" s="1">
        <f>VLOOKUP(R128,$A$2:$B$301,2,0)</f>
        <v>6</v>
      </c>
      <c r="AH128" s="1">
        <f>VLOOKUP(S128,$A$2:$B$301,2,0)</f>
        <v>12</v>
      </c>
      <c r="AI128" s="1">
        <f>VLOOKUP(T128,$A$2:$B$301,2,0)</f>
        <v>1</v>
      </c>
      <c r="AJ128" s="1">
        <f>VLOOKUP(U128,$A$2:$B$301,2,0)</f>
        <v>11</v>
      </c>
      <c r="AK128" s="1">
        <f>VLOOKUP(V128,$A$2:$B$301,2,0)</f>
        <v>9</v>
      </c>
      <c r="AL128" s="1">
        <f>VLOOKUP(W128,$A$2:$B$301,2,0)</f>
        <v>23</v>
      </c>
      <c r="AM128" s="1">
        <f>VLOOKUP(X128,$A$2:$B$301,2,0)</f>
        <v>37</v>
      </c>
      <c r="AN128" s="1">
        <f>VLOOKUP(Y128,$A$2:$B$301,2,0)</f>
        <v>11</v>
      </c>
      <c r="AO128" s="1">
        <f>VLOOKUP(Z128,$A$2:$B$301,2,0)</f>
        <v>1</v>
      </c>
      <c r="AP128" s="1">
        <f>VLOOKUP(AA128,$A$2:$B$301,2,0)</f>
        <v>10</v>
      </c>
      <c r="AQ128" s="1">
        <f>VLOOKUP(AB128,$A$2:$B$301,2,0)</f>
        <v>4</v>
      </c>
      <c r="AR128" s="1">
        <f>VLOOKUP(AC128,$A$2:$B$301,2,0)</f>
        <v>31</v>
      </c>
      <c r="AS128" s="1">
        <f>VLOOKUP(AD128,$A$2:$B$301,2,0)</f>
        <v>12</v>
      </c>
      <c r="AT128" s="1">
        <f>VLOOKUP(AE128,$A$2:$B$301,2,0)</f>
        <v>42</v>
      </c>
      <c r="AU128" s="4">
        <f>AVERAGE(AF128:AT128)</f>
        <v>16</v>
      </c>
      <c r="AW128" s="6">
        <v>248</v>
      </c>
      <c r="AX128" s="3">
        <v>32</v>
      </c>
      <c r="AY128" s="3">
        <v>31</v>
      </c>
      <c r="AZ128" s="3">
        <v>290</v>
      </c>
      <c r="BA128" s="3">
        <v>192</v>
      </c>
      <c r="BB128" s="3">
        <v>127</v>
      </c>
      <c r="BC128" s="3">
        <v>152</v>
      </c>
      <c r="BD128" s="3">
        <v>42</v>
      </c>
      <c r="BE128" s="3">
        <v>187</v>
      </c>
      <c r="BF128" s="3">
        <v>210</v>
      </c>
      <c r="BG128" s="3">
        <v>299</v>
      </c>
      <c r="BH128" s="3">
        <v>159</v>
      </c>
      <c r="BI128" s="3">
        <v>286</v>
      </c>
      <c r="BJ128" s="3">
        <v>10</v>
      </c>
      <c r="BK128" s="3">
        <v>136</v>
      </c>
      <c r="BL128" s="3">
        <v>201</v>
      </c>
      <c r="BM128" s="3">
        <v>160</v>
      </c>
      <c r="BN128" s="3">
        <v>213</v>
      </c>
      <c r="BO128" s="3">
        <v>251</v>
      </c>
      <c r="BP128" s="3">
        <v>146</v>
      </c>
      <c r="BQ128" s="3">
        <v>183</v>
      </c>
      <c r="BR128" s="3">
        <v>231</v>
      </c>
      <c r="BS128" s="3">
        <v>104</v>
      </c>
      <c r="BT128" s="3">
        <v>227</v>
      </c>
      <c r="BU128" s="3">
        <v>29</v>
      </c>
      <c r="BV128" s="3">
        <v>110</v>
      </c>
      <c r="BW128" s="3">
        <v>208</v>
      </c>
      <c r="BX128" s="3">
        <v>182</v>
      </c>
      <c r="BY128" s="3">
        <v>281</v>
      </c>
      <c r="BZ128" s="3">
        <v>109</v>
      </c>
      <c r="CA128" s="2">
        <f>VLOOKUP(AW128,$A$2:$B$301,2,0)</f>
        <v>19</v>
      </c>
      <c r="CB128" s="2">
        <f>VLOOKUP(AX128,$A$2:$B$301,2,0)</f>
        <v>12</v>
      </c>
      <c r="CC128" s="2">
        <f>VLOOKUP(AY128,$A$2:$B$301,2,0)</f>
        <v>39</v>
      </c>
      <c r="CD128" s="2">
        <f>VLOOKUP(AZ128,$A$2:$B$301,2,0)</f>
        <v>10</v>
      </c>
      <c r="CE128" s="2">
        <f>VLOOKUP(BA128,$A$2:$B$301,2,0)</f>
        <v>12</v>
      </c>
      <c r="CF128" s="2">
        <f>VLOOKUP(BB128,$A$2:$B$301,2,0)</f>
        <v>1</v>
      </c>
      <c r="CG128" s="2">
        <f>VLOOKUP(BC128,$A$2:$B$301,2,0)</f>
        <v>32</v>
      </c>
      <c r="CH128" s="2">
        <f>VLOOKUP(BD128,$A$2:$B$301,2,0)</f>
        <v>2</v>
      </c>
      <c r="CI128" s="2">
        <f>VLOOKUP(BE128,$A$2:$B$301,2,0)</f>
        <v>1</v>
      </c>
      <c r="CJ128" s="2">
        <f>VLOOKUP(BF128,$A$2:$B$301,2,0)</f>
        <v>1</v>
      </c>
      <c r="CK128" s="2">
        <f>VLOOKUP(BG128,$A$2:$B$301,2,0)</f>
        <v>3</v>
      </c>
      <c r="CL128" s="2">
        <f>VLOOKUP(BH128,$A$2:$B$301,2,0)</f>
        <v>1</v>
      </c>
      <c r="CM128" s="2">
        <f>VLOOKUP(BI128,$A$2:$B$301,2,0)</f>
        <v>24</v>
      </c>
      <c r="CN128" s="2">
        <f>VLOOKUP(BJ128,$A$2:$B$301,2,0)</f>
        <v>15</v>
      </c>
      <c r="CO128" s="2">
        <f>VLOOKUP(BK128,$A$2:$B$301,2,0)</f>
        <v>11</v>
      </c>
      <c r="CP128" s="2">
        <f>VLOOKUP(BL128,$A$2:$B$301,2,0)</f>
        <v>2</v>
      </c>
      <c r="CQ128" s="2">
        <f>VLOOKUP(BM128,$A$2:$B$301,2,0)</f>
        <v>42</v>
      </c>
      <c r="CR128" s="2">
        <f>VLOOKUP(BN128,$A$2:$B$301,2,0)</f>
        <v>3</v>
      </c>
      <c r="CS128" s="2">
        <f>VLOOKUP(BO128,$A$2:$B$301,2,0)</f>
        <v>1</v>
      </c>
      <c r="CT128" s="2">
        <f>VLOOKUP(BP128,$A$2:$B$301,2,0)</f>
        <v>9</v>
      </c>
      <c r="CU128" s="2">
        <f>VLOOKUP(BQ128,$A$2:$B$301,2,0)</f>
        <v>9</v>
      </c>
      <c r="CV128" s="2">
        <f>VLOOKUP(BR128,$A$2:$B$301,2,0)</f>
        <v>14</v>
      </c>
      <c r="CW128" s="2">
        <f>VLOOKUP(BS128,$A$2:$B$301,2,0)</f>
        <v>30</v>
      </c>
      <c r="CX128" s="2">
        <f>VLOOKUP(BT128,$A$2:$B$301,2,0)</f>
        <v>26</v>
      </c>
      <c r="CY128" s="2">
        <f>VLOOKUP(BU128,$A$2:$B$301,2,0)</f>
        <v>26</v>
      </c>
      <c r="CZ128" s="2">
        <f>VLOOKUP(BV128,$A$2:$B$301,2,0)</f>
        <v>2</v>
      </c>
      <c r="DA128" s="2">
        <f>VLOOKUP(BW128,$A$2:$B$301,2,0)</f>
        <v>2</v>
      </c>
      <c r="DB128" s="2">
        <f>VLOOKUP(BX128,$A$2:$B$301,2,0)</f>
        <v>2</v>
      </c>
      <c r="DC128" s="2">
        <f>VLOOKUP(BY128,$A$2:$B$301,2,0)</f>
        <v>19</v>
      </c>
      <c r="DD128" s="2">
        <f>VLOOKUP(BZ128,$A$2:$B$301,2,0)</f>
        <v>6</v>
      </c>
      <c r="DE128" s="1">
        <f>AVERAGE(CA128:DD128)</f>
        <v>12.533333333333333</v>
      </c>
    </row>
    <row r="129" spans="1:109">
      <c r="A129">
        <v>128</v>
      </c>
      <c r="B129">
        <v>2</v>
      </c>
      <c r="E129" s="6">
        <v>275</v>
      </c>
      <c r="F129" s="3">
        <v>243</v>
      </c>
      <c r="G129" s="3">
        <v>109</v>
      </c>
      <c r="H129" s="3">
        <v>258</v>
      </c>
      <c r="I129" s="3">
        <v>149</v>
      </c>
      <c r="J129" s="5">
        <f>VLOOKUP(E129,$A$2:$B$301,2,0)</f>
        <v>3</v>
      </c>
      <c r="K129" s="5">
        <f>VLOOKUP(F129,$A$2:$B$301,2,0)</f>
        <v>35</v>
      </c>
      <c r="L129" s="5">
        <f>VLOOKUP(G129,$A$2:$B$301,2,0)</f>
        <v>6</v>
      </c>
      <c r="M129" s="5">
        <f>VLOOKUP(H129,$A$2:$B$301,2,0)</f>
        <v>31</v>
      </c>
      <c r="N129" s="5">
        <f>VLOOKUP(I129,$A$2:$B$301,2,0)</f>
        <v>38</v>
      </c>
      <c r="O129" s="2">
        <f>AVERAGE(J129:N129)</f>
        <v>22.6</v>
      </c>
      <c r="Q129" s="6">
        <v>298</v>
      </c>
      <c r="R129" s="3">
        <v>13</v>
      </c>
      <c r="S129" s="3">
        <v>82</v>
      </c>
      <c r="T129" s="3">
        <v>273</v>
      </c>
      <c r="U129" s="3">
        <v>26</v>
      </c>
      <c r="V129" s="3">
        <v>257</v>
      </c>
      <c r="W129" s="3">
        <v>19</v>
      </c>
      <c r="X129" s="3">
        <v>12</v>
      </c>
      <c r="Y129" s="3">
        <v>92</v>
      </c>
      <c r="Z129" s="3">
        <v>142</v>
      </c>
      <c r="AA129" s="3">
        <v>292</v>
      </c>
      <c r="AB129" s="3">
        <v>243</v>
      </c>
      <c r="AC129" s="3">
        <v>44</v>
      </c>
      <c r="AD129" s="3">
        <v>184</v>
      </c>
      <c r="AE129" s="3">
        <v>64</v>
      </c>
      <c r="AF129" s="1">
        <f>VLOOKUP(Q129,$A$2:$B$301,2,0)</f>
        <v>22</v>
      </c>
      <c r="AG129" s="1">
        <f>VLOOKUP(R129,$A$2:$B$301,2,0)</f>
        <v>8</v>
      </c>
      <c r="AH129" s="1">
        <f>VLOOKUP(S129,$A$2:$B$301,2,0)</f>
        <v>12</v>
      </c>
      <c r="AI129" s="1">
        <f>VLOOKUP(T129,$A$2:$B$301,2,0)</f>
        <v>1</v>
      </c>
      <c r="AJ129" s="1">
        <f>VLOOKUP(U129,$A$2:$B$301,2,0)</f>
        <v>4</v>
      </c>
      <c r="AK129" s="1">
        <f>VLOOKUP(V129,$A$2:$B$301,2,0)</f>
        <v>1</v>
      </c>
      <c r="AL129" s="1">
        <f>VLOOKUP(W129,$A$2:$B$301,2,0)</f>
        <v>29</v>
      </c>
      <c r="AM129" s="1">
        <f>VLOOKUP(X129,$A$2:$B$301,2,0)</f>
        <v>18</v>
      </c>
      <c r="AN129" s="1">
        <f>VLOOKUP(Y129,$A$2:$B$301,2,0)</f>
        <v>19</v>
      </c>
      <c r="AO129" s="1">
        <f>VLOOKUP(Z129,$A$2:$B$301,2,0)</f>
        <v>28</v>
      </c>
      <c r="AP129" s="1">
        <f>VLOOKUP(AA129,$A$2:$B$301,2,0)</f>
        <v>29</v>
      </c>
      <c r="AQ129" s="1">
        <f>VLOOKUP(AB129,$A$2:$B$301,2,0)</f>
        <v>35</v>
      </c>
      <c r="AR129" s="1">
        <f>VLOOKUP(AC129,$A$2:$B$301,2,0)</f>
        <v>6</v>
      </c>
      <c r="AS129" s="1">
        <f>VLOOKUP(AD129,$A$2:$B$301,2,0)</f>
        <v>1</v>
      </c>
      <c r="AT129" s="1">
        <f>VLOOKUP(AE129,$A$2:$B$301,2,0)</f>
        <v>5</v>
      </c>
      <c r="AU129" s="4">
        <f>AVERAGE(AF129:AT129)</f>
        <v>14.533333333333333</v>
      </c>
      <c r="AW129" s="6">
        <v>272</v>
      </c>
      <c r="AX129" s="3">
        <v>113</v>
      </c>
      <c r="AY129" s="3">
        <v>263</v>
      </c>
      <c r="AZ129" s="3">
        <v>291</v>
      </c>
      <c r="BA129" s="3">
        <v>193</v>
      </c>
      <c r="BB129" s="3">
        <v>227</v>
      </c>
      <c r="BC129" s="3">
        <v>107</v>
      </c>
      <c r="BD129" s="3">
        <v>271</v>
      </c>
      <c r="BE129" s="3">
        <v>16</v>
      </c>
      <c r="BF129" s="3">
        <v>133</v>
      </c>
      <c r="BG129" s="3">
        <v>194</v>
      </c>
      <c r="BH129" s="3">
        <v>226</v>
      </c>
      <c r="BI129" s="3">
        <v>295</v>
      </c>
      <c r="BJ129" s="3">
        <v>9</v>
      </c>
      <c r="BK129" s="3">
        <v>223</v>
      </c>
      <c r="BL129" s="3">
        <v>191</v>
      </c>
      <c r="BM129" s="3">
        <v>56</v>
      </c>
      <c r="BN129" s="3">
        <v>35</v>
      </c>
      <c r="BO129" s="3">
        <v>231</v>
      </c>
      <c r="BP129" s="3">
        <v>24</v>
      </c>
      <c r="BQ129" s="3">
        <v>119</v>
      </c>
      <c r="BR129" s="3">
        <v>5</v>
      </c>
      <c r="BS129" s="3">
        <v>43</v>
      </c>
      <c r="BT129" s="3">
        <v>269</v>
      </c>
      <c r="BU129" s="3">
        <v>184</v>
      </c>
      <c r="BV129" s="3">
        <v>161</v>
      </c>
      <c r="BW129" s="3">
        <v>247</v>
      </c>
      <c r="BX129" s="3">
        <v>36</v>
      </c>
      <c r="BY129" s="3">
        <v>95</v>
      </c>
      <c r="BZ129" s="3">
        <v>154</v>
      </c>
      <c r="CA129" s="2">
        <f>VLOOKUP(AW129,$A$2:$B$301,2,0)</f>
        <v>6</v>
      </c>
      <c r="CB129" s="2">
        <f>VLOOKUP(AX129,$A$2:$B$301,2,0)</f>
        <v>6</v>
      </c>
      <c r="CC129" s="2">
        <f>VLOOKUP(AY129,$A$2:$B$301,2,0)</f>
        <v>38</v>
      </c>
      <c r="CD129" s="2">
        <f>VLOOKUP(AZ129,$A$2:$B$301,2,0)</f>
        <v>21</v>
      </c>
      <c r="CE129" s="2">
        <f>VLOOKUP(BA129,$A$2:$B$301,2,0)</f>
        <v>1</v>
      </c>
      <c r="CF129" s="2">
        <f>VLOOKUP(BB129,$A$2:$B$301,2,0)</f>
        <v>26</v>
      </c>
      <c r="CG129" s="2">
        <f>VLOOKUP(BC129,$A$2:$B$301,2,0)</f>
        <v>4</v>
      </c>
      <c r="CH129" s="2">
        <f>VLOOKUP(BD129,$A$2:$B$301,2,0)</f>
        <v>1</v>
      </c>
      <c r="CI129" s="2">
        <f>VLOOKUP(BE129,$A$2:$B$301,2,0)</f>
        <v>16</v>
      </c>
      <c r="CJ129" s="2">
        <f>VLOOKUP(BF129,$A$2:$B$301,2,0)</f>
        <v>3</v>
      </c>
      <c r="CK129" s="2">
        <f>VLOOKUP(BG129,$A$2:$B$301,2,0)</f>
        <v>5</v>
      </c>
      <c r="CL129" s="2">
        <f>VLOOKUP(BH129,$A$2:$B$301,2,0)</f>
        <v>23</v>
      </c>
      <c r="CM129" s="2">
        <f>VLOOKUP(BI129,$A$2:$B$301,2,0)</f>
        <v>8</v>
      </c>
      <c r="CN129" s="2">
        <f>VLOOKUP(BJ129,$A$2:$B$301,2,0)</f>
        <v>41</v>
      </c>
      <c r="CO129" s="2">
        <f>VLOOKUP(BK129,$A$2:$B$301,2,0)</f>
        <v>20</v>
      </c>
      <c r="CP129" s="2">
        <f>VLOOKUP(BL129,$A$2:$B$301,2,0)</f>
        <v>19</v>
      </c>
      <c r="CQ129" s="2">
        <f>VLOOKUP(BM129,$A$2:$B$301,2,0)</f>
        <v>1</v>
      </c>
      <c r="CR129" s="2">
        <f>VLOOKUP(BN129,$A$2:$B$301,2,0)</f>
        <v>4</v>
      </c>
      <c r="CS129" s="2">
        <f>VLOOKUP(BO129,$A$2:$B$301,2,0)</f>
        <v>14</v>
      </c>
      <c r="CT129" s="2">
        <f>VLOOKUP(BP129,$A$2:$B$301,2,0)</f>
        <v>8</v>
      </c>
      <c r="CU129" s="2">
        <f>VLOOKUP(BQ129,$A$2:$B$301,2,0)</f>
        <v>20</v>
      </c>
      <c r="CV129" s="2">
        <f>VLOOKUP(BR129,$A$2:$B$301,2,0)</f>
        <v>5</v>
      </c>
      <c r="CW129" s="2">
        <f>VLOOKUP(BS129,$A$2:$B$301,2,0)</f>
        <v>12</v>
      </c>
      <c r="CX129" s="2">
        <f>VLOOKUP(BT129,$A$2:$B$301,2,0)</f>
        <v>1</v>
      </c>
      <c r="CY129" s="2">
        <f>VLOOKUP(BU129,$A$2:$B$301,2,0)</f>
        <v>1</v>
      </c>
      <c r="CZ129" s="2">
        <f>VLOOKUP(BV129,$A$2:$B$301,2,0)</f>
        <v>1</v>
      </c>
      <c r="DA129" s="2">
        <f>VLOOKUP(BW129,$A$2:$B$301,2,0)</f>
        <v>11</v>
      </c>
      <c r="DB129" s="2">
        <f>VLOOKUP(BX129,$A$2:$B$301,2,0)</f>
        <v>6</v>
      </c>
      <c r="DC129" s="2">
        <f>VLOOKUP(BY129,$A$2:$B$301,2,0)</f>
        <v>19</v>
      </c>
      <c r="DD129" s="2">
        <f>VLOOKUP(BZ129,$A$2:$B$301,2,0)</f>
        <v>13</v>
      </c>
      <c r="DE129" s="1">
        <f>AVERAGE(CA129:DD129)</f>
        <v>11.8</v>
      </c>
    </row>
    <row r="130" spans="1:109">
      <c r="A130">
        <v>129</v>
      </c>
      <c r="B130">
        <v>31</v>
      </c>
      <c r="E130" s="6">
        <v>137</v>
      </c>
      <c r="F130" s="3">
        <v>30</v>
      </c>
      <c r="G130" s="3">
        <v>88</v>
      </c>
      <c r="H130" s="3">
        <v>155</v>
      </c>
      <c r="I130" s="3">
        <v>197</v>
      </c>
      <c r="J130" s="5">
        <f>VLOOKUP(E130,$A$2:$B$301,2,0)</f>
        <v>8</v>
      </c>
      <c r="K130" s="5">
        <f>VLOOKUP(F130,$A$2:$B$301,2,0)</f>
        <v>19</v>
      </c>
      <c r="L130" s="5">
        <f>VLOOKUP(G130,$A$2:$B$301,2,0)</f>
        <v>10</v>
      </c>
      <c r="M130" s="5">
        <f>VLOOKUP(H130,$A$2:$B$301,2,0)</f>
        <v>33</v>
      </c>
      <c r="N130" s="5">
        <f>VLOOKUP(I130,$A$2:$B$301,2,0)</f>
        <v>13</v>
      </c>
      <c r="O130" s="2">
        <f>AVERAGE(J130:N130)</f>
        <v>16.600000000000001</v>
      </c>
      <c r="Q130" s="6">
        <v>279</v>
      </c>
      <c r="R130" s="3">
        <v>165</v>
      </c>
      <c r="S130" s="3">
        <v>227</v>
      </c>
      <c r="T130" s="3">
        <v>288</v>
      </c>
      <c r="U130" s="3">
        <v>251</v>
      </c>
      <c r="V130" s="3">
        <v>81</v>
      </c>
      <c r="W130" s="3">
        <v>124</v>
      </c>
      <c r="X130" s="3">
        <v>224</v>
      </c>
      <c r="Y130" s="3">
        <v>137</v>
      </c>
      <c r="Z130" s="3">
        <v>233</v>
      </c>
      <c r="AA130" s="3">
        <v>22</v>
      </c>
      <c r="AB130" s="3">
        <v>1</v>
      </c>
      <c r="AC130" s="3">
        <v>44</v>
      </c>
      <c r="AD130" s="3">
        <v>113</v>
      </c>
      <c r="AE130" s="3">
        <v>152</v>
      </c>
      <c r="AF130" s="1">
        <f>VLOOKUP(Q130,$A$2:$B$301,2,0)</f>
        <v>21</v>
      </c>
      <c r="AG130" s="1">
        <f>VLOOKUP(R130,$A$2:$B$301,2,0)</f>
        <v>5</v>
      </c>
      <c r="AH130" s="1">
        <f>VLOOKUP(S130,$A$2:$B$301,2,0)</f>
        <v>26</v>
      </c>
      <c r="AI130" s="1">
        <f>VLOOKUP(T130,$A$2:$B$301,2,0)</f>
        <v>13</v>
      </c>
      <c r="AJ130" s="1">
        <f>VLOOKUP(U130,$A$2:$B$301,2,0)</f>
        <v>1</v>
      </c>
      <c r="AK130" s="1">
        <f>VLOOKUP(V130,$A$2:$B$301,2,0)</f>
        <v>7</v>
      </c>
      <c r="AL130" s="1">
        <f>VLOOKUP(W130,$A$2:$B$301,2,0)</f>
        <v>12</v>
      </c>
      <c r="AM130" s="1">
        <f>VLOOKUP(X130,$A$2:$B$301,2,0)</f>
        <v>3</v>
      </c>
      <c r="AN130" s="1">
        <f>VLOOKUP(Y130,$A$2:$B$301,2,0)</f>
        <v>8</v>
      </c>
      <c r="AO130" s="1">
        <f>VLOOKUP(Z130,$A$2:$B$301,2,0)</f>
        <v>1</v>
      </c>
      <c r="AP130" s="1">
        <f>VLOOKUP(AA130,$A$2:$B$301,2,0)</f>
        <v>26</v>
      </c>
      <c r="AQ130" s="1">
        <f>VLOOKUP(AB130,$A$2:$B$301,2,0)</f>
        <v>16</v>
      </c>
      <c r="AR130" s="1">
        <f>VLOOKUP(AC130,$A$2:$B$301,2,0)</f>
        <v>6</v>
      </c>
      <c r="AS130" s="1">
        <f>VLOOKUP(AD130,$A$2:$B$301,2,0)</f>
        <v>6</v>
      </c>
      <c r="AT130" s="1">
        <f>VLOOKUP(AE130,$A$2:$B$301,2,0)</f>
        <v>32</v>
      </c>
      <c r="AU130" s="4">
        <f>AVERAGE(AF130:AT130)</f>
        <v>12.2</v>
      </c>
      <c r="AW130" s="6">
        <v>70</v>
      </c>
      <c r="AX130" s="3">
        <v>229</v>
      </c>
      <c r="AY130" s="3">
        <v>73</v>
      </c>
      <c r="AZ130" s="3">
        <v>84</v>
      </c>
      <c r="BA130" s="3">
        <v>215</v>
      </c>
      <c r="BB130" s="3">
        <v>174</v>
      </c>
      <c r="BC130" s="3">
        <v>66</v>
      </c>
      <c r="BD130" s="3">
        <v>115</v>
      </c>
      <c r="BE130" s="3">
        <v>145</v>
      </c>
      <c r="BF130" s="3">
        <v>156</v>
      </c>
      <c r="BG130" s="3">
        <v>273</v>
      </c>
      <c r="BH130" s="3">
        <v>207</v>
      </c>
      <c r="BI130" s="3">
        <v>92</v>
      </c>
      <c r="BJ130" s="3">
        <v>31</v>
      </c>
      <c r="BK130" s="3">
        <v>104</v>
      </c>
      <c r="BL130" s="3">
        <v>232</v>
      </c>
      <c r="BM130" s="3">
        <v>179</v>
      </c>
      <c r="BN130" s="3">
        <v>39</v>
      </c>
      <c r="BO130" s="3">
        <v>35</v>
      </c>
      <c r="BP130" s="3">
        <v>79</v>
      </c>
      <c r="BQ130" s="3">
        <v>21</v>
      </c>
      <c r="BR130" s="3">
        <v>8</v>
      </c>
      <c r="BS130" s="3">
        <v>246</v>
      </c>
      <c r="BT130" s="3">
        <v>203</v>
      </c>
      <c r="BU130" s="3">
        <v>181</v>
      </c>
      <c r="BV130" s="3">
        <v>176</v>
      </c>
      <c r="BW130" s="3">
        <v>30</v>
      </c>
      <c r="BX130" s="3">
        <v>103</v>
      </c>
      <c r="BY130" s="3">
        <v>182</v>
      </c>
      <c r="BZ130" s="3">
        <v>225</v>
      </c>
      <c r="CA130" s="2">
        <f>VLOOKUP(AW130,$A$2:$B$301,2,0)</f>
        <v>30</v>
      </c>
      <c r="CB130" s="2">
        <f>VLOOKUP(AX130,$A$2:$B$301,2,0)</f>
        <v>1</v>
      </c>
      <c r="CC130" s="2">
        <f>VLOOKUP(AY130,$A$2:$B$301,2,0)</f>
        <v>1</v>
      </c>
      <c r="CD130" s="2">
        <f>VLOOKUP(AZ130,$A$2:$B$301,2,0)</f>
        <v>1</v>
      </c>
      <c r="CE130" s="2">
        <f>VLOOKUP(BA130,$A$2:$B$301,2,0)</f>
        <v>37</v>
      </c>
      <c r="CF130" s="2">
        <f>VLOOKUP(BB130,$A$2:$B$301,2,0)</f>
        <v>22</v>
      </c>
      <c r="CG130" s="2">
        <f>VLOOKUP(BC130,$A$2:$B$301,2,0)</f>
        <v>1</v>
      </c>
      <c r="CH130" s="2">
        <f>VLOOKUP(BD130,$A$2:$B$301,2,0)</f>
        <v>1</v>
      </c>
      <c r="CI130" s="2">
        <f>VLOOKUP(BE130,$A$2:$B$301,2,0)</f>
        <v>2</v>
      </c>
      <c r="CJ130" s="2">
        <f>VLOOKUP(BF130,$A$2:$B$301,2,0)</f>
        <v>1</v>
      </c>
      <c r="CK130" s="2">
        <f>VLOOKUP(BG130,$A$2:$B$301,2,0)</f>
        <v>1</v>
      </c>
      <c r="CL130" s="2">
        <f>VLOOKUP(BH130,$A$2:$B$301,2,0)</f>
        <v>20</v>
      </c>
      <c r="CM130" s="2">
        <f>VLOOKUP(BI130,$A$2:$B$301,2,0)</f>
        <v>19</v>
      </c>
      <c r="CN130" s="2">
        <f>VLOOKUP(BJ130,$A$2:$B$301,2,0)</f>
        <v>39</v>
      </c>
      <c r="CO130" s="2">
        <f>VLOOKUP(BK130,$A$2:$B$301,2,0)</f>
        <v>30</v>
      </c>
      <c r="CP130" s="2">
        <f>VLOOKUP(BL130,$A$2:$B$301,2,0)</f>
        <v>16</v>
      </c>
      <c r="CQ130" s="2">
        <f>VLOOKUP(BM130,$A$2:$B$301,2,0)</f>
        <v>3</v>
      </c>
      <c r="CR130" s="2">
        <f>VLOOKUP(BN130,$A$2:$B$301,2,0)</f>
        <v>3</v>
      </c>
      <c r="CS130" s="2">
        <f>VLOOKUP(BO130,$A$2:$B$301,2,0)</f>
        <v>4</v>
      </c>
      <c r="CT130" s="2">
        <f>VLOOKUP(BP130,$A$2:$B$301,2,0)</f>
        <v>1</v>
      </c>
      <c r="CU130" s="2">
        <f>VLOOKUP(BQ130,$A$2:$B$301,2,0)</f>
        <v>10</v>
      </c>
      <c r="CV130" s="2">
        <f>VLOOKUP(BR130,$A$2:$B$301,2,0)</f>
        <v>19</v>
      </c>
      <c r="CW130" s="2">
        <f>VLOOKUP(BS130,$A$2:$B$301,2,0)</f>
        <v>6</v>
      </c>
      <c r="CX130" s="2">
        <f>VLOOKUP(BT130,$A$2:$B$301,2,0)</f>
        <v>1</v>
      </c>
      <c r="CY130" s="2">
        <f>VLOOKUP(BU130,$A$2:$B$301,2,0)</f>
        <v>5</v>
      </c>
      <c r="CZ130" s="2">
        <f>VLOOKUP(BV130,$A$2:$B$301,2,0)</f>
        <v>17</v>
      </c>
      <c r="DA130" s="2">
        <f>VLOOKUP(BW130,$A$2:$B$301,2,0)</f>
        <v>19</v>
      </c>
      <c r="DB130" s="2">
        <f>VLOOKUP(BX130,$A$2:$B$301,2,0)</f>
        <v>1</v>
      </c>
      <c r="DC130" s="2">
        <f>VLOOKUP(BY130,$A$2:$B$301,2,0)</f>
        <v>2</v>
      </c>
      <c r="DD130" s="2">
        <f>VLOOKUP(BZ130,$A$2:$B$301,2,0)</f>
        <v>1</v>
      </c>
      <c r="DE130" s="1">
        <f>AVERAGE(CA130:DD130)</f>
        <v>10.466666666666667</v>
      </c>
    </row>
    <row r="131" spans="1:109">
      <c r="A131">
        <v>130</v>
      </c>
      <c r="B131">
        <v>12</v>
      </c>
      <c r="E131" s="6">
        <v>259</v>
      </c>
      <c r="F131" s="3">
        <v>106</v>
      </c>
      <c r="G131" s="3">
        <v>278</v>
      </c>
      <c r="H131" s="3">
        <v>206</v>
      </c>
      <c r="I131" s="3">
        <v>43</v>
      </c>
      <c r="J131" s="5">
        <f>VLOOKUP(E131,$A$2:$B$301,2,0)</f>
        <v>25</v>
      </c>
      <c r="K131" s="5">
        <f>VLOOKUP(F131,$A$2:$B$301,2,0)</f>
        <v>19</v>
      </c>
      <c r="L131" s="5">
        <f>VLOOKUP(G131,$A$2:$B$301,2,0)</f>
        <v>2</v>
      </c>
      <c r="M131" s="5">
        <f>VLOOKUP(H131,$A$2:$B$301,2,0)</f>
        <v>1</v>
      </c>
      <c r="N131" s="5">
        <f>VLOOKUP(I131,$A$2:$B$301,2,0)</f>
        <v>12</v>
      </c>
      <c r="O131" s="2">
        <f>AVERAGE(J131:N131)</f>
        <v>11.8</v>
      </c>
      <c r="Q131" s="6">
        <v>71</v>
      </c>
      <c r="R131" s="3">
        <v>163</v>
      </c>
      <c r="S131" s="3">
        <v>61</v>
      </c>
      <c r="T131" s="3">
        <v>175</v>
      </c>
      <c r="U131" s="3">
        <v>185</v>
      </c>
      <c r="V131" s="3">
        <v>236</v>
      </c>
      <c r="W131" s="3">
        <v>97</v>
      </c>
      <c r="X131" s="3">
        <v>87</v>
      </c>
      <c r="Y131" s="3">
        <v>103</v>
      </c>
      <c r="Z131" s="3">
        <v>74</v>
      </c>
      <c r="AA131" s="3">
        <v>159</v>
      </c>
      <c r="AB131" s="3">
        <v>206</v>
      </c>
      <c r="AC131" s="3">
        <v>194</v>
      </c>
      <c r="AD131" s="3">
        <v>191</v>
      </c>
      <c r="AE131" s="3">
        <v>28</v>
      </c>
      <c r="AF131" s="1">
        <f>VLOOKUP(Q131,$A$2:$B$301,2,0)</f>
        <v>19</v>
      </c>
      <c r="AG131" s="1">
        <f>VLOOKUP(R131,$A$2:$B$301,2,0)</f>
        <v>1</v>
      </c>
      <c r="AH131" s="1">
        <f>VLOOKUP(S131,$A$2:$B$301,2,0)</f>
        <v>17</v>
      </c>
      <c r="AI131" s="1">
        <f>VLOOKUP(T131,$A$2:$B$301,2,0)</f>
        <v>4</v>
      </c>
      <c r="AJ131" s="1">
        <f>VLOOKUP(U131,$A$2:$B$301,2,0)</f>
        <v>5</v>
      </c>
      <c r="AK131" s="1">
        <f>VLOOKUP(V131,$A$2:$B$301,2,0)</f>
        <v>11</v>
      </c>
      <c r="AL131" s="1">
        <f>VLOOKUP(W131,$A$2:$B$301,2,0)</f>
        <v>4</v>
      </c>
      <c r="AM131" s="1">
        <f>VLOOKUP(X131,$A$2:$B$301,2,0)</f>
        <v>5</v>
      </c>
      <c r="AN131" s="1">
        <f>VLOOKUP(Y131,$A$2:$B$301,2,0)</f>
        <v>1</v>
      </c>
      <c r="AO131" s="1">
        <f>VLOOKUP(Z131,$A$2:$B$301,2,0)</f>
        <v>30</v>
      </c>
      <c r="AP131" s="1">
        <f>VLOOKUP(AA131,$A$2:$B$301,2,0)</f>
        <v>1</v>
      </c>
      <c r="AQ131" s="1">
        <f>VLOOKUP(AB131,$A$2:$B$301,2,0)</f>
        <v>1</v>
      </c>
      <c r="AR131" s="1">
        <f>VLOOKUP(AC131,$A$2:$B$301,2,0)</f>
        <v>5</v>
      </c>
      <c r="AS131" s="1">
        <f>VLOOKUP(AD131,$A$2:$B$301,2,0)</f>
        <v>19</v>
      </c>
      <c r="AT131" s="1">
        <f>VLOOKUP(AE131,$A$2:$B$301,2,0)</f>
        <v>12</v>
      </c>
      <c r="AU131" s="4">
        <f>AVERAGE(AF131:AT131)</f>
        <v>9</v>
      </c>
      <c r="AW131" s="6">
        <v>186</v>
      </c>
      <c r="AX131" s="3">
        <v>145</v>
      </c>
      <c r="AY131" s="3">
        <v>165</v>
      </c>
      <c r="AZ131" s="3">
        <v>229</v>
      </c>
      <c r="BA131" s="3">
        <v>280</v>
      </c>
      <c r="BB131" s="3">
        <v>129</v>
      </c>
      <c r="BC131" s="3">
        <v>234</v>
      </c>
      <c r="BD131" s="3">
        <v>257</v>
      </c>
      <c r="BE131" s="3">
        <v>263</v>
      </c>
      <c r="BF131" s="3">
        <v>275</v>
      </c>
      <c r="BG131" s="3">
        <v>262</v>
      </c>
      <c r="BH131" s="3">
        <v>77</v>
      </c>
      <c r="BI131" s="3">
        <v>281</v>
      </c>
      <c r="BJ131" s="3">
        <v>167</v>
      </c>
      <c r="BK131" s="3">
        <v>210</v>
      </c>
      <c r="BL131" s="3">
        <v>1</v>
      </c>
      <c r="BM131" s="3">
        <v>243</v>
      </c>
      <c r="BN131" s="3">
        <v>300</v>
      </c>
      <c r="BO131" s="3">
        <v>176</v>
      </c>
      <c r="BP131" s="3">
        <v>273</v>
      </c>
      <c r="BQ131" s="3">
        <v>79</v>
      </c>
      <c r="BR131" s="3">
        <v>60</v>
      </c>
      <c r="BS131" s="3">
        <v>44</v>
      </c>
      <c r="BT131" s="3">
        <v>225</v>
      </c>
      <c r="BU131" s="3">
        <v>55</v>
      </c>
      <c r="BV131" s="3">
        <v>163</v>
      </c>
      <c r="BW131" s="3">
        <v>120</v>
      </c>
      <c r="BX131" s="3">
        <v>50</v>
      </c>
      <c r="BY131" s="3">
        <v>241</v>
      </c>
      <c r="BZ131" s="3">
        <v>160</v>
      </c>
      <c r="CA131" s="2">
        <f>VLOOKUP(AW131,$A$2:$B$301,2,0)</f>
        <v>16</v>
      </c>
      <c r="CB131" s="2">
        <f>VLOOKUP(AX131,$A$2:$B$301,2,0)</f>
        <v>2</v>
      </c>
      <c r="CC131" s="2">
        <f>VLOOKUP(AY131,$A$2:$B$301,2,0)</f>
        <v>5</v>
      </c>
      <c r="CD131" s="2">
        <f>VLOOKUP(AZ131,$A$2:$B$301,2,0)</f>
        <v>1</v>
      </c>
      <c r="CE131" s="2">
        <f>VLOOKUP(BA131,$A$2:$B$301,2,0)</f>
        <v>7</v>
      </c>
      <c r="CF131" s="2">
        <f>VLOOKUP(BB131,$A$2:$B$301,2,0)</f>
        <v>31</v>
      </c>
      <c r="CG131" s="2">
        <f>VLOOKUP(BC131,$A$2:$B$301,2,0)</f>
        <v>38</v>
      </c>
      <c r="CH131" s="2">
        <f>VLOOKUP(BD131,$A$2:$B$301,2,0)</f>
        <v>1</v>
      </c>
      <c r="CI131" s="2">
        <f>VLOOKUP(BE131,$A$2:$B$301,2,0)</f>
        <v>38</v>
      </c>
      <c r="CJ131" s="2">
        <f>VLOOKUP(BF131,$A$2:$B$301,2,0)</f>
        <v>3</v>
      </c>
      <c r="CK131" s="2">
        <f>VLOOKUP(BG131,$A$2:$B$301,2,0)</f>
        <v>6</v>
      </c>
      <c r="CL131" s="2">
        <f>VLOOKUP(BH131,$A$2:$B$301,2,0)</f>
        <v>10</v>
      </c>
      <c r="CM131" s="2">
        <f>VLOOKUP(BI131,$A$2:$B$301,2,0)</f>
        <v>19</v>
      </c>
      <c r="CN131" s="2">
        <f>VLOOKUP(BJ131,$A$2:$B$301,2,0)</f>
        <v>20</v>
      </c>
      <c r="CO131" s="2">
        <f>VLOOKUP(BK131,$A$2:$B$301,2,0)</f>
        <v>1</v>
      </c>
      <c r="CP131" s="2">
        <f>VLOOKUP(BL131,$A$2:$B$301,2,0)</f>
        <v>16</v>
      </c>
      <c r="CQ131" s="2">
        <f>VLOOKUP(BM131,$A$2:$B$301,2,0)</f>
        <v>35</v>
      </c>
      <c r="CR131" s="2">
        <f>VLOOKUP(BN131,$A$2:$B$301,2,0)</f>
        <v>23</v>
      </c>
      <c r="CS131" s="2">
        <f>VLOOKUP(BO131,$A$2:$B$301,2,0)</f>
        <v>17</v>
      </c>
      <c r="CT131" s="2">
        <f>VLOOKUP(BP131,$A$2:$B$301,2,0)</f>
        <v>1</v>
      </c>
      <c r="CU131" s="2">
        <f>VLOOKUP(BQ131,$A$2:$B$301,2,0)</f>
        <v>1</v>
      </c>
      <c r="CV131" s="2">
        <f>VLOOKUP(BR131,$A$2:$B$301,2,0)</f>
        <v>33</v>
      </c>
      <c r="CW131" s="2">
        <f>VLOOKUP(BS131,$A$2:$B$301,2,0)</f>
        <v>6</v>
      </c>
      <c r="CX131" s="2">
        <f>VLOOKUP(BT131,$A$2:$B$301,2,0)</f>
        <v>1</v>
      </c>
      <c r="CY131" s="2">
        <f>VLOOKUP(BU131,$A$2:$B$301,2,0)</f>
        <v>23</v>
      </c>
      <c r="CZ131" s="2">
        <f>VLOOKUP(BV131,$A$2:$B$301,2,0)</f>
        <v>1</v>
      </c>
      <c r="DA131" s="2">
        <f>VLOOKUP(BW131,$A$2:$B$301,2,0)</f>
        <v>27</v>
      </c>
      <c r="DB131" s="2">
        <f>VLOOKUP(BX131,$A$2:$B$301,2,0)</f>
        <v>16</v>
      </c>
      <c r="DC131" s="2">
        <f>VLOOKUP(BY131,$A$2:$B$301,2,0)</f>
        <v>1</v>
      </c>
      <c r="DD131" s="2">
        <f>VLOOKUP(BZ131,$A$2:$B$301,2,0)</f>
        <v>42</v>
      </c>
      <c r="DE131" s="1">
        <f>AVERAGE(CA131:DD131)</f>
        <v>14.7</v>
      </c>
    </row>
    <row r="132" spans="1:109">
      <c r="A132">
        <v>131</v>
      </c>
      <c r="B132">
        <v>1</v>
      </c>
      <c r="E132" s="6">
        <v>191</v>
      </c>
      <c r="F132" s="3">
        <v>200</v>
      </c>
      <c r="G132" s="3">
        <v>148</v>
      </c>
      <c r="H132" s="3">
        <v>79</v>
      </c>
      <c r="I132" s="3">
        <v>31</v>
      </c>
      <c r="J132" s="5">
        <f>VLOOKUP(E132,$A$2:$B$301,2,0)</f>
        <v>19</v>
      </c>
      <c r="K132" s="5">
        <f>VLOOKUP(F132,$A$2:$B$301,2,0)</f>
        <v>4</v>
      </c>
      <c r="L132" s="5">
        <f>VLOOKUP(G132,$A$2:$B$301,2,0)</f>
        <v>6</v>
      </c>
      <c r="M132" s="5">
        <f>VLOOKUP(H132,$A$2:$B$301,2,0)</f>
        <v>1</v>
      </c>
      <c r="N132" s="5">
        <f>VLOOKUP(I132,$A$2:$B$301,2,0)</f>
        <v>39</v>
      </c>
      <c r="O132" s="2">
        <f>AVERAGE(J132:N132)</f>
        <v>13.8</v>
      </c>
      <c r="Q132" s="6">
        <v>83</v>
      </c>
      <c r="R132" s="3">
        <v>300</v>
      </c>
      <c r="S132" s="3">
        <v>260</v>
      </c>
      <c r="T132" s="3">
        <v>252</v>
      </c>
      <c r="U132" s="3">
        <v>12</v>
      </c>
      <c r="V132" s="3">
        <v>269</v>
      </c>
      <c r="W132" s="3">
        <v>156</v>
      </c>
      <c r="X132" s="3">
        <v>222</v>
      </c>
      <c r="Y132" s="3">
        <v>93</v>
      </c>
      <c r="Z132" s="3">
        <v>89</v>
      </c>
      <c r="AA132" s="3">
        <v>2</v>
      </c>
      <c r="AB132" s="3">
        <v>223</v>
      </c>
      <c r="AC132" s="3">
        <v>115</v>
      </c>
      <c r="AD132" s="3">
        <v>181</v>
      </c>
      <c r="AE132" s="3">
        <v>262</v>
      </c>
      <c r="AF132" s="1">
        <f>VLOOKUP(Q132,$A$2:$B$301,2,0)</f>
        <v>1</v>
      </c>
      <c r="AG132" s="1">
        <f>VLOOKUP(R132,$A$2:$B$301,2,0)</f>
        <v>23</v>
      </c>
      <c r="AH132" s="1">
        <f>VLOOKUP(S132,$A$2:$B$301,2,0)</f>
        <v>11</v>
      </c>
      <c r="AI132" s="1">
        <f>VLOOKUP(T132,$A$2:$B$301,2,0)</f>
        <v>30</v>
      </c>
      <c r="AJ132" s="1">
        <f>VLOOKUP(U132,$A$2:$B$301,2,0)</f>
        <v>18</v>
      </c>
      <c r="AK132" s="1">
        <f>VLOOKUP(V132,$A$2:$B$301,2,0)</f>
        <v>1</v>
      </c>
      <c r="AL132" s="1">
        <f>VLOOKUP(W132,$A$2:$B$301,2,0)</f>
        <v>1</v>
      </c>
      <c r="AM132" s="1">
        <f>VLOOKUP(X132,$A$2:$B$301,2,0)</f>
        <v>20</v>
      </c>
      <c r="AN132" s="1">
        <f>VLOOKUP(Y132,$A$2:$B$301,2,0)</f>
        <v>36</v>
      </c>
      <c r="AO132" s="1">
        <f>VLOOKUP(Z132,$A$2:$B$301,2,0)</f>
        <v>20</v>
      </c>
      <c r="AP132" s="1">
        <f>VLOOKUP(AA132,$A$2:$B$301,2,0)</f>
        <v>1</v>
      </c>
      <c r="AQ132" s="1">
        <f>VLOOKUP(AB132,$A$2:$B$301,2,0)</f>
        <v>20</v>
      </c>
      <c r="AR132" s="1">
        <f>VLOOKUP(AC132,$A$2:$B$301,2,0)</f>
        <v>1</v>
      </c>
      <c r="AS132" s="1">
        <f>VLOOKUP(AD132,$A$2:$B$301,2,0)</f>
        <v>5</v>
      </c>
      <c r="AT132" s="1">
        <f>VLOOKUP(AE132,$A$2:$B$301,2,0)</f>
        <v>6</v>
      </c>
      <c r="AU132" s="4">
        <f>AVERAGE(AF132:AT132)</f>
        <v>12.933333333333334</v>
      </c>
      <c r="AW132" s="6">
        <v>88</v>
      </c>
      <c r="AX132" s="3">
        <v>80</v>
      </c>
      <c r="AY132" s="3">
        <v>213</v>
      </c>
      <c r="AZ132" s="3">
        <v>207</v>
      </c>
      <c r="BA132" s="3">
        <v>257</v>
      </c>
      <c r="BB132" s="3">
        <v>72</v>
      </c>
      <c r="BC132" s="3">
        <v>52</v>
      </c>
      <c r="BD132" s="3">
        <v>192</v>
      </c>
      <c r="BE132" s="3">
        <v>267</v>
      </c>
      <c r="BF132" s="3">
        <v>223</v>
      </c>
      <c r="BG132" s="3">
        <v>136</v>
      </c>
      <c r="BH132" s="3">
        <v>279</v>
      </c>
      <c r="BI132" s="3">
        <v>76</v>
      </c>
      <c r="BJ132" s="3">
        <v>210</v>
      </c>
      <c r="BK132" s="3">
        <v>244</v>
      </c>
      <c r="BL132" s="3">
        <v>299</v>
      </c>
      <c r="BM132" s="3">
        <v>58</v>
      </c>
      <c r="BN132" s="3">
        <v>182</v>
      </c>
      <c r="BO132" s="3">
        <v>295</v>
      </c>
      <c r="BP132" s="3">
        <v>239</v>
      </c>
      <c r="BQ132" s="3">
        <v>287</v>
      </c>
      <c r="BR132" s="3">
        <v>117</v>
      </c>
      <c r="BS132" s="3">
        <v>131</v>
      </c>
      <c r="BT132" s="3">
        <v>202</v>
      </c>
      <c r="BU132" s="3">
        <v>53</v>
      </c>
      <c r="BV132" s="3">
        <v>272</v>
      </c>
      <c r="BW132" s="3">
        <v>300</v>
      </c>
      <c r="BX132" s="3">
        <v>3</v>
      </c>
      <c r="BY132" s="3">
        <v>215</v>
      </c>
      <c r="BZ132" s="3">
        <v>270</v>
      </c>
      <c r="CA132" s="2">
        <f>VLOOKUP(AW132,$A$2:$B$301,2,0)</f>
        <v>10</v>
      </c>
      <c r="CB132" s="2">
        <f>VLOOKUP(AX132,$A$2:$B$301,2,0)</f>
        <v>33</v>
      </c>
      <c r="CC132" s="2">
        <f>VLOOKUP(AY132,$A$2:$B$301,2,0)</f>
        <v>3</v>
      </c>
      <c r="CD132" s="2">
        <f>VLOOKUP(AZ132,$A$2:$B$301,2,0)</f>
        <v>20</v>
      </c>
      <c r="CE132" s="2">
        <f>VLOOKUP(BA132,$A$2:$B$301,2,0)</f>
        <v>1</v>
      </c>
      <c r="CF132" s="2">
        <f>VLOOKUP(BB132,$A$2:$B$301,2,0)</f>
        <v>22</v>
      </c>
      <c r="CG132" s="2">
        <f>VLOOKUP(BC132,$A$2:$B$301,2,0)</f>
        <v>1</v>
      </c>
      <c r="CH132" s="2">
        <f>VLOOKUP(BD132,$A$2:$B$301,2,0)</f>
        <v>12</v>
      </c>
      <c r="CI132" s="2">
        <f>VLOOKUP(BE132,$A$2:$B$301,2,0)</f>
        <v>7</v>
      </c>
      <c r="CJ132" s="2">
        <f>VLOOKUP(BF132,$A$2:$B$301,2,0)</f>
        <v>20</v>
      </c>
      <c r="CK132" s="2">
        <f>VLOOKUP(BG132,$A$2:$B$301,2,0)</f>
        <v>11</v>
      </c>
      <c r="CL132" s="2">
        <f>VLOOKUP(BH132,$A$2:$B$301,2,0)</f>
        <v>21</v>
      </c>
      <c r="CM132" s="2">
        <f>VLOOKUP(BI132,$A$2:$B$301,2,0)</f>
        <v>26</v>
      </c>
      <c r="CN132" s="2">
        <f>VLOOKUP(BJ132,$A$2:$B$301,2,0)</f>
        <v>1</v>
      </c>
      <c r="CO132" s="2">
        <f>VLOOKUP(BK132,$A$2:$B$301,2,0)</f>
        <v>12</v>
      </c>
      <c r="CP132" s="2">
        <f>VLOOKUP(BL132,$A$2:$B$301,2,0)</f>
        <v>3</v>
      </c>
      <c r="CQ132" s="2">
        <f>VLOOKUP(BM132,$A$2:$B$301,2,0)</f>
        <v>38</v>
      </c>
      <c r="CR132" s="2">
        <f>VLOOKUP(BN132,$A$2:$B$301,2,0)</f>
        <v>2</v>
      </c>
      <c r="CS132" s="2">
        <f>VLOOKUP(BO132,$A$2:$B$301,2,0)</f>
        <v>8</v>
      </c>
      <c r="CT132" s="2">
        <f>VLOOKUP(BP132,$A$2:$B$301,2,0)</f>
        <v>7</v>
      </c>
      <c r="CU132" s="2">
        <f>VLOOKUP(BQ132,$A$2:$B$301,2,0)</f>
        <v>13</v>
      </c>
      <c r="CV132" s="2">
        <f>VLOOKUP(BR132,$A$2:$B$301,2,0)</f>
        <v>10</v>
      </c>
      <c r="CW132" s="2">
        <f>VLOOKUP(BS132,$A$2:$B$301,2,0)</f>
        <v>1</v>
      </c>
      <c r="CX132" s="2">
        <f>VLOOKUP(BT132,$A$2:$B$301,2,0)</f>
        <v>31</v>
      </c>
      <c r="CY132" s="2">
        <f>VLOOKUP(BU132,$A$2:$B$301,2,0)</f>
        <v>20</v>
      </c>
      <c r="CZ132" s="2">
        <f>VLOOKUP(BV132,$A$2:$B$301,2,0)</f>
        <v>6</v>
      </c>
      <c r="DA132" s="2">
        <f>VLOOKUP(BW132,$A$2:$B$301,2,0)</f>
        <v>23</v>
      </c>
      <c r="DB132" s="2">
        <f>VLOOKUP(BX132,$A$2:$B$301,2,0)</f>
        <v>1</v>
      </c>
      <c r="DC132" s="2">
        <f>VLOOKUP(BY132,$A$2:$B$301,2,0)</f>
        <v>37</v>
      </c>
      <c r="DD132" s="2">
        <f>VLOOKUP(BZ132,$A$2:$B$301,2,0)</f>
        <v>1</v>
      </c>
      <c r="DE132" s="1">
        <f>AVERAGE(CA132:DD132)</f>
        <v>13.366666666666667</v>
      </c>
    </row>
    <row r="133" spans="1:109">
      <c r="A133">
        <v>132</v>
      </c>
      <c r="B133">
        <v>25</v>
      </c>
      <c r="E133" s="6">
        <v>44</v>
      </c>
      <c r="F133" s="3">
        <v>114</v>
      </c>
      <c r="G133" s="3">
        <v>142</v>
      </c>
      <c r="H133" s="3">
        <v>117</v>
      </c>
      <c r="I133" s="3">
        <v>45</v>
      </c>
      <c r="J133" s="5">
        <f>VLOOKUP(E133,$A$2:$B$301,2,0)</f>
        <v>6</v>
      </c>
      <c r="K133" s="5">
        <f>VLOOKUP(F133,$A$2:$B$301,2,0)</f>
        <v>27</v>
      </c>
      <c r="L133" s="5">
        <f>VLOOKUP(G133,$A$2:$B$301,2,0)</f>
        <v>28</v>
      </c>
      <c r="M133" s="5">
        <f>VLOOKUP(H133,$A$2:$B$301,2,0)</f>
        <v>10</v>
      </c>
      <c r="N133" s="5">
        <f>VLOOKUP(I133,$A$2:$B$301,2,0)</f>
        <v>1</v>
      </c>
      <c r="O133" s="2">
        <f>AVERAGE(J133:N133)</f>
        <v>14.4</v>
      </c>
      <c r="Q133" s="6">
        <v>229</v>
      </c>
      <c r="R133" s="3">
        <v>159</v>
      </c>
      <c r="S133" s="3">
        <v>226</v>
      </c>
      <c r="T133" s="3">
        <v>164</v>
      </c>
      <c r="U133" s="3">
        <v>80</v>
      </c>
      <c r="V133" s="3">
        <v>137</v>
      </c>
      <c r="W133" s="3">
        <v>25</v>
      </c>
      <c r="X133" s="3">
        <v>292</v>
      </c>
      <c r="Y133" s="3">
        <v>2</v>
      </c>
      <c r="Z133" s="3">
        <v>130</v>
      </c>
      <c r="AA133" s="3">
        <v>105</v>
      </c>
      <c r="AB133" s="3">
        <v>136</v>
      </c>
      <c r="AC133" s="3">
        <v>184</v>
      </c>
      <c r="AD133" s="3">
        <v>267</v>
      </c>
      <c r="AE133" s="3">
        <v>220</v>
      </c>
      <c r="AF133" s="1">
        <f>VLOOKUP(Q133,$A$2:$B$301,2,0)</f>
        <v>1</v>
      </c>
      <c r="AG133" s="1">
        <f>VLOOKUP(R133,$A$2:$B$301,2,0)</f>
        <v>1</v>
      </c>
      <c r="AH133" s="1">
        <f>VLOOKUP(S133,$A$2:$B$301,2,0)</f>
        <v>23</v>
      </c>
      <c r="AI133" s="1">
        <f>VLOOKUP(T133,$A$2:$B$301,2,0)</f>
        <v>1</v>
      </c>
      <c r="AJ133" s="1">
        <f>VLOOKUP(U133,$A$2:$B$301,2,0)</f>
        <v>33</v>
      </c>
      <c r="AK133" s="1">
        <f>VLOOKUP(V133,$A$2:$B$301,2,0)</f>
        <v>8</v>
      </c>
      <c r="AL133" s="1">
        <f>VLOOKUP(W133,$A$2:$B$301,2,0)</f>
        <v>1</v>
      </c>
      <c r="AM133" s="1">
        <f>VLOOKUP(X133,$A$2:$B$301,2,0)</f>
        <v>29</v>
      </c>
      <c r="AN133" s="1">
        <f>VLOOKUP(Y133,$A$2:$B$301,2,0)</f>
        <v>1</v>
      </c>
      <c r="AO133" s="1">
        <f>VLOOKUP(Z133,$A$2:$B$301,2,0)</f>
        <v>12</v>
      </c>
      <c r="AP133" s="1">
        <f>VLOOKUP(AA133,$A$2:$B$301,2,0)</f>
        <v>9</v>
      </c>
      <c r="AQ133" s="1">
        <f>VLOOKUP(AB133,$A$2:$B$301,2,0)</f>
        <v>11</v>
      </c>
      <c r="AR133" s="1">
        <f>VLOOKUP(AC133,$A$2:$B$301,2,0)</f>
        <v>1</v>
      </c>
      <c r="AS133" s="1">
        <f>VLOOKUP(AD133,$A$2:$B$301,2,0)</f>
        <v>7</v>
      </c>
      <c r="AT133" s="1">
        <f>VLOOKUP(AE133,$A$2:$B$301,2,0)</f>
        <v>1</v>
      </c>
      <c r="AU133" s="4">
        <f>AVERAGE(AF133:AT133)</f>
        <v>9.2666666666666675</v>
      </c>
      <c r="AW133" s="6">
        <v>263</v>
      </c>
      <c r="AX133" s="3">
        <v>297</v>
      </c>
      <c r="AY133" s="3">
        <v>148</v>
      </c>
      <c r="AZ133" s="3">
        <v>199</v>
      </c>
      <c r="BA133" s="3">
        <v>9</v>
      </c>
      <c r="BB133" s="3">
        <v>223</v>
      </c>
      <c r="BC133" s="3">
        <v>245</v>
      </c>
      <c r="BD133" s="3">
        <v>75</v>
      </c>
      <c r="BE133" s="3">
        <v>205</v>
      </c>
      <c r="BF133" s="3">
        <v>66</v>
      </c>
      <c r="BG133" s="3">
        <v>212</v>
      </c>
      <c r="BH133" s="3">
        <v>60</v>
      </c>
      <c r="BI133" s="3">
        <v>259</v>
      </c>
      <c r="BJ133" s="3">
        <v>207</v>
      </c>
      <c r="BK133" s="3">
        <v>136</v>
      </c>
      <c r="BL133" s="3">
        <v>115</v>
      </c>
      <c r="BM133" s="3">
        <v>144</v>
      </c>
      <c r="BN133" s="3">
        <v>130</v>
      </c>
      <c r="BO133" s="3">
        <v>100</v>
      </c>
      <c r="BP133" s="3">
        <v>269</v>
      </c>
      <c r="BQ133" s="3">
        <v>242</v>
      </c>
      <c r="BR133" s="3">
        <v>46</v>
      </c>
      <c r="BS133" s="3">
        <v>286</v>
      </c>
      <c r="BT133" s="3">
        <v>158</v>
      </c>
      <c r="BU133" s="3">
        <v>124</v>
      </c>
      <c r="BV133" s="3">
        <v>113</v>
      </c>
      <c r="BW133" s="3">
        <v>239</v>
      </c>
      <c r="BX133" s="3">
        <v>220</v>
      </c>
      <c r="BY133" s="3">
        <v>25</v>
      </c>
      <c r="BZ133" s="3">
        <v>278</v>
      </c>
      <c r="CA133" s="2">
        <f>VLOOKUP(AW133,$A$2:$B$301,2,0)</f>
        <v>38</v>
      </c>
      <c r="CB133" s="2">
        <f>VLOOKUP(AX133,$A$2:$B$301,2,0)</f>
        <v>24</v>
      </c>
      <c r="CC133" s="2">
        <f>VLOOKUP(AY133,$A$2:$B$301,2,0)</f>
        <v>6</v>
      </c>
      <c r="CD133" s="2">
        <f>VLOOKUP(AZ133,$A$2:$B$301,2,0)</f>
        <v>9</v>
      </c>
      <c r="CE133" s="2">
        <f>VLOOKUP(BA133,$A$2:$B$301,2,0)</f>
        <v>41</v>
      </c>
      <c r="CF133" s="2">
        <f>VLOOKUP(BB133,$A$2:$B$301,2,0)</f>
        <v>20</v>
      </c>
      <c r="CG133" s="2">
        <f>VLOOKUP(BC133,$A$2:$B$301,2,0)</f>
        <v>3</v>
      </c>
      <c r="CH133" s="2">
        <f>VLOOKUP(BD133,$A$2:$B$301,2,0)</f>
        <v>1</v>
      </c>
      <c r="CI133" s="2">
        <f>VLOOKUP(BE133,$A$2:$B$301,2,0)</f>
        <v>30</v>
      </c>
      <c r="CJ133" s="2">
        <f>VLOOKUP(BF133,$A$2:$B$301,2,0)</f>
        <v>1</v>
      </c>
      <c r="CK133" s="2">
        <f>VLOOKUP(BG133,$A$2:$B$301,2,0)</f>
        <v>3</v>
      </c>
      <c r="CL133" s="2">
        <f>VLOOKUP(BH133,$A$2:$B$301,2,0)</f>
        <v>33</v>
      </c>
      <c r="CM133" s="2">
        <f>VLOOKUP(BI133,$A$2:$B$301,2,0)</f>
        <v>25</v>
      </c>
      <c r="CN133" s="2">
        <f>VLOOKUP(BJ133,$A$2:$B$301,2,0)</f>
        <v>20</v>
      </c>
      <c r="CO133" s="2">
        <f>VLOOKUP(BK133,$A$2:$B$301,2,0)</f>
        <v>11</v>
      </c>
      <c r="CP133" s="2">
        <f>VLOOKUP(BL133,$A$2:$B$301,2,0)</f>
        <v>1</v>
      </c>
      <c r="CQ133" s="2">
        <f>VLOOKUP(BM133,$A$2:$B$301,2,0)</f>
        <v>17</v>
      </c>
      <c r="CR133" s="2">
        <f>VLOOKUP(BN133,$A$2:$B$301,2,0)</f>
        <v>12</v>
      </c>
      <c r="CS133" s="2">
        <f>VLOOKUP(BO133,$A$2:$B$301,2,0)</f>
        <v>8</v>
      </c>
      <c r="CT133" s="2">
        <f>VLOOKUP(BP133,$A$2:$B$301,2,0)</f>
        <v>1</v>
      </c>
      <c r="CU133" s="2">
        <f>VLOOKUP(BQ133,$A$2:$B$301,2,0)</f>
        <v>11</v>
      </c>
      <c r="CV133" s="2">
        <f>VLOOKUP(BR133,$A$2:$B$301,2,0)</f>
        <v>6</v>
      </c>
      <c r="CW133" s="2">
        <f>VLOOKUP(BS133,$A$2:$B$301,2,0)</f>
        <v>24</v>
      </c>
      <c r="CX133" s="2">
        <f>VLOOKUP(BT133,$A$2:$B$301,2,0)</f>
        <v>2</v>
      </c>
      <c r="CY133" s="2">
        <f>VLOOKUP(BU133,$A$2:$B$301,2,0)</f>
        <v>12</v>
      </c>
      <c r="CZ133" s="2">
        <f>VLOOKUP(BV133,$A$2:$B$301,2,0)</f>
        <v>6</v>
      </c>
      <c r="DA133" s="2">
        <f>VLOOKUP(BW133,$A$2:$B$301,2,0)</f>
        <v>7</v>
      </c>
      <c r="DB133" s="2">
        <f>VLOOKUP(BX133,$A$2:$B$301,2,0)</f>
        <v>1</v>
      </c>
      <c r="DC133" s="2">
        <f>VLOOKUP(BY133,$A$2:$B$301,2,0)</f>
        <v>1</v>
      </c>
      <c r="DD133" s="2">
        <f>VLOOKUP(BZ133,$A$2:$B$301,2,0)</f>
        <v>2</v>
      </c>
      <c r="DE133" s="1">
        <f>AVERAGE(CA133:DD133)</f>
        <v>12.533333333333333</v>
      </c>
    </row>
    <row r="134" spans="1:109">
      <c r="A134">
        <v>133</v>
      </c>
      <c r="B134">
        <v>3</v>
      </c>
      <c r="E134" s="6">
        <v>161</v>
      </c>
      <c r="F134" s="3">
        <v>84</v>
      </c>
      <c r="G134" s="3">
        <v>195</v>
      </c>
      <c r="H134" s="3">
        <v>60</v>
      </c>
      <c r="I134" s="3">
        <v>24</v>
      </c>
      <c r="J134" s="5">
        <f>VLOOKUP(E134,$A$2:$B$301,2,0)</f>
        <v>1</v>
      </c>
      <c r="K134" s="5">
        <f>VLOOKUP(F134,$A$2:$B$301,2,0)</f>
        <v>1</v>
      </c>
      <c r="L134" s="5">
        <f>VLOOKUP(G134,$A$2:$B$301,2,0)</f>
        <v>15</v>
      </c>
      <c r="M134" s="5">
        <f>VLOOKUP(H134,$A$2:$B$301,2,0)</f>
        <v>33</v>
      </c>
      <c r="N134" s="5">
        <f>VLOOKUP(I134,$A$2:$B$301,2,0)</f>
        <v>8</v>
      </c>
      <c r="O134" s="2">
        <f>AVERAGE(J134:N134)</f>
        <v>11.6</v>
      </c>
      <c r="Q134" s="6">
        <v>214</v>
      </c>
      <c r="R134" s="3">
        <v>264</v>
      </c>
      <c r="S134" s="3">
        <v>69</v>
      </c>
      <c r="T134" s="3">
        <v>167</v>
      </c>
      <c r="U134" s="3">
        <v>124</v>
      </c>
      <c r="V134" s="3">
        <v>182</v>
      </c>
      <c r="W134" s="3">
        <v>291</v>
      </c>
      <c r="X134" s="3">
        <v>153</v>
      </c>
      <c r="Y134" s="3">
        <v>266</v>
      </c>
      <c r="Z134" s="3">
        <v>251</v>
      </c>
      <c r="AA134" s="3">
        <v>265</v>
      </c>
      <c r="AB134" s="3">
        <v>208</v>
      </c>
      <c r="AC134" s="3">
        <v>53</v>
      </c>
      <c r="AD134" s="3">
        <v>87</v>
      </c>
      <c r="AE134" s="3">
        <v>188</v>
      </c>
      <c r="AF134" s="1">
        <f>VLOOKUP(Q134,$A$2:$B$301,2,0)</f>
        <v>10</v>
      </c>
      <c r="AG134" s="1">
        <f>VLOOKUP(R134,$A$2:$B$301,2,0)</f>
        <v>7</v>
      </c>
      <c r="AH134" s="1">
        <f>VLOOKUP(S134,$A$2:$B$301,2,0)</f>
        <v>1</v>
      </c>
      <c r="AI134" s="1">
        <f>VLOOKUP(T134,$A$2:$B$301,2,0)</f>
        <v>20</v>
      </c>
      <c r="AJ134" s="1">
        <f>VLOOKUP(U134,$A$2:$B$301,2,0)</f>
        <v>12</v>
      </c>
      <c r="AK134" s="1">
        <f>VLOOKUP(V134,$A$2:$B$301,2,0)</f>
        <v>2</v>
      </c>
      <c r="AL134" s="1">
        <f>VLOOKUP(W134,$A$2:$B$301,2,0)</f>
        <v>21</v>
      </c>
      <c r="AM134" s="1">
        <f>VLOOKUP(X134,$A$2:$B$301,2,0)</f>
        <v>6</v>
      </c>
      <c r="AN134" s="1">
        <f>VLOOKUP(Y134,$A$2:$B$301,2,0)</f>
        <v>30</v>
      </c>
      <c r="AO134" s="1">
        <f>VLOOKUP(Z134,$A$2:$B$301,2,0)</f>
        <v>1</v>
      </c>
      <c r="AP134" s="1">
        <f>VLOOKUP(AA134,$A$2:$B$301,2,0)</f>
        <v>41</v>
      </c>
      <c r="AQ134" s="1">
        <f>VLOOKUP(AB134,$A$2:$B$301,2,0)</f>
        <v>2</v>
      </c>
      <c r="AR134" s="1">
        <f>VLOOKUP(AC134,$A$2:$B$301,2,0)</f>
        <v>20</v>
      </c>
      <c r="AS134" s="1">
        <f>VLOOKUP(AD134,$A$2:$B$301,2,0)</f>
        <v>5</v>
      </c>
      <c r="AT134" s="1">
        <f>VLOOKUP(AE134,$A$2:$B$301,2,0)</f>
        <v>1</v>
      </c>
      <c r="AU134" s="4">
        <f>AVERAGE(AF134:AT134)</f>
        <v>11.933333333333334</v>
      </c>
      <c r="AW134" s="6">
        <v>150</v>
      </c>
      <c r="AX134" s="3">
        <v>272</v>
      </c>
      <c r="AY134" s="3">
        <v>11</v>
      </c>
      <c r="AZ134" s="3">
        <v>252</v>
      </c>
      <c r="BA134" s="3">
        <v>192</v>
      </c>
      <c r="BB134" s="3">
        <v>230</v>
      </c>
      <c r="BC134" s="3">
        <v>254</v>
      </c>
      <c r="BD134" s="3">
        <v>140</v>
      </c>
      <c r="BE134" s="3">
        <v>40</v>
      </c>
      <c r="BF134" s="3">
        <v>125</v>
      </c>
      <c r="BG134" s="3">
        <v>143</v>
      </c>
      <c r="BH134" s="3">
        <v>232</v>
      </c>
      <c r="BI134" s="3">
        <v>82</v>
      </c>
      <c r="BJ134" s="3">
        <v>292</v>
      </c>
      <c r="BK134" s="3">
        <v>236</v>
      </c>
      <c r="BL134" s="3">
        <v>208</v>
      </c>
      <c r="BM134" s="3">
        <v>45</v>
      </c>
      <c r="BN134" s="3">
        <v>152</v>
      </c>
      <c r="BO134" s="3">
        <v>27</v>
      </c>
      <c r="BP134" s="3">
        <v>207</v>
      </c>
      <c r="BQ134" s="3">
        <v>242</v>
      </c>
      <c r="BR134" s="3">
        <v>205</v>
      </c>
      <c r="BS134" s="3">
        <v>217</v>
      </c>
      <c r="BT134" s="3">
        <v>79</v>
      </c>
      <c r="BU134" s="3">
        <v>191</v>
      </c>
      <c r="BV134" s="3">
        <v>299</v>
      </c>
      <c r="BW134" s="3">
        <v>42</v>
      </c>
      <c r="BX134" s="3">
        <v>274</v>
      </c>
      <c r="BY134" s="3">
        <v>168</v>
      </c>
      <c r="BZ134" s="3">
        <v>271</v>
      </c>
      <c r="CA134" s="2">
        <f>VLOOKUP(AW134,$A$2:$B$301,2,0)</f>
        <v>6</v>
      </c>
      <c r="CB134" s="2">
        <f>VLOOKUP(AX134,$A$2:$B$301,2,0)</f>
        <v>6</v>
      </c>
      <c r="CC134" s="2">
        <f>VLOOKUP(AY134,$A$2:$B$301,2,0)</f>
        <v>25</v>
      </c>
      <c r="CD134" s="2">
        <f>VLOOKUP(AZ134,$A$2:$B$301,2,0)</f>
        <v>30</v>
      </c>
      <c r="CE134" s="2">
        <f>VLOOKUP(BA134,$A$2:$B$301,2,0)</f>
        <v>12</v>
      </c>
      <c r="CF134" s="2">
        <f>VLOOKUP(BB134,$A$2:$B$301,2,0)</f>
        <v>5</v>
      </c>
      <c r="CG134" s="2">
        <f>VLOOKUP(BC134,$A$2:$B$301,2,0)</f>
        <v>19</v>
      </c>
      <c r="CH134" s="2">
        <f>VLOOKUP(BD134,$A$2:$B$301,2,0)</f>
        <v>7</v>
      </c>
      <c r="CI134" s="2">
        <f>VLOOKUP(BE134,$A$2:$B$301,2,0)</f>
        <v>12</v>
      </c>
      <c r="CJ134" s="2">
        <f>VLOOKUP(BF134,$A$2:$B$301,2,0)</f>
        <v>27</v>
      </c>
      <c r="CK134" s="2">
        <f>VLOOKUP(BG134,$A$2:$B$301,2,0)</f>
        <v>11</v>
      </c>
      <c r="CL134" s="2">
        <f>VLOOKUP(BH134,$A$2:$B$301,2,0)</f>
        <v>16</v>
      </c>
      <c r="CM134" s="2">
        <f>VLOOKUP(BI134,$A$2:$B$301,2,0)</f>
        <v>12</v>
      </c>
      <c r="CN134" s="2">
        <f>VLOOKUP(BJ134,$A$2:$B$301,2,0)</f>
        <v>29</v>
      </c>
      <c r="CO134" s="2">
        <f>VLOOKUP(BK134,$A$2:$B$301,2,0)</f>
        <v>11</v>
      </c>
      <c r="CP134" s="2">
        <f>VLOOKUP(BL134,$A$2:$B$301,2,0)</f>
        <v>2</v>
      </c>
      <c r="CQ134" s="2">
        <f>VLOOKUP(BM134,$A$2:$B$301,2,0)</f>
        <v>1</v>
      </c>
      <c r="CR134" s="2">
        <f>VLOOKUP(BN134,$A$2:$B$301,2,0)</f>
        <v>32</v>
      </c>
      <c r="CS134" s="2">
        <f>VLOOKUP(BO134,$A$2:$B$301,2,0)</f>
        <v>26</v>
      </c>
      <c r="CT134" s="2">
        <f>VLOOKUP(BP134,$A$2:$B$301,2,0)</f>
        <v>20</v>
      </c>
      <c r="CU134" s="2">
        <f>VLOOKUP(BQ134,$A$2:$B$301,2,0)</f>
        <v>11</v>
      </c>
      <c r="CV134" s="2">
        <f>VLOOKUP(BR134,$A$2:$B$301,2,0)</f>
        <v>30</v>
      </c>
      <c r="CW134" s="2">
        <f>VLOOKUP(BS134,$A$2:$B$301,2,0)</f>
        <v>10</v>
      </c>
      <c r="CX134" s="2">
        <f>VLOOKUP(BT134,$A$2:$B$301,2,0)</f>
        <v>1</v>
      </c>
      <c r="CY134" s="2">
        <f>VLOOKUP(BU134,$A$2:$B$301,2,0)</f>
        <v>19</v>
      </c>
      <c r="CZ134" s="2">
        <f>VLOOKUP(BV134,$A$2:$B$301,2,0)</f>
        <v>3</v>
      </c>
      <c r="DA134" s="2">
        <f>VLOOKUP(BW134,$A$2:$B$301,2,0)</f>
        <v>2</v>
      </c>
      <c r="DB134" s="2">
        <f>VLOOKUP(BX134,$A$2:$B$301,2,0)</f>
        <v>6</v>
      </c>
      <c r="DC134" s="2">
        <f>VLOOKUP(BY134,$A$2:$B$301,2,0)</f>
        <v>7</v>
      </c>
      <c r="DD134" s="2">
        <f>VLOOKUP(BZ134,$A$2:$B$301,2,0)</f>
        <v>1</v>
      </c>
      <c r="DE134" s="1">
        <f>AVERAGE(CA134:DD134)</f>
        <v>13.3</v>
      </c>
    </row>
    <row r="135" spans="1:109">
      <c r="A135">
        <v>134</v>
      </c>
      <c r="B135">
        <v>15</v>
      </c>
      <c r="E135" s="6">
        <v>258</v>
      </c>
      <c r="F135" s="3">
        <v>133</v>
      </c>
      <c r="G135" s="3">
        <v>197</v>
      </c>
      <c r="H135" s="3">
        <v>252</v>
      </c>
      <c r="I135" s="3">
        <v>31</v>
      </c>
      <c r="J135" s="5">
        <f>VLOOKUP(E135,$A$2:$B$301,2,0)</f>
        <v>31</v>
      </c>
      <c r="K135" s="5">
        <f>VLOOKUP(F135,$A$2:$B$301,2,0)</f>
        <v>3</v>
      </c>
      <c r="L135" s="5">
        <f>VLOOKUP(G135,$A$2:$B$301,2,0)</f>
        <v>13</v>
      </c>
      <c r="M135" s="5">
        <f>VLOOKUP(H135,$A$2:$B$301,2,0)</f>
        <v>30</v>
      </c>
      <c r="N135" s="5">
        <f>VLOOKUP(I135,$A$2:$B$301,2,0)</f>
        <v>39</v>
      </c>
      <c r="O135" s="2">
        <f>AVERAGE(J135:N135)</f>
        <v>23.2</v>
      </c>
      <c r="Q135" s="6">
        <v>39</v>
      </c>
      <c r="R135" s="3">
        <v>247</v>
      </c>
      <c r="S135" s="3">
        <v>13</v>
      </c>
      <c r="T135" s="3">
        <v>213</v>
      </c>
      <c r="U135" s="3">
        <v>298</v>
      </c>
      <c r="V135" s="3">
        <v>224</v>
      </c>
      <c r="W135" s="3">
        <v>251</v>
      </c>
      <c r="X135" s="3">
        <v>9</v>
      </c>
      <c r="Y135" s="3">
        <v>272</v>
      </c>
      <c r="Z135" s="3">
        <v>67</v>
      </c>
      <c r="AA135" s="3">
        <v>242</v>
      </c>
      <c r="AB135" s="3">
        <v>45</v>
      </c>
      <c r="AC135" s="3">
        <v>171</v>
      </c>
      <c r="AD135" s="3">
        <v>165</v>
      </c>
      <c r="AE135" s="3">
        <v>119</v>
      </c>
      <c r="AF135" s="1">
        <f>VLOOKUP(Q135,$A$2:$B$301,2,0)</f>
        <v>3</v>
      </c>
      <c r="AG135" s="1">
        <f>VLOOKUP(R135,$A$2:$B$301,2,0)</f>
        <v>11</v>
      </c>
      <c r="AH135" s="1">
        <f>VLOOKUP(S135,$A$2:$B$301,2,0)</f>
        <v>8</v>
      </c>
      <c r="AI135" s="1">
        <f>VLOOKUP(T135,$A$2:$B$301,2,0)</f>
        <v>3</v>
      </c>
      <c r="AJ135" s="1">
        <f>VLOOKUP(U135,$A$2:$B$301,2,0)</f>
        <v>22</v>
      </c>
      <c r="AK135" s="1">
        <f>VLOOKUP(V135,$A$2:$B$301,2,0)</f>
        <v>3</v>
      </c>
      <c r="AL135" s="1">
        <f>VLOOKUP(W135,$A$2:$B$301,2,0)</f>
        <v>1</v>
      </c>
      <c r="AM135" s="1">
        <f>VLOOKUP(X135,$A$2:$B$301,2,0)</f>
        <v>41</v>
      </c>
      <c r="AN135" s="1">
        <f>VLOOKUP(Y135,$A$2:$B$301,2,0)</f>
        <v>6</v>
      </c>
      <c r="AO135" s="1">
        <f>VLOOKUP(Z135,$A$2:$B$301,2,0)</f>
        <v>8</v>
      </c>
      <c r="AP135" s="1">
        <f>VLOOKUP(AA135,$A$2:$B$301,2,0)</f>
        <v>11</v>
      </c>
      <c r="AQ135" s="1">
        <f>VLOOKUP(AB135,$A$2:$B$301,2,0)</f>
        <v>1</v>
      </c>
      <c r="AR135" s="1">
        <f>VLOOKUP(AC135,$A$2:$B$301,2,0)</f>
        <v>18</v>
      </c>
      <c r="AS135" s="1">
        <f>VLOOKUP(AD135,$A$2:$B$301,2,0)</f>
        <v>5</v>
      </c>
      <c r="AT135" s="1">
        <f>VLOOKUP(AE135,$A$2:$B$301,2,0)</f>
        <v>20</v>
      </c>
      <c r="AU135" s="4">
        <f>AVERAGE(AF135:AT135)</f>
        <v>10.733333333333333</v>
      </c>
      <c r="AW135" s="6">
        <v>119</v>
      </c>
      <c r="AX135" s="3">
        <v>156</v>
      </c>
      <c r="AY135" s="3">
        <v>282</v>
      </c>
      <c r="AZ135" s="3">
        <v>230</v>
      </c>
      <c r="BA135" s="3">
        <v>170</v>
      </c>
      <c r="BB135" s="3">
        <v>104</v>
      </c>
      <c r="BC135" s="3">
        <v>24</v>
      </c>
      <c r="BD135" s="3">
        <v>215</v>
      </c>
      <c r="BE135" s="3">
        <v>26</v>
      </c>
      <c r="BF135" s="3">
        <v>169</v>
      </c>
      <c r="BG135" s="3">
        <v>234</v>
      </c>
      <c r="BH135" s="3">
        <v>88</v>
      </c>
      <c r="BI135" s="3">
        <v>123</v>
      </c>
      <c r="BJ135" s="3">
        <v>172</v>
      </c>
      <c r="BK135" s="3">
        <v>256</v>
      </c>
      <c r="BL135" s="3">
        <v>146</v>
      </c>
      <c r="BM135" s="3">
        <v>75</v>
      </c>
      <c r="BN135" s="3">
        <v>62</v>
      </c>
      <c r="BO135" s="3">
        <v>129</v>
      </c>
      <c r="BP135" s="3">
        <v>167</v>
      </c>
      <c r="BQ135" s="3">
        <v>2</v>
      </c>
      <c r="BR135" s="3">
        <v>152</v>
      </c>
      <c r="BS135" s="3">
        <v>132</v>
      </c>
      <c r="BT135" s="3">
        <v>105</v>
      </c>
      <c r="BU135" s="3">
        <v>174</v>
      </c>
      <c r="BV135" s="3">
        <v>8</v>
      </c>
      <c r="BW135" s="3">
        <v>218</v>
      </c>
      <c r="BX135" s="3">
        <v>298</v>
      </c>
      <c r="BY135" s="3">
        <v>139</v>
      </c>
      <c r="BZ135" s="3">
        <v>243</v>
      </c>
      <c r="CA135" s="2">
        <f>VLOOKUP(AW135,$A$2:$B$301,2,0)</f>
        <v>20</v>
      </c>
      <c r="CB135" s="2">
        <f>VLOOKUP(AX135,$A$2:$B$301,2,0)</f>
        <v>1</v>
      </c>
      <c r="CC135" s="2">
        <f>VLOOKUP(AY135,$A$2:$B$301,2,0)</f>
        <v>23</v>
      </c>
      <c r="CD135" s="2">
        <f>VLOOKUP(AZ135,$A$2:$B$301,2,0)</f>
        <v>5</v>
      </c>
      <c r="CE135" s="2">
        <f>VLOOKUP(BA135,$A$2:$B$301,2,0)</f>
        <v>1</v>
      </c>
      <c r="CF135" s="2">
        <f>VLOOKUP(BB135,$A$2:$B$301,2,0)</f>
        <v>30</v>
      </c>
      <c r="CG135" s="2">
        <f>VLOOKUP(BC135,$A$2:$B$301,2,0)</f>
        <v>8</v>
      </c>
      <c r="CH135" s="2">
        <f>VLOOKUP(BD135,$A$2:$B$301,2,0)</f>
        <v>37</v>
      </c>
      <c r="CI135" s="2">
        <f>VLOOKUP(BE135,$A$2:$B$301,2,0)</f>
        <v>4</v>
      </c>
      <c r="CJ135" s="2">
        <f>VLOOKUP(BF135,$A$2:$B$301,2,0)</f>
        <v>22</v>
      </c>
      <c r="CK135" s="2">
        <f>VLOOKUP(BG135,$A$2:$B$301,2,0)</f>
        <v>38</v>
      </c>
      <c r="CL135" s="2">
        <f>VLOOKUP(BH135,$A$2:$B$301,2,0)</f>
        <v>10</v>
      </c>
      <c r="CM135" s="2">
        <f>VLOOKUP(BI135,$A$2:$B$301,2,0)</f>
        <v>12</v>
      </c>
      <c r="CN135" s="2">
        <f>VLOOKUP(BJ135,$A$2:$B$301,2,0)</f>
        <v>37</v>
      </c>
      <c r="CO135" s="2">
        <f>VLOOKUP(BK135,$A$2:$B$301,2,0)</f>
        <v>1</v>
      </c>
      <c r="CP135" s="2">
        <f>VLOOKUP(BL135,$A$2:$B$301,2,0)</f>
        <v>9</v>
      </c>
      <c r="CQ135" s="2">
        <f>VLOOKUP(BM135,$A$2:$B$301,2,0)</f>
        <v>1</v>
      </c>
      <c r="CR135" s="2">
        <f>VLOOKUP(BN135,$A$2:$B$301,2,0)</f>
        <v>12</v>
      </c>
      <c r="CS135" s="2">
        <f>VLOOKUP(BO135,$A$2:$B$301,2,0)</f>
        <v>31</v>
      </c>
      <c r="CT135" s="2">
        <f>VLOOKUP(BP135,$A$2:$B$301,2,0)</f>
        <v>20</v>
      </c>
      <c r="CU135" s="2">
        <f>VLOOKUP(BQ135,$A$2:$B$301,2,0)</f>
        <v>1</v>
      </c>
      <c r="CV135" s="2">
        <f>VLOOKUP(BR135,$A$2:$B$301,2,0)</f>
        <v>32</v>
      </c>
      <c r="CW135" s="2">
        <f>VLOOKUP(BS135,$A$2:$B$301,2,0)</f>
        <v>25</v>
      </c>
      <c r="CX135" s="2">
        <f>VLOOKUP(BT135,$A$2:$B$301,2,0)</f>
        <v>9</v>
      </c>
      <c r="CY135" s="2">
        <f>VLOOKUP(BU135,$A$2:$B$301,2,0)</f>
        <v>22</v>
      </c>
      <c r="CZ135" s="2">
        <f>VLOOKUP(BV135,$A$2:$B$301,2,0)</f>
        <v>19</v>
      </c>
      <c r="DA135" s="2">
        <f>VLOOKUP(BW135,$A$2:$B$301,2,0)</f>
        <v>8</v>
      </c>
      <c r="DB135" s="2">
        <f>VLOOKUP(BX135,$A$2:$B$301,2,0)</f>
        <v>22</v>
      </c>
      <c r="DC135" s="2">
        <f>VLOOKUP(BY135,$A$2:$B$301,2,0)</f>
        <v>10</v>
      </c>
      <c r="DD135" s="2">
        <f>VLOOKUP(BZ135,$A$2:$B$301,2,0)</f>
        <v>35</v>
      </c>
      <c r="DE135" s="1">
        <f>AVERAGE(CA135:DD135)</f>
        <v>16.833333333333332</v>
      </c>
    </row>
    <row r="136" spans="1:109">
      <c r="A136">
        <v>135</v>
      </c>
      <c r="B136">
        <v>2</v>
      </c>
      <c r="E136" s="6">
        <v>244</v>
      </c>
      <c r="F136" s="3">
        <v>161</v>
      </c>
      <c r="G136" s="3">
        <v>124</v>
      </c>
      <c r="H136" s="3">
        <v>246</v>
      </c>
      <c r="I136" s="3">
        <v>207</v>
      </c>
      <c r="J136" s="5">
        <f>VLOOKUP(E136,$A$2:$B$301,2,0)</f>
        <v>12</v>
      </c>
      <c r="K136" s="5">
        <f>VLOOKUP(F136,$A$2:$B$301,2,0)</f>
        <v>1</v>
      </c>
      <c r="L136" s="5">
        <f>VLOOKUP(G136,$A$2:$B$301,2,0)</f>
        <v>12</v>
      </c>
      <c r="M136" s="5">
        <f>VLOOKUP(H136,$A$2:$B$301,2,0)</f>
        <v>6</v>
      </c>
      <c r="N136" s="5">
        <f>VLOOKUP(I136,$A$2:$B$301,2,0)</f>
        <v>20</v>
      </c>
      <c r="O136" s="2">
        <f>AVERAGE(J136:N136)</f>
        <v>10.199999999999999</v>
      </c>
      <c r="Q136" s="6">
        <v>271</v>
      </c>
      <c r="R136" s="3">
        <v>88</v>
      </c>
      <c r="S136" s="3">
        <v>71</v>
      </c>
      <c r="T136" s="3">
        <v>9</v>
      </c>
      <c r="U136" s="3">
        <v>223</v>
      </c>
      <c r="V136" s="3">
        <v>136</v>
      </c>
      <c r="W136" s="3">
        <v>294</v>
      </c>
      <c r="X136" s="3">
        <v>144</v>
      </c>
      <c r="Y136" s="3">
        <v>54</v>
      </c>
      <c r="Z136" s="3">
        <v>92</v>
      </c>
      <c r="AA136" s="3">
        <v>143</v>
      </c>
      <c r="AB136" s="3">
        <v>163</v>
      </c>
      <c r="AC136" s="3">
        <v>135</v>
      </c>
      <c r="AD136" s="3">
        <v>178</v>
      </c>
      <c r="AE136" s="3">
        <v>5</v>
      </c>
      <c r="AF136" s="1">
        <f>VLOOKUP(Q136,$A$2:$B$301,2,0)</f>
        <v>1</v>
      </c>
      <c r="AG136" s="1">
        <f>VLOOKUP(R136,$A$2:$B$301,2,0)</f>
        <v>10</v>
      </c>
      <c r="AH136" s="1">
        <f>VLOOKUP(S136,$A$2:$B$301,2,0)</f>
        <v>19</v>
      </c>
      <c r="AI136" s="1">
        <f>VLOOKUP(T136,$A$2:$B$301,2,0)</f>
        <v>41</v>
      </c>
      <c r="AJ136" s="1">
        <f>VLOOKUP(U136,$A$2:$B$301,2,0)</f>
        <v>20</v>
      </c>
      <c r="AK136" s="1">
        <f>VLOOKUP(V136,$A$2:$B$301,2,0)</f>
        <v>11</v>
      </c>
      <c r="AL136" s="1">
        <f>VLOOKUP(W136,$A$2:$B$301,2,0)</f>
        <v>5</v>
      </c>
      <c r="AM136" s="1">
        <f>VLOOKUP(X136,$A$2:$B$301,2,0)</f>
        <v>17</v>
      </c>
      <c r="AN136" s="1">
        <f>VLOOKUP(Y136,$A$2:$B$301,2,0)</f>
        <v>2</v>
      </c>
      <c r="AO136" s="1">
        <f>VLOOKUP(Z136,$A$2:$B$301,2,0)</f>
        <v>19</v>
      </c>
      <c r="AP136" s="1">
        <f>VLOOKUP(AA136,$A$2:$B$301,2,0)</f>
        <v>11</v>
      </c>
      <c r="AQ136" s="1">
        <f>VLOOKUP(AB136,$A$2:$B$301,2,0)</f>
        <v>1</v>
      </c>
      <c r="AR136" s="1">
        <f>VLOOKUP(AC136,$A$2:$B$301,2,0)</f>
        <v>2</v>
      </c>
      <c r="AS136" s="1">
        <f>VLOOKUP(AD136,$A$2:$B$301,2,0)</f>
        <v>12</v>
      </c>
      <c r="AT136" s="1">
        <f>VLOOKUP(AE136,$A$2:$B$301,2,0)</f>
        <v>5</v>
      </c>
      <c r="AU136" s="4">
        <f>AVERAGE(AF136:AT136)</f>
        <v>11.733333333333333</v>
      </c>
      <c r="AW136" s="6">
        <v>36</v>
      </c>
      <c r="AX136" s="3">
        <v>180</v>
      </c>
      <c r="AY136" s="3">
        <v>241</v>
      </c>
      <c r="AZ136" s="3">
        <v>98</v>
      </c>
      <c r="BA136" s="3">
        <v>152</v>
      </c>
      <c r="BB136" s="3">
        <v>133</v>
      </c>
      <c r="BC136" s="3">
        <v>247</v>
      </c>
      <c r="BD136" s="3">
        <v>226</v>
      </c>
      <c r="BE136" s="3">
        <v>178</v>
      </c>
      <c r="BF136" s="3">
        <v>115</v>
      </c>
      <c r="BG136" s="3">
        <v>196</v>
      </c>
      <c r="BH136" s="3">
        <v>56</v>
      </c>
      <c r="BI136" s="3">
        <v>172</v>
      </c>
      <c r="BJ136" s="3">
        <v>18</v>
      </c>
      <c r="BK136" s="3">
        <v>274</v>
      </c>
      <c r="BL136" s="3">
        <v>95</v>
      </c>
      <c r="BM136" s="3">
        <v>258</v>
      </c>
      <c r="BN136" s="3">
        <v>16</v>
      </c>
      <c r="BO136" s="3">
        <v>13</v>
      </c>
      <c r="BP136" s="3">
        <v>244</v>
      </c>
      <c r="BQ136" s="3">
        <v>122</v>
      </c>
      <c r="BR136" s="3">
        <v>291</v>
      </c>
      <c r="BS136" s="3">
        <v>124</v>
      </c>
      <c r="BT136" s="3">
        <v>17</v>
      </c>
      <c r="BU136" s="3">
        <v>90</v>
      </c>
      <c r="BV136" s="3">
        <v>96</v>
      </c>
      <c r="BW136" s="3">
        <v>81</v>
      </c>
      <c r="BX136" s="3">
        <v>26</v>
      </c>
      <c r="BY136" s="3">
        <v>270</v>
      </c>
      <c r="BZ136" s="3">
        <v>243</v>
      </c>
      <c r="CA136" s="2">
        <f>VLOOKUP(AW136,$A$2:$B$301,2,0)</f>
        <v>6</v>
      </c>
      <c r="CB136" s="2">
        <f>VLOOKUP(AX136,$A$2:$B$301,2,0)</f>
        <v>8</v>
      </c>
      <c r="CC136" s="2">
        <f>VLOOKUP(AY136,$A$2:$B$301,2,0)</f>
        <v>1</v>
      </c>
      <c r="CD136" s="2">
        <f>VLOOKUP(AZ136,$A$2:$B$301,2,0)</f>
        <v>1</v>
      </c>
      <c r="CE136" s="2">
        <f>VLOOKUP(BA136,$A$2:$B$301,2,0)</f>
        <v>32</v>
      </c>
      <c r="CF136" s="2">
        <f>VLOOKUP(BB136,$A$2:$B$301,2,0)</f>
        <v>3</v>
      </c>
      <c r="CG136" s="2">
        <f>VLOOKUP(BC136,$A$2:$B$301,2,0)</f>
        <v>11</v>
      </c>
      <c r="CH136" s="2">
        <f>VLOOKUP(BD136,$A$2:$B$301,2,0)</f>
        <v>23</v>
      </c>
      <c r="CI136" s="2">
        <f>VLOOKUP(BE136,$A$2:$B$301,2,0)</f>
        <v>12</v>
      </c>
      <c r="CJ136" s="2">
        <f>VLOOKUP(BF136,$A$2:$B$301,2,0)</f>
        <v>1</v>
      </c>
      <c r="CK136" s="2">
        <f>VLOOKUP(BG136,$A$2:$B$301,2,0)</f>
        <v>1</v>
      </c>
      <c r="CL136" s="2">
        <f>VLOOKUP(BH136,$A$2:$B$301,2,0)</f>
        <v>1</v>
      </c>
      <c r="CM136" s="2">
        <f>VLOOKUP(BI136,$A$2:$B$301,2,0)</f>
        <v>37</v>
      </c>
      <c r="CN136" s="2">
        <f>VLOOKUP(BJ136,$A$2:$B$301,2,0)</f>
        <v>2</v>
      </c>
      <c r="CO136" s="2">
        <f>VLOOKUP(BK136,$A$2:$B$301,2,0)</f>
        <v>6</v>
      </c>
      <c r="CP136" s="2">
        <f>VLOOKUP(BL136,$A$2:$B$301,2,0)</f>
        <v>19</v>
      </c>
      <c r="CQ136" s="2">
        <f>VLOOKUP(BM136,$A$2:$B$301,2,0)</f>
        <v>31</v>
      </c>
      <c r="CR136" s="2">
        <f>VLOOKUP(BN136,$A$2:$B$301,2,0)</f>
        <v>16</v>
      </c>
      <c r="CS136" s="2">
        <f>VLOOKUP(BO136,$A$2:$B$301,2,0)</f>
        <v>8</v>
      </c>
      <c r="CT136" s="2">
        <f>VLOOKUP(BP136,$A$2:$B$301,2,0)</f>
        <v>12</v>
      </c>
      <c r="CU136" s="2">
        <f>VLOOKUP(BQ136,$A$2:$B$301,2,0)</f>
        <v>28</v>
      </c>
      <c r="CV136" s="2">
        <f>VLOOKUP(BR136,$A$2:$B$301,2,0)</f>
        <v>21</v>
      </c>
      <c r="CW136" s="2">
        <f>VLOOKUP(BS136,$A$2:$B$301,2,0)</f>
        <v>12</v>
      </c>
      <c r="CX136" s="2">
        <f>VLOOKUP(BT136,$A$2:$B$301,2,0)</f>
        <v>20</v>
      </c>
      <c r="CY136" s="2">
        <f>VLOOKUP(BU136,$A$2:$B$301,2,0)</f>
        <v>5</v>
      </c>
      <c r="CZ136" s="2">
        <f>VLOOKUP(BV136,$A$2:$B$301,2,0)</f>
        <v>14</v>
      </c>
      <c r="DA136" s="2">
        <f>VLOOKUP(BW136,$A$2:$B$301,2,0)</f>
        <v>7</v>
      </c>
      <c r="DB136" s="2">
        <f>VLOOKUP(BX136,$A$2:$B$301,2,0)</f>
        <v>4</v>
      </c>
      <c r="DC136" s="2">
        <f>VLOOKUP(BY136,$A$2:$B$301,2,0)</f>
        <v>1</v>
      </c>
      <c r="DD136" s="2">
        <f>VLOOKUP(BZ136,$A$2:$B$301,2,0)</f>
        <v>35</v>
      </c>
      <c r="DE136" s="1">
        <f>AVERAGE(CA136:DD136)</f>
        <v>12.6</v>
      </c>
    </row>
    <row r="137" spans="1:109">
      <c r="A137">
        <v>136</v>
      </c>
      <c r="B137">
        <v>11</v>
      </c>
      <c r="E137" s="6">
        <v>202</v>
      </c>
      <c r="F137" s="3">
        <v>76</v>
      </c>
      <c r="G137" s="3">
        <v>21</v>
      </c>
      <c r="H137" s="3">
        <v>105</v>
      </c>
      <c r="I137" s="3">
        <v>15</v>
      </c>
      <c r="J137" s="5">
        <f>VLOOKUP(E137,$A$2:$B$301,2,0)</f>
        <v>31</v>
      </c>
      <c r="K137" s="5">
        <f>VLOOKUP(F137,$A$2:$B$301,2,0)</f>
        <v>26</v>
      </c>
      <c r="L137" s="5">
        <f>VLOOKUP(G137,$A$2:$B$301,2,0)</f>
        <v>10</v>
      </c>
      <c r="M137" s="5">
        <f>VLOOKUP(H137,$A$2:$B$301,2,0)</f>
        <v>9</v>
      </c>
      <c r="N137" s="5">
        <f>VLOOKUP(I137,$A$2:$B$301,2,0)</f>
        <v>19</v>
      </c>
      <c r="O137" s="2">
        <f>AVERAGE(J137:N137)</f>
        <v>19</v>
      </c>
      <c r="Q137" s="6">
        <v>287</v>
      </c>
      <c r="R137" s="3">
        <v>150</v>
      </c>
      <c r="S137" s="3">
        <v>223</v>
      </c>
      <c r="T137" s="3">
        <v>66</v>
      </c>
      <c r="U137" s="3">
        <v>143</v>
      </c>
      <c r="V137" s="3">
        <v>300</v>
      </c>
      <c r="W137" s="3">
        <v>257</v>
      </c>
      <c r="X137" s="3">
        <v>229</v>
      </c>
      <c r="Y137" s="3">
        <v>23</v>
      </c>
      <c r="Z137" s="3">
        <v>209</v>
      </c>
      <c r="AA137" s="3">
        <v>104</v>
      </c>
      <c r="AB137" s="3">
        <v>59</v>
      </c>
      <c r="AC137" s="3">
        <v>173</v>
      </c>
      <c r="AD137" s="3">
        <v>185</v>
      </c>
      <c r="AE137" s="3">
        <v>187</v>
      </c>
      <c r="AF137" s="1">
        <f>VLOOKUP(Q137,$A$2:$B$301,2,0)</f>
        <v>13</v>
      </c>
      <c r="AG137" s="1">
        <f>VLOOKUP(R137,$A$2:$B$301,2,0)</f>
        <v>6</v>
      </c>
      <c r="AH137" s="1">
        <f>VLOOKUP(S137,$A$2:$B$301,2,0)</f>
        <v>20</v>
      </c>
      <c r="AI137" s="1">
        <f>VLOOKUP(T137,$A$2:$B$301,2,0)</f>
        <v>1</v>
      </c>
      <c r="AJ137" s="1">
        <f>VLOOKUP(U137,$A$2:$B$301,2,0)</f>
        <v>11</v>
      </c>
      <c r="AK137" s="1">
        <f>VLOOKUP(V137,$A$2:$B$301,2,0)</f>
        <v>23</v>
      </c>
      <c r="AL137" s="1">
        <f>VLOOKUP(W137,$A$2:$B$301,2,0)</f>
        <v>1</v>
      </c>
      <c r="AM137" s="1">
        <f>VLOOKUP(X137,$A$2:$B$301,2,0)</f>
        <v>1</v>
      </c>
      <c r="AN137" s="1">
        <f>VLOOKUP(Y137,$A$2:$B$301,2,0)</f>
        <v>12</v>
      </c>
      <c r="AO137" s="1">
        <f>VLOOKUP(Z137,$A$2:$B$301,2,0)</f>
        <v>24</v>
      </c>
      <c r="AP137" s="1">
        <f>VLOOKUP(AA137,$A$2:$B$301,2,0)</f>
        <v>30</v>
      </c>
      <c r="AQ137" s="1">
        <f>VLOOKUP(AB137,$A$2:$B$301,2,0)</f>
        <v>14</v>
      </c>
      <c r="AR137" s="1">
        <f>VLOOKUP(AC137,$A$2:$B$301,2,0)</f>
        <v>39</v>
      </c>
      <c r="AS137" s="1">
        <f>VLOOKUP(AD137,$A$2:$B$301,2,0)</f>
        <v>5</v>
      </c>
      <c r="AT137" s="1">
        <f>VLOOKUP(AE137,$A$2:$B$301,2,0)</f>
        <v>1</v>
      </c>
      <c r="AU137" s="4">
        <f>AVERAGE(AF137:AT137)</f>
        <v>13.4</v>
      </c>
      <c r="AW137" s="6">
        <v>180</v>
      </c>
      <c r="AX137" s="3">
        <v>95</v>
      </c>
      <c r="AY137" s="3">
        <v>41</v>
      </c>
      <c r="AZ137" s="3">
        <v>44</v>
      </c>
      <c r="BA137" s="3">
        <v>146</v>
      </c>
      <c r="BB137" s="3">
        <v>82</v>
      </c>
      <c r="BC137" s="3">
        <v>215</v>
      </c>
      <c r="BD137" s="3">
        <v>177</v>
      </c>
      <c r="BE137" s="3">
        <v>52</v>
      </c>
      <c r="BF137" s="3">
        <v>251</v>
      </c>
      <c r="BG137" s="3">
        <v>219</v>
      </c>
      <c r="BH137" s="3">
        <v>278</v>
      </c>
      <c r="BI137" s="3">
        <v>199</v>
      </c>
      <c r="BJ137" s="3">
        <v>188</v>
      </c>
      <c r="BK137" s="3">
        <v>81</v>
      </c>
      <c r="BL137" s="3">
        <v>66</v>
      </c>
      <c r="BM137" s="3">
        <v>31</v>
      </c>
      <c r="BN137" s="3">
        <v>139</v>
      </c>
      <c r="BO137" s="3">
        <v>12</v>
      </c>
      <c r="BP137" s="3">
        <v>29</v>
      </c>
      <c r="BQ137" s="3">
        <v>126</v>
      </c>
      <c r="BR137" s="3">
        <v>203</v>
      </c>
      <c r="BS137" s="3">
        <v>248</v>
      </c>
      <c r="BT137" s="3">
        <v>43</v>
      </c>
      <c r="BU137" s="3">
        <v>159</v>
      </c>
      <c r="BV137" s="3">
        <v>76</v>
      </c>
      <c r="BW137" s="3">
        <v>205</v>
      </c>
      <c r="BX137" s="3">
        <v>236</v>
      </c>
      <c r="BY137" s="3">
        <v>220</v>
      </c>
      <c r="BZ137" s="3">
        <v>238</v>
      </c>
      <c r="CA137" s="2">
        <f>VLOOKUP(AW137,$A$2:$B$301,2,0)</f>
        <v>8</v>
      </c>
      <c r="CB137" s="2">
        <f>VLOOKUP(AX137,$A$2:$B$301,2,0)</f>
        <v>19</v>
      </c>
      <c r="CC137" s="2">
        <f>VLOOKUP(AY137,$A$2:$B$301,2,0)</f>
        <v>1</v>
      </c>
      <c r="CD137" s="2">
        <f>VLOOKUP(AZ137,$A$2:$B$301,2,0)</f>
        <v>6</v>
      </c>
      <c r="CE137" s="2">
        <f>VLOOKUP(BA137,$A$2:$B$301,2,0)</f>
        <v>9</v>
      </c>
      <c r="CF137" s="2">
        <f>VLOOKUP(BB137,$A$2:$B$301,2,0)</f>
        <v>12</v>
      </c>
      <c r="CG137" s="2">
        <f>VLOOKUP(BC137,$A$2:$B$301,2,0)</f>
        <v>37</v>
      </c>
      <c r="CH137" s="2">
        <f>VLOOKUP(BD137,$A$2:$B$301,2,0)</f>
        <v>18</v>
      </c>
      <c r="CI137" s="2">
        <f>VLOOKUP(BE137,$A$2:$B$301,2,0)</f>
        <v>1</v>
      </c>
      <c r="CJ137" s="2">
        <f>VLOOKUP(BF137,$A$2:$B$301,2,0)</f>
        <v>1</v>
      </c>
      <c r="CK137" s="2">
        <f>VLOOKUP(BG137,$A$2:$B$301,2,0)</f>
        <v>19</v>
      </c>
      <c r="CL137" s="2">
        <f>VLOOKUP(BH137,$A$2:$B$301,2,0)</f>
        <v>2</v>
      </c>
      <c r="CM137" s="2">
        <f>VLOOKUP(BI137,$A$2:$B$301,2,0)</f>
        <v>9</v>
      </c>
      <c r="CN137" s="2">
        <f>VLOOKUP(BJ137,$A$2:$B$301,2,0)</f>
        <v>1</v>
      </c>
      <c r="CO137" s="2">
        <f>VLOOKUP(BK137,$A$2:$B$301,2,0)</f>
        <v>7</v>
      </c>
      <c r="CP137" s="2">
        <f>VLOOKUP(BL137,$A$2:$B$301,2,0)</f>
        <v>1</v>
      </c>
      <c r="CQ137" s="2">
        <f>VLOOKUP(BM137,$A$2:$B$301,2,0)</f>
        <v>39</v>
      </c>
      <c r="CR137" s="2">
        <f>VLOOKUP(BN137,$A$2:$B$301,2,0)</f>
        <v>10</v>
      </c>
      <c r="CS137" s="2">
        <f>VLOOKUP(BO137,$A$2:$B$301,2,0)</f>
        <v>18</v>
      </c>
      <c r="CT137" s="2">
        <f>VLOOKUP(BP137,$A$2:$B$301,2,0)</f>
        <v>26</v>
      </c>
      <c r="CU137" s="2">
        <f>VLOOKUP(BQ137,$A$2:$B$301,2,0)</f>
        <v>4</v>
      </c>
      <c r="CV137" s="2">
        <f>VLOOKUP(BR137,$A$2:$B$301,2,0)</f>
        <v>1</v>
      </c>
      <c r="CW137" s="2">
        <f>VLOOKUP(BS137,$A$2:$B$301,2,0)</f>
        <v>19</v>
      </c>
      <c r="CX137" s="2">
        <f>VLOOKUP(BT137,$A$2:$B$301,2,0)</f>
        <v>12</v>
      </c>
      <c r="CY137" s="2">
        <f>VLOOKUP(BU137,$A$2:$B$301,2,0)</f>
        <v>1</v>
      </c>
      <c r="CZ137" s="2">
        <f>VLOOKUP(BV137,$A$2:$B$301,2,0)</f>
        <v>26</v>
      </c>
      <c r="DA137" s="2">
        <f>VLOOKUP(BW137,$A$2:$B$301,2,0)</f>
        <v>30</v>
      </c>
      <c r="DB137" s="2">
        <f>VLOOKUP(BX137,$A$2:$B$301,2,0)</f>
        <v>11</v>
      </c>
      <c r="DC137" s="2">
        <f>VLOOKUP(BY137,$A$2:$B$301,2,0)</f>
        <v>1</v>
      </c>
      <c r="DD137" s="2">
        <f>VLOOKUP(BZ137,$A$2:$B$301,2,0)</f>
        <v>9</v>
      </c>
      <c r="DE137" s="1">
        <f>AVERAGE(CA137:DD137)</f>
        <v>11.933333333333334</v>
      </c>
    </row>
    <row r="138" spans="1:109">
      <c r="A138">
        <v>137</v>
      </c>
      <c r="B138">
        <v>8</v>
      </c>
      <c r="E138" s="6">
        <v>92</v>
      </c>
      <c r="F138" s="3">
        <v>252</v>
      </c>
      <c r="G138" s="3">
        <v>71</v>
      </c>
      <c r="H138" s="3">
        <v>147</v>
      </c>
      <c r="I138" s="3">
        <v>162</v>
      </c>
      <c r="J138" s="5">
        <f>VLOOKUP(E138,$A$2:$B$301,2,0)</f>
        <v>19</v>
      </c>
      <c r="K138" s="5">
        <f>VLOOKUP(F138,$A$2:$B$301,2,0)</f>
        <v>30</v>
      </c>
      <c r="L138" s="5">
        <f>VLOOKUP(G138,$A$2:$B$301,2,0)</f>
        <v>19</v>
      </c>
      <c r="M138" s="5">
        <f>VLOOKUP(H138,$A$2:$B$301,2,0)</f>
        <v>1</v>
      </c>
      <c r="N138" s="5">
        <f>VLOOKUP(I138,$A$2:$B$301,2,0)</f>
        <v>1</v>
      </c>
      <c r="O138" s="2">
        <f>AVERAGE(J138:N138)</f>
        <v>14</v>
      </c>
      <c r="Q138" s="6">
        <v>23</v>
      </c>
      <c r="R138" s="3">
        <v>106</v>
      </c>
      <c r="S138" s="3">
        <v>158</v>
      </c>
      <c r="T138" s="3">
        <v>161</v>
      </c>
      <c r="U138" s="3">
        <v>141</v>
      </c>
      <c r="V138" s="3">
        <v>43</v>
      </c>
      <c r="W138" s="3">
        <v>122</v>
      </c>
      <c r="X138" s="3">
        <v>290</v>
      </c>
      <c r="Y138" s="3">
        <v>139</v>
      </c>
      <c r="Z138" s="3">
        <v>168</v>
      </c>
      <c r="AA138" s="3">
        <v>264</v>
      </c>
      <c r="AB138" s="3">
        <v>267</v>
      </c>
      <c r="AC138" s="3">
        <v>123</v>
      </c>
      <c r="AD138" s="3">
        <v>33</v>
      </c>
      <c r="AE138" s="3">
        <v>72</v>
      </c>
      <c r="AF138" s="1">
        <f>VLOOKUP(Q138,$A$2:$B$301,2,0)</f>
        <v>12</v>
      </c>
      <c r="AG138" s="1">
        <f>VLOOKUP(R138,$A$2:$B$301,2,0)</f>
        <v>19</v>
      </c>
      <c r="AH138" s="1">
        <f>VLOOKUP(S138,$A$2:$B$301,2,0)</f>
        <v>2</v>
      </c>
      <c r="AI138" s="1">
        <f>VLOOKUP(T138,$A$2:$B$301,2,0)</f>
        <v>1</v>
      </c>
      <c r="AJ138" s="1">
        <f>VLOOKUP(U138,$A$2:$B$301,2,0)</f>
        <v>11</v>
      </c>
      <c r="AK138" s="1">
        <f>VLOOKUP(V138,$A$2:$B$301,2,0)</f>
        <v>12</v>
      </c>
      <c r="AL138" s="1">
        <f>VLOOKUP(W138,$A$2:$B$301,2,0)</f>
        <v>28</v>
      </c>
      <c r="AM138" s="1">
        <f>VLOOKUP(X138,$A$2:$B$301,2,0)</f>
        <v>10</v>
      </c>
      <c r="AN138" s="1">
        <f>VLOOKUP(Y138,$A$2:$B$301,2,0)</f>
        <v>10</v>
      </c>
      <c r="AO138" s="1">
        <f>VLOOKUP(Z138,$A$2:$B$301,2,0)</f>
        <v>7</v>
      </c>
      <c r="AP138" s="1">
        <f>VLOOKUP(AA138,$A$2:$B$301,2,0)</f>
        <v>7</v>
      </c>
      <c r="AQ138" s="1">
        <f>VLOOKUP(AB138,$A$2:$B$301,2,0)</f>
        <v>7</v>
      </c>
      <c r="AR138" s="1">
        <f>VLOOKUP(AC138,$A$2:$B$301,2,0)</f>
        <v>12</v>
      </c>
      <c r="AS138" s="1">
        <f>VLOOKUP(AD138,$A$2:$B$301,2,0)</f>
        <v>5</v>
      </c>
      <c r="AT138" s="1">
        <f>VLOOKUP(AE138,$A$2:$B$301,2,0)</f>
        <v>22</v>
      </c>
      <c r="AU138" s="4">
        <f>AVERAGE(AF138:AT138)</f>
        <v>11</v>
      </c>
      <c r="AW138" s="6">
        <v>179</v>
      </c>
      <c r="AX138" s="3">
        <v>57</v>
      </c>
      <c r="AY138" s="3">
        <v>277</v>
      </c>
      <c r="AZ138" s="3">
        <v>65</v>
      </c>
      <c r="BA138" s="3">
        <v>257</v>
      </c>
      <c r="BB138" s="3">
        <v>66</v>
      </c>
      <c r="BC138" s="3">
        <v>68</v>
      </c>
      <c r="BD138" s="3">
        <v>229</v>
      </c>
      <c r="BE138" s="3">
        <v>95</v>
      </c>
      <c r="BF138" s="3">
        <v>174</v>
      </c>
      <c r="BG138" s="3">
        <v>87</v>
      </c>
      <c r="BH138" s="3">
        <v>102</v>
      </c>
      <c r="BI138" s="3">
        <v>130</v>
      </c>
      <c r="BJ138" s="3">
        <v>5</v>
      </c>
      <c r="BK138" s="3">
        <v>268</v>
      </c>
      <c r="BL138" s="3">
        <v>160</v>
      </c>
      <c r="BM138" s="3">
        <v>82</v>
      </c>
      <c r="BN138" s="3">
        <v>254</v>
      </c>
      <c r="BO138" s="3">
        <v>186</v>
      </c>
      <c r="BP138" s="3">
        <v>213</v>
      </c>
      <c r="BQ138" s="3">
        <v>173</v>
      </c>
      <c r="BR138" s="3">
        <v>272</v>
      </c>
      <c r="BS138" s="3">
        <v>199</v>
      </c>
      <c r="BT138" s="3">
        <v>76</v>
      </c>
      <c r="BU138" s="3">
        <v>36</v>
      </c>
      <c r="BV138" s="3">
        <v>293</v>
      </c>
      <c r="BW138" s="3">
        <v>6</v>
      </c>
      <c r="BX138" s="3">
        <v>206</v>
      </c>
      <c r="BY138" s="3">
        <v>255</v>
      </c>
      <c r="BZ138" s="3">
        <v>171</v>
      </c>
      <c r="CA138" s="2">
        <f>VLOOKUP(AW138,$A$2:$B$301,2,0)</f>
        <v>3</v>
      </c>
      <c r="CB138" s="2">
        <f>VLOOKUP(AX138,$A$2:$B$301,2,0)</f>
        <v>18</v>
      </c>
      <c r="CC138" s="2">
        <f>VLOOKUP(AY138,$A$2:$B$301,2,0)</f>
        <v>6</v>
      </c>
      <c r="CD138" s="2">
        <f>VLOOKUP(AZ138,$A$2:$B$301,2,0)</f>
        <v>20</v>
      </c>
      <c r="CE138" s="2">
        <f>VLOOKUP(BA138,$A$2:$B$301,2,0)</f>
        <v>1</v>
      </c>
      <c r="CF138" s="2">
        <f>VLOOKUP(BB138,$A$2:$B$301,2,0)</f>
        <v>1</v>
      </c>
      <c r="CG138" s="2">
        <f>VLOOKUP(BC138,$A$2:$B$301,2,0)</f>
        <v>25</v>
      </c>
      <c r="CH138" s="2">
        <f>VLOOKUP(BD138,$A$2:$B$301,2,0)</f>
        <v>1</v>
      </c>
      <c r="CI138" s="2">
        <f>VLOOKUP(BE138,$A$2:$B$301,2,0)</f>
        <v>19</v>
      </c>
      <c r="CJ138" s="2">
        <f>VLOOKUP(BF138,$A$2:$B$301,2,0)</f>
        <v>22</v>
      </c>
      <c r="CK138" s="2">
        <f>VLOOKUP(BG138,$A$2:$B$301,2,0)</f>
        <v>5</v>
      </c>
      <c r="CL138" s="2">
        <f>VLOOKUP(BH138,$A$2:$B$301,2,0)</f>
        <v>13</v>
      </c>
      <c r="CM138" s="2">
        <f>VLOOKUP(BI138,$A$2:$B$301,2,0)</f>
        <v>12</v>
      </c>
      <c r="CN138" s="2">
        <f>VLOOKUP(BJ138,$A$2:$B$301,2,0)</f>
        <v>5</v>
      </c>
      <c r="CO138" s="2">
        <f>VLOOKUP(BK138,$A$2:$B$301,2,0)</f>
        <v>4</v>
      </c>
      <c r="CP138" s="2">
        <f>VLOOKUP(BL138,$A$2:$B$301,2,0)</f>
        <v>42</v>
      </c>
      <c r="CQ138" s="2">
        <f>VLOOKUP(BM138,$A$2:$B$301,2,0)</f>
        <v>12</v>
      </c>
      <c r="CR138" s="2">
        <f>VLOOKUP(BN138,$A$2:$B$301,2,0)</f>
        <v>19</v>
      </c>
      <c r="CS138" s="2">
        <f>VLOOKUP(BO138,$A$2:$B$301,2,0)</f>
        <v>16</v>
      </c>
      <c r="CT138" s="2">
        <f>VLOOKUP(BP138,$A$2:$B$301,2,0)</f>
        <v>3</v>
      </c>
      <c r="CU138" s="2">
        <f>VLOOKUP(BQ138,$A$2:$B$301,2,0)</f>
        <v>39</v>
      </c>
      <c r="CV138" s="2">
        <f>VLOOKUP(BR138,$A$2:$B$301,2,0)</f>
        <v>6</v>
      </c>
      <c r="CW138" s="2">
        <f>VLOOKUP(BS138,$A$2:$B$301,2,0)</f>
        <v>9</v>
      </c>
      <c r="CX138" s="2">
        <f>VLOOKUP(BT138,$A$2:$B$301,2,0)</f>
        <v>26</v>
      </c>
      <c r="CY138" s="2">
        <f>VLOOKUP(BU138,$A$2:$B$301,2,0)</f>
        <v>6</v>
      </c>
      <c r="CZ138" s="2">
        <f>VLOOKUP(BV138,$A$2:$B$301,2,0)</f>
        <v>20</v>
      </c>
      <c r="DA138" s="2">
        <f>VLOOKUP(BW138,$A$2:$B$301,2,0)</f>
        <v>19</v>
      </c>
      <c r="DB138" s="2">
        <f>VLOOKUP(BX138,$A$2:$B$301,2,0)</f>
        <v>1</v>
      </c>
      <c r="DC138" s="2">
        <f>VLOOKUP(BY138,$A$2:$B$301,2,0)</f>
        <v>1</v>
      </c>
      <c r="DD138" s="2">
        <f>VLOOKUP(BZ138,$A$2:$B$301,2,0)</f>
        <v>18</v>
      </c>
      <c r="DE138" s="1">
        <f>AVERAGE(CA138:DD138)</f>
        <v>13.066666666666666</v>
      </c>
    </row>
    <row r="139" spans="1:109">
      <c r="A139">
        <v>138</v>
      </c>
      <c r="B139">
        <v>25</v>
      </c>
      <c r="E139" s="6">
        <v>277</v>
      </c>
      <c r="F139" s="3">
        <v>276</v>
      </c>
      <c r="G139" s="3">
        <v>44</v>
      </c>
      <c r="H139" s="3">
        <v>209</v>
      </c>
      <c r="I139" s="3">
        <v>251</v>
      </c>
      <c r="J139" s="5">
        <f>VLOOKUP(E139,$A$2:$B$301,2,0)</f>
        <v>6</v>
      </c>
      <c r="K139" s="5">
        <f>VLOOKUP(F139,$A$2:$B$301,2,0)</f>
        <v>18</v>
      </c>
      <c r="L139" s="5">
        <f>VLOOKUP(G139,$A$2:$B$301,2,0)</f>
        <v>6</v>
      </c>
      <c r="M139" s="5">
        <f>VLOOKUP(H139,$A$2:$B$301,2,0)</f>
        <v>24</v>
      </c>
      <c r="N139" s="5">
        <f>VLOOKUP(I139,$A$2:$B$301,2,0)</f>
        <v>1</v>
      </c>
      <c r="O139" s="2">
        <f>AVERAGE(J139:N139)</f>
        <v>11</v>
      </c>
      <c r="Q139" s="6">
        <v>50</v>
      </c>
      <c r="R139" s="3">
        <v>170</v>
      </c>
      <c r="S139" s="3">
        <v>232</v>
      </c>
      <c r="T139" s="3">
        <v>298</v>
      </c>
      <c r="U139" s="3">
        <v>182</v>
      </c>
      <c r="V139" s="3">
        <v>235</v>
      </c>
      <c r="W139" s="3">
        <v>234</v>
      </c>
      <c r="X139" s="3">
        <v>194</v>
      </c>
      <c r="Y139" s="3">
        <v>218</v>
      </c>
      <c r="Z139" s="3">
        <v>144</v>
      </c>
      <c r="AA139" s="3">
        <v>80</v>
      </c>
      <c r="AB139" s="3">
        <v>49</v>
      </c>
      <c r="AC139" s="3">
        <v>11</v>
      </c>
      <c r="AD139" s="3">
        <v>22</v>
      </c>
      <c r="AE139" s="3">
        <v>10</v>
      </c>
      <c r="AF139" s="1">
        <f>VLOOKUP(Q139,$A$2:$B$301,2,0)</f>
        <v>16</v>
      </c>
      <c r="AG139" s="1">
        <f>VLOOKUP(R139,$A$2:$B$301,2,0)</f>
        <v>1</v>
      </c>
      <c r="AH139" s="1">
        <f>VLOOKUP(S139,$A$2:$B$301,2,0)</f>
        <v>16</v>
      </c>
      <c r="AI139" s="1">
        <f>VLOOKUP(T139,$A$2:$B$301,2,0)</f>
        <v>22</v>
      </c>
      <c r="AJ139" s="1">
        <f>VLOOKUP(U139,$A$2:$B$301,2,0)</f>
        <v>2</v>
      </c>
      <c r="AK139" s="1">
        <f>VLOOKUP(V139,$A$2:$B$301,2,0)</f>
        <v>5</v>
      </c>
      <c r="AL139" s="1">
        <f>VLOOKUP(W139,$A$2:$B$301,2,0)</f>
        <v>38</v>
      </c>
      <c r="AM139" s="1">
        <f>VLOOKUP(X139,$A$2:$B$301,2,0)</f>
        <v>5</v>
      </c>
      <c r="AN139" s="1">
        <f>VLOOKUP(Y139,$A$2:$B$301,2,0)</f>
        <v>8</v>
      </c>
      <c r="AO139" s="1">
        <f>VLOOKUP(Z139,$A$2:$B$301,2,0)</f>
        <v>17</v>
      </c>
      <c r="AP139" s="1">
        <f>VLOOKUP(AA139,$A$2:$B$301,2,0)</f>
        <v>33</v>
      </c>
      <c r="AQ139" s="1">
        <f>VLOOKUP(AB139,$A$2:$B$301,2,0)</f>
        <v>13</v>
      </c>
      <c r="AR139" s="1">
        <f>VLOOKUP(AC139,$A$2:$B$301,2,0)</f>
        <v>25</v>
      </c>
      <c r="AS139" s="1">
        <f>VLOOKUP(AD139,$A$2:$B$301,2,0)</f>
        <v>26</v>
      </c>
      <c r="AT139" s="1">
        <f>VLOOKUP(AE139,$A$2:$B$301,2,0)</f>
        <v>15</v>
      </c>
      <c r="AU139" s="4">
        <f>AVERAGE(AF139:AT139)</f>
        <v>16.133333333333333</v>
      </c>
      <c r="AW139" s="6">
        <v>225</v>
      </c>
      <c r="AX139" s="3">
        <v>127</v>
      </c>
      <c r="AY139" s="3">
        <v>189</v>
      </c>
      <c r="AZ139" s="3">
        <v>223</v>
      </c>
      <c r="BA139" s="3">
        <v>250</v>
      </c>
      <c r="BB139" s="3">
        <v>132</v>
      </c>
      <c r="BC139" s="3">
        <v>259</v>
      </c>
      <c r="BD139" s="3">
        <v>227</v>
      </c>
      <c r="BE139" s="3">
        <v>129</v>
      </c>
      <c r="BF139" s="3">
        <v>175</v>
      </c>
      <c r="BG139" s="3">
        <v>271</v>
      </c>
      <c r="BH139" s="3">
        <v>152</v>
      </c>
      <c r="BI139" s="3">
        <v>126</v>
      </c>
      <c r="BJ139" s="3">
        <v>59</v>
      </c>
      <c r="BK139" s="3">
        <v>164</v>
      </c>
      <c r="BL139" s="3">
        <v>2</v>
      </c>
      <c r="BM139" s="3">
        <v>261</v>
      </c>
      <c r="BN139" s="3">
        <v>216</v>
      </c>
      <c r="BO139" s="3">
        <v>173</v>
      </c>
      <c r="BP139" s="3">
        <v>149</v>
      </c>
      <c r="BQ139" s="3">
        <v>4</v>
      </c>
      <c r="BR139" s="3">
        <v>43</v>
      </c>
      <c r="BS139" s="3">
        <v>211</v>
      </c>
      <c r="BT139" s="3">
        <v>258</v>
      </c>
      <c r="BU139" s="3">
        <v>107</v>
      </c>
      <c r="BV139" s="3">
        <v>179</v>
      </c>
      <c r="BW139" s="3">
        <v>243</v>
      </c>
      <c r="BX139" s="3">
        <v>156</v>
      </c>
      <c r="BY139" s="3">
        <v>206</v>
      </c>
      <c r="BZ139" s="3">
        <v>124</v>
      </c>
      <c r="CA139" s="2">
        <f>VLOOKUP(AW139,$A$2:$B$301,2,0)</f>
        <v>1</v>
      </c>
      <c r="CB139" s="2">
        <f>VLOOKUP(AX139,$A$2:$B$301,2,0)</f>
        <v>1</v>
      </c>
      <c r="CC139" s="2">
        <f>VLOOKUP(AY139,$A$2:$B$301,2,0)</f>
        <v>1</v>
      </c>
      <c r="CD139" s="2">
        <f>VLOOKUP(AZ139,$A$2:$B$301,2,0)</f>
        <v>20</v>
      </c>
      <c r="CE139" s="2">
        <f>VLOOKUP(BA139,$A$2:$B$301,2,0)</f>
        <v>1</v>
      </c>
      <c r="CF139" s="2">
        <f>VLOOKUP(BB139,$A$2:$B$301,2,0)</f>
        <v>25</v>
      </c>
      <c r="CG139" s="2">
        <f>VLOOKUP(BC139,$A$2:$B$301,2,0)</f>
        <v>25</v>
      </c>
      <c r="CH139" s="2">
        <f>VLOOKUP(BD139,$A$2:$B$301,2,0)</f>
        <v>26</v>
      </c>
      <c r="CI139" s="2">
        <f>VLOOKUP(BE139,$A$2:$B$301,2,0)</f>
        <v>31</v>
      </c>
      <c r="CJ139" s="2">
        <f>VLOOKUP(BF139,$A$2:$B$301,2,0)</f>
        <v>4</v>
      </c>
      <c r="CK139" s="2">
        <f>VLOOKUP(BG139,$A$2:$B$301,2,0)</f>
        <v>1</v>
      </c>
      <c r="CL139" s="2">
        <f>VLOOKUP(BH139,$A$2:$B$301,2,0)</f>
        <v>32</v>
      </c>
      <c r="CM139" s="2">
        <f>VLOOKUP(BI139,$A$2:$B$301,2,0)</f>
        <v>4</v>
      </c>
      <c r="CN139" s="2">
        <f>VLOOKUP(BJ139,$A$2:$B$301,2,0)</f>
        <v>14</v>
      </c>
      <c r="CO139" s="2">
        <f>VLOOKUP(BK139,$A$2:$B$301,2,0)</f>
        <v>1</v>
      </c>
      <c r="CP139" s="2">
        <f>VLOOKUP(BL139,$A$2:$B$301,2,0)</f>
        <v>1</v>
      </c>
      <c r="CQ139" s="2">
        <f>VLOOKUP(BM139,$A$2:$B$301,2,0)</f>
        <v>3</v>
      </c>
      <c r="CR139" s="2">
        <f>VLOOKUP(BN139,$A$2:$B$301,2,0)</f>
        <v>21</v>
      </c>
      <c r="CS139" s="2">
        <f>VLOOKUP(BO139,$A$2:$B$301,2,0)</f>
        <v>39</v>
      </c>
      <c r="CT139" s="2">
        <f>VLOOKUP(BP139,$A$2:$B$301,2,0)</f>
        <v>38</v>
      </c>
      <c r="CU139" s="2">
        <f>VLOOKUP(BQ139,$A$2:$B$301,2,0)</f>
        <v>12</v>
      </c>
      <c r="CV139" s="2">
        <f>VLOOKUP(BR139,$A$2:$B$301,2,0)</f>
        <v>12</v>
      </c>
      <c r="CW139" s="2">
        <f>VLOOKUP(BS139,$A$2:$B$301,2,0)</f>
        <v>36</v>
      </c>
      <c r="CX139" s="2">
        <f>VLOOKUP(BT139,$A$2:$B$301,2,0)</f>
        <v>31</v>
      </c>
      <c r="CY139" s="2">
        <f>VLOOKUP(BU139,$A$2:$B$301,2,0)</f>
        <v>4</v>
      </c>
      <c r="CZ139" s="2">
        <f>VLOOKUP(BV139,$A$2:$B$301,2,0)</f>
        <v>3</v>
      </c>
      <c r="DA139" s="2">
        <f>VLOOKUP(BW139,$A$2:$B$301,2,0)</f>
        <v>35</v>
      </c>
      <c r="DB139" s="2">
        <f>VLOOKUP(BX139,$A$2:$B$301,2,0)</f>
        <v>1</v>
      </c>
      <c r="DC139" s="2">
        <f>VLOOKUP(BY139,$A$2:$B$301,2,0)</f>
        <v>1</v>
      </c>
      <c r="DD139" s="2">
        <f>VLOOKUP(BZ139,$A$2:$B$301,2,0)</f>
        <v>12</v>
      </c>
      <c r="DE139" s="1">
        <f>AVERAGE(CA139:DD139)</f>
        <v>14.533333333333333</v>
      </c>
    </row>
    <row r="140" spans="1:109">
      <c r="A140">
        <v>139</v>
      </c>
      <c r="B140">
        <v>10</v>
      </c>
      <c r="E140" s="6">
        <v>283</v>
      </c>
      <c r="F140" s="3">
        <v>227</v>
      </c>
      <c r="G140" s="3">
        <v>195</v>
      </c>
      <c r="H140" s="3">
        <v>100</v>
      </c>
      <c r="I140" s="3">
        <v>42</v>
      </c>
      <c r="J140" s="5">
        <f>VLOOKUP(E140,$A$2:$B$301,2,0)</f>
        <v>9</v>
      </c>
      <c r="K140" s="5">
        <f>VLOOKUP(F140,$A$2:$B$301,2,0)</f>
        <v>26</v>
      </c>
      <c r="L140" s="5">
        <f>VLOOKUP(G140,$A$2:$B$301,2,0)</f>
        <v>15</v>
      </c>
      <c r="M140" s="5">
        <f>VLOOKUP(H140,$A$2:$B$301,2,0)</f>
        <v>8</v>
      </c>
      <c r="N140" s="5">
        <f>VLOOKUP(I140,$A$2:$B$301,2,0)</f>
        <v>2</v>
      </c>
      <c r="O140" s="2">
        <f>AVERAGE(J140:N140)</f>
        <v>12</v>
      </c>
      <c r="Q140" s="6">
        <v>255</v>
      </c>
      <c r="R140" s="3">
        <v>243</v>
      </c>
      <c r="S140" s="3">
        <v>172</v>
      </c>
      <c r="T140" s="3">
        <v>61</v>
      </c>
      <c r="U140" s="3">
        <v>13</v>
      </c>
      <c r="V140" s="3">
        <v>46</v>
      </c>
      <c r="W140" s="3">
        <v>108</v>
      </c>
      <c r="X140" s="3">
        <v>228</v>
      </c>
      <c r="Y140" s="3">
        <v>60</v>
      </c>
      <c r="Z140" s="3">
        <v>259</v>
      </c>
      <c r="AA140" s="3">
        <v>149</v>
      </c>
      <c r="AB140" s="3">
        <v>212</v>
      </c>
      <c r="AC140" s="3">
        <v>188</v>
      </c>
      <c r="AD140" s="3">
        <v>6</v>
      </c>
      <c r="AE140" s="3">
        <v>9</v>
      </c>
      <c r="AF140" s="1">
        <f>VLOOKUP(Q140,$A$2:$B$301,2,0)</f>
        <v>1</v>
      </c>
      <c r="AG140" s="1">
        <f>VLOOKUP(R140,$A$2:$B$301,2,0)</f>
        <v>35</v>
      </c>
      <c r="AH140" s="1">
        <f>VLOOKUP(S140,$A$2:$B$301,2,0)</f>
        <v>37</v>
      </c>
      <c r="AI140" s="1">
        <f>VLOOKUP(T140,$A$2:$B$301,2,0)</f>
        <v>17</v>
      </c>
      <c r="AJ140" s="1">
        <f>VLOOKUP(U140,$A$2:$B$301,2,0)</f>
        <v>8</v>
      </c>
      <c r="AK140" s="1">
        <f>VLOOKUP(V140,$A$2:$B$301,2,0)</f>
        <v>6</v>
      </c>
      <c r="AL140" s="1">
        <f>VLOOKUP(W140,$A$2:$B$301,2,0)</f>
        <v>25</v>
      </c>
      <c r="AM140" s="1">
        <f>VLOOKUP(X140,$A$2:$B$301,2,0)</f>
        <v>3</v>
      </c>
      <c r="AN140" s="1">
        <f>VLOOKUP(Y140,$A$2:$B$301,2,0)</f>
        <v>33</v>
      </c>
      <c r="AO140" s="1">
        <f>VLOOKUP(Z140,$A$2:$B$301,2,0)</f>
        <v>25</v>
      </c>
      <c r="AP140" s="1">
        <f>VLOOKUP(AA140,$A$2:$B$301,2,0)</f>
        <v>38</v>
      </c>
      <c r="AQ140" s="1">
        <f>VLOOKUP(AB140,$A$2:$B$301,2,0)</f>
        <v>3</v>
      </c>
      <c r="AR140" s="1">
        <f>VLOOKUP(AC140,$A$2:$B$301,2,0)</f>
        <v>1</v>
      </c>
      <c r="AS140" s="1">
        <f>VLOOKUP(AD140,$A$2:$B$301,2,0)</f>
        <v>19</v>
      </c>
      <c r="AT140" s="1">
        <f>VLOOKUP(AE140,$A$2:$B$301,2,0)</f>
        <v>41</v>
      </c>
      <c r="AU140" s="4">
        <f>AVERAGE(AF140:AT140)</f>
        <v>19.466666666666665</v>
      </c>
      <c r="AW140" s="6">
        <v>39</v>
      </c>
      <c r="AX140" s="3">
        <v>28</v>
      </c>
      <c r="AY140" s="3">
        <v>200</v>
      </c>
      <c r="AZ140" s="3">
        <v>187</v>
      </c>
      <c r="BA140" s="3">
        <v>132</v>
      </c>
      <c r="BB140" s="3">
        <v>122</v>
      </c>
      <c r="BC140" s="3">
        <v>118</v>
      </c>
      <c r="BD140" s="3">
        <v>6</v>
      </c>
      <c r="BE140" s="3">
        <v>264</v>
      </c>
      <c r="BF140" s="3">
        <v>58</v>
      </c>
      <c r="BG140" s="3">
        <v>207</v>
      </c>
      <c r="BH140" s="3">
        <v>41</v>
      </c>
      <c r="BI140" s="3">
        <v>255</v>
      </c>
      <c r="BJ140" s="3">
        <v>37</v>
      </c>
      <c r="BK140" s="3">
        <v>78</v>
      </c>
      <c r="BL140" s="3">
        <v>279</v>
      </c>
      <c r="BM140" s="3">
        <v>259</v>
      </c>
      <c r="BN140" s="3">
        <v>68</v>
      </c>
      <c r="BO140" s="3">
        <v>109</v>
      </c>
      <c r="BP140" s="3">
        <v>160</v>
      </c>
      <c r="BQ140" s="3">
        <v>80</v>
      </c>
      <c r="BR140" s="3">
        <v>256</v>
      </c>
      <c r="BS140" s="3">
        <v>229</v>
      </c>
      <c r="BT140" s="3">
        <v>36</v>
      </c>
      <c r="BU140" s="3">
        <v>274</v>
      </c>
      <c r="BV140" s="3">
        <v>169</v>
      </c>
      <c r="BW140" s="3">
        <v>174</v>
      </c>
      <c r="BX140" s="3">
        <v>231</v>
      </c>
      <c r="BY140" s="3">
        <v>149</v>
      </c>
      <c r="BZ140" s="3">
        <v>293</v>
      </c>
      <c r="CA140" s="2">
        <f>VLOOKUP(AW140,$A$2:$B$301,2,0)</f>
        <v>3</v>
      </c>
      <c r="CB140" s="2">
        <f>VLOOKUP(AX140,$A$2:$B$301,2,0)</f>
        <v>12</v>
      </c>
      <c r="CC140" s="2">
        <f>VLOOKUP(AY140,$A$2:$B$301,2,0)</f>
        <v>4</v>
      </c>
      <c r="CD140" s="2">
        <f>VLOOKUP(AZ140,$A$2:$B$301,2,0)</f>
        <v>1</v>
      </c>
      <c r="CE140" s="2">
        <f>VLOOKUP(BA140,$A$2:$B$301,2,0)</f>
        <v>25</v>
      </c>
      <c r="CF140" s="2">
        <f>VLOOKUP(BB140,$A$2:$B$301,2,0)</f>
        <v>28</v>
      </c>
      <c r="CG140" s="2">
        <f>VLOOKUP(BC140,$A$2:$B$301,2,0)</f>
        <v>38</v>
      </c>
      <c r="CH140" s="2">
        <f>VLOOKUP(BD140,$A$2:$B$301,2,0)</f>
        <v>19</v>
      </c>
      <c r="CI140" s="2">
        <f>VLOOKUP(BE140,$A$2:$B$301,2,0)</f>
        <v>7</v>
      </c>
      <c r="CJ140" s="2">
        <f>VLOOKUP(BF140,$A$2:$B$301,2,0)</f>
        <v>38</v>
      </c>
      <c r="CK140" s="2">
        <f>VLOOKUP(BG140,$A$2:$B$301,2,0)</f>
        <v>20</v>
      </c>
      <c r="CL140" s="2">
        <f>VLOOKUP(BH140,$A$2:$B$301,2,0)</f>
        <v>1</v>
      </c>
      <c r="CM140" s="2">
        <f>VLOOKUP(BI140,$A$2:$B$301,2,0)</f>
        <v>1</v>
      </c>
      <c r="CN140" s="2">
        <f>VLOOKUP(BJ140,$A$2:$B$301,2,0)</f>
        <v>23</v>
      </c>
      <c r="CO140" s="2">
        <f>VLOOKUP(BK140,$A$2:$B$301,2,0)</f>
        <v>19</v>
      </c>
      <c r="CP140" s="2">
        <f>VLOOKUP(BL140,$A$2:$B$301,2,0)</f>
        <v>21</v>
      </c>
      <c r="CQ140" s="2">
        <f>VLOOKUP(BM140,$A$2:$B$301,2,0)</f>
        <v>25</v>
      </c>
      <c r="CR140" s="2">
        <f>VLOOKUP(BN140,$A$2:$B$301,2,0)</f>
        <v>25</v>
      </c>
      <c r="CS140" s="2">
        <f>VLOOKUP(BO140,$A$2:$B$301,2,0)</f>
        <v>6</v>
      </c>
      <c r="CT140" s="2">
        <f>VLOOKUP(BP140,$A$2:$B$301,2,0)</f>
        <v>42</v>
      </c>
      <c r="CU140" s="2">
        <f>VLOOKUP(BQ140,$A$2:$B$301,2,0)</f>
        <v>33</v>
      </c>
      <c r="CV140" s="2">
        <f>VLOOKUP(BR140,$A$2:$B$301,2,0)</f>
        <v>1</v>
      </c>
      <c r="CW140" s="2">
        <f>VLOOKUP(BS140,$A$2:$B$301,2,0)</f>
        <v>1</v>
      </c>
      <c r="CX140" s="2">
        <f>VLOOKUP(BT140,$A$2:$B$301,2,0)</f>
        <v>6</v>
      </c>
      <c r="CY140" s="2">
        <f>VLOOKUP(BU140,$A$2:$B$301,2,0)</f>
        <v>6</v>
      </c>
      <c r="CZ140" s="2">
        <f>VLOOKUP(BV140,$A$2:$B$301,2,0)</f>
        <v>22</v>
      </c>
      <c r="DA140" s="2">
        <f>VLOOKUP(BW140,$A$2:$B$301,2,0)</f>
        <v>22</v>
      </c>
      <c r="DB140" s="2">
        <f>VLOOKUP(BX140,$A$2:$B$301,2,0)</f>
        <v>14</v>
      </c>
      <c r="DC140" s="2">
        <f>VLOOKUP(BY140,$A$2:$B$301,2,0)</f>
        <v>38</v>
      </c>
      <c r="DD140" s="2">
        <f>VLOOKUP(BZ140,$A$2:$B$301,2,0)</f>
        <v>20</v>
      </c>
      <c r="DE140" s="1">
        <f>AVERAGE(CA140:DD140)</f>
        <v>17.366666666666667</v>
      </c>
    </row>
    <row r="141" spans="1:109">
      <c r="A141">
        <v>140</v>
      </c>
      <c r="B141">
        <v>7</v>
      </c>
      <c r="E141" s="6">
        <v>214</v>
      </c>
      <c r="F141" s="3">
        <v>262</v>
      </c>
      <c r="G141" s="3">
        <v>148</v>
      </c>
      <c r="H141" s="3">
        <v>1</v>
      </c>
      <c r="I141" s="3">
        <v>276</v>
      </c>
      <c r="J141" s="5">
        <f>VLOOKUP(E141,$A$2:$B$301,2,0)</f>
        <v>10</v>
      </c>
      <c r="K141" s="5">
        <f>VLOOKUP(F141,$A$2:$B$301,2,0)</f>
        <v>6</v>
      </c>
      <c r="L141" s="5">
        <f>VLOOKUP(G141,$A$2:$B$301,2,0)</f>
        <v>6</v>
      </c>
      <c r="M141" s="5">
        <f>VLOOKUP(H141,$A$2:$B$301,2,0)</f>
        <v>16</v>
      </c>
      <c r="N141" s="5">
        <f>VLOOKUP(I141,$A$2:$B$301,2,0)</f>
        <v>18</v>
      </c>
      <c r="O141" s="2">
        <f>AVERAGE(J141:N141)</f>
        <v>11.2</v>
      </c>
      <c r="Q141" s="6">
        <v>16</v>
      </c>
      <c r="R141" s="3">
        <v>38</v>
      </c>
      <c r="S141" s="3">
        <v>94</v>
      </c>
      <c r="T141" s="3">
        <v>228</v>
      </c>
      <c r="U141" s="3">
        <v>109</v>
      </c>
      <c r="V141" s="3">
        <v>92</v>
      </c>
      <c r="W141" s="3">
        <v>213</v>
      </c>
      <c r="X141" s="3">
        <v>47</v>
      </c>
      <c r="Y141" s="3">
        <v>206</v>
      </c>
      <c r="Z141" s="3">
        <v>72</v>
      </c>
      <c r="AA141" s="3">
        <v>73</v>
      </c>
      <c r="AB141" s="3">
        <v>87</v>
      </c>
      <c r="AC141" s="3">
        <v>172</v>
      </c>
      <c r="AD141" s="3">
        <v>295</v>
      </c>
      <c r="AE141" s="3">
        <v>126</v>
      </c>
      <c r="AF141" s="1">
        <f>VLOOKUP(Q141,$A$2:$B$301,2,0)</f>
        <v>16</v>
      </c>
      <c r="AG141" s="1">
        <f>VLOOKUP(R141,$A$2:$B$301,2,0)</f>
        <v>20</v>
      </c>
      <c r="AH141" s="1">
        <f>VLOOKUP(S141,$A$2:$B$301,2,0)</f>
        <v>26</v>
      </c>
      <c r="AI141" s="1">
        <f>VLOOKUP(T141,$A$2:$B$301,2,0)</f>
        <v>3</v>
      </c>
      <c r="AJ141" s="1">
        <f>VLOOKUP(U141,$A$2:$B$301,2,0)</f>
        <v>6</v>
      </c>
      <c r="AK141" s="1">
        <f>VLOOKUP(V141,$A$2:$B$301,2,0)</f>
        <v>19</v>
      </c>
      <c r="AL141" s="1">
        <f>VLOOKUP(W141,$A$2:$B$301,2,0)</f>
        <v>3</v>
      </c>
      <c r="AM141" s="1">
        <f>VLOOKUP(X141,$A$2:$B$301,2,0)</f>
        <v>10</v>
      </c>
      <c r="AN141" s="1">
        <f>VLOOKUP(Y141,$A$2:$B$301,2,0)</f>
        <v>1</v>
      </c>
      <c r="AO141" s="1">
        <f>VLOOKUP(Z141,$A$2:$B$301,2,0)</f>
        <v>22</v>
      </c>
      <c r="AP141" s="1">
        <f>VLOOKUP(AA141,$A$2:$B$301,2,0)</f>
        <v>1</v>
      </c>
      <c r="AQ141" s="1">
        <f>VLOOKUP(AB141,$A$2:$B$301,2,0)</f>
        <v>5</v>
      </c>
      <c r="AR141" s="1">
        <f>VLOOKUP(AC141,$A$2:$B$301,2,0)</f>
        <v>37</v>
      </c>
      <c r="AS141" s="1">
        <f>VLOOKUP(AD141,$A$2:$B$301,2,0)</f>
        <v>8</v>
      </c>
      <c r="AT141" s="1">
        <f>VLOOKUP(AE141,$A$2:$B$301,2,0)</f>
        <v>4</v>
      </c>
      <c r="AU141" s="4">
        <f>AVERAGE(AF141:AT141)</f>
        <v>12.066666666666666</v>
      </c>
      <c r="AW141" s="6">
        <v>198</v>
      </c>
      <c r="AX141" s="3">
        <v>195</v>
      </c>
      <c r="AY141" s="3">
        <v>258</v>
      </c>
      <c r="AZ141" s="3">
        <v>76</v>
      </c>
      <c r="BA141" s="3">
        <v>44</v>
      </c>
      <c r="BB141" s="3">
        <v>17</v>
      </c>
      <c r="BC141" s="3">
        <v>161</v>
      </c>
      <c r="BD141" s="3">
        <v>183</v>
      </c>
      <c r="BE141" s="3">
        <v>20</v>
      </c>
      <c r="BF141" s="3">
        <v>79</v>
      </c>
      <c r="BG141" s="3">
        <v>155</v>
      </c>
      <c r="BH141" s="3">
        <v>128</v>
      </c>
      <c r="BI141" s="3">
        <v>207</v>
      </c>
      <c r="BJ141" s="3">
        <v>174</v>
      </c>
      <c r="BK141" s="3">
        <v>101</v>
      </c>
      <c r="BL141" s="3">
        <v>10</v>
      </c>
      <c r="BM141" s="3">
        <v>236</v>
      </c>
      <c r="BN141" s="3">
        <v>94</v>
      </c>
      <c r="BO141" s="3">
        <v>169</v>
      </c>
      <c r="BP141" s="3">
        <v>49</v>
      </c>
      <c r="BQ141" s="3">
        <v>68</v>
      </c>
      <c r="BR141" s="3">
        <v>156</v>
      </c>
      <c r="BS141" s="3">
        <v>73</v>
      </c>
      <c r="BT141" s="3">
        <v>112</v>
      </c>
      <c r="BU141" s="3">
        <v>1</v>
      </c>
      <c r="BV141" s="3">
        <v>28</v>
      </c>
      <c r="BW141" s="3">
        <v>147</v>
      </c>
      <c r="BX141" s="3">
        <v>185</v>
      </c>
      <c r="BY141" s="3">
        <v>23</v>
      </c>
      <c r="BZ141" s="3">
        <v>108</v>
      </c>
      <c r="CA141" s="2">
        <f>VLOOKUP(AW141,$A$2:$B$301,2,0)</f>
        <v>4</v>
      </c>
      <c r="CB141" s="2">
        <f>VLOOKUP(AX141,$A$2:$B$301,2,0)</f>
        <v>15</v>
      </c>
      <c r="CC141" s="2">
        <f>VLOOKUP(AY141,$A$2:$B$301,2,0)</f>
        <v>31</v>
      </c>
      <c r="CD141" s="2">
        <f>VLOOKUP(AZ141,$A$2:$B$301,2,0)</f>
        <v>26</v>
      </c>
      <c r="CE141" s="2">
        <f>VLOOKUP(BA141,$A$2:$B$301,2,0)</f>
        <v>6</v>
      </c>
      <c r="CF141" s="2">
        <f>VLOOKUP(BB141,$A$2:$B$301,2,0)</f>
        <v>20</v>
      </c>
      <c r="CG141" s="2">
        <f>VLOOKUP(BC141,$A$2:$B$301,2,0)</f>
        <v>1</v>
      </c>
      <c r="CH141" s="2">
        <f>VLOOKUP(BD141,$A$2:$B$301,2,0)</f>
        <v>9</v>
      </c>
      <c r="CI141" s="2">
        <f>VLOOKUP(BE141,$A$2:$B$301,2,0)</f>
        <v>6</v>
      </c>
      <c r="CJ141" s="2">
        <f>VLOOKUP(BF141,$A$2:$B$301,2,0)</f>
        <v>1</v>
      </c>
      <c r="CK141" s="2">
        <f>VLOOKUP(BG141,$A$2:$B$301,2,0)</f>
        <v>33</v>
      </c>
      <c r="CL141" s="2">
        <f>VLOOKUP(BH141,$A$2:$B$301,2,0)</f>
        <v>2</v>
      </c>
      <c r="CM141" s="2">
        <f>VLOOKUP(BI141,$A$2:$B$301,2,0)</f>
        <v>20</v>
      </c>
      <c r="CN141" s="2">
        <f>VLOOKUP(BJ141,$A$2:$B$301,2,0)</f>
        <v>22</v>
      </c>
      <c r="CO141" s="2">
        <f>VLOOKUP(BK141,$A$2:$B$301,2,0)</f>
        <v>19</v>
      </c>
      <c r="CP141" s="2">
        <f>VLOOKUP(BL141,$A$2:$B$301,2,0)</f>
        <v>15</v>
      </c>
      <c r="CQ141" s="2">
        <f>VLOOKUP(BM141,$A$2:$B$301,2,0)</f>
        <v>11</v>
      </c>
      <c r="CR141" s="2">
        <f>VLOOKUP(BN141,$A$2:$B$301,2,0)</f>
        <v>26</v>
      </c>
      <c r="CS141" s="2">
        <f>VLOOKUP(BO141,$A$2:$B$301,2,0)</f>
        <v>22</v>
      </c>
      <c r="CT141" s="2">
        <f>VLOOKUP(BP141,$A$2:$B$301,2,0)</f>
        <v>13</v>
      </c>
      <c r="CU141" s="2">
        <f>VLOOKUP(BQ141,$A$2:$B$301,2,0)</f>
        <v>25</v>
      </c>
      <c r="CV141" s="2">
        <f>VLOOKUP(BR141,$A$2:$B$301,2,0)</f>
        <v>1</v>
      </c>
      <c r="CW141" s="2">
        <f>VLOOKUP(BS141,$A$2:$B$301,2,0)</f>
        <v>1</v>
      </c>
      <c r="CX141" s="2">
        <f>VLOOKUP(BT141,$A$2:$B$301,2,0)</f>
        <v>29</v>
      </c>
      <c r="CY141" s="2">
        <f>VLOOKUP(BU141,$A$2:$B$301,2,0)</f>
        <v>16</v>
      </c>
      <c r="CZ141" s="2">
        <f>VLOOKUP(BV141,$A$2:$B$301,2,0)</f>
        <v>12</v>
      </c>
      <c r="DA141" s="2">
        <f>VLOOKUP(BW141,$A$2:$B$301,2,0)</f>
        <v>1</v>
      </c>
      <c r="DB141" s="2">
        <f>VLOOKUP(BX141,$A$2:$B$301,2,0)</f>
        <v>5</v>
      </c>
      <c r="DC141" s="2">
        <f>VLOOKUP(BY141,$A$2:$B$301,2,0)</f>
        <v>12</v>
      </c>
      <c r="DD141" s="2">
        <f>VLOOKUP(BZ141,$A$2:$B$301,2,0)</f>
        <v>25</v>
      </c>
      <c r="DE141" s="1">
        <f>AVERAGE(CA141:DD141)</f>
        <v>14.3</v>
      </c>
    </row>
    <row r="142" spans="1:109">
      <c r="A142">
        <v>141</v>
      </c>
      <c r="B142">
        <v>11</v>
      </c>
      <c r="E142" s="6">
        <v>55</v>
      </c>
      <c r="F142" s="3">
        <v>140</v>
      </c>
      <c r="G142" s="3">
        <v>130</v>
      </c>
      <c r="H142" s="3">
        <v>234</v>
      </c>
      <c r="I142" s="3">
        <v>283</v>
      </c>
      <c r="J142" s="5">
        <f>VLOOKUP(E142,$A$2:$B$301,2,0)</f>
        <v>23</v>
      </c>
      <c r="K142" s="5">
        <f>VLOOKUP(F142,$A$2:$B$301,2,0)</f>
        <v>7</v>
      </c>
      <c r="L142" s="5">
        <f>VLOOKUP(G142,$A$2:$B$301,2,0)</f>
        <v>12</v>
      </c>
      <c r="M142" s="5">
        <f>VLOOKUP(H142,$A$2:$B$301,2,0)</f>
        <v>38</v>
      </c>
      <c r="N142" s="5">
        <f>VLOOKUP(I142,$A$2:$B$301,2,0)</f>
        <v>9</v>
      </c>
      <c r="O142" s="2">
        <f>AVERAGE(J142:N142)</f>
        <v>17.8</v>
      </c>
      <c r="Q142" s="6">
        <v>92</v>
      </c>
      <c r="R142" s="3">
        <v>242</v>
      </c>
      <c r="S142" s="3">
        <v>41</v>
      </c>
      <c r="T142" s="3">
        <v>86</v>
      </c>
      <c r="U142" s="3">
        <v>139</v>
      </c>
      <c r="V142" s="3">
        <v>131</v>
      </c>
      <c r="W142" s="3">
        <v>182</v>
      </c>
      <c r="X142" s="3">
        <v>74</v>
      </c>
      <c r="Y142" s="3">
        <v>31</v>
      </c>
      <c r="Z142" s="3">
        <v>137</v>
      </c>
      <c r="AA142" s="3">
        <v>175</v>
      </c>
      <c r="AB142" s="3">
        <v>71</v>
      </c>
      <c r="AC142" s="3">
        <v>190</v>
      </c>
      <c r="AD142" s="3">
        <v>170</v>
      </c>
      <c r="AE142" s="3">
        <v>147</v>
      </c>
      <c r="AF142" s="1">
        <f>VLOOKUP(Q142,$A$2:$B$301,2,0)</f>
        <v>19</v>
      </c>
      <c r="AG142" s="1">
        <f>VLOOKUP(R142,$A$2:$B$301,2,0)</f>
        <v>11</v>
      </c>
      <c r="AH142" s="1">
        <f>VLOOKUP(S142,$A$2:$B$301,2,0)</f>
        <v>1</v>
      </c>
      <c r="AI142" s="1">
        <f>VLOOKUP(T142,$A$2:$B$301,2,0)</f>
        <v>6</v>
      </c>
      <c r="AJ142" s="1">
        <f>VLOOKUP(U142,$A$2:$B$301,2,0)</f>
        <v>10</v>
      </c>
      <c r="AK142" s="1">
        <f>VLOOKUP(V142,$A$2:$B$301,2,0)</f>
        <v>1</v>
      </c>
      <c r="AL142" s="1">
        <f>VLOOKUP(W142,$A$2:$B$301,2,0)</f>
        <v>2</v>
      </c>
      <c r="AM142" s="1">
        <f>VLOOKUP(X142,$A$2:$B$301,2,0)</f>
        <v>30</v>
      </c>
      <c r="AN142" s="1">
        <f>VLOOKUP(Y142,$A$2:$B$301,2,0)</f>
        <v>39</v>
      </c>
      <c r="AO142" s="1">
        <f>VLOOKUP(Z142,$A$2:$B$301,2,0)</f>
        <v>8</v>
      </c>
      <c r="AP142" s="1">
        <f>VLOOKUP(AA142,$A$2:$B$301,2,0)</f>
        <v>4</v>
      </c>
      <c r="AQ142" s="1">
        <f>VLOOKUP(AB142,$A$2:$B$301,2,0)</f>
        <v>19</v>
      </c>
      <c r="AR142" s="1">
        <f>VLOOKUP(AC142,$A$2:$B$301,2,0)</f>
        <v>1</v>
      </c>
      <c r="AS142" s="1">
        <f>VLOOKUP(AD142,$A$2:$B$301,2,0)</f>
        <v>1</v>
      </c>
      <c r="AT142" s="1">
        <f>VLOOKUP(AE142,$A$2:$B$301,2,0)</f>
        <v>1</v>
      </c>
      <c r="AU142" s="4">
        <f>AVERAGE(AF142:AT142)</f>
        <v>10.199999999999999</v>
      </c>
      <c r="AW142" s="6">
        <v>273</v>
      </c>
      <c r="AX142" s="3">
        <v>166</v>
      </c>
      <c r="AY142" s="3">
        <v>79</v>
      </c>
      <c r="AZ142" s="3">
        <v>35</v>
      </c>
      <c r="BA142" s="3">
        <v>258</v>
      </c>
      <c r="BB142" s="3">
        <v>139</v>
      </c>
      <c r="BC142" s="3">
        <v>80</v>
      </c>
      <c r="BD142" s="3">
        <v>91</v>
      </c>
      <c r="BE142" s="3">
        <v>279</v>
      </c>
      <c r="BF142" s="3">
        <v>48</v>
      </c>
      <c r="BG142" s="3">
        <v>90</v>
      </c>
      <c r="BH142" s="3">
        <v>276</v>
      </c>
      <c r="BI142" s="3">
        <v>148</v>
      </c>
      <c r="BJ142" s="3">
        <v>180</v>
      </c>
      <c r="BK142" s="3">
        <v>134</v>
      </c>
      <c r="BL142" s="3">
        <v>117</v>
      </c>
      <c r="BM142" s="3">
        <v>272</v>
      </c>
      <c r="BN142" s="3">
        <v>268</v>
      </c>
      <c r="BO142" s="3">
        <v>9</v>
      </c>
      <c r="BP142" s="3">
        <v>267</v>
      </c>
      <c r="BQ142" s="3">
        <v>160</v>
      </c>
      <c r="BR142" s="3">
        <v>187</v>
      </c>
      <c r="BS142" s="3">
        <v>235</v>
      </c>
      <c r="BT142" s="3">
        <v>140</v>
      </c>
      <c r="BU142" s="3">
        <v>51</v>
      </c>
      <c r="BV142" s="3">
        <v>21</v>
      </c>
      <c r="BW142" s="3">
        <v>200</v>
      </c>
      <c r="BX142" s="3">
        <v>142</v>
      </c>
      <c r="BY142" s="3">
        <v>249</v>
      </c>
      <c r="BZ142" s="3">
        <v>27</v>
      </c>
      <c r="CA142" s="2">
        <f>VLOOKUP(AW142,$A$2:$B$301,2,0)</f>
        <v>1</v>
      </c>
      <c r="CB142" s="2">
        <f>VLOOKUP(AX142,$A$2:$B$301,2,0)</f>
        <v>4</v>
      </c>
      <c r="CC142" s="2">
        <f>VLOOKUP(AY142,$A$2:$B$301,2,0)</f>
        <v>1</v>
      </c>
      <c r="CD142" s="2">
        <f>VLOOKUP(AZ142,$A$2:$B$301,2,0)</f>
        <v>4</v>
      </c>
      <c r="CE142" s="2">
        <f>VLOOKUP(BA142,$A$2:$B$301,2,0)</f>
        <v>31</v>
      </c>
      <c r="CF142" s="2">
        <f>VLOOKUP(BB142,$A$2:$B$301,2,0)</f>
        <v>10</v>
      </c>
      <c r="CG142" s="2">
        <f>VLOOKUP(BC142,$A$2:$B$301,2,0)</f>
        <v>33</v>
      </c>
      <c r="CH142" s="2">
        <f>VLOOKUP(BD142,$A$2:$B$301,2,0)</f>
        <v>11</v>
      </c>
      <c r="CI142" s="2">
        <f>VLOOKUP(BE142,$A$2:$B$301,2,0)</f>
        <v>21</v>
      </c>
      <c r="CJ142" s="2">
        <f>VLOOKUP(BF142,$A$2:$B$301,2,0)</f>
        <v>2</v>
      </c>
      <c r="CK142" s="2">
        <f>VLOOKUP(BG142,$A$2:$B$301,2,0)</f>
        <v>5</v>
      </c>
      <c r="CL142" s="2">
        <f>VLOOKUP(BH142,$A$2:$B$301,2,0)</f>
        <v>18</v>
      </c>
      <c r="CM142" s="2">
        <f>VLOOKUP(BI142,$A$2:$B$301,2,0)</f>
        <v>6</v>
      </c>
      <c r="CN142" s="2">
        <f>VLOOKUP(BJ142,$A$2:$B$301,2,0)</f>
        <v>8</v>
      </c>
      <c r="CO142" s="2">
        <f>VLOOKUP(BK142,$A$2:$B$301,2,0)</f>
        <v>15</v>
      </c>
      <c r="CP142" s="2">
        <f>VLOOKUP(BL142,$A$2:$B$301,2,0)</f>
        <v>10</v>
      </c>
      <c r="CQ142" s="2">
        <f>VLOOKUP(BM142,$A$2:$B$301,2,0)</f>
        <v>6</v>
      </c>
      <c r="CR142" s="2">
        <f>VLOOKUP(BN142,$A$2:$B$301,2,0)</f>
        <v>4</v>
      </c>
      <c r="CS142" s="2">
        <f>VLOOKUP(BO142,$A$2:$B$301,2,0)</f>
        <v>41</v>
      </c>
      <c r="CT142" s="2">
        <f>VLOOKUP(BP142,$A$2:$B$301,2,0)</f>
        <v>7</v>
      </c>
      <c r="CU142" s="2">
        <f>VLOOKUP(BQ142,$A$2:$B$301,2,0)</f>
        <v>42</v>
      </c>
      <c r="CV142" s="2">
        <f>VLOOKUP(BR142,$A$2:$B$301,2,0)</f>
        <v>1</v>
      </c>
      <c r="CW142" s="2">
        <f>VLOOKUP(BS142,$A$2:$B$301,2,0)</f>
        <v>5</v>
      </c>
      <c r="CX142" s="2">
        <f>VLOOKUP(BT142,$A$2:$B$301,2,0)</f>
        <v>7</v>
      </c>
      <c r="CY142" s="2">
        <f>VLOOKUP(BU142,$A$2:$B$301,2,0)</f>
        <v>5</v>
      </c>
      <c r="CZ142" s="2">
        <f>VLOOKUP(BV142,$A$2:$B$301,2,0)</f>
        <v>10</v>
      </c>
      <c r="DA142" s="2">
        <f>VLOOKUP(BW142,$A$2:$B$301,2,0)</f>
        <v>4</v>
      </c>
      <c r="DB142" s="2">
        <f>VLOOKUP(BX142,$A$2:$B$301,2,0)</f>
        <v>28</v>
      </c>
      <c r="DC142" s="2">
        <f>VLOOKUP(BY142,$A$2:$B$301,2,0)</f>
        <v>5</v>
      </c>
      <c r="DD142" s="2">
        <f>VLOOKUP(BZ142,$A$2:$B$301,2,0)</f>
        <v>26</v>
      </c>
      <c r="DE142" s="1">
        <f>AVERAGE(CA142:DD142)</f>
        <v>12.366666666666667</v>
      </c>
    </row>
    <row r="143" spans="1:109">
      <c r="A143">
        <v>142</v>
      </c>
      <c r="B143">
        <v>28</v>
      </c>
      <c r="E143" s="6">
        <v>207</v>
      </c>
      <c r="F143" s="3">
        <v>257</v>
      </c>
      <c r="G143" s="3">
        <v>186</v>
      </c>
      <c r="H143" s="3">
        <v>70</v>
      </c>
      <c r="I143" s="3">
        <v>73</v>
      </c>
      <c r="J143" s="5">
        <f>VLOOKUP(E143,$A$2:$B$301,2,0)</f>
        <v>20</v>
      </c>
      <c r="K143" s="5">
        <f>VLOOKUP(F143,$A$2:$B$301,2,0)</f>
        <v>1</v>
      </c>
      <c r="L143" s="5">
        <f>VLOOKUP(G143,$A$2:$B$301,2,0)</f>
        <v>16</v>
      </c>
      <c r="M143" s="5">
        <f>VLOOKUP(H143,$A$2:$B$301,2,0)</f>
        <v>30</v>
      </c>
      <c r="N143" s="5">
        <f>VLOOKUP(I143,$A$2:$B$301,2,0)</f>
        <v>1</v>
      </c>
      <c r="O143" s="2">
        <f>AVERAGE(J143:N143)</f>
        <v>13.6</v>
      </c>
      <c r="Q143" s="6">
        <v>39</v>
      </c>
      <c r="R143" s="3">
        <v>256</v>
      </c>
      <c r="S143" s="3">
        <v>198</v>
      </c>
      <c r="T143" s="3">
        <v>77</v>
      </c>
      <c r="U143" s="3">
        <v>240</v>
      </c>
      <c r="V143" s="3">
        <v>242</v>
      </c>
      <c r="W143" s="3">
        <v>99</v>
      </c>
      <c r="X143" s="3">
        <v>158</v>
      </c>
      <c r="Y143" s="3">
        <v>209</v>
      </c>
      <c r="Z143" s="3">
        <v>270</v>
      </c>
      <c r="AA143" s="3">
        <v>135</v>
      </c>
      <c r="AB143" s="3">
        <v>58</v>
      </c>
      <c r="AC143" s="3">
        <v>21</v>
      </c>
      <c r="AD143" s="3">
        <v>66</v>
      </c>
      <c r="AE143" s="3">
        <v>138</v>
      </c>
      <c r="AF143" s="1">
        <f>VLOOKUP(Q143,$A$2:$B$301,2,0)</f>
        <v>3</v>
      </c>
      <c r="AG143" s="1">
        <f>VLOOKUP(R143,$A$2:$B$301,2,0)</f>
        <v>1</v>
      </c>
      <c r="AH143" s="1">
        <f>VLOOKUP(S143,$A$2:$B$301,2,0)</f>
        <v>4</v>
      </c>
      <c r="AI143" s="1">
        <f>VLOOKUP(T143,$A$2:$B$301,2,0)</f>
        <v>10</v>
      </c>
      <c r="AJ143" s="1">
        <f>VLOOKUP(U143,$A$2:$B$301,2,0)</f>
        <v>2</v>
      </c>
      <c r="AK143" s="1">
        <f>VLOOKUP(V143,$A$2:$B$301,2,0)</f>
        <v>11</v>
      </c>
      <c r="AL143" s="1">
        <f>VLOOKUP(W143,$A$2:$B$301,2,0)</f>
        <v>8</v>
      </c>
      <c r="AM143" s="1">
        <f>VLOOKUP(X143,$A$2:$B$301,2,0)</f>
        <v>2</v>
      </c>
      <c r="AN143" s="1">
        <f>VLOOKUP(Y143,$A$2:$B$301,2,0)</f>
        <v>24</v>
      </c>
      <c r="AO143" s="1">
        <f>VLOOKUP(Z143,$A$2:$B$301,2,0)</f>
        <v>1</v>
      </c>
      <c r="AP143" s="1">
        <f>VLOOKUP(AA143,$A$2:$B$301,2,0)</f>
        <v>2</v>
      </c>
      <c r="AQ143" s="1">
        <f>VLOOKUP(AB143,$A$2:$B$301,2,0)</f>
        <v>38</v>
      </c>
      <c r="AR143" s="1">
        <f>VLOOKUP(AC143,$A$2:$B$301,2,0)</f>
        <v>10</v>
      </c>
      <c r="AS143" s="1">
        <f>VLOOKUP(AD143,$A$2:$B$301,2,0)</f>
        <v>1</v>
      </c>
      <c r="AT143" s="1">
        <f>VLOOKUP(AE143,$A$2:$B$301,2,0)</f>
        <v>25</v>
      </c>
      <c r="AU143" s="4">
        <f>AVERAGE(AF143:AT143)</f>
        <v>9.4666666666666668</v>
      </c>
      <c r="AW143" s="6">
        <v>296</v>
      </c>
      <c r="AX143" s="3">
        <v>115</v>
      </c>
      <c r="AY143" s="3">
        <v>131</v>
      </c>
      <c r="AZ143" s="3">
        <v>32</v>
      </c>
      <c r="BA143" s="3">
        <v>227</v>
      </c>
      <c r="BB143" s="3">
        <v>219</v>
      </c>
      <c r="BC143" s="3">
        <v>149</v>
      </c>
      <c r="BD143" s="3">
        <v>209</v>
      </c>
      <c r="BE143" s="3">
        <v>104</v>
      </c>
      <c r="BF143" s="3">
        <v>63</v>
      </c>
      <c r="BG143" s="3">
        <v>54</v>
      </c>
      <c r="BH143" s="3">
        <v>105</v>
      </c>
      <c r="BI143" s="3">
        <v>187</v>
      </c>
      <c r="BJ143" s="3">
        <v>112</v>
      </c>
      <c r="BK143" s="3">
        <v>232</v>
      </c>
      <c r="BL143" s="3">
        <v>14</v>
      </c>
      <c r="BM143" s="3">
        <v>143</v>
      </c>
      <c r="BN143" s="3">
        <v>3</v>
      </c>
      <c r="BO143" s="3">
        <v>113</v>
      </c>
      <c r="BP143" s="3">
        <v>96</v>
      </c>
      <c r="BQ143" s="3">
        <v>166</v>
      </c>
      <c r="BR143" s="3">
        <v>276</v>
      </c>
      <c r="BS143" s="3">
        <v>280</v>
      </c>
      <c r="BT143" s="3">
        <v>213</v>
      </c>
      <c r="BU143" s="3">
        <v>31</v>
      </c>
      <c r="BV143" s="3">
        <v>34</v>
      </c>
      <c r="BW143" s="3">
        <v>127</v>
      </c>
      <c r="BX143" s="3">
        <v>146</v>
      </c>
      <c r="BY143" s="3">
        <v>236</v>
      </c>
      <c r="BZ143" s="3">
        <v>300</v>
      </c>
      <c r="CA143" s="2">
        <f>VLOOKUP(AW143,$A$2:$B$301,2,0)</f>
        <v>4</v>
      </c>
      <c r="CB143" s="2">
        <f>VLOOKUP(AX143,$A$2:$B$301,2,0)</f>
        <v>1</v>
      </c>
      <c r="CC143" s="2">
        <f>VLOOKUP(AY143,$A$2:$B$301,2,0)</f>
        <v>1</v>
      </c>
      <c r="CD143" s="2">
        <f>VLOOKUP(AZ143,$A$2:$B$301,2,0)</f>
        <v>12</v>
      </c>
      <c r="CE143" s="2">
        <f>VLOOKUP(BA143,$A$2:$B$301,2,0)</f>
        <v>26</v>
      </c>
      <c r="CF143" s="2">
        <f>VLOOKUP(BB143,$A$2:$B$301,2,0)</f>
        <v>19</v>
      </c>
      <c r="CG143" s="2">
        <f>VLOOKUP(BC143,$A$2:$B$301,2,0)</f>
        <v>38</v>
      </c>
      <c r="CH143" s="2">
        <f>VLOOKUP(BD143,$A$2:$B$301,2,0)</f>
        <v>24</v>
      </c>
      <c r="CI143" s="2">
        <f>VLOOKUP(BE143,$A$2:$B$301,2,0)</f>
        <v>30</v>
      </c>
      <c r="CJ143" s="2">
        <f>VLOOKUP(BF143,$A$2:$B$301,2,0)</f>
        <v>9</v>
      </c>
      <c r="CK143" s="2">
        <f>VLOOKUP(BG143,$A$2:$B$301,2,0)</f>
        <v>2</v>
      </c>
      <c r="CL143" s="2">
        <f>VLOOKUP(BH143,$A$2:$B$301,2,0)</f>
        <v>9</v>
      </c>
      <c r="CM143" s="2">
        <f>VLOOKUP(BI143,$A$2:$B$301,2,0)</f>
        <v>1</v>
      </c>
      <c r="CN143" s="2">
        <f>VLOOKUP(BJ143,$A$2:$B$301,2,0)</f>
        <v>29</v>
      </c>
      <c r="CO143" s="2">
        <f>VLOOKUP(BK143,$A$2:$B$301,2,0)</f>
        <v>16</v>
      </c>
      <c r="CP143" s="2">
        <f>VLOOKUP(BL143,$A$2:$B$301,2,0)</f>
        <v>17</v>
      </c>
      <c r="CQ143" s="2">
        <f>VLOOKUP(BM143,$A$2:$B$301,2,0)</f>
        <v>11</v>
      </c>
      <c r="CR143" s="2">
        <f>VLOOKUP(BN143,$A$2:$B$301,2,0)</f>
        <v>1</v>
      </c>
      <c r="CS143" s="2">
        <f>VLOOKUP(BO143,$A$2:$B$301,2,0)</f>
        <v>6</v>
      </c>
      <c r="CT143" s="2">
        <f>VLOOKUP(BP143,$A$2:$B$301,2,0)</f>
        <v>14</v>
      </c>
      <c r="CU143" s="2">
        <f>VLOOKUP(BQ143,$A$2:$B$301,2,0)</f>
        <v>4</v>
      </c>
      <c r="CV143" s="2">
        <f>VLOOKUP(BR143,$A$2:$B$301,2,0)</f>
        <v>18</v>
      </c>
      <c r="CW143" s="2">
        <f>VLOOKUP(BS143,$A$2:$B$301,2,0)</f>
        <v>7</v>
      </c>
      <c r="CX143" s="2">
        <f>VLOOKUP(BT143,$A$2:$B$301,2,0)</f>
        <v>3</v>
      </c>
      <c r="CY143" s="2">
        <f>VLOOKUP(BU143,$A$2:$B$301,2,0)</f>
        <v>39</v>
      </c>
      <c r="CZ143" s="2">
        <f>VLOOKUP(BV143,$A$2:$B$301,2,0)</f>
        <v>9</v>
      </c>
      <c r="DA143" s="2">
        <f>VLOOKUP(BW143,$A$2:$B$301,2,0)</f>
        <v>1</v>
      </c>
      <c r="DB143" s="2">
        <f>VLOOKUP(BX143,$A$2:$B$301,2,0)</f>
        <v>9</v>
      </c>
      <c r="DC143" s="2">
        <f>VLOOKUP(BY143,$A$2:$B$301,2,0)</f>
        <v>11</v>
      </c>
      <c r="DD143" s="2">
        <f>VLOOKUP(BZ143,$A$2:$B$301,2,0)</f>
        <v>23</v>
      </c>
      <c r="DE143" s="1">
        <f>AVERAGE(CA143:DD143)</f>
        <v>13.133333333333333</v>
      </c>
    </row>
    <row r="144" spans="1:109">
      <c r="A144">
        <v>143</v>
      </c>
      <c r="B144">
        <v>11</v>
      </c>
      <c r="E144" s="6">
        <v>214</v>
      </c>
      <c r="F144" s="3">
        <v>297</v>
      </c>
      <c r="G144" s="3">
        <v>168</v>
      </c>
      <c r="H144" s="3">
        <v>284</v>
      </c>
      <c r="I144" s="3">
        <v>240</v>
      </c>
      <c r="J144" s="5">
        <f>VLOOKUP(E144,$A$2:$B$301,2,0)</f>
        <v>10</v>
      </c>
      <c r="K144" s="5">
        <f>VLOOKUP(F144,$A$2:$B$301,2,0)</f>
        <v>24</v>
      </c>
      <c r="L144" s="5">
        <f>VLOOKUP(G144,$A$2:$B$301,2,0)</f>
        <v>7</v>
      </c>
      <c r="M144" s="5">
        <f>VLOOKUP(H144,$A$2:$B$301,2,0)</f>
        <v>26</v>
      </c>
      <c r="N144" s="5">
        <f>VLOOKUP(I144,$A$2:$B$301,2,0)</f>
        <v>2</v>
      </c>
      <c r="O144" s="2">
        <f>AVERAGE(J144:N144)</f>
        <v>13.8</v>
      </c>
      <c r="Q144" s="6">
        <v>93</v>
      </c>
      <c r="R144" s="3">
        <v>26</v>
      </c>
      <c r="S144" s="3">
        <v>14</v>
      </c>
      <c r="T144" s="3">
        <v>294</v>
      </c>
      <c r="U144" s="3">
        <v>78</v>
      </c>
      <c r="V144" s="3">
        <v>62</v>
      </c>
      <c r="W144" s="3">
        <v>138</v>
      </c>
      <c r="X144" s="3">
        <v>11</v>
      </c>
      <c r="Y144" s="3">
        <v>182</v>
      </c>
      <c r="Z144" s="3">
        <v>56</v>
      </c>
      <c r="AA144" s="3">
        <v>292</v>
      </c>
      <c r="AB144" s="3">
        <v>297</v>
      </c>
      <c r="AC144" s="3">
        <v>219</v>
      </c>
      <c r="AD144" s="3">
        <v>70</v>
      </c>
      <c r="AE144" s="3">
        <v>217</v>
      </c>
      <c r="AF144" s="1">
        <f>VLOOKUP(Q144,$A$2:$B$301,2,0)</f>
        <v>36</v>
      </c>
      <c r="AG144" s="1">
        <f>VLOOKUP(R144,$A$2:$B$301,2,0)</f>
        <v>4</v>
      </c>
      <c r="AH144" s="1">
        <f>VLOOKUP(S144,$A$2:$B$301,2,0)</f>
        <v>17</v>
      </c>
      <c r="AI144" s="1">
        <f>VLOOKUP(T144,$A$2:$B$301,2,0)</f>
        <v>5</v>
      </c>
      <c r="AJ144" s="1">
        <f>VLOOKUP(U144,$A$2:$B$301,2,0)</f>
        <v>19</v>
      </c>
      <c r="AK144" s="1">
        <f>VLOOKUP(V144,$A$2:$B$301,2,0)</f>
        <v>12</v>
      </c>
      <c r="AL144" s="1">
        <f>VLOOKUP(W144,$A$2:$B$301,2,0)</f>
        <v>25</v>
      </c>
      <c r="AM144" s="1">
        <f>VLOOKUP(X144,$A$2:$B$301,2,0)</f>
        <v>25</v>
      </c>
      <c r="AN144" s="1">
        <f>VLOOKUP(Y144,$A$2:$B$301,2,0)</f>
        <v>2</v>
      </c>
      <c r="AO144" s="1">
        <f>VLOOKUP(Z144,$A$2:$B$301,2,0)</f>
        <v>1</v>
      </c>
      <c r="AP144" s="1">
        <f>VLOOKUP(AA144,$A$2:$B$301,2,0)</f>
        <v>29</v>
      </c>
      <c r="AQ144" s="1">
        <f>VLOOKUP(AB144,$A$2:$B$301,2,0)</f>
        <v>24</v>
      </c>
      <c r="AR144" s="1">
        <f>VLOOKUP(AC144,$A$2:$B$301,2,0)</f>
        <v>19</v>
      </c>
      <c r="AS144" s="1">
        <f>VLOOKUP(AD144,$A$2:$B$301,2,0)</f>
        <v>30</v>
      </c>
      <c r="AT144" s="1">
        <f>VLOOKUP(AE144,$A$2:$B$301,2,0)</f>
        <v>10</v>
      </c>
      <c r="AU144" s="4">
        <f>AVERAGE(AF144:AT144)</f>
        <v>17.2</v>
      </c>
      <c r="AW144" s="6">
        <v>66</v>
      </c>
      <c r="AX144" s="3">
        <v>260</v>
      </c>
      <c r="AY144" s="3">
        <v>174</v>
      </c>
      <c r="AZ144" s="3">
        <v>198</v>
      </c>
      <c r="BA144" s="3">
        <v>157</v>
      </c>
      <c r="BB144" s="3">
        <v>242</v>
      </c>
      <c r="BC144" s="3">
        <v>210</v>
      </c>
      <c r="BD144" s="3">
        <v>7</v>
      </c>
      <c r="BE144" s="3">
        <v>294</v>
      </c>
      <c r="BF144" s="3">
        <v>179</v>
      </c>
      <c r="BG144" s="3">
        <v>192</v>
      </c>
      <c r="BH144" s="3">
        <v>220</v>
      </c>
      <c r="BI144" s="3">
        <v>29</v>
      </c>
      <c r="BJ144" s="3">
        <v>133</v>
      </c>
      <c r="BK144" s="3">
        <v>25</v>
      </c>
      <c r="BL144" s="3">
        <v>186</v>
      </c>
      <c r="BM144" s="3">
        <v>112</v>
      </c>
      <c r="BN144" s="3">
        <v>121</v>
      </c>
      <c r="BO144" s="3">
        <v>13</v>
      </c>
      <c r="BP144" s="3">
        <v>257</v>
      </c>
      <c r="BQ144" s="3">
        <v>173</v>
      </c>
      <c r="BR144" s="3">
        <v>58</v>
      </c>
      <c r="BS144" s="3">
        <v>86</v>
      </c>
      <c r="BT144" s="3">
        <v>206</v>
      </c>
      <c r="BU144" s="3">
        <v>211</v>
      </c>
      <c r="BV144" s="3">
        <v>81</v>
      </c>
      <c r="BW144" s="3">
        <v>249</v>
      </c>
      <c r="BX144" s="3">
        <v>154</v>
      </c>
      <c r="BY144" s="3">
        <v>55</v>
      </c>
      <c r="BZ144" s="3">
        <v>76</v>
      </c>
      <c r="CA144" s="2">
        <f>VLOOKUP(AW144,$A$2:$B$301,2,0)</f>
        <v>1</v>
      </c>
      <c r="CB144" s="2">
        <f>VLOOKUP(AX144,$A$2:$B$301,2,0)</f>
        <v>11</v>
      </c>
      <c r="CC144" s="2">
        <f>VLOOKUP(AY144,$A$2:$B$301,2,0)</f>
        <v>22</v>
      </c>
      <c r="CD144" s="2">
        <f>VLOOKUP(AZ144,$A$2:$B$301,2,0)</f>
        <v>4</v>
      </c>
      <c r="CE144" s="2">
        <f>VLOOKUP(BA144,$A$2:$B$301,2,0)</f>
        <v>39</v>
      </c>
      <c r="CF144" s="2">
        <f>VLOOKUP(BB144,$A$2:$B$301,2,0)</f>
        <v>11</v>
      </c>
      <c r="CG144" s="2">
        <f>VLOOKUP(BC144,$A$2:$B$301,2,0)</f>
        <v>1</v>
      </c>
      <c r="CH144" s="2">
        <f>VLOOKUP(BD144,$A$2:$B$301,2,0)</f>
        <v>16</v>
      </c>
      <c r="CI144" s="2">
        <f>VLOOKUP(BE144,$A$2:$B$301,2,0)</f>
        <v>5</v>
      </c>
      <c r="CJ144" s="2">
        <f>VLOOKUP(BF144,$A$2:$B$301,2,0)</f>
        <v>3</v>
      </c>
      <c r="CK144" s="2">
        <f>VLOOKUP(BG144,$A$2:$B$301,2,0)</f>
        <v>12</v>
      </c>
      <c r="CL144" s="2">
        <f>VLOOKUP(BH144,$A$2:$B$301,2,0)</f>
        <v>1</v>
      </c>
      <c r="CM144" s="2">
        <f>VLOOKUP(BI144,$A$2:$B$301,2,0)</f>
        <v>26</v>
      </c>
      <c r="CN144" s="2">
        <f>VLOOKUP(BJ144,$A$2:$B$301,2,0)</f>
        <v>3</v>
      </c>
      <c r="CO144" s="2">
        <f>VLOOKUP(BK144,$A$2:$B$301,2,0)</f>
        <v>1</v>
      </c>
      <c r="CP144" s="2">
        <f>VLOOKUP(BL144,$A$2:$B$301,2,0)</f>
        <v>16</v>
      </c>
      <c r="CQ144" s="2">
        <f>VLOOKUP(BM144,$A$2:$B$301,2,0)</f>
        <v>29</v>
      </c>
      <c r="CR144" s="2">
        <f>VLOOKUP(BN144,$A$2:$B$301,2,0)</f>
        <v>1</v>
      </c>
      <c r="CS144" s="2">
        <f>VLOOKUP(BO144,$A$2:$B$301,2,0)</f>
        <v>8</v>
      </c>
      <c r="CT144" s="2">
        <f>VLOOKUP(BP144,$A$2:$B$301,2,0)</f>
        <v>1</v>
      </c>
      <c r="CU144" s="2">
        <f>VLOOKUP(BQ144,$A$2:$B$301,2,0)</f>
        <v>39</v>
      </c>
      <c r="CV144" s="2">
        <f>VLOOKUP(BR144,$A$2:$B$301,2,0)</f>
        <v>38</v>
      </c>
      <c r="CW144" s="2">
        <f>VLOOKUP(BS144,$A$2:$B$301,2,0)</f>
        <v>6</v>
      </c>
      <c r="CX144" s="2">
        <f>VLOOKUP(BT144,$A$2:$B$301,2,0)</f>
        <v>1</v>
      </c>
      <c r="CY144" s="2">
        <f>VLOOKUP(BU144,$A$2:$B$301,2,0)</f>
        <v>36</v>
      </c>
      <c r="CZ144" s="2">
        <f>VLOOKUP(BV144,$A$2:$B$301,2,0)</f>
        <v>7</v>
      </c>
      <c r="DA144" s="2">
        <f>VLOOKUP(BW144,$A$2:$B$301,2,0)</f>
        <v>5</v>
      </c>
      <c r="DB144" s="2">
        <f>VLOOKUP(BX144,$A$2:$B$301,2,0)</f>
        <v>13</v>
      </c>
      <c r="DC144" s="2">
        <f>VLOOKUP(BY144,$A$2:$B$301,2,0)</f>
        <v>23</v>
      </c>
      <c r="DD144" s="2">
        <f>VLOOKUP(BZ144,$A$2:$B$301,2,0)</f>
        <v>26</v>
      </c>
      <c r="DE144" s="1">
        <f>AVERAGE(CA144:DD144)</f>
        <v>13.5</v>
      </c>
    </row>
    <row r="145" spans="1:109">
      <c r="A145">
        <v>144</v>
      </c>
      <c r="B145">
        <v>17</v>
      </c>
      <c r="E145" s="6">
        <v>87</v>
      </c>
      <c r="F145" s="3">
        <v>71</v>
      </c>
      <c r="G145" s="3">
        <v>93</v>
      </c>
      <c r="H145" s="3">
        <v>48</v>
      </c>
      <c r="I145" s="3">
        <v>162</v>
      </c>
      <c r="J145" s="5">
        <f>VLOOKUP(E145,$A$2:$B$301,2,0)</f>
        <v>5</v>
      </c>
      <c r="K145" s="5">
        <f>VLOOKUP(F145,$A$2:$B$301,2,0)</f>
        <v>19</v>
      </c>
      <c r="L145" s="5">
        <f>VLOOKUP(G145,$A$2:$B$301,2,0)</f>
        <v>36</v>
      </c>
      <c r="M145" s="5">
        <f>VLOOKUP(H145,$A$2:$B$301,2,0)</f>
        <v>2</v>
      </c>
      <c r="N145" s="5">
        <f>VLOOKUP(I145,$A$2:$B$301,2,0)</f>
        <v>1</v>
      </c>
      <c r="O145" s="2">
        <f>AVERAGE(J145:N145)</f>
        <v>12.6</v>
      </c>
      <c r="Q145" s="6">
        <v>218</v>
      </c>
      <c r="R145" s="3">
        <v>243</v>
      </c>
      <c r="S145" s="3">
        <v>235</v>
      </c>
      <c r="T145" s="3">
        <v>146</v>
      </c>
      <c r="U145" s="3">
        <v>36</v>
      </c>
      <c r="V145" s="3">
        <v>228</v>
      </c>
      <c r="W145" s="3">
        <v>39</v>
      </c>
      <c r="X145" s="3">
        <v>296</v>
      </c>
      <c r="Y145" s="3">
        <v>110</v>
      </c>
      <c r="Z145" s="3">
        <v>278</v>
      </c>
      <c r="AA145" s="3">
        <v>125</v>
      </c>
      <c r="AB145" s="3">
        <v>271</v>
      </c>
      <c r="AC145" s="3">
        <v>77</v>
      </c>
      <c r="AD145" s="3">
        <v>45</v>
      </c>
      <c r="AE145" s="3">
        <v>244</v>
      </c>
      <c r="AF145" s="1">
        <f>VLOOKUP(Q145,$A$2:$B$301,2,0)</f>
        <v>8</v>
      </c>
      <c r="AG145" s="1">
        <f>VLOOKUP(R145,$A$2:$B$301,2,0)</f>
        <v>35</v>
      </c>
      <c r="AH145" s="1">
        <f>VLOOKUP(S145,$A$2:$B$301,2,0)</f>
        <v>5</v>
      </c>
      <c r="AI145" s="1">
        <f>VLOOKUP(T145,$A$2:$B$301,2,0)</f>
        <v>9</v>
      </c>
      <c r="AJ145" s="1">
        <f>VLOOKUP(U145,$A$2:$B$301,2,0)</f>
        <v>6</v>
      </c>
      <c r="AK145" s="1">
        <f>VLOOKUP(V145,$A$2:$B$301,2,0)</f>
        <v>3</v>
      </c>
      <c r="AL145" s="1">
        <f>VLOOKUP(W145,$A$2:$B$301,2,0)</f>
        <v>3</v>
      </c>
      <c r="AM145" s="1">
        <f>VLOOKUP(X145,$A$2:$B$301,2,0)</f>
        <v>4</v>
      </c>
      <c r="AN145" s="1">
        <f>VLOOKUP(Y145,$A$2:$B$301,2,0)</f>
        <v>2</v>
      </c>
      <c r="AO145" s="1">
        <f>VLOOKUP(Z145,$A$2:$B$301,2,0)</f>
        <v>2</v>
      </c>
      <c r="AP145" s="1">
        <f>VLOOKUP(AA145,$A$2:$B$301,2,0)</f>
        <v>27</v>
      </c>
      <c r="AQ145" s="1">
        <f>VLOOKUP(AB145,$A$2:$B$301,2,0)</f>
        <v>1</v>
      </c>
      <c r="AR145" s="1">
        <f>VLOOKUP(AC145,$A$2:$B$301,2,0)</f>
        <v>10</v>
      </c>
      <c r="AS145" s="1">
        <f>VLOOKUP(AD145,$A$2:$B$301,2,0)</f>
        <v>1</v>
      </c>
      <c r="AT145" s="1">
        <f>VLOOKUP(AE145,$A$2:$B$301,2,0)</f>
        <v>12</v>
      </c>
      <c r="AU145" s="4">
        <f>AVERAGE(AF145:AT145)</f>
        <v>8.5333333333333332</v>
      </c>
      <c r="AW145" s="6">
        <v>9</v>
      </c>
      <c r="AX145" s="3">
        <v>269</v>
      </c>
      <c r="AY145" s="3">
        <v>260</v>
      </c>
      <c r="AZ145" s="3">
        <v>68</v>
      </c>
      <c r="BA145" s="3">
        <v>83</v>
      </c>
      <c r="BB145" s="3">
        <v>255</v>
      </c>
      <c r="BC145" s="3">
        <v>258</v>
      </c>
      <c r="BD145" s="3">
        <v>40</v>
      </c>
      <c r="BE145" s="3">
        <v>57</v>
      </c>
      <c r="BF145" s="3">
        <v>232</v>
      </c>
      <c r="BG145" s="3">
        <v>112</v>
      </c>
      <c r="BH145" s="3">
        <v>287</v>
      </c>
      <c r="BI145" s="3">
        <v>261</v>
      </c>
      <c r="BJ145" s="3">
        <v>69</v>
      </c>
      <c r="BK145" s="3">
        <v>240</v>
      </c>
      <c r="BL145" s="3">
        <v>132</v>
      </c>
      <c r="BM145" s="3">
        <v>145</v>
      </c>
      <c r="BN145" s="3">
        <v>230</v>
      </c>
      <c r="BO145" s="3">
        <v>72</v>
      </c>
      <c r="BP145" s="3">
        <v>194</v>
      </c>
      <c r="BQ145" s="3">
        <v>192</v>
      </c>
      <c r="BR145" s="3">
        <v>87</v>
      </c>
      <c r="BS145" s="3">
        <v>282</v>
      </c>
      <c r="BT145" s="3">
        <v>249</v>
      </c>
      <c r="BU145" s="3">
        <v>127</v>
      </c>
      <c r="BV145" s="3">
        <v>19</v>
      </c>
      <c r="BW145" s="3">
        <v>157</v>
      </c>
      <c r="BX145" s="3">
        <v>104</v>
      </c>
      <c r="BY145" s="3">
        <v>133</v>
      </c>
      <c r="BZ145" s="3">
        <v>73</v>
      </c>
      <c r="CA145" s="2">
        <f>VLOOKUP(AW145,$A$2:$B$301,2,0)</f>
        <v>41</v>
      </c>
      <c r="CB145" s="2">
        <f>VLOOKUP(AX145,$A$2:$B$301,2,0)</f>
        <v>1</v>
      </c>
      <c r="CC145" s="2">
        <f>VLOOKUP(AY145,$A$2:$B$301,2,0)</f>
        <v>11</v>
      </c>
      <c r="CD145" s="2">
        <f>VLOOKUP(AZ145,$A$2:$B$301,2,0)</f>
        <v>25</v>
      </c>
      <c r="CE145" s="2">
        <f>VLOOKUP(BA145,$A$2:$B$301,2,0)</f>
        <v>1</v>
      </c>
      <c r="CF145" s="2">
        <f>VLOOKUP(BB145,$A$2:$B$301,2,0)</f>
        <v>1</v>
      </c>
      <c r="CG145" s="2">
        <f>VLOOKUP(BC145,$A$2:$B$301,2,0)</f>
        <v>31</v>
      </c>
      <c r="CH145" s="2">
        <f>VLOOKUP(BD145,$A$2:$B$301,2,0)</f>
        <v>12</v>
      </c>
      <c r="CI145" s="2">
        <f>VLOOKUP(BE145,$A$2:$B$301,2,0)</f>
        <v>18</v>
      </c>
      <c r="CJ145" s="2">
        <f>VLOOKUP(BF145,$A$2:$B$301,2,0)</f>
        <v>16</v>
      </c>
      <c r="CK145" s="2">
        <f>VLOOKUP(BG145,$A$2:$B$301,2,0)</f>
        <v>29</v>
      </c>
      <c r="CL145" s="2">
        <f>VLOOKUP(BH145,$A$2:$B$301,2,0)</f>
        <v>13</v>
      </c>
      <c r="CM145" s="2">
        <f>VLOOKUP(BI145,$A$2:$B$301,2,0)</f>
        <v>3</v>
      </c>
      <c r="CN145" s="2">
        <f>VLOOKUP(BJ145,$A$2:$B$301,2,0)</f>
        <v>1</v>
      </c>
      <c r="CO145" s="2">
        <f>VLOOKUP(BK145,$A$2:$B$301,2,0)</f>
        <v>2</v>
      </c>
      <c r="CP145" s="2">
        <f>VLOOKUP(BL145,$A$2:$B$301,2,0)</f>
        <v>25</v>
      </c>
      <c r="CQ145" s="2">
        <f>VLOOKUP(BM145,$A$2:$B$301,2,0)</f>
        <v>2</v>
      </c>
      <c r="CR145" s="2">
        <f>VLOOKUP(BN145,$A$2:$B$301,2,0)</f>
        <v>5</v>
      </c>
      <c r="CS145" s="2">
        <f>VLOOKUP(BO145,$A$2:$B$301,2,0)</f>
        <v>22</v>
      </c>
      <c r="CT145" s="2">
        <f>VLOOKUP(BP145,$A$2:$B$301,2,0)</f>
        <v>5</v>
      </c>
      <c r="CU145" s="2">
        <f>VLOOKUP(BQ145,$A$2:$B$301,2,0)</f>
        <v>12</v>
      </c>
      <c r="CV145" s="2">
        <f>VLOOKUP(BR145,$A$2:$B$301,2,0)</f>
        <v>5</v>
      </c>
      <c r="CW145" s="2">
        <f>VLOOKUP(BS145,$A$2:$B$301,2,0)</f>
        <v>23</v>
      </c>
      <c r="CX145" s="2">
        <f>VLOOKUP(BT145,$A$2:$B$301,2,0)</f>
        <v>5</v>
      </c>
      <c r="CY145" s="2">
        <f>VLOOKUP(BU145,$A$2:$B$301,2,0)</f>
        <v>1</v>
      </c>
      <c r="CZ145" s="2">
        <f>VLOOKUP(BV145,$A$2:$B$301,2,0)</f>
        <v>29</v>
      </c>
      <c r="DA145" s="2">
        <f>VLOOKUP(BW145,$A$2:$B$301,2,0)</f>
        <v>39</v>
      </c>
      <c r="DB145" s="2">
        <f>VLOOKUP(BX145,$A$2:$B$301,2,0)</f>
        <v>30</v>
      </c>
      <c r="DC145" s="2">
        <f>VLOOKUP(BY145,$A$2:$B$301,2,0)</f>
        <v>3</v>
      </c>
      <c r="DD145" s="2">
        <f>VLOOKUP(BZ145,$A$2:$B$301,2,0)</f>
        <v>1</v>
      </c>
      <c r="DE145" s="1">
        <f>AVERAGE(CA145:DD145)</f>
        <v>13.733333333333333</v>
      </c>
    </row>
    <row r="146" spans="1:109">
      <c r="A146">
        <v>145</v>
      </c>
      <c r="B146">
        <v>2</v>
      </c>
      <c r="E146" s="6">
        <v>53</v>
      </c>
      <c r="F146" s="3">
        <v>216</v>
      </c>
      <c r="G146" s="3">
        <v>255</v>
      </c>
      <c r="H146" s="3">
        <v>261</v>
      </c>
      <c r="I146" s="3">
        <v>176</v>
      </c>
      <c r="J146" s="5">
        <f>VLOOKUP(E146,$A$2:$B$301,2,0)</f>
        <v>20</v>
      </c>
      <c r="K146" s="5">
        <f>VLOOKUP(F146,$A$2:$B$301,2,0)</f>
        <v>21</v>
      </c>
      <c r="L146" s="5">
        <f>VLOOKUP(G146,$A$2:$B$301,2,0)</f>
        <v>1</v>
      </c>
      <c r="M146" s="5">
        <f>VLOOKUP(H146,$A$2:$B$301,2,0)</f>
        <v>3</v>
      </c>
      <c r="N146" s="5">
        <f>VLOOKUP(I146,$A$2:$B$301,2,0)</f>
        <v>17</v>
      </c>
      <c r="O146" s="2">
        <f>AVERAGE(J146:N146)</f>
        <v>12.4</v>
      </c>
      <c r="Q146" s="6">
        <v>103</v>
      </c>
      <c r="R146" s="3">
        <v>265</v>
      </c>
      <c r="S146" s="3">
        <v>174</v>
      </c>
      <c r="T146" s="3">
        <v>153</v>
      </c>
      <c r="U146" s="3">
        <v>275</v>
      </c>
      <c r="V146" s="3">
        <v>91</v>
      </c>
      <c r="W146" s="3">
        <v>261</v>
      </c>
      <c r="X146" s="3">
        <v>109</v>
      </c>
      <c r="Y146" s="3">
        <v>61</v>
      </c>
      <c r="Z146" s="3">
        <v>183</v>
      </c>
      <c r="AA146" s="3">
        <v>226</v>
      </c>
      <c r="AB146" s="3">
        <v>115</v>
      </c>
      <c r="AC146" s="3">
        <v>70</v>
      </c>
      <c r="AD146" s="3">
        <v>249</v>
      </c>
      <c r="AE146" s="3">
        <v>212</v>
      </c>
      <c r="AF146" s="1">
        <f>VLOOKUP(Q146,$A$2:$B$301,2,0)</f>
        <v>1</v>
      </c>
      <c r="AG146" s="1">
        <f>VLOOKUP(R146,$A$2:$B$301,2,0)</f>
        <v>41</v>
      </c>
      <c r="AH146" s="1">
        <f>VLOOKUP(S146,$A$2:$B$301,2,0)</f>
        <v>22</v>
      </c>
      <c r="AI146" s="1">
        <f>VLOOKUP(T146,$A$2:$B$301,2,0)</f>
        <v>6</v>
      </c>
      <c r="AJ146" s="1">
        <f>VLOOKUP(U146,$A$2:$B$301,2,0)</f>
        <v>3</v>
      </c>
      <c r="AK146" s="1">
        <f>VLOOKUP(V146,$A$2:$B$301,2,0)</f>
        <v>11</v>
      </c>
      <c r="AL146" s="1">
        <f>VLOOKUP(W146,$A$2:$B$301,2,0)</f>
        <v>3</v>
      </c>
      <c r="AM146" s="1">
        <f>VLOOKUP(X146,$A$2:$B$301,2,0)</f>
        <v>6</v>
      </c>
      <c r="AN146" s="1">
        <f>VLOOKUP(Y146,$A$2:$B$301,2,0)</f>
        <v>17</v>
      </c>
      <c r="AO146" s="1">
        <f>VLOOKUP(Z146,$A$2:$B$301,2,0)</f>
        <v>9</v>
      </c>
      <c r="AP146" s="1">
        <f>VLOOKUP(AA146,$A$2:$B$301,2,0)</f>
        <v>23</v>
      </c>
      <c r="AQ146" s="1">
        <f>VLOOKUP(AB146,$A$2:$B$301,2,0)</f>
        <v>1</v>
      </c>
      <c r="AR146" s="1">
        <f>VLOOKUP(AC146,$A$2:$B$301,2,0)</f>
        <v>30</v>
      </c>
      <c r="AS146" s="1">
        <f>VLOOKUP(AD146,$A$2:$B$301,2,0)</f>
        <v>5</v>
      </c>
      <c r="AT146" s="1">
        <f>VLOOKUP(AE146,$A$2:$B$301,2,0)</f>
        <v>3</v>
      </c>
      <c r="AU146" s="4">
        <f>AVERAGE(AF146:AT146)</f>
        <v>12.066666666666666</v>
      </c>
      <c r="AW146" s="6">
        <v>78</v>
      </c>
      <c r="AX146" s="3">
        <v>4</v>
      </c>
      <c r="AY146" s="3">
        <v>183</v>
      </c>
      <c r="AZ146" s="3">
        <v>235</v>
      </c>
      <c r="BA146" s="3">
        <v>204</v>
      </c>
      <c r="BB146" s="3">
        <v>82</v>
      </c>
      <c r="BC146" s="3">
        <v>220</v>
      </c>
      <c r="BD146" s="3">
        <v>230</v>
      </c>
      <c r="BE146" s="3">
        <v>105</v>
      </c>
      <c r="BF146" s="3">
        <v>287</v>
      </c>
      <c r="BG146" s="3">
        <v>139</v>
      </c>
      <c r="BH146" s="3">
        <v>254</v>
      </c>
      <c r="BI146" s="3">
        <v>16</v>
      </c>
      <c r="BJ146" s="3">
        <v>300</v>
      </c>
      <c r="BK146" s="3">
        <v>171</v>
      </c>
      <c r="BL146" s="3">
        <v>218</v>
      </c>
      <c r="BM146" s="3">
        <v>96</v>
      </c>
      <c r="BN146" s="3">
        <v>168</v>
      </c>
      <c r="BO146" s="3">
        <v>48</v>
      </c>
      <c r="BP146" s="3">
        <v>70</v>
      </c>
      <c r="BQ146" s="3">
        <v>71</v>
      </c>
      <c r="BR146" s="3">
        <v>276</v>
      </c>
      <c r="BS146" s="3">
        <v>5</v>
      </c>
      <c r="BT146" s="3">
        <v>189</v>
      </c>
      <c r="BU146" s="3">
        <v>144</v>
      </c>
      <c r="BV146" s="3">
        <v>197</v>
      </c>
      <c r="BW146" s="3">
        <v>227</v>
      </c>
      <c r="BX146" s="3">
        <v>122</v>
      </c>
      <c r="BY146" s="3">
        <v>190</v>
      </c>
      <c r="BZ146" s="3">
        <v>194</v>
      </c>
      <c r="CA146" s="2">
        <f>VLOOKUP(AW146,$A$2:$B$301,2,0)</f>
        <v>19</v>
      </c>
      <c r="CB146" s="2">
        <f>VLOOKUP(AX146,$A$2:$B$301,2,0)</f>
        <v>12</v>
      </c>
      <c r="CC146" s="2">
        <f>VLOOKUP(AY146,$A$2:$B$301,2,0)</f>
        <v>9</v>
      </c>
      <c r="CD146" s="2">
        <f>VLOOKUP(AZ146,$A$2:$B$301,2,0)</f>
        <v>5</v>
      </c>
      <c r="CE146" s="2">
        <f>VLOOKUP(BA146,$A$2:$B$301,2,0)</f>
        <v>35</v>
      </c>
      <c r="CF146" s="2">
        <f>VLOOKUP(BB146,$A$2:$B$301,2,0)</f>
        <v>12</v>
      </c>
      <c r="CG146" s="2">
        <f>VLOOKUP(BC146,$A$2:$B$301,2,0)</f>
        <v>1</v>
      </c>
      <c r="CH146" s="2">
        <f>VLOOKUP(BD146,$A$2:$B$301,2,0)</f>
        <v>5</v>
      </c>
      <c r="CI146" s="2">
        <f>VLOOKUP(BE146,$A$2:$B$301,2,0)</f>
        <v>9</v>
      </c>
      <c r="CJ146" s="2">
        <f>VLOOKUP(BF146,$A$2:$B$301,2,0)</f>
        <v>13</v>
      </c>
      <c r="CK146" s="2">
        <f>VLOOKUP(BG146,$A$2:$B$301,2,0)</f>
        <v>10</v>
      </c>
      <c r="CL146" s="2">
        <f>VLOOKUP(BH146,$A$2:$B$301,2,0)</f>
        <v>19</v>
      </c>
      <c r="CM146" s="2">
        <f>VLOOKUP(BI146,$A$2:$B$301,2,0)</f>
        <v>16</v>
      </c>
      <c r="CN146" s="2">
        <f>VLOOKUP(BJ146,$A$2:$B$301,2,0)</f>
        <v>23</v>
      </c>
      <c r="CO146" s="2">
        <f>VLOOKUP(BK146,$A$2:$B$301,2,0)</f>
        <v>18</v>
      </c>
      <c r="CP146" s="2">
        <f>VLOOKUP(BL146,$A$2:$B$301,2,0)</f>
        <v>8</v>
      </c>
      <c r="CQ146" s="2">
        <f>VLOOKUP(BM146,$A$2:$B$301,2,0)</f>
        <v>14</v>
      </c>
      <c r="CR146" s="2">
        <f>VLOOKUP(BN146,$A$2:$B$301,2,0)</f>
        <v>7</v>
      </c>
      <c r="CS146" s="2">
        <f>VLOOKUP(BO146,$A$2:$B$301,2,0)</f>
        <v>2</v>
      </c>
      <c r="CT146" s="2">
        <f>VLOOKUP(BP146,$A$2:$B$301,2,0)</f>
        <v>30</v>
      </c>
      <c r="CU146" s="2">
        <f>VLOOKUP(BQ146,$A$2:$B$301,2,0)</f>
        <v>19</v>
      </c>
      <c r="CV146" s="2">
        <f>VLOOKUP(BR146,$A$2:$B$301,2,0)</f>
        <v>18</v>
      </c>
      <c r="CW146" s="2">
        <f>VLOOKUP(BS146,$A$2:$B$301,2,0)</f>
        <v>5</v>
      </c>
      <c r="CX146" s="2">
        <f>VLOOKUP(BT146,$A$2:$B$301,2,0)</f>
        <v>1</v>
      </c>
      <c r="CY146" s="2">
        <f>VLOOKUP(BU146,$A$2:$B$301,2,0)</f>
        <v>17</v>
      </c>
      <c r="CZ146" s="2">
        <f>VLOOKUP(BV146,$A$2:$B$301,2,0)</f>
        <v>13</v>
      </c>
      <c r="DA146" s="2">
        <f>VLOOKUP(BW146,$A$2:$B$301,2,0)</f>
        <v>26</v>
      </c>
      <c r="DB146" s="2">
        <f>VLOOKUP(BX146,$A$2:$B$301,2,0)</f>
        <v>28</v>
      </c>
      <c r="DC146" s="2">
        <f>VLOOKUP(BY146,$A$2:$B$301,2,0)</f>
        <v>1</v>
      </c>
      <c r="DD146" s="2">
        <f>VLOOKUP(BZ146,$A$2:$B$301,2,0)</f>
        <v>5</v>
      </c>
      <c r="DE146" s="1">
        <f>AVERAGE(CA146:DD146)</f>
        <v>13.333333333333334</v>
      </c>
    </row>
    <row r="147" spans="1:109">
      <c r="A147">
        <v>146</v>
      </c>
      <c r="B147">
        <v>9</v>
      </c>
      <c r="E147" s="6">
        <v>105</v>
      </c>
      <c r="F147" s="3">
        <v>151</v>
      </c>
      <c r="G147" s="3">
        <v>135</v>
      </c>
      <c r="H147" s="3">
        <v>208</v>
      </c>
      <c r="I147" s="3">
        <v>237</v>
      </c>
      <c r="J147" s="5">
        <f>VLOOKUP(E147,$A$2:$B$301,2,0)</f>
        <v>9</v>
      </c>
      <c r="K147" s="5">
        <f>VLOOKUP(F147,$A$2:$B$301,2,0)</f>
        <v>20</v>
      </c>
      <c r="L147" s="5">
        <f>VLOOKUP(G147,$A$2:$B$301,2,0)</f>
        <v>2</v>
      </c>
      <c r="M147" s="5">
        <f>VLOOKUP(H147,$A$2:$B$301,2,0)</f>
        <v>2</v>
      </c>
      <c r="N147" s="5">
        <f>VLOOKUP(I147,$A$2:$B$301,2,0)</f>
        <v>9</v>
      </c>
      <c r="O147" s="2">
        <f>AVERAGE(J147:N147)</f>
        <v>8.4</v>
      </c>
      <c r="Q147" s="6">
        <v>76</v>
      </c>
      <c r="R147" s="3">
        <v>277</v>
      </c>
      <c r="S147" s="3">
        <v>299</v>
      </c>
      <c r="T147" s="3">
        <v>39</v>
      </c>
      <c r="U147" s="3">
        <v>19</v>
      </c>
      <c r="V147" s="3">
        <v>84</v>
      </c>
      <c r="W147" s="3">
        <v>2</v>
      </c>
      <c r="X147" s="3">
        <v>169</v>
      </c>
      <c r="Y147" s="3">
        <v>134</v>
      </c>
      <c r="Z147" s="3">
        <v>26</v>
      </c>
      <c r="AA147" s="3">
        <v>146</v>
      </c>
      <c r="AB147" s="3">
        <v>50</v>
      </c>
      <c r="AC147" s="3">
        <v>283</v>
      </c>
      <c r="AD147" s="3">
        <v>144</v>
      </c>
      <c r="AE147" s="3">
        <v>292</v>
      </c>
      <c r="AF147" s="1">
        <f>VLOOKUP(Q147,$A$2:$B$301,2,0)</f>
        <v>26</v>
      </c>
      <c r="AG147" s="1">
        <f>VLOOKUP(R147,$A$2:$B$301,2,0)</f>
        <v>6</v>
      </c>
      <c r="AH147" s="1">
        <f>VLOOKUP(S147,$A$2:$B$301,2,0)</f>
        <v>3</v>
      </c>
      <c r="AI147" s="1">
        <f>VLOOKUP(T147,$A$2:$B$301,2,0)</f>
        <v>3</v>
      </c>
      <c r="AJ147" s="1">
        <f>VLOOKUP(U147,$A$2:$B$301,2,0)</f>
        <v>29</v>
      </c>
      <c r="AK147" s="1">
        <f>VLOOKUP(V147,$A$2:$B$301,2,0)</f>
        <v>1</v>
      </c>
      <c r="AL147" s="1">
        <f>VLOOKUP(W147,$A$2:$B$301,2,0)</f>
        <v>1</v>
      </c>
      <c r="AM147" s="1">
        <f>VLOOKUP(X147,$A$2:$B$301,2,0)</f>
        <v>22</v>
      </c>
      <c r="AN147" s="1">
        <f>VLOOKUP(Y147,$A$2:$B$301,2,0)</f>
        <v>15</v>
      </c>
      <c r="AO147" s="1">
        <f>VLOOKUP(Z147,$A$2:$B$301,2,0)</f>
        <v>4</v>
      </c>
      <c r="AP147" s="1">
        <f>VLOOKUP(AA147,$A$2:$B$301,2,0)</f>
        <v>9</v>
      </c>
      <c r="AQ147" s="1">
        <f>VLOOKUP(AB147,$A$2:$B$301,2,0)</f>
        <v>16</v>
      </c>
      <c r="AR147" s="1">
        <f>VLOOKUP(AC147,$A$2:$B$301,2,0)</f>
        <v>9</v>
      </c>
      <c r="AS147" s="1">
        <f>VLOOKUP(AD147,$A$2:$B$301,2,0)</f>
        <v>17</v>
      </c>
      <c r="AT147" s="1">
        <f>VLOOKUP(AE147,$A$2:$B$301,2,0)</f>
        <v>29</v>
      </c>
      <c r="AU147" s="4">
        <f>AVERAGE(AF147:AT147)</f>
        <v>12.666666666666666</v>
      </c>
      <c r="AW147" s="6">
        <v>236</v>
      </c>
      <c r="AX147" s="3">
        <v>295</v>
      </c>
      <c r="AY147" s="3">
        <v>250</v>
      </c>
      <c r="AZ147" s="3">
        <v>284</v>
      </c>
      <c r="BA147" s="3">
        <v>146</v>
      </c>
      <c r="BB147" s="3">
        <v>259</v>
      </c>
      <c r="BC147" s="3">
        <v>219</v>
      </c>
      <c r="BD147" s="3">
        <v>7</v>
      </c>
      <c r="BE147" s="3">
        <v>100</v>
      </c>
      <c r="BF147" s="3">
        <v>193</v>
      </c>
      <c r="BG147" s="3">
        <v>122</v>
      </c>
      <c r="BH147" s="3">
        <v>285</v>
      </c>
      <c r="BI147" s="3">
        <v>156</v>
      </c>
      <c r="BJ147" s="3">
        <v>162</v>
      </c>
      <c r="BK147" s="3">
        <v>225</v>
      </c>
      <c r="BL147" s="3">
        <v>222</v>
      </c>
      <c r="BM147" s="3">
        <v>229</v>
      </c>
      <c r="BN147" s="3">
        <v>190</v>
      </c>
      <c r="BO147" s="3">
        <v>19</v>
      </c>
      <c r="BP147" s="3">
        <v>79</v>
      </c>
      <c r="BQ147" s="3">
        <v>9</v>
      </c>
      <c r="BR147" s="3">
        <v>41</v>
      </c>
      <c r="BS147" s="3">
        <v>166</v>
      </c>
      <c r="BT147" s="3">
        <v>102</v>
      </c>
      <c r="BU147" s="3">
        <v>111</v>
      </c>
      <c r="BV147" s="3">
        <v>74</v>
      </c>
      <c r="BW147" s="3">
        <v>23</v>
      </c>
      <c r="BX147" s="3">
        <v>254</v>
      </c>
      <c r="BY147" s="3">
        <v>167</v>
      </c>
      <c r="BZ147" s="3">
        <v>31</v>
      </c>
      <c r="CA147" s="2">
        <f>VLOOKUP(AW147,$A$2:$B$301,2,0)</f>
        <v>11</v>
      </c>
      <c r="CB147" s="2">
        <f>VLOOKUP(AX147,$A$2:$B$301,2,0)</f>
        <v>8</v>
      </c>
      <c r="CC147" s="2">
        <f>VLOOKUP(AY147,$A$2:$B$301,2,0)</f>
        <v>1</v>
      </c>
      <c r="CD147" s="2">
        <f>VLOOKUP(AZ147,$A$2:$B$301,2,0)</f>
        <v>26</v>
      </c>
      <c r="CE147" s="2">
        <f>VLOOKUP(BA147,$A$2:$B$301,2,0)</f>
        <v>9</v>
      </c>
      <c r="CF147" s="2">
        <f>VLOOKUP(BB147,$A$2:$B$301,2,0)</f>
        <v>25</v>
      </c>
      <c r="CG147" s="2">
        <f>VLOOKUP(BC147,$A$2:$B$301,2,0)</f>
        <v>19</v>
      </c>
      <c r="CH147" s="2">
        <f>VLOOKUP(BD147,$A$2:$B$301,2,0)</f>
        <v>16</v>
      </c>
      <c r="CI147" s="2">
        <f>VLOOKUP(BE147,$A$2:$B$301,2,0)</f>
        <v>8</v>
      </c>
      <c r="CJ147" s="2">
        <f>VLOOKUP(BF147,$A$2:$B$301,2,0)</f>
        <v>1</v>
      </c>
      <c r="CK147" s="2">
        <f>VLOOKUP(BG147,$A$2:$B$301,2,0)</f>
        <v>28</v>
      </c>
      <c r="CL147" s="2">
        <f>VLOOKUP(BH147,$A$2:$B$301,2,0)</f>
        <v>9</v>
      </c>
      <c r="CM147" s="2">
        <f>VLOOKUP(BI147,$A$2:$B$301,2,0)</f>
        <v>1</v>
      </c>
      <c r="CN147" s="2">
        <f>VLOOKUP(BJ147,$A$2:$B$301,2,0)</f>
        <v>1</v>
      </c>
      <c r="CO147" s="2">
        <f>VLOOKUP(BK147,$A$2:$B$301,2,0)</f>
        <v>1</v>
      </c>
      <c r="CP147" s="2">
        <f>VLOOKUP(BL147,$A$2:$B$301,2,0)</f>
        <v>20</v>
      </c>
      <c r="CQ147" s="2">
        <f>VLOOKUP(BM147,$A$2:$B$301,2,0)</f>
        <v>1</v>
      </c>
      <c r="CR147" s="2">
        <f>VLOOKUP(BN147,$A$2:$B$301,2,0)</f>
        <v>1</v>
      </c>
      <c r="CS147" s="2">
        <f>VLOOKUP(BO147,$A$2:$B$301,2,0)</f>
        <v>29</v>
      </c>
      <c r="CT147" s="2">
        <f>VLOOKUP(BP147,$A$2:$B$301,2,0)</f>
        <v>1</v>
      </c>
      <c r="CU147" s="2">
        <f>VLOOKUP(BQ147,$A$2:$B$301,2,0)</f>
        <v>41</v>
      </c>
      <c r="CV147" s="2">
        <f>VLOOKUP(BR147,$A$2:$B$301,2,0)</f>
        <v>1</v>
      </c>
      <c r="CW147" s="2">
        <f>VLOOKUP(BS147,$A$2:$B$301,2,0)</f>
        <v>4</v>
      </c>
      <c r="CX147" s="2">
        <f>VLOOKUP(BT147,$A$2:$B$301,2,0)</f>
        <v>13</v>
      </c>
      <c r="CY147" s="2">
        <f>VLOOKUP(BU147,$A$2:$B$301,2,0)</f>
        <v>27</v>
      </c>
      <c r="CZ147" s="2">
        <f>VLOOKUP(BV147,$A$2:$B$301,2,0)</f>
        <v>30</v>
      </c>
      <c r="DA147" s="2">
        <f>VLOOKUP(BW147,$A$2:$B$301,2,0)</f>
        <v>12</v>
      </c>
      <c r="DB147" s="2">
        <f>VLOOKUP(BX147,$A$2:$B$301,2,0)</f>
        <v>19</v>
      </c>
      <c r="DC147" s="2">
        <f>VLOOKUP(BY147,$A$2:$B$301,2,0)</f>
        <v>20</v>
      </c>
      <c r="DD147" s="2">
        <f>VLOOKUP(BZ147,$A$2:$B$301,2,0)</f>
        <v>39</v>
      </c>
      <c r="DE147" s="1">
        <f>AVERAGE(CA147:DD147)</f>
        <v>14.066666666666666</v>
      </c>
    </row>
    <row r="148" spans="1:109">
      <c r="A148">
        <v>147</v>
      </c>
      <c r="B148">
        <v>1</v>
      </c>
      <c r="E148" s="6">
        <v>17</v>
      </c>
      <c r="F148" s="3">
        <v>140</v>
      </c>
      <c r="G148" s="3">
        <v>146</v>
      </c>
      <c r="H148" s="3">
        <v>22</v>
      </c>
      <c r="I148" s="3">
        <v>33</v>
      </c>
      <c r="J148" s="5">
        <f>VLOOKUP(E148,$A$2:$B$301,2,0)</f>
        <v>20</v>
      </c>
      <c r="K148" s="5">
        <f>VLOOKUP(F148,$A$2:$B$301,2,0)</f>
        <v>7</v>
      </c>
      <c r="L148" s="5">
        <f>VLOOKUP(G148,$A$2:$B$301,2,0)</f>
        <v>9</v>
      </c>
      <c r="M148" s="5">
        <f>VLOOKUP(H148,$A$2:$B$301,2,0)</f>
        <v>26</v>
      </c>
      <c r="N148" s="5">
        <f>VLOOKUP(I148,$A$2:$B$301,2,0)</f>
        <v>5</v>
      </c>
      <c r="O148" s="2">
        <f>AVERAGE(J148:N148)</f>
        <v>13.4</v>
      </c>
      <c r="Q148" s="6">
        <v>272</v>
      </c>
      <c r="R148" s="3">
        <v>225</v>
      </c>
      <c r="S148" s="3">
        <v>7</v>
      </c>
      <c r="T148" s="3">
        <v>123</v>
      </c>
      <c r="U148" s="3">
        <v>199</v>
      </c>
      <c r="V148" s="3">
        <v>190</v>
      </c>
      <c r="W148" s="3">
        <v>71</v>
      </c>
      <c r="X148" s="3">
        <v>102</v>
      </c>
      <c r="Y148" s="3">
        <v>152</v>
      </c>
      <c r="Z148" s="3">
        <v>84</v>
      </c>
      <c r="AA148" s="3">
        <v>21</v>
      </c>
      <c r="AB148" s="3">
        <v>19</v>
      </c>
      <c r="AC148" s="3">
        <v>85</v>
      </c>
      <c r="AD148" s="3">
        <v>242</v>
      </c>
      <c r="AE148" s="3">
        <v>94</v>
      </c>
      <c r="AF148" s="1">
        <f>VLOOKUP(Q148,$A$2:$B$301,2,0)</f>
        <v>6</v>
      </c>
      <c r="AG148" s="1">
        <f>VLOOKUP(R148,$A$2:$B$301,2,0)</f>
        <v>1</v>
      </c>
      <c r="AH148" s="1">
        <f>VLOOKUP(S148,$A$2:$B$301,2,0)</f>
        <v>16</v>
      </c>
      <c r="AI148" s="1">
        <f>VLOOKUP(T148,$A$2:$B$301,2,0)</f>
        <v>12</v>
      </c>
      <c r="AJ148" s="1">
        <f>VLOOKUP(U148,$A$2:$B$301,2,0)</f>
        <v>9</v>
      </c>
      <c r="AK148" s="1">
        <f>VLOOKUP(V148,$A$2:$B$301,2,0)</f>
        <v>1</v>
      </c>
      <c r="AL148" s="1">
        <f>VLOOKUP(W148,$A$2:$B$301,2,0)</f>
        <v>19</v>
      </c>
      <c r="AM148" s="1">
        <f>VLOOKUP(X148,$A$2:$B$301,2,0)</f>
        <v>13</v>
      </c>
      <c r="AN148" s="1">
        <f>VLOOKUP(Y148,$A$2:$B$301,2,0)</f>
        <v>32</v>
      </c>
      <c r="AO148" s="1">
        <f>VLOOKUP(Z148,$A$2:$B$301,2,0)</f>
        <v>1</v>
      </c>
      <c r="AP148" s="1">
        <f>VLOOKUP(AA148,$A$2:$B$301,2,0)</f>
        <v>10</v>
      </c>
      <c r="AQ148" s="1">
        <f>VLOOKUP(AB148,$A$2:$B$301,2,0)</f>
        <v>29</v>
      </c>
      <c r="AR148" s="1">
        <f>VLOOKUP(AC148,$A$2:$B$301,2,0)</f>
        <v>1</v>
      </c>
      <c r="AS148" s="1">
        <f>VLOOKUP(AD148,$A$2:$B$301,2,0)</f>
        <v>11</v>
      </c>
      <c r="AT148" s="1">
        <f>VLOOKUP(AE148,$A$2:$B$301,2,0)</f>
        <v>26</v>
      </c>
      <c r="AU148" s="4">
        <f>AVERAGE(AF148:AT148)</f>
        <v>12.466666666666667</v>
      </c>
      <c r="AW148" s="6">
        <v>299</v>
      </c>
      <c r="AX148" s="3">
        <v>237</v>
      </c>
      <c r="AY148" s="3">
        <v>173</v>
      </c>
      <c r="AZ148" s="3">
        <v>274</v>
      </c>
      <c r="BA148" s="3">
        <v>60</v>
      </c>
      <c r="BB148" s="3">
        <v>249</v>
      </c>
      <c r="BC148" s="3">
        <v>104</v>
      </c>
      <c r="BD148" s="3">
        <v>216</v>
      </c>
      <c r="BE148" s="3">
        <v>22</v>
      </c>
      <c r="BF148" s="3">
        <v>165</v>
      </c>
      <c r="BG148" s="3">
        <v>153</v>
      </c>
      <c r="BH148" s="3">
        <v>144</v>
      </c>
      <c r="BI148" s="3">
        <v>7</v>
      </c>
      <c r="BJ148" s="3">
        <v>74</v>
      </c>
      <c r="BK148" s="3">
        <v>229</v>
      </c>
      <c r="BL148" s="3">
        <v>124</v>
      </c>
      <c r="BM148" s="3">
        <v>3</v>
      </c>
      <c r="BN148" s="3">
        <v>263</v>
      </c>
      <c r="BO148" s="3">
        <v>86</v>
      </c>
      <c r="BP148" s="3">
        <v>209</v>
      </c>
      <c r="BQ148" s="3">
        <v>219</v>
      </c>
      <c r="BR148" s="3">
        <v>35</v>
      </c>
      <c r="BS148" s="3">
        <v>214</v>
      </c>
      <c r="BT148" s="3">
        <v>259</v>
      </c>
      <c r="BU148" s="3">
        <v>200</v>
      </c>
      <c r="BV148" s="3">
        <v>218</v>
      </c>
      <c r="BW148" s="3">
        <v>146</v>
      </c>
      <c r="BX148" s="3">
        <v>210</v>
      </c>
      <c r="BY148" s="3">
        <v>295</v>
      </c>
      <c r="BZ148" s="3">
        <v>96</v>
      </c>
      <c r="CA148" s="2">
        <f>VLOOKUP(AW148,$A$2:$B$301,2,0)</f>
        <v>3</v>
      </c>
      <c r="CB148" s="2">
        <f>VLOOKUP(AX148,$A$2:$B$301,2,0)</f>
        <v>9</v>
      </c>
      <c r="CC148" s="2">
        <f>VLOOKUP(AY148,$A$2:$B$301,2,0)</f>
        <v>39</v>
      </c>
      <c r="CD148" s="2">
        <f>VLOOKUP(AZ148,$A$2:$B$301,2,0)</f>
        <v>6</v>
      </c>
      <c r="CE148" s="2">
        <f>VLOOKUP(BA148,$A$2:$B$301,2,0)</f>
        <v>33</v>
      </c>
      <c r="CF148" s="2">
        <f>VLOOKUP(BB148,$A$2:$B$301,2,0)</f>
        <v>5</v>
      </c>
      <c r="CG148" s="2">
        <f>VLOOKUP(BC148,$A$2:$B$301,2,0)</f>
        <v>30</v>
      </c>
      <c r="CH148" s="2">
        <f>VLOOKUP(BD148,$A$2:$B$301,2,0)</f>
        <v>21</v>
      </c>
      <c r="CI148" s="2">
        <f>VLOOKUP(BE148,$A$2:$B$301,2,0)</f>
        <v>26</v>
      </c>
      <c r="CJ148" s="2">
        <f>VLOOKUP(BF148,$A$2:$B$301,2,0)</f>
        <v>5</v>
      </c>
      <c r="CK148" s="2">
        <f>VLOOKUP(BG148,$A$2:$B$301,2,0)</f>
        <v>6</v>
      </c>
      <c r="CL148" s="2">
        <f>VLOOKUP(BH148,$A$2:$B$301,2,0)</f>
        <v>17</v>
      </c>
      <c r="CM148" s="2">
        <f>VLOOKUP(BI148,$A$2:$B$301,2,0)</f>
        <v>16</v>
      </c>
      <c r="CN148" s="2">
        <f>VLOOKUP(BJ148,$A$2:$B$301,2,0)</f>
        <v>30</v>
      </c>
      <c r="CO148" s="2">
        <f>VLOOKUP(BK148,$A$2:$B$301,2,0)</f>
        <v>1</v>
      </c>
      <c r="CP148" s="2">
        <f>VLOOKUP(BL148,$A$2:$B$301,2,0)</f>
        <v>12</v>
      </c>
      <c r="CQ148" s="2">
        <f>VLOOKUP(BM148,$A$2:$B$301,2,0)</f>
        <v>1</v>
      </c>
      <c r="CR148" s="2">
        <f>VLOOKUP(BN148,$A$2:$B$301,2,0)</f>
        <v>38</v>
      </c>
      <c r="CS148" s="2">
        <f>VLOOKUP(BO148,$A$2:$B$301,2,0)</f>
        <v>6</v>
      </c>
      <c r="CT148" s="2">
        <f>VLOOKUP(BP148,$A$2:$B$301,2,0)</f>
        <v>24</v>
      </c>
      <c r="CU148" s="2">
        <f>VLOOKUP(BQ148,$A$2:$B$301,2,0)</f>
        <v>19</v>
      </c>
      <c r="CV148" s="2">
        <f>VLOOKUP(BR148,$A$2:$B$301,2,0)</f>
        <v>4</v>
      </c>
      <c r="CW148" s="2">
        <f>VLOOKUP(BS148,$A$2:$B$301,2,0)</f>
        <v>10</v>
      </c>
      <c r="CX148" s="2">
        <f>VLOOKUP(BT148,$A$2:$B$301,2,0)</f>
        <v>25</v>
      </c>
      <c r="CY148" s="2">
        <f>VLOOKUP(BU148,$A$2:$B$301,2,0)</f>
        <v>4</v>
      </c>
      <c r="CZ148" s="2">
        <f>VLOOKUP(BV148,$A$2:$B$301,2,0)</f>
        <v>8</v>
      </c>
      <c r="DA148" s="2">
        <f>VLOOKUP(BW148,$A$2:$B$301,2,0)</f>
        <v>9</v>
      </c>
      <c r="DB148" s="2">
        <f>VLOOKUP(BX148,$A$2:$B$301,2,0)</f>
        <v>1</v>
      </c>
      <c r="DC148" s="2">
        <f>VLOOKUP(BY148,$A$2:$B$301,2,0)</f>
        <v>8</v>
      </c>
      <c r="DD148" s="2">
        <f>VLOOKUP(BZ148,$A$2:$B$301,2,0)</f>
        <v>14</v>
      </c>
      <c r="DE148" s="1">
        <f>AVERAGE(CA148:DD148)</f>
        <v>14.333333333333334</v>
      </c>
    </row>
    <row r="149" spans="1:109">
      <c r="A149">
        <v>148</v>
      </c>
      <c r="B149">
        <v>6</v>
      </c>
      <c r="E149" s="6">
        <v>7</v>
      </c>
      <c r="F149" s="3">
        <v>220</v>
      </c>
      <c r="G149" s="3">
        <v>202</v>
      </c>
      <c r="H149" s="3">
        <v>9</v>
      </c>
      <c r="I149" s="3">
        <v>105</v>
      </c>
      <c r="J149" s="5">
        <f>VLOOKUP(E149,$A$2:$B$301,2,0)</f>
        <v>16</v>
      </c>
      <c r="K149" s="5">
        <f>VLOOKUP(F149,$A$2:$B$301,2,0)</f>
        <v>1</v>
      </c>
      <c r="L149" s="5">
        <f>VLOOKUP(G149,$A$2:$B$301,2,0)</f>
        <v>31</v>
      </c>
      <c r="M149" s="5">
        <f>VLOOKUP(H149,$A$2:$B$301,2,0)</f>
        <v>41</v>
      </c>
      <c r="N149" s="5">
        <f>VLOOKUP(I149,$A$2:$B$301,2,0)</f>
        <v>9</v>
      </c>
      <c r="O149" s="2">
        <f>AVERAGE(J149:N149)</f>
        <v>19.600000000000001</v>
      </c>
      <c r="Q149" s="6">
        <v>232</v>
      </c>
      <c r="R149" s="3">
        <v>80</v>
      </c>
      <c r="S149" s="3">
        <v>109</v>
      </c>
      <c r="T149" s="3">
        <v>159</v>
      </c>
      <c r="U149" s="3">
        <v>292</v>
      </c>
      <c r="V149" s="3">
        <v>138</v>
      </c>
      <c r="W149" s="3">
        <v>36</v>
      </c>
      <c r="X149" s="3">
        <v>222</v>
      </c>
      <c r="Y149" s="3">
        <v>122</v>
      </c>
      <c r="Z149" s="3">
        <v>45</v>
      </c>
      <c r="AA149" s="3">
        <v>128</v>
      </c>
      <c r="AB149" s="3">
        <v>173</v>
      </c>
      <c r="AC149" s="3">
        <v>230</v>
      </c>
      <c r="AD149" s="3">
        <v>288</v>
      </c>
      <c r="AE149" s="3">
        <v>52</v>
      </c>
      <c r="AF149" s="1">
        <f>VLOOKUP(Q149,$A$2:$B$301,2,0)</f>
        <v>16</v>
      </c>
      <c r="AG149" s="1">
        <f>VLOOKUP(R149,$A$2:$B$301,2,0)</f>
        <v>33</v>
      </c>
      <c r="AH149" s="1">
        <f>VLOOKUP(S149,$A$2:$B$301,2,0)</f>
        <v>6</v>
      </c>
      <c r="AI149" s="1">
        <f>VLOOKUP(T149,$A$2:$B$301,2,0)</f>
        <v>1</v>
      </c>
      <c r="AJ149" s="1">
        <f>VLOOKUP(U149,$A$2:$B$301,2,0)</f>
        <v>29</v>
      </c>
      <c r="AK149" s="1">
        <f>VLOOKUP(V149,$A$2:$B$301,2,0)</f>
        <v>25</v>
      </c>
      <c r="AL149" s="1">
        <f>VLOOKUP(W149,$A$2:$B$301,2,0)</f>
        <v>6</v>
      </c>
      <c r="AM149" s="1">
        <f>VLOOKUP(X149,$A$2:$B$301,2,0)</f>
        <v>20</v>
      </c>
      <c r="AN149" s="1">
        <f>VLOOKUP(Y149,$A$2:$B$301,2,0)</f>
        <v>28</v>
      </c>
      <c r="AO149" s="1">
        <f>VLOOKUP(Z149,$A$2:$B$301,2,0)</f>
        <v>1</v>
      </c>
      <c r="AP149" s="1">
        <f>VLOOKUP(AA149,$A$2:$B$301,2,0)</f>
        <v>2</v>
      </c>
      <c r="AQ149" s="1">
        <f>VLOOKUP(AB149,$A$2:$B$301,2,0)</f>
        <v>39</v>
      </c>
      <c r="AR149" s="1">
        <f>VLOOKUP(AC149,$A$2:$B$301,2,0)</f>
        <v>5</v>
      </c>
      <c r="AS149" s="1">
        <f>VLOOKUP(AD149,$A$2:$B$301,2,0)</f>
        <v>13</v>
      </c>
      <c r="AT149" s="1">
        <f>VLOOKUP(AE149,$A$2:$B$301,2,0)</f>
        <v>1</v>
      </c>
      <c r="AU149" s="4">
        <f>AVERAGE(AF149:AT149)</f>
        <v>15</v>
      </c>
      <c r="AW149" s="6">
        <v>8</v>
      </c>
      <c r="AX149" s="3">
        <v>122</v>
      </c>
      <c r="AY149" s="3">
        <v>258</v>
      </c>
      <c r="AZ149" s="3">
        <v>114</v>
      </c>
      <c r="BA149" s="3">
        <v>104</v>
      </c>
      <c r="BB149" s="3">
        <v>123</v>
      </c>
      <c r="BC149" s="3">
        <v>277</v>
      </c>
      <c r="BD149" s="3">
        <v>25</v>
      </c>
      <c r="BE149" s="3">
        <v>198</v>
      </c>
      <c r="BF149" s="3">
        <v>228</v>
      </c>
      <c r="BG149" s="3">
        <v>84</v>
      </c>
      <c r="BH149" s="3">
        <v>298</v>
      </c>
      <c r="BI149" s="3">
        <v>102</v>
      </c>
      <c r="BJ149" s="3">
        <v>125</v>
      </c>
      <c r="BK149" s="3">
        <v>170</v>
      </c>
      <c r="BL149" s="3">
        <v>115</v>
      </c>
      <c r="BM149" s="3">
        <v>49</v>
      </c>
      <c r="BN149" s="3">
        <v>171</v>
      </c>
      <c r="BO149" s="3">
        <v>41</v>
      </c>
      <c r="BP149" s="3">
        <v>106</v>
      </c>
      <c r="BQ149" s="3">
        <v>99</v>
      </c>
      <c r="BR149" s="3">
        <v>299</v>
      </c>
      <c r="BS149" s="3">
        <v>257</v>
      </c>
      <c r="BT149" s="3">
        <v>219</v>
      </c>
      <c r="BU149" s="3">
        <v>94</v>
      </c>
      <c r="BV149" s="3">
        <v>119</v>
      </c>
      <c r="BW149" s="3">
        <v>212</v>
      </c>
      <c r="BX149" s="3">
        <v>202</v>
      </c>
      <c r="BY149" s="3">
        <v>80</v>
      </c>
      <c r="BZ149" s="3">
        <v>129</v>
      </c>
      <c r="CA149" s="2">
        <f>VLOOKUP(AW149,$A$2:$B$301,2,0)</f>
        <v>19</v>
      </c>
      <c r="CB149" s="2">
        <f>VLOOKUP(AX149,$A$2:$B$301,2,0)</f>
        <v>28</v>
      </c>
      <c r="CC149" s="2">
        <f>VLOOKUP(AY149,$A$2:$B$301,2,0)</f>
        <v>31</v>
      </c>
      <c r="CD149" s="2">
        <f>VLOOKUP(AZ149,$A$2:$B$301,2,0)</f>
        <v>27</v>
      </c>
      <c r="CE149" s="2">
        <f>VLOOKUP(BA149,$A$2:$B$301,2,0)</f>
        <v>30</v>
      </c>
      <c r="CF149" s="2">
        <f>VLOOKUP(BB149,$A$2:$B$301,2,0)</f>
        <v>12</v>
      </c>
      <c r="CG149" s="2">
        <f>VLOOKUP(BC149,$A$2:$B$301,2,0)</f>
        <v>6</v>
      </c>
      <c r="CH149" s="2">
        <f>VLOOKUP(BD149,$A$2:$B$301,2,0)</f>
        <v>1</v>
      </c>
      <c r="CI149" s="2">
        <f>VLOOKUP(BE149,$A$2:$B$301,2,0)</f>
        <v>4</v>
      </c>
      <c r="CJ149" s="2">
        <f>VLOOKUP(BF149,$A$2:$B$301,2,0)</f>
        <v>3</v>
      </c>
      <c r="CK149" s="2">
        <f>VLOOKUP(BG149,$A$2:$B$301,2,0)</f>
        <v>1</v>
      </c>
      <c r="CL149" s="2">
        <f>VLOOKUP(BH149,$A$2:$B$301,2,0)</f>
        <v>22</v>
      </c>
      <c r="CM149" s="2">
        <f>VLOOKUP(BI149,$A$2:$B$301,2,0)</f>
        <v>13</v>
      </c>
      <c r="CN149" s="2">
        <f>VLOOKUP(BJ149,$A$2:$B$301,2,0)</f>
        <v>27</v>
      </c>
      <c r="CO149" s="2">
        <f>VLOOKUP(BK149,$A$2:$B$301,2,0)</f>
        <v>1</v>
      </c>
      <c r="CP149" s="2">
        <f>VLOOKUP(BL149,$A$2:$B$301,2,0)</f>
        <v>1</v>
      </c>
      <c r="CQ149" s="2">
        <f>VLOOKUP(BM149,$A$2:$B$301,2,0)</f>
        <v>13</v>
      </c>
      <c r="CR149" s="2">
        <f>VLOOKUP(BN149,$A$2:$B$301,2,0)</f>
        <v>18</v>
      </c>
      <c r="CS149" s="2">
        <f>VLOOKUP(BO149,$A$2:$B$301,2,0)</f>
        <v>1</v>
      </c>
      <c r="CT149" s="2">
        <f>VLOOKUP(BP149,$A$2:$B$301,2,0)</f>
        <v>19</v>
      </c>
      <c r="CU149" s="2">
        <f>VLOOKUP(BQ149,$A$2:$B$301,2,0)</f>
        <v>8</v>
      </c>
      <c r="CV149" s="2">
        <f>VLOOKUP(BR149,$A$2:$B$301,2,0)</f>
        <v>3</v>
      </c>
      <c r="CW149" s="2">
        <f>VLOOKUP(BS149,$A$2:$B$301,2,0)</f>
        <v>1</v>
      </c>
      <c r="CX149" s="2">
        <f>VLOOKUP(BT149,$A$2:$B$301,2,0)</f>
        <v>19</v>
      </c>
      <c r="CY149" s="2">
        <f>VLOOKUP(BU149,$A$2:$B$301,2,0)</f>
        <v>26</v>
      </c>
      <c r="CZ149" s="2">
        <f>VLOOKUP(BV149,$A$2:$B$301,2,0)</f>
        <v>20</v>
      </c>
      <c r="DA149" s="2">
        <f>VLOOKUP(BW149,$A$2:$B$301,2,0)</f>
        <v>3</v>
      </c>
      <c r="DB149" s="2">
        <f>VLOOKUP(BX149,$A$2:$B$301,2,0)</f>
        <v>31</v>
      </c>
      <c r="DC149" s="2">
        <f>VLOOKUP(BY149,$A$2:$B$301,2,0)</f>
        <v>33</v>
      </c>
      <c r="DD149" s="2">
        <f>VLOOKUP(BZ149,$A$2:$B$301,2,0)</f>
        <v>31</v>
      </c>
      <c r="DE149" s="1">
        <f>AVERAGE(CA149:DD149)</f>
        <v>15.066666666666666</v>
      </c>
    </row>
    <row r="150" spans="1:109">
      <c r="A150">
        <v>149</v>
      </c>
      <c r="B150">
        <v>38</v>
      </c>
      <c r="E150" s="6">
        <v>49</v>
      </c>
      <c r="F150" s="3">
        <v>282</v>
      </c>
      <c r="G150" s="3">
        <v>164</v>
      </c>
      <c r="H150" s="3">
        <v>104</v>
      </c>
      <c r="I150" s="3">
        <v>298</v>
      </c>
      <c r="J150" s="5">
        <f>VLOOKUP(E150,$A$2:$B$301,2,0)</f>
        <v>13</v>
      </c>
      <c r="K150" s="5">
        <f>VLOOKUP(F150,$A$2:$B$301,2,0)</f>
        <v>23</v>
      </c>
      <c r="L150" s="5">
        <f>VLOOKUP(G150,$A$2:$B$301,2,0)</f>
        <v>1</v>
      </c>
      <c r="M150" s="5">
        <f>VLOOKUP(H150,$A$2:$B$301,2,0)</f>
        <v>30</v>
      </c>
      <c r="N150" s="5">
        <f>VLOOKUP(I150,$A$2:$B$301,2,0)</f>
        <v>22</v>
      </c>
      <c r="O150" s="2">
        <f>AVERAGE(J150:N150)</f>
        <v>17.8</v>
      </c>
      <c r="Q150" s="6">
        <v>59</v>
      </c>
      <c r="R150" s="3">
        <v>81</v>
      </c>
      <c r="S150" s="3">
        <v>150</v>
      </c>
      <c r="T150" s="3">
        <v>215</v>
      </c>
      <c r="U150" s="3">
        <v>73</v>
      </c>
      <c r="V150" s="3">
        <v>161</v>
      </c>
      <c r="W150" s="3">
        <v>228</v>
      </c>
      <c r="X150" s="3">
        <v>264</v>
      </c>
      <c r="Y150" s="3">
        <v>125</v>
      </c>
      <c r="Z150" s="3">
        <v>198</v>
      </c>
      <c r="AA150" s="3">
        <v>90</v>
      </c>
      <c r="AB150" s="3">
        <v>218</v>
      </c>
      <c r="AC150" s="3">
        <v>253</v>
      </c>
      <c r="AD150" s="3">
        <v>67</v>
      </c>
      <c r="AE150" s="3">
        <v>297</v>
      </c>
      <c r="AF150" s="1">
        <f>VLOOKUP(Q150,$A$2:$B$301,2,0)</f>
        <v>14</v>
      </c>
      <c r="AG150" s="1">
        <f>VLOOKUP(R150,$A$2:$B$301,2,0)</f>
        <v>7</v>
      </c>
      <c r="AH150" s="1">
        <f>VLOOKUP(S150,$A$2:$B$301,2,0)</f>
        <v>6</v>
      </c>
      <c r="AI150" s="1">
        <f>VLOOKUP(T150,$A$2:$B$301,2,0)</f>
        <v>37</v>
      </c>
      <c r="AJ150" s="1">
        <f>VLOOKUP(U150,$A$2:$B$301,2,0)</f>
        <v>1</v>
      </c>
      <c r="AK150" s="1">
        <f>VLOOKUP(V150,$A$2:$B$301,2,0)</f>
        <v>1</v>
      </c>
      <c r="AL150" s="1">
        <f>VLOOKUP(W150,$A$2:$B$301,2,0)</f>
        <v>3</v>
      </c>
      <c r="AM150" s="1">
        <f>VLOOKUP(X150,$A$2:$B$301,2,0)</f>
        <v>7</v>
      </c>
      <c r="AN150" s="1">
        <f>VLOOKUP(Y150,$A$2:$B$301,2,0)</f>
        <v>27</v>
      </c>
      <c r="AO150" s="1">
        <f>VLOOKUP(Z150,$A$2:$B$301,2,0)</f>
        <v>4</v>
      </c>
      <c r="AP150" s="1">
        <f>VLOOKUP(AA150,$A$2:$B$301,2,0)</f>
        <v>5</v>
      </c>
      <c r="AQ150" s="1">
        <f>VLOOKUP(AB150,$A$2:$B$301,2,0)</f>
        <v>8</v>
      </c>
      <c r="AR150" s="1">
        <f>VLOOKUP(AC150,$A$2:$B$301,2,0)</f>
        <v>17</v>
      </c>
      <c r="AS150" s="1">
        <f>VLOOKUP(AD150,$A$2:$B$301,2,0)</f>
        <v>8</v>
      </c>
      <c r="AT150" s="1">
        <f>VLOOKUP(AE150,$A$2:$B$301,2,0)</f>
        <v>24</v>
      </c>
      <c r="AU150" s="4">
        <f>AVERAGE(AF150:AT150)</f>
        <v>11.266666666666667</v>
      </c>
      <c r="AW150" s="6">
        <v>126</v>
      </c>
      <c r="AX150" s="3">
        <v>143</v>
      </c>
      <c r="AY150" s="3">
        <v>180</v>
      </c>
      <c r="AZ150" s="3">
        <v>100</v>
      </c>
      <c r="BA150" s="3">
        <v>160</v>
      </c>
      <c r="BB150" s="3">
        <v>176</v>
      </c>
      <c r="BC150" s="3">
        <v>251</v>
      </c>
      <c r="BD150" s="3">
        <v>299</v>
      </c>
      <c r="BE150" s="3">
        <v>291</v>
      </c>
      <c r="BF150" s="3">
        <v>107</v>
      </c>
      <c r="BG150" s="3">
        <v>292</v>
      </c>
      <c r="BH150" s="3">
        <v>45</v>
      </c>
      <c r="BI150" s="3">
        <v>33</v>
      </c>
      <c r="BJ150" s="3">
        <v>26</v>
      </c>
      <c r="BK150" s="3">
        <v>130</v>
      </c>
      <c r="BL150" s="3">
        <v>250</v>
      </c>
      <c r="BM150" s="3">
        <v>147</v>
      </c>
      <c r="BN150" s="3">
        <v>217</v>
      </c>
      <c r="BO150" s="3">
        <v>66</v>
      </c>
      <c r="BP150" s="3">
        <v>267</v>
      </c>
      <c r="BQ150" s="3">
        <v>111</v>
      </c>
      <c r="BR150" s="3">
        <v>42</v>
      </c>
      <c r="BS150" s="3">
        <v>2</v>
      </c>
      <c r="BT150" s="3">
        <v>229</v>
      </c>
      <c r="BU150" s="3">
        <v>113</v>
      </c>
      <c r="BV150" s="3">
        <v>238</v>
      </c>
      <c r="BW150" s="3">
        <v>161</v>
      </c>
      <c r="BX150" s="3">
        <v>237</v>
      </c>
      <c r="BY150" s="3">
        <v>278</v>
      </c>
      <c r="BZ150" s="3">
        <v>37</v>
      </c>
      <c r="CA150" s="2">
        <f>VLOOKUP(AW150,$A$2:$B$301,2,0)</f>
        <v>4</v>
      </c>
      <c r="CB150" s="2">
        <f>VLOOKUP(AX150,$A$2:$B$301,2,0)</f>
        <v>11</v>
      </c>
      <c r="CC150" s="2">
        <f>VLOOKUP(AY150,$A$2:$B$301,2,0)</f>
        <v>8</v>
      </c>
      <c r="CD150" s="2">
        <f>VLOOKUP(AZ150,$A$2:$B$301,2,0)</f>
        <v>8</v>
      </c>
      <c r="CE150" s="2">
        <f>VLOOKUP(BA150,$A$2:$B$301,2,0)</f>
        <v>42</v>
      </c>
      <c r="CF150" s="2">
        <f>VLOOKUP(BB150,$A$2:$B$301,2,0)</f>
        <v>17</v>
      </c>
      <c r="CG150" s="2">
        <f>VLOOKUP(BC150,$A$2:$B$301,2,0)</f>
        <v>1</v>
      </c>
      <c r="CH150" s="2">
        <f>VLOOKUP(BD150,$A$2:$B$301,2,0)</f>
        <v>3</v>
      </c>
      <c r="CI150" s="2">
        <f>VLOOKUP(BE150,$A$2:$B$301,2,0)</f>
        <v>21</v>
      </c>
      <c r="CJ150" s="2">
        <f>VLOOKUP(BF150,$A$2:$B$301,2,0)</f>
        <v>4</v>
      </c>
      <c r="CK150" s="2">
        <f>VLOOKUP(BG150,$A$2:$B$301,2,0)</f>
        <v>29</v>
      </c>
      <c r="CL150" s="2">
        <f>VLOOKUP(BH150,$A$2:$B$301,2,0)</f>
        <v>1</v>
      </c>
      <c r="CM150" s="2">
        <f>VLOOKUP(BI150,$A$2:$B$301,2,0)</f>
        <v>5</v>
      </c>
      <c r="CN150" s="2">
        <f>VLOOKUP(BJ150,$A$2:$B$301,2,0)</f>
        <v>4</v>
      </c>
      <c r="CO150" s="2">
        <f>VLOOKUP(BK150,$A$2:$B$301,2,0)</f>
        <v>12</v>
      </c>
      <c r="CP150" s="2">
        <f>VLOOKUP(BL150,$A$2:$B$301,2,0)</f>
        <v>1</v>
      </c>
      <c r="CQ150" s="2">
        <f>VLOOKUP(BM150,$A$2:$B$301,2,0)</f>
        <v>1</v>
      </c>
      <c r="CR150" s="2">
        <f>VLOOKUP(BN150,$A$2:$B$301,2,0)</f>
        <v>10</v>
      </c>
      <c r="CS150" s="2">
        <f>VLOOKUP(BO150,$A$2:$B$301,2,0)</f>
        <v>1</v>
      </c>
      <c r="CT150" s="2">
        <f>VLOOKUP(BP150,$A$2:$B$301,2,0)</f>
        <v>7</v>
      </c>
      <c r="CU150" s="2">
        <f>VLOOKUP(BQ150,$A$2:$B$301,2,0)</f>
        <v>27</v>
      </c>
      <c r="CV150" s="2">
        <f>VLOOKUP(BR150,$A$2:$B$301,2,0)</f>
        <v>2</v>
      </c>
      <c r="CW150" s="2">
        <f>VLOOKUP(BS150,$A$2:$B$301,2,0)</f>
        <v>1</v>
      </c>
      <c r="CX150" s="2">
        <f>VLOOKUP(BT150,$A$2:$B$301,2,0)</f>
        <v>1</v>
      </c>
      <c r="CY150" s="2">
        <f>VLOOKUP(BU150,$A$2:$B$301,2,0)</f>
        <v>6</v>
      </c>
      <c r="CZ150" s="2">
        <f>VLOOKUP(BV150,$A$2:$B$301,2,0)</f>
        <v>9</v>
      </c>
      <c r="DA150" s="2">
        <f>VLOOKUP(BW150,$A$2:$B$301,2,0)</f>
        <v>1</v>
      </c>
      <c r="DB150" s="2">
        <f>VLOOKUP(BX150,$A$2:$B$301,2,0)</f>
        <v>9</v>
      </c>
      <c r="DC150" s="2">
        <f>VLOOKUP(BY150,$A$2:$B$301,2,0)</f>
        <v>2</v>
      </c>
      <c r="DD150" s="2">
        <f>VLOOKUP(BZ150,$A$2:$B$301,2,0)</f>
        <v>23</v>
      </c>
      <c r="DE150" s="1">
        <f>AVERAGE(CA150:DD150)</f>
        <v>9.0333333333333332</v>
      </c>
    </row>
    <row r="151" spans="1:109">
      <c r="A151">
        <v>150</v>
      </c>
      <c r="B151">
        <v>6</v>
      </c>
      <c r="E151" s="6">
        <v>207</v>
      </c>
      <c r="F151" s="3">
        <v>150</v>
      </c>
      <c r="G151" s="3">
        <v>153</v>
      </c>
      <c r="H151" s="3">
        <v>165</v>
      </c>
      <c r="I151" s="3">
        <v>110</v>
      </c>
      <c r="J151" s="5">
        <f>VLOOKUP(E151,$A$2:$B$301,2,0)</f>
        <v>20</v>
      </c>
      <c r="K151" s="5">
        <f>VLOOKUP(F151,$A$2:$B$301,2,0)</f>
        <v>6</v>
      </c>
      <c r="L151" s="5">
        <f>VLOOKUP(G151,$A$2:$B$301,2,0)</f>
        <v>6</v>
      </c>
      <c r="M151" s="5">
        <f>VLOOKUP(H151,$A$2:$B$301,2,0)</f>
        <v>5</v>
      </c>
      <c r="N151" s="5">
        <f>VLOOKUP(I151,$A$2:$B$301,2,0)</f>
        <v>2</v>
      </c>
      <c r="O151" s="2">
        <f>AVERAGE(J151:N151)</f>
        <v>7.8</v>
      </c>
      <c r="Q151" s="6">
        <v>258</v>
      </c>
      <c r="R151" s="3">
        <v>165</v>
      </c>
      <c r="S151" s="3">
        <v>131</v>
      </c>
      <c r="T151" s="3">
        <v>252</v>
      </c>
      <c r="U151" s="3">
        <v>287</v>
      </c>
      <c r="V151" s="3">
        <v>100</v>
      </c>
      <c r="W151" s="3">
        <v>283</v>
      </c>
      <c r="X151" s="3">
        <v>119</v>
      </c>
      <c r="Y151" s="3">
        <v>274</v>
      </c>
      <c r="Z151" s="3">
        <v>182</v>
      </c>
      <c r="AA151" s="3">
        <v>10</v>
      </c>
      <c r="AB151" s="3">
        <v>24</v>
      </c>
      <c r="AC151" s="3">
        <v>121</v>
      </c>
      <c r="AD151" s="3">
        <v>46</v>
      </c>
      <c r="AE151" s="3">
        <v>290</v>
      </c>
      <c r="AF151" s="1">
        <f>VLOOKUP(Q151,$A$2:$B$301,2,0)</f>
        <v>31</v>
      </c>
      <c r="AG151" s="1">
        <f>VLOOKUP(R151,$A$2:$B$301,2,0)</f>
        <v>5</v>
      </c>
      <c r="AH151" s="1">
        <f>VLOOKUP(S151,$A$2:$B$301,2,0)</f>
        <v>1</v>
      </c>
      <c r="AI151" s="1">
        <f>VLOOKUP(T151,$A$2:$B$301,2,0)</f>
        <v>30</v>
      </c>
      <c r="AJ151" s="1">
        <f>VLOOKUP(U151,$A$2:$B$301,2,0)</f>
        <v>13</v>
      </c>
      <c r="AK151" s="1">
        <f>VLOOKUP(V151,$A$2:$B$301,2,0)</f>
        <v>8</v>
      </c>
      <c r="AL151" s="1">
        <f>VLOOKUP(W151,$A$2:$B$301,2,0)</f>
        <v>9</v>
      </c>
      <c r="AM151" s="1">
        <f>VLOOKUP(X151,$A$2:$B$301,2,0)</f>
        <v>20</v>
      </c>
      <c r="AN151" s="1">
        <f>VLOOKUP(Y151,$A$2:$B$301,2,0)</f>
        <v>6</v>
      </c>
      <c r="AO151" s="1">
        <f>VLOOKUP(Z151,$A$2:$B$301,2,0)</f>
        <v>2</v>
      </c>
      <c r="AP151" s="1">
        <f>VLOOKUP(AA151,$A$2:$B$301,2,0)</f>
        <v>15</v>
      </c>
      <c r="AQ151" s="1">
        <f>VLOOKUP(AB151,$A$2:$B$301,2,0)</f>
        <v>8</v>
      </c>
      <c r="AR151" s="1">
        <f>VLOOKUP(AC151,$A$2:$B$301,2,0)</f>
        <v>1</v>
      </c>
      <c r="AS151" s="1">
        <f>VLOOKUP(AD151,$A$2:$B$301,2,0)</f>
        <v>6</v>
      </c>
      <c r="AT151" s="1">
        <f>VLOOKUP(AE151,$A$2:$B$301,2,0)</f>
        <v>10</v>
      </c>
      <c r="AU151" s="4">
        <f>AVERAGE(AF151:AT151)</f>
        <v>11</v>
      </c>
      <c r="AW151" s="6">
        <v>241</v>
      </c>
      <c r="AX151" s="3">
        <v>55</v>
      </c>
      <c r="AY151" s="3">
        <v>47</v>
      </c>
      <c r="AZ151" s="3">
        <v>30</v>
      </c>
      <c r="BA151" s="3">
        <v>251</v>
      </c>
      <c r="BB151" s="3">
        <v>166</v>
      </c>
      <c r="BC151" s="3">
        <v>118</v>
      </c>
      <c r="BD151" s="3">
        <v>59</v>
      </c>
      <c r="BE151" s="3">
        <v>259</v>
      </c>
      <c r="BF151" s="3">
        <v>294</v>
      </c>
      <c r="BG151" s="3">
        <v>178</v>
      </c>
      <c r="BH151" s="3">
        <v>215</v>
      </c>
      <c r="BI151" s="3">
        <v>51</v>
      </c>
      <c r="BJ151" s="3">
        <v>35</v>
      </c>
      <c r="BK151" s="3">
        <v>103</v>
      </c>
      <c r="BL151" s="3">
        <v>48</v>
      </c>
      <c r="BM151" s="3">
        <v>206</v>
      </c>
      <c r="BN151" s="3">
        <v>45</v>
      </c>
      <c r="BO151" s="3">
        <v>283</v>
      </c>
      <c r="BP151" s="3">
        <v>163</v>
      </c>
      <c r="BQ151" s="3">
        <v>112</v>
      </c>
      <c r="BR151" s="3">
        <v>186</v>
      </c>
      <c r="BS151" s="3">
        <v>23</v>
      </c>
      <c r="BT151" s="3">
        <v>11</v>
      </c>
      <c r="BU151" s="3">
        <v>13</v>
      </c>
      <c r="BV151" s="3">
        <v>284</v>
      </c>
      <c r="BW151" s="3">
        <v>191</v>
      </c>
      <c r="BX151" s="3">
        <v>25</v>
      </c>
      <c r="BY151" s="3">
        <v>49</v>
      </c>
      <c r="BZ151" s="3">
        <v>94</v>
      </c>
      <c r="CA151" s="2">
        <f>VLOOKUP(AW151,$A$2:$B$301,2,0)</f>
        <v>1</v>
      </c>
      <c r="CB151" s="2">
        <f>VLOOKUP(AX151,$A$2:$B$301,2,0)</f>
        <v>23</v>
      </c>
      <c r="CC151" s="2">
        <f>VLOOKUP(AY151,$A$2:$B$301,2,0)</f>
        <v>10</v>
      </c>
      <c r="CD151" s="2">
        <f>VLOOKUP(AZ151,$A$2:$B$301,2,0)</f>
        <v>19</v>
      </c>
      <c r="CE151" s="2">
        <f>VLOOKUP(BA151,$A$2:$B$301,2,0)</f>
        <v>1</v>
      </c>
      <c r="CF151" s="2">
        <f>VLOOKUP(BB151,$A$2:$B$301,2,0)</f>
        <v>4</v>
      </c>
      <c r="CG151" s="2">
        <f>VLOOKUP(BC151,$A$2:$B$301,2,0)</f>
        <v>38</v>
      </c>
      <c r="CH151" s="2">
        <f>VLOOKUP(BD151,$A$2:$B$301,2,0)</f>
        <v>14</v>
      </c>
      <c r="CI151" s="2">
        <f>VLOOKUP(BE151,$A$2:$B$301,2,0)</f>
        <v>25</v>
      </c>
      <c r="CJ151" s="2">
        <f>VLOOKUP(BF151,$A$2:$B$301,2,0)</f>
        <v>5</v>
      </c>
      <c r="CK151" s="2">
        <f>VLOOKUP(BG151,$A$2:$B$301,2,0)</f>
        <v>12</v>
      </c>
      <c r="CL151" s="2">
        <f>VLOOKUP(BH151,$A$2:$B$301,2,0)</f>
        <v>37</v>
      </c>
      <c r="CM151" s="2">
        <f>VLOOKUP(BI151,$A$2:$B$301,2,0)</f>
        <v>5</v>
      </c>
      <c r="CN151" s="2">
        <f>VLOOKUP(BJ151,$A$2:$B$301,2,0)</f>
        <v>4</v>
      </c>
      <c r="CO151" s="2">
        <f>VLOOKUP(BK151,$A$2:$B$301,2,0)</f>
        <v>1</v>
      </c>
      <c r="CP151" s="2">
        <f>VLOOKUP(BL151,$A$2:$B$301,2,0)</f>
        <v>2</v>
      </c>
      <c r="CQ151" s="2">
        <f>VLOOKUP(BM151,$A$2:$B$301,2,0)</f>
        <v>1</v>
      </c>
      <c r="CR151" s="2">
        <f>VLOOKUP(BN151,$A$2:$B$301,2,0)</f>
        <v>1</v>
      </c>
      <c r="CS151" s="2">
        <f>VLOOKUP(BO151,$A$2:$B$301,2,0)</f>
        <v>9</v>
      </c>
      <c r="CT151" s="2">
        <f>VLOOKUP(BP151,$A$2:$B$301,2,0)</f>
        <v>1</v>
      </c>
      <c r="CU151" s="2">
        <f>VLOOKUP(BQ151,$A$2:$B$301,2,0)</f>
        <v>29</v>
      </c>
      <c r="CV151" s="2">
        <f>VLOOKUP(BR151,$A$2:$B$301,2,0)</f>
        <v>16</v>
      </c>
      <c r="CW151" s="2">
        <f>VLOOKUP(BS151,$A$2:$B$301,2,0)</f>
        <v>12</v>
      </c>
      <c r="CX151" s="2">
        <f>VLOOKUP(BT151,$A$2:$B$301,2,0)</f>
        <v>25</v>
      </c>
      <c r="CY151" s="2">
        <f>VLOOKUP(BU151,$A$2:$B$301,2,0)</f>
        <v>8</v>
      </c>
      <c r="CZ151" s="2">
        <f>VLOOKUP(BV151,$A$2:$B$301,2,0)</f>
        <v>26</v>
      </c>
      <c r="DA151" s="2">
        <f>VLOOKUP(BW151,$A$2:$B$301,2,0)</f>
        <v>19</v>
      </c>
      <c r="DB151" s="2">
        <f>VLOOKUP(BX151,$A$2:$B$301,2,0)</f>
        <v>1</v>
      </c>
      <c r="DC151" s="2">
        <f>VLOOKUP(BY151,$A$2:$B$301,2,0)</f>
        <v>13</v>
      </c>
      <c r="DD151" s="2">
        <f>VLOOKUP(BZ151,$A$2:$B$301,2,0)</f>
        <v>26</v>
      </c>
      <c r="DE151" s="1">
        <f>AVERAGE(CA151:DD151)</f>
        <v>12.933333333333334</v>
      </c>
    </row>
    <row r="152" spans="1:109">
      <c r="A152">
        <v>151</v>
      </c>
      <c r="B152">
        <v>20</v>
      </c>
      <c r="E152" s="6">
        <v>176</v>
      </c>
      <c r="F152" s="3">
        <v>1</v>
      </c>
      <c r="G152" s="3">
        <v>4</v>
      </c>
      <c r="H152" s="3">
        <v>162</v>
      </c>
      <c r="I152" s="3">
        <v>5</v>
      </c>
      <c r="J152" s="5">
        <f>VLOOKUP(E152,$A$2:$B$301,2,0)</f>
        <v>17</v>
      </c>
      <c r="K152" s="5">
        <f>VLOOKUP(F152,$A$2:$B$301,2,0)</f>
        <v>16</v>
      </c>
      <c r="L152" s="5">
        <f>VLOOKUP(G152,$A$2:$B$301,2,0)</f>
        <v>12</v>
      </c>
      <c r="M152" s="5">
        <f>VLOOKUP(H152,$A$2:$B$301,2,0)</f>
        <v>1</v>
      </c>
      <c r="N152" s="5">
        <f>VLOOKUP(I152,$A$2:$B$301,2,0)</f>
        <v>5</v>
      </c>
      <c r="O152" s="2">
        <f>AVERAGE(J152:N152)</f>
        <v>10.199999999999999</v>
      </c>
      <c r="Q152" s="6">
        <v>119</v>
      </c>
      <c r="R152" s="3">
        <v>26</v>
      </c>
      <c r="S152" s="3">
        <v>85</v>
      </c>
      <c r="T152" s="3">
        <v>163</v>
      </c>
      <c r="U152" s="3">
        <v>100</v>
      </c>
      <c r="V152" s="3">
        <v>161</v>
      </c>
      <c r="W152" s="3">
        <v>244</v>
      </c>
      <c r="X152" s="3">
        <v>188</v>
      </c>
      <c r="Y152" s="3">
        <v>95</v>
      </c>
      <c r="Z152" s="3">
        <v>63</v>
      </c>
      <c r="AA152" s="3">
        <v>292</v>
      </c>
      <c r="AB152" s="3">
        <v>280</v>
      </c>
      <c r="AC152" s="3">
        <v>121</v>
      </c>
      <c r="AD152" s="3">
        <v>193</v>
      </c>
      <c r="AE152" s="3">
        <v>77</v>
      </c>
      <c r="AF152" s="1">
        <f>VLOOKUP(Q152,$A$2:$B$301,2,0)</f>
        <v>20</v>
      </c>
      <c r="AG152" s="1">
        <f>VLOOKUP(R152,$A$2:$B$301,2,0)</f>
        <v>4</v>
      </c>
      <c r="AH152" s="1">
        <f>VLOOKUP(S152,$A$2:$B$301,2,0)</f>
        <v>1</v>
      </c>
      <c r="AI152" s="1">
        <f>VLOOKUP(T152,$A$2:$B$301,2,0)</f>
        <v>1</v>
      </c>
      <c r="AJ152" s="1">
        <f>VLOOKUP(U152,$A$2:$B$301,2,0)</f>
        <v>8</v>
      </c>
      <c r="AK152" s="1">
        <f>VLOOKUP(V152,$A$2:$B$301,2,0)</f>
        <v>1</v>
      </c>
      <c r="AL152" s="1">
        <f>VLOOKUP(W152,$A$2:$B$301,2,0)</f>
        <v>12</v>
      </c>
      <c r="AM152" s="1">
        <f>VLOOKUP(X152,$A$2:$B$301,2,0)</f>
        <v>1</v>
      </c>
      <c r="AN152" s="1">
        <f>VLOOKUP(Y152,$A$2:$B$301,2,0)</f>
        <v>19</v>
      </c>
      <c r="AO152" s="1">
        <f>VLOOKUP(Z152,$A$2:$B$301,2,0)</f>
        <v>9</v>
      </c>
      <c r="AP152" s="1">
        <f>VLOOKUP(AA152,$A$2:$B$301,2,0)</f>
        <v>29</v>
      </c>
      <c r="AQ152" s="1">
        <f>VLOOKUP(AB152,$A$2:$B$301,2,0)</f>
        <v>7</v>
      </c>
      <c r="AR152" s="1">
        <f>VLOOKUP(AC152,$A$2:$B$301,2,0)</f>
        <v>1</v>
      </c>
      <c r="AS152" s="1">
        <f>VLOOKUP(AD152,$A$2:$B$301,2,0)</f>
        <v>1</v>
      </c>
      <c r="AT152" s="1">
        <f>VLOOKUP(AE152,$A$2:$B$301,2,0)</f>
        <v>10</v>
      </c>
      <c r="AU152" s="4">
        <f>AVERAGE(AF152:AT152)</f>
        <v>8.2666666666666675</v>
      </c>
      <c r="AW152" s="6">
        <v>124</v>
      </c>
      <c r="AX152" s="3">
        <v>22</v>
      </c>
      <c r="AY152" s="3">
        <v>6</v>
      </c>
      <c r="AZ152" s="3">
        <v>113</v>
      </c>
      <c r="BA152" s="3">
        <v>259</v>
      </c>
      <c r="BB152" s="3">
        <v>182</v>
      </c>
      <c r="BC152" s="3">
        <v>152</v>
      </c>
      <c r="BD152" s="3">
        <v>296</v>
      </c>
      <c r="BE152" s="3">
        <v>218</v>
      </c>
      <c r="BF152" s="3">
        <v>215</v>
      </c>
      <c r="BG152" s="3">
        <v>225</v>
      </c>
      <c r="BH152" s="3">
        <v>299</v>
      </c>
      <c r="BI152" s="3">
        <v>32</v>
      </c>
      <c r="BJ152" s="3">
        <v>179</v>
      </c>
      <c r="BK152" s="3">
        <v>212</v>
      </c>
      <c r="BL152" s="3">
        <v>87</v>
      </c>
      <c r="BM152" s="3">
        <v>7</v>
      </c>
      <c r="BN152" s="3">
        <v>8</v>
      </c>
      <c r="BO152" s="3">
        <v>65</v>
      </c>
      <c r="BP152" s="3">
        <v>1</v>
      </c>
      <c r="BQ152" s="3">
        <v>285</v>
      </c>
      <c r="BR152" s="3">
        <v>104</v>
      </c>
      <c r="BS152" s="3">
        <v>40</v>
      </c>
      <c r="BT152" s="3">
        <v>297</v>
      </c>
      <c r="BU152" s="3">
        <v>231</v>
      </c>
      <c r="BV152" s="3">
        <v>109</v>
      </c>
      <c r="BW152" s="3">
        <v>300</v>
      </c>
      <c r="BX152" s="3">
        <v>206</v>
      </c>
      <c r="BY152" s="3">
        <v>175</v>
      </c>
      <c r="BZ152" s="3">
        <v>105</v>
      </c>
      <c r="CA152" s="2">
        <f>VLOOKUP(AW152,$A$2:$B$301,2,0)</f>
        <v>12</v>
      </c>
      <c r="CB152" s="2">
        <f>VLOOKUP(AX152,$A$2:$B$301,2,0)</f>
        <v>26</v>
      </c>
      <c r="CC152" s="2">
        <f>VLOOKUP(AY152,$A$2:$B$301,2,0)</f>
        <v>19</v>
      </c>
      <c r="CD152" s="2">
        <f>VLOOKUP(AZ152,$A$2:$B$301,2,0)</f>
        <v>6</v>
      </c>
      <c r="CE152" s="2">
        <f>VLOOKUP(BA152,$A$2:$B$301,2,0)</f>
        <v>25</v>
      </c>
      <c r="CF152" s="2">
        <f>VLOOKUP(BB152,$A$2:$B$301,2,0)</f>
        <v>2</v>
      </c>
      <c r="CG152" s="2">
        <f>VLOOKUP(BC152,$A$2:$B$301,2,0)</f>
        <v>32</v>
      </c>
      <c r="CH152" s="2">
        <f>VLOOKUP(BD152,$A$2:$B$301,2,0)</f>
        <v>4</v>
      </c>
      <c r="CI152" s="2">
        <f>VLOOKUP(BE152,$A$2:$B$301,2,0)</f>
        <v>8</v>
      </c>
      <c r="CJ152" s="2">
        <f>VLOOKUP(BF152,$A$2:$B$301,2,0)</f>
        <v>37</v>
      </c>
      <c r="CK152" s="2">
        <f>VLOOKUP(BG152,$A$2:$B$301,2,0)</f>
        <v>1</v>
      </c>
      <c r="CL152" s="2">
        <f>VLOOKUP(BH152,$A$2:$B$301,2,0)</f>
        <v>3</v>
      </c>
      <c r="CM152" s="2">
        <f>VLOOKUP(BI152,$A$2:$B$301,2,0)</f>
        <v>12</v>
      </c>
      <c r="CN152" s="2">
        <f>VLOOKUP(BJ152,$A$2:$B$301,2,0)</f>
        <v>3</v>
      </c>
      <c r="CO152" s="2">
        <f>VLOOKUP(BK152,$A$2:$B$301,2,0)</f>
        <v>3</v>
      </c>
      <c r="CP152" s="2">
        <f>VLOOKUP(BL152,$A$2:$B$301,2,0)</f>
        <v>5</v>
      </c>
      <c r="CQ152" s="2">
        <f>VLOOKUP(BM152,$A$2:$B$301,2,0)</f>
        <v>16</v>
      </c>
      <c r="CR152" s="2">
        <f>VLOOKUP(BN152,$A$2:$B$301,2,0)</f>
        <v>19</v>
      </c>
      <c r="CS152" s="2">
        <f>VLOOKUP(BO152,$A$2:$B$301,2,0)</f>
        <v>20</v>
      </c>
      <c r="CT152" s="2">
        <f>VLOOKUP(BP152,$A$2:$B$301,2,0)</f>
        <v>16</v>
      </c>
      <c r="CU152" s="2">
        <f>VLOOKUP(BQ152,$A$2:$B$301,2,0)</f>
        <v>9</v>
      </c>
      <c r="CV152" s="2">
        <f>VLOOKUP(BR152,$A$2:$B$301,2,0)</f>
        <v>30</v>
      </c>
      <c r="CW152" s="2">
        <f>VLOOKUP(BS152,$A$2:$B$301,2,0)</f>
        <v>12</v>
      </c>
      <c r="CX152" s="2">
        <f>VLOOKUP(BT152,$A$2:$B$301,2,0)</f>
        <v>24</v>
      </c>
      <c r="CY152" s="2">
        <f>VLOOKUP(BU152,$A$2:$B$301,2,0)</f>
        <v>14</v>
      </c>
      <c r="CZ152" s="2">
        <f>VLOOKUP(BV152,$A$2:$B$301,2,0)</f>
        <v>6</v>
      </c>
      <c r="DA152" s="2">
        <f>VLOOKUP(BW152,$A$2:$B$301,2,0)</f>
        <v>23</v>
      </c>
      <c r="DB152" s="2">
        <f>VLOOKUP(BX152,$A$2:$B$301,2,0)</f>
        <v>1</v>
      </c>
      <c r="DC152" s="2">
        <f>VLOOKUP(BY152,$A$2:$B$301,2,0)</f>
        <v>4</v>
      </c>
      <c r="DD152" s="2">
        <f>VLOOKUP(BZ152,$A$2:$B$301,2,0)</f>
        <v>9</v>
      </c>
      <c r="DE152" s="1">
        <f>AVERAGE(CA152:DD152)</f>
        <v>13.366666666666667</v>
      </c>
    </row>
    <row r="153" spans="1:109">
      <c r="A153">
        <v>152</v>
      </c>
      <c r="B153">
        <v>32</v>
      </c>
      <c r="E153" s="6">
        <v>130</v>
      </c>
      <c r="F153" s="3">
        <v>110</v>
      </c>
      <c r="G153" s="3">
        <v>147</v>
      </c>
      <c r="H153" s="3">
        <v>240</v>
      </c>
      <c r="I153" s="3">
        <v>44</v>
      </c>
      <c r="J153" s="5">
        <f>VLOOKUP(E153,$A$2:$B$301,2,0)</f>
        <v>12</v>
      </c>
      <c r="K153" s="5">
        <f>VLOOKUP(F153,$A$2:$B$301,2,0)</f>
        <v>2</v>
      </c>
      <c r="L153" s="5">
        <f>VLOOKUP(G153,$A$2:$B$301,2,0)</f>
        <v>1</v>
      </c>
      <c r="M153" s="5">
        <f>VLOOKUP(H153,$A$2:$B$301,2,0)</f>
        <v>2</v>
      </c>
      <c r="N153" s="5">
        <f>VLOOKUP(I153,$A$2:$B$301,2,0)</f>
        <v>6</v>
      </c>
      <c r="O153" s="2">
        <f>AVERAGE(J153:N153)</f>
        <v>4.5999999999999996</v>
      </c>
      <c r="Q153" s="6">
        <v>49</v>
      </c>
      <c r="R153" s="3">
        <v>270</v>
      </c>
      <c r="S153" s="3">
        <v>202</v>
      </c>
      <c r="T153" s="3">
        <v>46</v>
      </c>
      <c r="U153" s="3">
        <v>47</v>
      </c>
      <c r="V153" s="3">
        <v>50</v>
      </c>
      <c r="W153" s="3">
        <v>143</v>
      </c>
      <c r="X153" s="3">
        <v>122</v>
      </c>
      <c r="Y153" s="3">
        <v>280</v>
      </c>
      <c r="Z153" s="3">
        <v>78</v>
      </c>
      <c r="AA153" s="3">
        <v>86</v>
      </c>
      <c r="AB153" s="3">
        <v>224</v>
      </c>
      <c r="AC153" s="3">
        <v>68</v>
      </c>
      <c r="AD153" s="3">
        <v>138</v>
      </c>
      <c r="AE153" s="3">
        <v>254</v>
      </c>
      <c r="AF153" s="1">
        <f>VLOOKUP(Q153,$A$2:$B$301,2,0)</f>
        <v>13</v>
      </c>
      <c r="AG153" s="1">
        <f>VLOOKUP(R153,$A$2:$B$301,2,0)</f>
        <v>1</v>
      </c>
      <c r="AH153" s="1">
        <f>VLOOKUP(S153,$A$2:$B$301,2,0)</f>
        <v>31</v>
      </c>
      <c r="AI153" s="1">
        <f>VLOOKUP(T153,$A$2:$B$301,2,0)</f>
        <v>6</v>
      </c>
      <c r="AJ153" s="1">
        <f>VLOOKUP(U153,$A$2:$B$301,2,0)</f>
        <v>10</v>
      </c>
      <c r="AK153" s="1">
        <f>VLOOKUP(V153,$A$2:$B$301,2,0)</f>
        <v>16</v>
      </c>
      <c r="AL153" s="1">
        <f>VLOOKUP(W153,$A$2:$B$301,2,0)</f>
        <v>11</v>
      </c>
      <c r="AM153" s="1">
        <f>VLOOKUP(X153,$A$2:$B$301,2,0)</f>
        <v>28</v>
      </c>
      <c r="AN153" s="1">
        <f>VLOOKUP(Y153,$A$2:$B$301,2,0)</f>
        <v>7</v>
      </c>
      <c r="AO153" s="1">
        <f>VLOOKUP(Z153,$A$2:$B$301,2,0)</f>
        <v>19</v>
      </c>
      <c r="AP153" s="1">
        <f>VLOOKUP(AA153,$A$2:$B$301,2,0)</f>
        <v>6</v>
      </c>
      <c r="AQ153" s="1">
        <f>VLOOKUP(AB153,$A$2:$B$301,2,0)</f>
        <v>3</v>
      </c>
      <c r="AR153" s="1">
        <f>VLOOKUP(AC153,$A$2:$B$301,2,0)</f>
        <v>25</v>
      </c>
      <c r="AS153" s="1">
        <f>VLOOKUP(AD153,$A$2:$B$301,2,0)</f>
        <v>25</v>
      </c>
      <c r="AT153" s="1">
        <f>VLOOKUP(AE153,$A$2:$B$301,2,0)</f>
        <v>19</v>
      </c>
      <c r="AU153" s="4">
        <f>AVERAGE(AF153:AT153)</f>
        <v>14.666666666666666</v>
      </c>
      <c r="AW153" s="6">
        <v>273</v>
      </c>
      <c r="AX153" s="3">
        <v>276</v>
      </c>
      <c r="AY153" s="3">
        <v>255</v>
      </c>
      <c r="AZ153" s="3">
        <v>26</v>
      </c>
      <c r="BA153" s="3">
        <v>267</v>
      </c>
      <c r="BB153" s="3">
        <v>186</v>
      </c>
      <c r="BC153" s="3">
        <v>279</v>
      </c>
      <c r="BD153" s="3">
        <v>164</v>
      </c>
      <c r="BE153" s="3">
        <v>72</v>
      </c>
      <c r="BF153" s="3">
        <v>150</v>
      </c>
      <c r="BG153" s="3">
        <v>297</v>
      </c>
      <c r="BH153" s="3">
        <v>167</v>
      </c>
      <c r="BI153" s="3">
        <v>200</v>
      </c>
      <c r="BJ153" s="3">
        <v>69</v>
      </c>
      <c r="BK153" s="3">
        <v>139</v>
      </c>
      <c r="BL153" s="3">
        <v>71</v>
      </c>
      <c r="BM153" s="3">
        <v>114</v>
      </c>
      <c r="BN153" s="3">
        <v>104</v>
      </c>
      <c r="BO153" s="3">
        <v>251</v>
      </c>
      <c r="BP153" s="3">
        <v>169</v>
      </c>
      <c r="BQ153" s="3">
        <v>257</v>
      </c>
      <c r="BR153" s="3">
        <v>168</v>
      </c>
      <c r="BS153" s="3">
        <v>13</v>
      </c>
      <c r="BT153" s="3">
        <v>248</v>
      </c>
      <c r="BU153" s="3">
        <v>8</v>
      </c>
      <c r="BV153" s="3">
        <v>92</v>
      </c>
      <c r="BW153" s="3">
        <v>37</v>
      </c>
      <c r="BX153" s="3">
        <v>179</v>
      </c>
      <c r="BY153" s="3">
        <v>18</v>
      </c>
      <c r="BZ153" s="3">
        <v>25</v>
      </c>
      <c r="CA153" s="2">
        <f>VLOOKUP(AW153,$A$2:$B$301,2,0)</f>
        <v>1</v>
      </c>
      <c r="CB153" s="2">
        <f>VLOOKUP(AX153,$A$2:$B$301,2,0)</f>
        <v>18</v>
      </c>
      <c r="CC153" s="2">
        <f>VLOOKUP(AY153,$A$2:$B$301,2,0)</f>
        <v>1</v>
      </c>
      <c r="CD153" s="2">
        <f>VLOOKUP(AZ153,$A$2:$B$301,2,0)</f>
        <v>4</v>
      </c>
      <c r="CE153" s="2">
        <f>VLOOKUP(BA153,$A$2:$B$301,2,0)</f>
        <v>7</v>
      </c>
      <c r="CF153" s="2">
        <f>VLOOKUP(BB153,$A$2:$B$301,2,0)</f>
        <v>16</v>
      </c>
      <c r="CG153" s="2">
        <f>VLOOKUP(BC153,$A$2:$B$301,2,0)</f>
        <v>21</v>
      </c>
      <c r="CH153" s="2">
        <f>VLOOKUP(BD153,$A$2:$B$301,2,0)</f>
        <v>1</v>
      </c>
      <c r="CI153" s="2">
        <f>VLOOKUP(BE153,$A$2:$B$301,2,0)</f>
        <v>22</v>
      </c>
      <c r="CJ153" s="2">
        <f>VLOOKUP(BF153,$A$2:$B$301,2,0)</f>
        <v>6</v>
      </c>
      <c r="CK153" s="2">
        <f>VLOOKUP(BG153,$A$2:$B$301,2,0)</f>
        <v>24</v>
      </c>
      <c r="CL153" s="2">
        <f>VLOOKUP(BH153,$A$2:$B$301,2,0)</f>
        <v>20</v>
      </c>
      <c r="CM153" s="2">
        <f>VLOOKUP(BI153,$A$2:$B$301,2,0)</f>
        <v>4</v>
      </c>
      <c r="CN153" s="2">
        <f>VLOOKUP(BJ153,$A$2:$B$301,2,0)</f>
        <v>1</v>
      </c>
      <c r="CO153" s="2">
        <f>VLOOKUP(BK153,$A$2:$B$301,2,0)</f>
        <v>10</v>
      </c>
      <c r="CP153" s="2">
        <f>VLOOKUP(BL153,$A$2:$B$301,2,0)</f>
        <v>19</v>
      </c>
      <c r="CQ153" s="2">
        <f>VLOOKUP(BM153,$A$2:$B$301,2,0)</f>
        <v>27</v>
      </c>
      <c r="CR153" s="2">
        <f>VLOOKUP(BN153,$A$2:$B$301,2,0)</f>
        <v>30</v>
      </c>
      <c r="CS153" s="2">
        <f>VLOOKUP(BO153,$A$2:$B$301,2,0)</f>
        <v>1</v>
      </c>
      <c r="CT153" s="2">
        <f>VLOOKUP(BP153,$A$2:$B$301,2,0)</f>
        <v>22</v>
      </c>
      <c r="CU153" s="2">
        <f>VLOOKUP(BQ153,$A$2:$B$301,2,0)</f>
        <v>1</v>
      </c>
      <c r="CV153" s="2">
        <f>VLOOKUP(BR153,$A$2:$B$301,2,0)</f>
        <v>7</v>
      </c>
      <c r="CW153" s="2">
        <f>VLOOKUP(BS153,$A$2:$B$301,2,0)</f>
        <v>8</v>
      </c>
      <c r="CX153" s="2">
        <f>VLOOKUP(BT153,$A$2:$B$301,2,0)</f>
        <v>19</v>
      </c>
      <c r="CY153" s="2">
        <f>VLOOKUP(BU153,$A$2:$B$301,2,0)</f>
        <v>19</v>
      </c>
      <c r="CZ153" s="2">
        <f>VLOOKUP(BV153,$A$2:$B$301,2,0)</f>
        <v>19</v>
      </c>
      <c r="DA153" s="2">
        <f>VLOOKUP(BW153,$A$2:$B$301,2,0)</f>
        <v>23</v>
      </c>
      <c r="DB153" s="2">
        <f>VLOOKUP(BX153,$A$2:$B$301,2,0)</f>
        <v>3</v>
      </c>
      <c r="DC153" s="2">
        <f>VLOOKUP(BY153,$A$2:$B$301,2,0)</f>
        <v>2</v>
      </c>
      <c r="DD153" s="2">
        <f>VLOOKUP(BZ153,$A$2:$B$301,2,0)</f>
        <v>1</v>
      </c>
      <c r="DE153" s="1">
        <f>AVERAGE(CA153:DD153)</f>
        <v>11.9</v>
      </c>
    </row>
    <row r="154" spans="1:109">
      <c r="A154">
        <v>153</v>
      </c>
      <c r="B154">
        <v>6</v>
      </c>
      <c r="E154" s="6">
        <v>62</v>
      </c>
      <c r="F154" s="3">
        <v>100</v>
      </c>
      <c r="G154" s="3">
        <v>54</v>
      </c>
      <c r="H154" s="3">
        <v>152</v>
      </c>
      <c r="I154" s="3">
        <v>230</v>
      </c>
      <c r="J154" s="5">
        <f>VLOOKUP(E154,$A$2:$B$301,2,0)</f>
        <v>12</v>
      </c>
      <c r="K154" s="5">
        <f>VLOOKUP(F154,$A$2:$B$301,2,0)</f>
        <v>8</v>
      </c>
      <c r="L154" s="5">
        <f>VLOOKUP(G154,$A$2:$B$301,2,0)</f>
        <v>2</v>
      </c>
      <c r="M154" s="5">
        <f>VLOOKUP(H154,$A$2:$B$301,2,0)</f>
        <v>32</v>
      </c>
      <c r="N154" s="5">
        <f>VLOOKUP(I154,$A$2:$B$301,2,0)</f>
        <v>5</v>
      </c>
      <c r="O154" s="2">
        <f>AVERAGE(J154:N154)</f>
        <v>11.8</v>
      </c>
      <c r="Q154" s="6">
        <v>207</v>
      </c>
      <c r="R154" s="3">
        <v>228</v>
      </c>
      <c r="S154" s="3">
        <v>2</v>
      </c>
      <c r="T154" s="3">
        <v>30</v>
      </c>
      <c r="U154" s="3">
        <v>121</v>
      </c>
      <c r="V154" s="3">
        <v>37</v>
      </c>
      <c r="W154" s="3">
        <v>105</v>
      </c>
      <c r="X154" s="3">
        <v>201</v>
      </c>
      <c r="Y154" s="3">
        <v>82</v>
      </c>
      <c r="Z154" s="3">
        <v>142</v>
      </c>
      <c r="AA154" s="3">
        <v>3</v>
      </c>
      <c r="AB154" s="3">
        <v>248</v>
      </c>
      <c r="AC154" s="3">
        <v>167</v>
      </c>
      <c r="AD154" s="3">
        <v>175</v>
      </c>
      <c r="AE154" s="3">
        <v>241</v>
      </c>
      <c r="AF154" s="1">
        <f>VLOOKUP(Q154,$A$2:$B$301,2,0)</f>
        <v>20</v>
      </c>
      <c r="AG154" s="1">
        <f>VLOOKUP(R154,$A$2:$B$301,2,0)</f>
        <v>3</v>
      </c>
      <c r="AH154" s="1">
        <f>VLOOKUP(S154,$A$2:$B$301,2,0)</f>
        <v>1</v>
      </c>
      <c r="AI154" s="1">
        <f>VLOOKUP(T154,$A$2:$B$301,2,0)</f>
        <v>19</v>
      </c>
      <c r="AJ154" s="1">
        <f>VLOOKUP(U154,$A$2:$B$301,2,0)</f>
        <v>1</v>
      </c>
      <c r="AK154" s="1">
        <f>VLOOKUP(V154,$A$2:$B$301,2,0)</f>
        <v>23</v>
      </c>
      <c r="AL154" s="1">
        <f>VLOOKUP(W154,$A$2:$B$301,2,0)</f>
        <v>9</v>
      </c>
      <c r="AM154" s="1">
        <f>VLOOKUP(X154,$A$2:$B$301,2,0)</f>
        <v>2</v>
      </c>
      <c r="AN154" s="1">
        <f>VLOOKUP(Y154,$A$2:$B$301,2,0)</f>
        <v>12</v>
      </c>
      <c r="AO154" s="1">
        <f>VLOOKUP(Z154,$A$2:$B$301,2,0)</f>
        <v>28</v>
      </c>
      <c r="AP154" s="1">
        <f>VLOOKUP(AA154,$A$2:$B$301,2,0)</f>
        <v>1</v>
      </c>
      <c r="AQ154" s="1">
        <f>VLOOKUP(AB154,$A$2:$B$301,2,0)</f>
        <v>19</v>
      </c>
      <c r="AR154" s="1">
        <f>VLOOKUP(AC154,$A$2:$B$301,2,0)</f>
        <v>20</v>
      </c>
      <c r="AS154" s="1">
        <f>VLOOKUP(AD154,$A$2:$B$301,2,0)</f>
        <v>4</v>
      </c>
      <c r="AT154" s="1">
        <f>VLOOKUP(AE154,$A$2:$B$301,2,0)</f>
        <v>1</v>
      </c>
      <c r="AU154" s="4">
        <f>AVERAGE(AF154:AT154)</f>
        <v>10.866666666666667</v>
      </c>
      <c r="AW154" s="6">
        <v>124</v>
      </c>
      <c r="AX154" s="3">
        <v>76</v>
      </c>
      <c r="AY154" s="3">
        <v>265</v>
      </c>
      <c r="AZ154" s="3">
        <v>110</v>
      </c>
      <c r="BA154" s="3">
        <v>127</v>
      </c>
      <c r="BB154" s="3">
        <v>286</v>
      </c>
      <c r="BC154" s="3">
        <v>35</v>
      </c>
      <c r="BD154" s="3">
        <v>108</v>
      </c>
      <c r="BE154" s="3">
        <v>165</v>
      </c>
      <c r="BF154" s="3">
        <v>75</v>
      </c>
      <c r="BG154" s="3">
        <v>49</v>
      </c>
      <c r="BH154" s="3">
        <v>65</v>
      </c>
      <c r="BI154" s="3">
        <v>292</v>
      </c>
      <c r="BJ154" s="3">
        <v>25</v>
      </c>
      <c r="BK154" s="3">
        <v>147</v>
      </c>
      <c r="BL154" s="3">
        <v>155</v>
      </c>
      <c r="BM154" s="3">
        <v>269</v>
      </c>
      <c r="BN154" s="3">
        <v>226</v>
      </c>
      <c r="BO154" s="3">
        <v>79</v>
      </c>
      <c r="BP154" s="3">
        <v>83</v>
      </c>
      <c r="BQ154" s="3">
        <v>8</v>
      </c>
      <c r="BR154" s="3">
        <v>233</v>
      </c>
      <c r="BS154" s="3">
        <v>131</v>
      </c>
      <c r="BT154" s="3">
        <v>144</v>
      </c>
      <c r="BU154" s="3">
        <v>67</v>
      </c>
      <c r="BV154" s="3">
        <v>123</v>
      </c>
      <c r="BW154" s="3">
        <v>1</v>
      </c>
      <c r="BX154" s="3">
        <v>298</v>
      </c>
      <c r="BY154" s="3">
        <v>150</v>
      </c>
      <c r="BZ154" s="3">
        <v>197</v>
      </c>
      <c r="CA154" s="2">
        <f>VLOOKUP(AW154,$A$2:$B$301,2,0)</f>
        <v>12</v>
      </c>
      <c r="CB154" s="2">
        <f>VLOOKUP(AX154,$A$2:$B$301,2,0)</f>
        <v>26</v>
      </c>
      <c r="CC154" s="2">
        <f>VLOOKUP(AY154,$A$2:$B$301,2,0)</f>
        <v>41</v>
      </c>
      <c r="CD154" s="2">
        <f>VLOOKUP(AZ154,$A$2:$B$301,2,0)</f>
        <v>2</v>
      </c>
      <c r="CE154" s="2">
        <f>VLOOKUP(BA154,$A$2:$B$301,2,0)</f>
        <v>1</v>
      </c>
      <c r="CF154" s="2">
        <f>VLOOKUP(BB154,$A$2:$B$301,2,0)</f>
        <v>24</v>
      </c>
      <c r="CG154" s="2">
        <f>VLOOKUP(BC154,$A$2:$B$301,2,0)</f>
        <v>4</v>
      </c>
      <c r="CH154" s="2">
        <f>VLOOKUP(BD154,$A$2:$B$301,2,0)</f>
        <v>25</v>
      </c>
      <c r="CI154" s="2">
        <f>VLOOKUP(BE154,$A$2:$B$301,2,0)</f>
        <v>5</v>
      </c>
      <c r="CJ154" s="2">
        <f>VLOOKUP(BF154,$A$2:$B$301,2,0)</f>
        <v>1</v>
      </c>
      <c r="CK154" s="2">
        <f>VLOOKUP(BG154,$A$2:$B$301,2,0)</f>
        <v>13</v>
      </c>
      <c r="CL154" s="2">
        <f>VLOOKUP(BH154,$A$2:$B$301,2,0)</f>
        <v>20</v>
      </c>
      <c r="CM154" s="2">
        <f>VLOOKUP(BI154,$A$2:$B$301,2,0)</f>
        <v>29</v>
      </c>
      <c r="CN154" s="2">
        <f>VLOOKUP(BJ154,$A$2:$B$301,2,0)</f>
        <v>1</v>
      </c>
      <c r="CO154" s="2">
        <f>VLOOKUP(BK154,$A$2:$B$301,2,0)</f>
        <v>1</v>
      </c>
      <c r="CP154" s="2">
        <f>VLOOKUP(BL154,$A$2:$B$301,2,0)</f>
        <v>33</v>
      </c>
      <c r="CQ154" s="2">
        <f>VLOOKUP(BM154,$A$2:$B$301,2,0)</f>
        <v>1</v>
      </c>
      <c r="CR154" s="2">
        <f>VLOOKUP(BN154,$A$2:$B$301,2,0)</f>
        <v>23</v>
      </c>
      <c r="CS154" s="2">
        <f>VLOOKUP(BO154,$A$2:$B$301,2,0)</f>
        <v>1</v>
      </c>
      <c r="CT154" s="2">
        <f>VLOOKUP(BP154,$A$2:$B$301,2,0)</f>
        <v>1</v>
      </c>
      <c r="CU154" s="2">
        <f>VLOOKUP(BQ154,$A$2:$B$301,2,0)</f>
        <v>19</v>
      </c>
      <c r="CV154" s="2">
        <f>VLOOKUP(BR154,$A$2:$B$301,2,0)</f>
        <v>1</v>
      </c>
      <c r="CW154" s="2">
        <f>VLOOKUP(BS154,$A$2:$B$301,2,0)</f>
        <v>1</v>
      </c>
      <c r="CX154" s="2">
        <f>VLOOKUP(BT154,$A$2:$B$301,2,0)</f>
        <v>17</v>
      </c>
      <c r="CY154" s="2">
        <f>VLOOKUP(BU154,$A$2:$B$301,2,0)</f>
        <v>8</v>
      </c>
      <c r="CZ154" s="2">
        <f>VLOOKUP(BV154,$A$2:$B$301,2,0)</f>
        <v>12</v>
      </c>
      <c r="DA154" s="2">
        <f>VLOOKUP(BW154,$A$2:$B$301,2,0)</f>
        <v>16</v>
      </c>
      <c r="DB154" s="2">
        <f>VLOOKUP(BX154,$A$2:$B$301,2,0)</f>
        <v>22</v>
      </c>
      <c r="DC154" s="2">
        <f>VLOOKUP(BY154,$A$2:$B$301,2,0)</f>
        <v>6</v>
      </c>
      <c r="DD154" s="2">
        <f>VLOOKUP(BZ154,$A$2:$B$301,2,0)</f>
        <v>13</v>
      </c>
      <c r="DE154" s="1">
        <f>AVERAGE(CA154:DD154)</f>
        <v>12.633333333333333</v>
      </c>
    </row>
    <row r="155" spans="1:109">
      <c r="A155">
        <v>154</v>
      </c>
      <c r="B155">
        <v>13</v>
      </c>
      <c r="E155" s="6">
        <v>133</v>
      </c>
      <c r="F155" s="3">
        <v>224</v>
      </c>
      <c r="G155" s="3">
        <v>108</v>
      </c>
      <c r="H155" s="3">
        <v>215</v>
      </c>
      <c r="I155" s="3">
        <v>11</v>
      </c>
      <c r="J155" s="5">
        <f>VLOOKUP(E155,$A$2:$B$301,2,0)</f>
        <v>3</v>
      </c>
      <c r="K155" s="5">
        <f>VLOOKUP(F155,$A$2:$B$301,2,0)</f>
        <v>3</v>
      </c>
      <c r="L155" s="5">
        <f>VLOOKUP(G155,$A$2:$B$301,2,0)</f>
        <v>25</v>
      </c>
      <c r="M155" s="5">
        <f>VLOOKUP(H155,$A$2:$B$301,2,0)</f>
        <v>37</v>
      </c>
      <c r="N155" s="5">
        <f>VLOOKUP(I155,$A$2:$B$301,2,0)</f>
        <v>25</v>
      </c>
      <c r="O155" s="2">
        <f>AVERAGE(J155:N155)</f>
        <v>18.600000000000001</v>
      </c>
      <c r="Q155" s="6">
        <v>43</v>
      </c>
      <c r="R155" s="3">
        <v>191</v>
      </c>
      <c r="S155" s="3">
        <v>75</v>
      </c>
      <c r="T155" s="3">
        <v>289</v>
      </c>
      <c r="U155" s="3">
        <v>2</v>
      </c>
      <c r="V155" s="3">
        <v>21</v>
      </c>
      <c r="W155" s="3">
        <v>297</v>
      </c>
      <c r="X155" s="3">
        <v>97</v>
      </c>
      <c r="Y155" s="3">
        <v>275</v>
      </c>
      <c r="Z155" s="3">
        <v>266</v>
      </c>
      <c r="AA155" s="3">
        <v>229</v>
      </c>
      <c r="AB155" s="3">
        <v>61</v>
      </c>
      <c r="AC155" s="3">
        <v>33</v>
      </c>
      <c r="AD155" s="3">
        <v>28</v>
      </c>
      <c r="AE155" s="3">
        <v>166</v>
      </c>
      <c r="AF155" s="1">
        <f>VLOOKUP(Q155,$A$2:$B$301,2,0)</f>
        <v>12</v>
      </c>
      <c r="AG155" s="1">
        <f>VLOOKUP(R155,$A$2:$B$301,2,0)</f>
        <v>19</v>
      </c>
      <c r="AH155" s="1">
        <f>VLOOKUP(S155,$A$2:$B$301,2,0)</f>
        <v>1</v>
      </c>
      <c r="AI155" s="1">
        <f>VLOOKUP(T155,$A$2:$B$301,2,0)</f>
        <v>3</v>
      </c>
      <c r="AJ155" s="1">
        <f>VLOOKUP(U155,$A$2:$B$301,2,0)</f>
        <v>1</v>
      </c>
      <c r="AK155" s="1">
        <f>VLOOKUP(V155,$A$2:$B$301,2,0)</f>
        <v>10</v>
      </c>
      <c r="AL155" s="1">
        <f>VLOOKUP(W155,$A$2:$B$301,2,0)</f>
        <v>24</v>
      </c>
      <c r="AM155" s="1">
        <f>VLOOKUP(X155,$A$2:$B$301,2,0)</f>
        <v>4</v>
      </c>
      <c r="AN155" s="1">
        <f>VLOOKUP(Y155,$A$2:$B$301,2,0)</f>
        <v>3</v>
      </c>
      <c r="AO155" s="1">
        <f>VLOOKUP(Z155,$A$2:$B$301,2,0)</f>
        <v>30</v>
      </c>
      <c r="AP155" s="1">
        <f>VLOOKUP(AA155,$A$2:$B$301,2,0)</f>
        <v>1</v>
      </c>
      <c r="AQ155" s="1">
        <f>VLOOKUP(AB155,$A$2:$B$301,2,0)</f>
        <v>17</v>
      </c>
      <c r="AR155" s="1">
        <f>VLOOKUP(AC155,$A$2:$B$301,2,0)</f>
        <v>5</v>
      </c>
      <c r="AS155" s="1">
        <f>VLOOKUP(AD155,$A$2:$B$301,2,0)</f>
        <v>12</v>
      </c>
      <c r="AT155" s="1">
        <f>VLOOKUP(AE155,$A$2:$B$301,2,0)</f>
        <v>4</v>
      </c>
      <c r="AU155" s="4">
        <f>AVERAGE(AF155:AT155)</f>
        <v>9.7333333333333325</v>
      </c>
      <c r="AW155" s="6">
        <v>233</v>
      </c>
      <c r="AX155" s="3">
        <v>57</v>
      </c>
      <c r="AY155" s="3">
        <v>142</v>
      </c>
      <c r="AZ155" s="3">
        <v>68</v>
      </c>
      <c r="BA155" s="3">
        <v>232</v>
      </c>
      <c r="BB155" s="3">
        <v>250</v>
      </c>
      <c r="BC155" s="3">
        <v>177</v>
      </c>
      <c r="BD155" s="3">
        <v>289</v>
      </c>
      <c r="BE155" s="3">
        <v>146</v>
      </c>
      <c r="BF155" s="3">
        <v>202</v>
      </c>
      <c r="BG155" s="3">
        <v>131</v>
      </c>
      <c r="BH155" s="3">
        <v>214</v>
      </c>
      <c r="BI155" s="3">
        <v>176</v>
      </c>
      <c r="BJ155" s="3">
        <v>268</v>
      </c>
      <c r="BK155" s="3">
        <v>231</v>
      </c>
      <c r="BL155" s="3">
        <v>168</v>
      </c>
      <c r="BM155" s="3">
        <v>86</v>
      </c>
      <c r="BN155" s="3">
        <v>52</v>
      </c>
      <c r="BO155" s="3">
        <v>274</v>
      </c>
      <c r="BP155" s="3">
        <v>87</v>
      </c>
      <c r="BQ155" s="3">
        <v>271</v>
      </c>
      <c r="BR155" s="3">
        <v>298</v>
      </c>
      <c r="BS155" s="3">
        <v>294</v>
      </c>
      <c r="BT155" s="3">
        <v>145</v>
      </c>
      <c r="BU155" s="3">
        <v>210</v>
      </c>
      <c r="BV155" s="3">
        <v>159</v>
      </c>
      <c r="BW155" s="3">
        <v>206</v>
      </c>
      <c r="BX155" s="3">
        <v>253</v>
      </c>
      <c r="BY155" s="3">
        <v>99</v>
      </c>
      <c r="BZ155" s="3">
        <v>158</v>
      </c>
      <c r="CA155" s="2">
        <f>VLOOKUP(AW155,$A$2:$B$301,2,0)</f>
        <v>1</v>
      </c>
      <c r="CB155" s="2">
        <f>VLOOKUP(AX155,$A$2:$B$301,2,0)</f>
        <v>18</v>
      </c>
      <c r="CC155" s="2">
        <f>VLOOKUP(AY155,$A$2:$B$301,2,0)</f>
        <v>28</v>
      </c>
      <c r="CD155" s="2">
        <f>VLOOKUP(AZ155,$A$2:$B$301,2,0)</f>
        <v>25</v>
      </c>
      <c r="CE155" s="2">
        <f>VLOOKUP(BA155,$A$2:$B$301,2,0)</f>
        <v>16</v>
      </c>
      <c r="CF155" s="2">
        <f>VLOOKUP(BB155,$A$2:$B$301,2,0)</f>
        <v>1</v>
      </c>
      <c r="CG155" s="2">
        <f>VLOOKUP(BC155,$A$2:$B$301,2,0)</f>
        <v>18</v>
      </c>
      <c r="CH155" s="2">
        <f>VLOOKUP(BD155,$A$2:$B$301,2,0)</f>
        <v>3</v>
      </c>
      <c r="CI155" s="2">
        <f>VLOOKUP(BE155,$A$2:$B$301,2,0)</f>
        <v>9</v>
      </c>
      <c r="CJ155" s="2">
        <f>VLOOKUP(BF155,$A$2:$B$301,2,0)</f>
        <v>31</v>
      </c>
      <c r="CK155" s="2">
        <f>VLOOKUP(BG155,$A$2:$B$301,2,0)</f>
        <v>1</v>
      </c>
      <c r="CL155" s="2">
        <f>VLOOKUP(BH155,$A$2:$B$301,2,0)</f>
        <v>10</v>
      </c>
      <c r="CM155" s="2">
        <f>VLOOKUP(BI155,$A$2:$B$301,2,0)</f>
        <v>17</v>
      </c>
      <c r="CN155" s="2">
        <f>VLOOKUP(BJ155,$A$2:$B$301,2,0)</f>
        <v>4</v>
      </c>
      <c r="CO155" s="2">
        <f>VLOOKUP(BK155,$A$2:$B$301,2,0)</f>
        <v>14</v>
      </c>
      <c r="CP155" s="2">
        <f>VLOOKUP(BL155,$A$2:$B$301,2,0)</f>
        <v>7</v>
      </c>
      <c r="CQ155" s="2">
        <f>VLOOKUP(BM155,$A$2:$B$301,2,0)</f>
        <v>6</v>
      </c>
      <c r="CR155" s="2">
        <f>VLOOKUP(BN155,$A$2:$B$301,2,0)</f>
        <v>1</v>
      </c>
      <c r="CS155" s="2">
        <f>VLOOKUP(BO155,$A$2:$B$301,2,0)</f>
        <v>6</v>
      </c>
      <c r="CT155" s="2">
        <f>VLOOKUP(BP155,$A$2:$B$301,2,0)</f>
        <v>5</v>
      </c>
      <c r="CU155" s="2">
        <f>VLOOKUP(BQ155,$A$2:$B$301,2,0)</f>
        <v>1</v>
      </c>
      <c r="CV155" s="2">
        <f>VLOOKUP(BR155,$A$2:$B$301,2,0)</f>
        <v>22</v>
      </c>
      <c r="CW155" s="2">
        <f>VLOOKUP(BS155,$A$2:$B$301,2,0)</f>
        <v>5</v>
      </c>
      <c r="CX155" s="2">
        <f>VLOOKUP(BT155,$A$2:$B$301,2,0)</f>
        <v>2</v>
      </c>
      <c r="CY155" s="2">
        <f>VLOOKUP(BU155,$A$2:$B$301,2,0)</f>
        <v>1</v>
      </c>
      <c r="CZ155" s="2">
        <f>VLOOKUP(BV155,$A$2:$B$301,2,0)</f>
        <v>1</v>
      </c>
      <c r="DA155" s="2">
        <f>VLOOKUP(BW155,$A$2:$B$301,2,0)</f>
        <v>1</v>
      </c>
      <c r="DB155" s="2">
        <f>VLOOKUP(BX155,$A$2:$B$301,2,0)</f>
        <v>17</v>
      </c>
      <c r="DC155" s="2">
        <f>VLOOKUP(BY155,$A$2:$B$301,2,0)</f>
        <v>8</v>
      </c>
      <c r="DD155" s="2">
        <f>VLOOKUP(BZ155,$A$2:$B$301,2,0)</f>
        <v>2</v>
      </c>
      <c r="DE155" s="1">
        <f>AVERAGE(CA155:DD155)</f>
        <v>9.3666666666666671</v>
      </c>
    </row>
    <row r="156" spans="1:109">
      <c r="A156">
        <v>155</v>
      </c>
      <c r="B156">
        <v>33</v>
      </c>
      <c r="E156" s="6">
        <v>190</v>
      </c>
      <c r="F156" s="3">
        <v>156</v>
      </c>
      <c r="G156" s="3">
        <v>283</v>
      </c>
      <c r="H156" s="3">
        <v>94</v>
      </c>
      <c r="I156" s="3">
        <v>165</v>
      </c>
      <c r="J156" s="5">
        <f>VLOOKUP(E156,$A$2:$B$301,2,0)</f>
        <v>1</v>
      </c>
      <c r="K156" s="5">
        <f>VLOOKUP(F156,$A$2:$B$301,2,0)</f>
        <v>1</v>
      </c>
      <c r="L156" s="5">
        <f>VLOOKUP(G156,$A$2:$B$301,2,0)</f>
        <v>9</v>
      </c>
      <c r="M156" s="5">
        <f>VLOOKUP(H156,$A$2:$B$301,2,0)</f>
        <v>26</v>
      </c>
      <c r="N156" s="5">
        <f>VLOOKUP(I156,$A$2:$B$301,2,0)</f>
        <v>5</v>
      </c>
      <c r="O156" s="2">
        <f>AVERAGE(J156:N156)</f>
        <v>8.4</v>
      </c>
      <c r="Q156" s="6">
        <v>251</v>
      </c>
      <c r="R156" s="3">
        <v>227</v>
      </c>
      <c r="S156" s="3">
        <v>253</v>
      </c>
      <c r="T156" s="3">
        <v>280</v>
      </c>
      <c r="U156" s="3">
        <v>300</v>
      </c>
      <c r="V156" s="3">
        <v>56</v>
      </c>
      <c r="W156" s="3">
        <v>246</v>
      </c>
      <c r="X156" s="3">
        <v>108</v>
      </c>
      <c r="Y156" s="3">
        <v>11</v>
      </c>
      <c r="Z156" s="3">
        <v>194</v>
      </c>
      <c r="AA156" s="3">
        <v>216</v>
      </c>
      <c r="AB156" s="3">
        <v>87</v>
      </c>
      <c r="AC156" s="3">
        <v>85</v>
      </c>
      <c r="AD156" s="3">
        <v>22</v>
      </c>
      <c r="AE156" s="3">
        <v>270</v>
      </c>
      <c r="AF156" s="1">
        <f>VLOOKUP(Q156,$A$2:$B$301,2,0)</f>
        <v>1</v>
      </c>
      <c r="AG156" s="1">
        <f>VLOOKUP(R156,$A$2:$B$301,2,0)</f>
        <v>26</v>
      </c>
      <c r="AH156" s="1">
        <f>VLOOKUP(S156,$A$2:$B$301,2,0)</f>
        <v>17</v>
      </c>
      <c r="AI156" s="1">
        <f>VLOOKUP(T156,$A$2:$B$301,2,0)</f>
        <v>7</v>
      </c>
      <c r="AJ156" s="1">
        <f>VLOOKUP(U156,$A$2:$B$301,2,0)</f>
        <v>23</v>
      </c>
      <c r="AK156" s="1">
        <f>VLOOKUP(V156,$A$2:$B$301,2,0)</f>
        <v>1</v>
      </c>
      <c r="AL156" s="1">
        <f>VLOOKUP(W156,$A$2:$B$301,2,0)</f>
        <v>6</v>
      </c>
      <c r="AM156" s="1">
        <f>VLOOKUP(X156,$A$2:$B$301,2,0)</f>
        <v>25</v>
      </c>
      <c r="AN156" s="1">
        <f>VLOOKUP(Y156,$A$2:$B$301,2,0)</f>
        <v>25</v>
      </c>
      <c r="AO156" s="1">
        <f>VLOOKUP(Z156,$A$2:$B$301,2,0)</f>
        <v>5</v>
      </c>
      <c r="AP156" s="1">
        <f>VLOOKUP(AA156,$A$2:$B$301,2,0)</f>
        <v>21</v>
      </c>
      <c r="AQ156" s="1">
        <f>VLOOKUP(AB156,$A$2:$B$301,2,0)</f>
        <v>5</v>
      </c>
      <c r="AR156" s="1">
        <f>VLOOKUP(AC156,$A$2:$B$301,2,0)</f>
        <v>1</v>
      </c>
      <c r="AS156" s="1">
        <f>VLOOKUP(AD156,$A$2:$B$301,2,0)</f>
        <v>26</v>
      </c>
      <c r="AT156" s="1">
        <f>VLOOKUP(AE156,$A$2:$B$301,2,0)</f>
        <v>1</v>
      </c>
      <c r="AU156" s="4">
        <f>AVERAGE(AF156:AT156)</f>
        <v>12.666666666666666</v>
      </c>
      <c r="AW156" s="6">
        <v>98</v>
      </c>
      <c r="AX156" s="3">
        <v>145</v>
      </c>
      <c r="AY156" s="3">
        <v>151</v>
      </c>
      <c r="AZ156" s="3">
        <v>124</v>
      </c>
      <c r="BA156" s="3">
        <v>254</v>
      </c>
      <c r="BB156" s="3">
        <v>82</v>
      </c>
      <c r="BC156" s="3">
        <v>90</v>
      </c>
      <c r="BD156" s="3">
        <v>125</v>
      </c>
      <c r="BE156" s="3">
        <v>207</v>
      </c>
      <c r="BF156" s="3">
        <v>198</v>
      </c>
      <c r="BG156" s="3">
        <v>8</v>
      </c>
      <c r="BH156" s="3">
        <v>79</v>
      </c>
      <c r="BI156" s="3">
        <v>156</v>
      </c>
      <c r="BJ156" s="3">
        <v>65</v>
      </c>
      <c r="BK156" s="3">
        <v>88</v>
      </c>
      <c r="BL156" s="3">
        <v>31</v>
      </c>
      <c r="BM156" s="3">
        <v>141</v>
      </c>
      <c r="BN156" s="3">
        <v>32</v>
      </c>
      <c r="BO156" s="3">
        <v>297</v>
      </c>
      <c r="BP156" s="3">
        <v>173</v>
      </c>
      <c r="BQ156" s="3">
        <v>235</v>
      </c>
      <c r="BR156" s="3">
        <v>166</v>
      </c>
      <c r="BS156" s="3">
        <v>161</v>
      </c>
      <c r="BT156" s="3">
        <v>299</v>
      </c>
      <c r="BU156" s="3">
        <v>282</v>
      </c>
      <c r="BV156" s="3">
        <v>237</v>
      </c>
      <c r="BW156" s="3">
        <v>215</v>
      </c>
      <c r="BX156" s="3">
        <v>46</v>
      </c>
      <c r="BY156" s="3">
        <v>94</v>
      </c>
      <c r="BZ156" s="3">
        <v>232</v>
      </c>
      <c r="CA156" s="2">
        <f>VLOOKUP(AW156,$A$2:$B$301,2,0)</f>
        <v>1</v>
      </c>
      <c r="CB156" s="2">
        <f>VLOOKUP(AX156,$A$2:$B$301,2,0)</f>
        <v>2</v>
      </c>
      <c r="CC156" s="2">
        <f>VLOOKUP(AY156,$A$2:$B$301,2,0)</f>
        <v>20</v>
      </c>
      <c r="CD156" s="2">
        <f>VLOOKUP(AZ156,$A$2:$B$301,2,0)</f>
        <v>12</v>
      </c>
      <c r="CE156" s="2">
        <f>VLOOKUP(BA156,$A$2:$B$301,2,0)</f>
        <v>19</v>
      </c>
      <c r="CF156" s="2">
        <f>VLOOKUP(BB156,$A$2:$B$301,2,0)</f>
        <v>12</v>
      </c>
      <c r="CG156" s="2">
        <f>VLOOKUP(BC156,$A$2:$B$301,2,0)</f>
        <v>5</v>
      </c>
      <c r="CH156" s="2">
        <f>VLOOKUP(BD156,$A$2:$B$301,2,0)</f>
        <v>27</v>
      </c>
      <c r="CI156" s="2">
        <f>VLOOKUP(BE156,$A$2:$B$301,2,0)</f>
        <v>20</v>
      </c>
      <c r="CJ156" s="2">
        <f>VLOOKUP(BF156,$A$2:$B$301,2,0)</f>
        <v>4</v>
      </c>
      <c r="CK156" s="2">
        <f>VLOOKUP(BG156,$A$2:$B$301,2,0)</f>
        <v>19</v>
      </c>
      <c r="CL156" s="2">
        <f>VLOOKUP(BH156,$A$2:$B$301,2,0)</f>
        <v>1</v>
      </c>
      <c r="CM156" s="2">
        <f>VLOOKUP(BI156,$A$2:$B$301,2,0)</f>
        <v>1</v>
      </c>
      <c r="CN156" s="2">
        <f>VLOOKUP(BJ156,$A$2:$B$301,2,0)</f>
        <v>20</v>
      </c>
      <c r="CO156" s="2">
        <f>VLOOKUP(BK156,$A$2:$B$301,2,0)</f>
        <v>10</v>
      </c>
      <c r="CP156" s="2">
        <f>VLOOKUP(BL156,$A$2:$B$301,2,0)</f>
        <v>39</v>
      </c>
      <c r="CQ156" s="2">
        <f>VLOOKUP(BM156,$A$2:$B$301,2,0)</f>
        <v>11</v>
      </c>
      <c r="CR156" s="2">
        <f>VLOOKUP(BN156,$A$2:$B$301,2,0)</f>
        <v>12</v>
      </c>
      <c r="CS156" s="2">
        <f>VLOOKUP(BO156,$A$2:$B$301,2,0)</f>
        <v>24</v>
      </c>
      <c r="CT156" s="2">
        <f>VLOOKUP(BP156,$A$2:$B$301,2,0)</f>
        <v>39</v>
      </c>
      <c r="CU156" s="2">
        <f>VLOOKUP(BQ156,$A$2:$B$301,2,0)</f>
        <v>5</v>
      </c>
      <c r="CV156" s="2">
        <f>VLOOKUP(BR156,$A$2:$B$301,2,0)</f>
        <v>4</v>
      </c>
      <c r="CW156" s="2">
        <f>VLOOKUP(BS156,$A$2:$B$301,2,0)</f>
        <v>1</v>
      </c>
      <c r="CX156" s="2">
        <f>VLOOKUP(BT156,$A$2:$B$301,2,0)</f>
        <v>3</v>
      </c>
      <c r="CY156" s="2">
        <f>VLOOKUP(BU156,$A$2:$B$301,2,0)</f>
        <v>23</v>
      </c>
      <c r="CZ156" s="2">
        <f>VLOOKUP(BV156,$A$2:$B$301,2,0)</f>
        <v>9</v>
      </c>
      <c r="DA156" s="2">
        <f>VLOOKUP(BW156,$A$2:$B$301,2,0)</f>
        <v>37</v>
      </c>
      <c r="DB156" s="2">
        <f>VLOOKUP(BX156,$A$2:$B$301,2,0)</f>
        <v>6</v>
      </c>
      <c r="DC156" s="2">
        <f>VLOOKUP(BY156,$A$2:$B$301,2,0)</f>
        <v>26</v>
      </c>
      <c r="DD156" s="2">
        <f>VLOOKUP(BZ156,$A$2:$B$301,2,0)</f>
        <v>16</v>
      </c>
      <c r="DE156" s="1">
        <f>AVERAGE(CA156:DD156)</f>
        <v>14.266666666666667</v>
      </c>
    </row>
    <row r="157" spans="1:109">
      <c r="A157">
        <v>156</v>
      </c>
      <c r="B157">
        <v>1</v>
      </c>
      <c r="E157" s="6">
        <v>180</v>
      </c>
      <c r="F157" s="3">
        <v>84</v>
      </c>
      <c r="G157" s="3">
        <v>199</v>
      </c>
      <c r="H157" s="3">
        <v>176</v>
      </c>
      <c r="I157" s="3">
        <v>137</v>
      </c>
      <c r="J157" s="5">
        <f>VLOOKUP(E157,$A$2:$B$301,2,0)</f>
        <v>8</v>
      </c>
      <c r="K157" s="5">
        <f>VLOOKUP(F157,$A$2:$B$301,2,0)</f>
        <v>1</v>
      </c>
      <c r="L157" s="5">
        <f>VLOOKUP(G157,$A$2:$B$301,2,0)</f>
        <v>9</v>
      </c>
      <c r="M157" s="5">
        <f>VLOOKUP(H157,$A$2:$B$301,2,0)</f>
        <v>17</v>
      </c>
      <c r="N157" s="5">
        <f>VLOOKUP(I157,$A$2:$B$301,2,0)</f>
        <v>8</v>
      </c>
      <c r="O157" s="2">
        <f>AVERAGE(J157:N157)</f>
        <v>8.6</v>
      </c>
      <c r="Q157" s="6">
        <v>70</v>
      </c>
      <c r="R157" s="3">
        <v>255</v>
      </c>
      <c r="S157" s="3">
        <v>297</v>
      </c>
      <c r="T157" s="3">
        <v>123</v>
      </c>
      <c r="U157" s="3">
        <v>74</v>
      </c>
      <c r="V157" s="3">
        <v>257</v>
      </c>
      <c r="W157" s="3">
        <v>20</v>
      </c>
      <c r="X157" s="3">
        <v>209</v>
      </c>
      <c r="Y157" s="3">
        <v>9</v>
      </c>
      <c r="Z157" s="3">
        <v>82</v>
      </c>
      <c r="AA157" s="3">
        <v>240</v>
      </c>
      <c r="AB157" s="3">
        <v>217</v>
      </c>
      <c r="AC157" s="3">
        <v>299</v>
      </c>
      <c r="AD157" s="3">
        <v>238</v>
      </c>
      <c r="AE157" s="3">
        <v>63</v>
      </c>
      <c r="AF157" s="1">
        <f>VLOOKUP(Q157,$A$2:$B$301,2,0)</f>
        <v>30</v>
      </c>
      <c r="AG157" s="1">
        <f>VLOOKUP(R157,$A$2:$B$301,2,0)</f>
        <v>1</v>
      </c>
      <c r="AH157" s="1">
        <f>VLOOKUP(S157,$A$2:$B$301,2,0)</f>
        <v>24</v>
      </c>
      <c r="AI157" s="1">
        <f>VLOOKUP(T157,$A$2:$B$301,2,0)</f>
        <v>12</v>
      </c>
      <c r="AJ157" s="1">
        <f>VLOOKUP(U157,$A$2:$B$301,2,0)</f>
        <v>30</v>
      </c>
      <c r="AK157" s="1">
        <f>VLOOKUP(V157,$A$2:$B$301,2,0)</f>
        <v>1</v>
      </c>
      <c r="AL157" s="1">
        <f>VLOOKUP(W157,$A$2:$B$301,2,0)</f>
        <v>6</v>
      </c>
      <c r="AM157" s="1">
        <f>VLOOKUP(X157,$A$2:$B$301,2,0)</f>
        <v>24</v>
      </c>
      <c r="AN157" s="1">
        <f>VLOOKUP(Y157,$A$2:$B$301,2,0)</f>
        <v>41</v>
      </c>
      <c r="AO157" s="1">
        <f>VLOOKUP(Z157,$A$2:$B$301,2,0)</f>
        <v>12</v>
      </c>
      <c r="AP157" s="1">
        <f>VLOOKUP(AA157,$A$2:$B$301,2,0)</f>
        <v>2</v>
      </c>
      <c r="AQ157" s="1">
        <f>VLOOKUP(AB157,$A$2:$B$301,2,0)</f>
        <v>10</v>
      </c>
      <c r="AR157" s="1">
        <f>VLOOKUP(AC157,$A$2:$B$301,2,0)</f>
        <v>3</v>
      </c>
      <c r="AS157" s="1">
        <f>VLOOKUP(AD157,$A$2:$B$301,2,0)</f>
        <v>9</v>
      </c>
      <c r="AT157" s="1">
        <f>VLOOKUP(AE157,$A$2:$B$301,2,0)</f>
        <v>9</v>
      </c>
      <c r="AU157" s="4">
        <f>AVERAGE(AF157:AT157)</f>
        <v>14.266666666666667</v>
      </c>
      <c r="AW157" s="6">
        <v>84</v>
      </c>
      <c r="AX157" s="3">
        <v>184</v>
      </c>
      <c r="AY157" s="3">
        <v>278</v>
      </c>
      <c r="AZ157" s="3">
        <v>6</v>
      </c>
      <c r="BA157" s="3">
        <v>181</v>
      </c>
      <c r="BB157" s="3">
        <v>150</v>
      </c>
      <c r="BC157" s="3">
        <v>90</v>
      </c>
      <c r="BD157" s="3">
        <v>161</v>
      </c>
      <c r="BE157" s="3">
        <v>203</v>
      </c>
      <c r="BF157" s="3">
        <v>300</v>
      </c>
      <c r="BG157" s="3">
        <v>280</v>
      </c>
      <c r="BH157" s="3">
        <v>297</v>
      </c>
      <c r="BI157" s="3">
        <v>207</v>
      </c>
      <c r="BJ157" s="3">
        <v>267</v>
      </c>
      <c r="BK157" s="3">
        <v>244</v>
      </c>
      <c r="BL157" s="3">
        <v>194</v>
      </c>
      <c r="BM157" s="3">
        <v>31</v>
      </c>
      <c r="BN157" s="3">
        <v>43</v>
      </c>
      <c r="BO157" s="3">
        <v>113</v>
      </c>
      <c r="BP157" s="3">
        <v>111</v>
      </c>
      <c r="BQ157" s="3">
        <v>114</v>
      </c>
      <c r="BR157" s="3">
        <v>13</v>
      </c>
      <c r="BS157" s="3">
        <v>158</v>
      </c>
      <c r="BT157" s="3">
        <v>187</v>
      </c>
      <c r="BU157" s="3">
        <v>284</v>
      </c>
      <c r="BV157" s="3">
        <v>29</v>
      </c>
      <c r="BW157" s="3">
        <v>36</v>
      </c>
      <c r="BX157" s="3">
        <v>235</v>
      </c>
      <c r="BY157" s="3">
        <v>42</v>
      </c>
      <c r="BZ157" s="3">
        <v>52</v>
      </c>
      <c r="CA157" s="2">
        <f>VLOOKUP(AW157,$A$2:$B$301,2,0)</f>
        <v>1</v>
      </c>
      <c r="CB157" s="2">
        <f>VLOOKUP(AX157,$A$2:$B$301,2,0)</f>
        <v>1</v>
      </c>
      <c r="CC157" s="2">
        <f>VLOOKUP(AY157,$A$2:$B$301,2,0)</f>
        <v>2</v>
      </c>
      <c r="CD157" s="2">
        <f>VLOOKUP(AZ157,$A$2:$B$301,2,0)</f>
        <v>19</v>
      </c>
      <c r="CE157" s="2">
        <f>VLOOKUP(BA157,$A$2:$B$301,2,0)</f>
        <v>5</v>
      </c>
      <c r="CF157" s="2">
        <f>VLOOKUP(BB157,$A$2:$B$301,2,0)</f>
        <v>6</v>
      </c>
      <c r="CG157" s="2">
        <f>VLOOKUP(BC157,$A$2:$B$301,2,0)</f>
        <v>5</v>
      </c>
      <c r="CH157" s="2">
        <f>VLOOKUP(BD157,$A$2:$B$301,2,0)</f>
        <v>1</v>
      </c>
      <c r="CI157" s="2">
        <f>VLOOKUP(BE157,$A$2:$B$301,2,0)</f>
        <v>1</v>
      </c>
      <c r="CJ157" s="2">
        <f>VLOOKUP(BF157,$A$2:$B$301,2,0)</f>
        <v>23</v>
      </c>
      <c r="CK157" s="2">
        <f>VLOOKUP(BG157,$A$2:$B$301,2,0)</f>
        <v>7</v>
      </c>
      <c r="CL157" s="2">
        <f>VLOOKUP(BH157,$A$2:$B$301,2,0)</f>
        <v>24</v>
      </c>
      <c r="CM157" s="2">
        <f>VLOOKUP(BI157,$A$2:$B$301,2,0)</f>
        <v>20</v>
      </c>
      <c r="CN157" s="2">
        <f>VLOOKUP(BJ157,$A$2:$B$301,2,0)</f>
        <v>7</v>
      </c>
      <c r="CO157" s="2">
        <f>VLOOKUP(BK157,$A$2:$B$301,2,0)</f>
        <v>12</v>
      </c>
      <c r="CP157" s="2">
        <f>VLOOKUP(BL157,$A$2:$B$301,2,0)</f>
        <v>5</v>
      </c>
      <c r="CQ157" s="2">
        <f>VLOOKUP(BM157,$A$2:$B$301,2,0)</f>
        <v>39</v>
      </c>
      <c r="CR157" s="2">
        <f>VLOOKUP(BN157,$A$2:$B$301,2,0)</f>
        <v>12</v>
      </c>
      <c r="CS157" s="2">
        <f>VLOOKUP(BO157,$A$2:$B$301,2,0)</f>
        <v>6</v>
      </c>
      <c r="CT157" s="2">
        <f>VLOOKUP(BP157,$A$2:$B$301,2,0)</f>
        <v>27</v>
      </c>
      <c r="CU157" s="2">
        <f>VLOOKUP(BQ157,$A$2:$B$301,2,0)</f>
        <v>27</v>
      </c>
      <c r="CV157" s="2">
        <f>VLOOKUP(BR157,$A$2:$B$301,2,0)</f>
        <v>8</v>
      </c>
      <c r="CW157" s="2">
        <f>VLOOKUP(BS157,$A$2:$B$301,2,0)</f>
        <v>2</v>
      </c>
      <c r="CX157" s="2">
        <f>VLOOKUP(BT157,$A$2:$B$301,2,0)</f>
        <v>1</v>
      </c>
      <c r="CY157" s="2">
        <f>VLOOKUP(BU157,$A$2:$B$301,2,0)</f>
        <v>26</v>
      </c>
      <c r="CZ157" s="2">
        <f>VLOOKUP(BV157,$A$2:$B$301,2,0)</f>
        <v>26</v>
      </c>
      <c r="DA157" s="2">
        <f>VLOOKUP(BW157,$A$2:$B$301,2,0)</f>
        <v>6</v>
      </c>
      <c r="DB157" s="2">
        <f>VLOOKUP(BX157,$A$2:$B$301,2,0)</f>
        <v>5</v>
      </c>
      <c r="DC157" s="2">
        <f>VLOOKUP(BY157,$A$2:$B$301,2,0)</f>
        <v>2</v>
      </c>
      <c r="DD157" s="2">
        <f>VLOOKUP(BZ157,$A$2:$B$301,2,0)</f>
        <v>1</v>
      </c>
      <c r="DE157" s="1">
        <f>AVERAGE(CA157:DD157)</f>
        <v>10.9</v>
      </c>
    </row>
    <row r="158" spans="1:109">
      <c r="A158">
        <v>157</v>
      </c>
      <c r="B158">
        <v>39</v>
      </c>
      <c r="E158" s="6">
        <v>158</v>
      </c>
      <c r="F158" s="3">
        <v>144</v>
      </c>
      <c r="G158" s="3">
        <v>193</v>
      </c>
      <c r="H158" s="3">
        <v>176</v>
      </c>
      <c r="I158" s="3">
        <v>94</v>
      </c>
      <c r="J158" s="5">
        <f>VLOOKUP(E158,$A$2:$B$301,2,0)</f>
        <v>2</v>
      </c>
      <c r="K158" s="5">
        <f>VLOOKUP(F158,$A$2:$B$301,2,0)</f>
        <v>17</v>
      </c>
      <c r="L158" s="5">
        <f>VLOOKUP(G158,$A$2:$B$301,2,0)</f>
        <v>1</v>
      </c>
      <c r="M158" s="5">
        <f>VLOOKUP(H158,$A$2:$B$301,2,0)</f>
        <v>17</v>
      </c>
      <c r="N158" s="5">
        <f>VLOOKUP(I158,$A$2:$B$301,2,0)</f>
        <v>26</v>
      </c>
      <c r="O158" s="2">
        <f>AVERAGE(J158:N158)</f>
        <v>12.6</v>
      </c>
      <c r="Q158" s="6">
        <v>58</v>
      </c>
      <c r="R158" s="3">
        <v>227</v>
      </c>
      <c r="S158" s="3">
        <v>26</v>
      </c>
      <c r="T158" s="3">
        <v>186</v>
      </c>
      <c r="U158" s="3">
        <v>66</v>
      </c>
      <c r="V158" s="3">
        <v>64</v>
      </c>
      <c r="W158" s="3">
        <v>109</v>
      </c>
      <c r="X158" s="3">
        <v>6</v>
      </c>
      <c r="Y158" s="3">
        <v>95</v>
      </c>
      <c r="Z158" s="3">
        <v>4</v>
      </c>
      <c r="AA158" s="3">
        <v>13</v>
      </c>
      <c r="AB158" s="3">
        <v>56</v>
      </c>
      <c r="AC158" s="3">
        <v>135</v>
      </c>
      <c r="AD158" s="3">
        <v>96</v>
      </c>
      <c r="AE158" s="3">
        <v>234</v>
      </c>
      <c r="AF158" s="1">
        <f>VLOOKUP(Q158,$A$2:$B$301,2,0)</f>
        <v>38</v>
      </c>
      <c r="AG158" s="1">
        <f>VLOOKUP(R158,$A$2:$B$301,2,0)</f>
        <v>26</v>
      </c>
      <c r="AH158" s="1">
        <f>VLOOKUP(S158,$A$2:$B$301,2,0)</f>
        <v>4</v>
      </c>
      <c r="AI158" s="1">
        <f>VLOOKUP(T158,$A$2:$B$301,2,0)</f>
        <v>16</v>
      </c>
      <c r="AJ158" s="1">
        <f>VLOOKUP(U158,$A$2:$B$301,2,0)</f>
        <v>1</v>
      </c>
      <c r="AK158" s="1">
        <f>VLOOKUP(V158,$A$2:$B$301,2,0)</f>
        <v>5</v>
      </c>
      <c r="AL158" s="1">
        <f>VLOOKUP(W158,$A$2:$B$301,2,0)</f>
        <v>6</v>
      </c>
      <c r="AM158" s="1">
        <f>VLOOKUP(X158,$A$2:$B$301,2,0)</f>
        <v>19</v>
      </c>
      <c r="AN158" s="1">
        <f>VLOOKUP(Y158,$A$2:$B$301,2,0)</f>
        <v>19</v>
      </c>
      <c r="AO158" s="1">
        <f>VLOOKUP(Z158,$A$2:$B$301,2,0)</f>
        <v>12</v>
      </c>
      <c r="AP158" s="1">
        <f>VLOOKUP(AA158,$A$2:$B$301,2,0)</f>
        <v>8</v>
      </c>
      <c r="AQ158" s="1">
        <f>VLOOKUP(AB158,$A$2:$B$301,2,0)</f>
        <v>1</v>
      </c>
      <c r="AR158" s="1">
        <f>VLOOKUP(AC158,$A$2:$B$301,2,0)</f>
        <v>2</v>
      </c>
      <c r="AS158" s="1">
        <f>VLOOKUP(AD158,$A$2:$B$301,2,0)</f>
        <v>14</v>
      </c>
      <c r="AT158" s="1">
        <f>VLOOKUP(AE158,$A$2:$B$301,2,0)</f>
        <v>38</v>
      </c>
      <c r="AU158" s="4">
        <f>AVERAGE(AF158:AT158)</f>
        <v>13.933333333333334</v>
      </c>
      <c r="AW158" s="6">
        <v>87</v>
      </c>
      <c r="AX158" s="3">
        <v>119</v>
      </c>
      <c r="AY158" s="3">
        <v>241</v>
      </c>
      <c r="AZ158" s="3">
        <v>289</v>
      </c>
      <c r="BA158" s="3">
        <v>261</v>
      </c>
      <c r="BB158" s="3">
        <v>7</v>
      </c>
      <c r="BC158" s="3">
        <v>62</v>
      </c>
      <c r="BD158" s="3">
        <v>141</v>
      </c>
      <c r="BE158" s="3">
        <v>61</v>
      </c>
      <c r="BF158" s="3">
        <v>69</v>
      </c>
      <c r="BG158" s="3">
        <v>293</v>
      </c>
      <c r="BH158" s="3">
        <v>125</v>
      </c>
      <c r="BI158" s="3">
        <v>38</v>
      </c>
      <c r="BJ158" s="3">
        <v>126</v>
      </c>
      <c r="BK158" s="3">
        <v>127</v>
      </c>
      <c r="BL158" s="3">
        <v>52</v>
      </c>
      <c r="BM158" s="3">
        <v>163</v>
      </c>
      <c r="BN158" s="3">
        <v>270</v>
      </c>
      <c r="BO158" s="3">
        <v>71</v>
      </c>
      <c r="BP158" s="3">
        <v>272</v>
      </c>
      <c r="BQ158" s="3">
        <v>204</v>
      </c>
      <c r="BR158" s="3">
        <v>165</v>
      </c>
      <c r="BS158" s="3">
        <v>249</v>
      </c>
      <c r="BT158" s="3">
        <v>294</v>
      </c>
      <c r="BU158" s="3">
        <v>233</v>
      </c>
      <c r="BV158" s="3">
        <v>44</v>
      </c>
      <c r="BW158" s="3">
        <v>297</v>
      </c>
      <c r="BX158" s="3">
        <v>201</v>
      </c>
      <c r="BY158" s="3">
        <v>269</v>
      </c>
      <c r="BZ158" s="3">
        <v>13</v>
      </c>
      <c r="CA158" s="2">
        <f>VLOOKUP(AW158,$A$2:$B$301,2,0)</f>
        <v>5</v>
      </c>
      <c r="CB158" s="2">
        <f>VLOOKUP(AX158,$A$2:$B$301,2,0)</f>
        <v>20</v>
      </c>
      <c r="CC158" s="2">
        <f>VLOOKUP(AY158,$A$2:$B$301,2,0)</f>
        <v>1</v>
      </c>
      <c r="CD158" s="2">
        <f>VLOOKUP(AZ158,$A$2:$B$301,2,0)</f>
        <v>3</v>
      </c>
      <c r="CE158" s="2">
        <f>VLOOKUP(BA158,$A$2:$B$301,2,0)</f>
        <v>3</v>
      </c>
      <c r="CF158" s="2">
        <f>VLOOKUP(BB158,$A$2:$B$301,2,0)</f>
        <v>16</v>
      </c>
      <c r="CG158" s="2">
        <f>VLOOKUP(BC158,$A$2:$B$301,2,0)</f>
        <v>12</v>
      </c>
      <c r="CH158" s="2">
        <f>VLOOKUP(BD158,$A$2:$B$301,2,0)</f>
        <v>11</v>
      </c>
      <c r="CI158" s="2">
        <f>VLOOKUP(BE158,$A$2:$B$301,2,0)</f>
        <v>17</v>
      </c>
      <c r="CJ158" s="2">
        <f>VLOOKUP(BF158,$A$2:$B$301,2,0)</f>
        <v>1</v>
      </c>
      <c r="CK158" s="2">
        <f>VLOOKUP(BG158,$A$2:$B$301,2,0)</f>
        <v>20</v>
      </c>
      <c r="CL158" s="2">
        <f>VLOOKUP(BH158,$A$2:$B$301,2,0)</f>
        <v>27</v>
      </c>
      <c r="CM158" s="2">
        <f>VLOOKUP(BI158,$A$2:$B$301,2,0)</f>
        <v>20</v>
      </c>
      <c r="CN158" s="2">
        <f>VLOOKUP(BJ158,$A$2:$B$301,2,0)</f>
        <v>4</v>
      </c>
      <c r="CO158" s="2">
        <f>VLOOKUP(BK158,$A$2:$B$301,2,0)</f>
        <v>1</v>
      </c>
      <c r="CP158" s="2">
        <f>VLOOKUP(BL158,$A$2:$B$301,2,0)</f>
        <v>1</v>
      </c>
      <c r="CQ158" s="2">
        <f>VLOOKUP(BM158,$A$2:$B$301,2,0)</f>
        <v>1</v>
      </c>
      <c r="CR158" s="2">
        <f>VLOOKUP(BN158,$A$2:$B$301,2,0)</f>
        <v>1</v>
      </c>
      <c r="CS158" s="2">
        <f>VLOOKUP(BO158,$A$2:$B$301,2,0)</f>
        <v>19</v>
      </c>
      <c r="CT158" s="2">
        <f>VLOOKUP(BP158,$A$2:$B$301,2,0)</f>
        <v>6</v>
      </c>
      <c r="CU158" s="2">
        <f>VLOOKUP(BQ158,$A$2:$B$301,2,0)</f>
        <v>35</v>
      </c>
      <c r="CV158" s="2">
        <f>VLOOKUP(BR158,$A$2:$B$301,2,0)</f>
        <v>5</v>
      </c>
      <c r="CW158" s="2">
        <f>VLOOKUP(BS158,$A$2:$B$301,2,0)</f>
        <v>5</v>
      </c>
      <c r="CX158" s="2">
        <f>VLOOKUP(BT158,$A$2:$B$301,2,0)</f>
        <v>5</v>
      </c>
      <c r="CY158" s="2">
        <f>VLOOKUP(BU158,$A$2:$B$301,2,0)</f>
        <v>1</v>
      </c>
      <c r="CZ158" s="2">
        <f>VLOOKUP(BV158,$A$2:$B$301,2,0)</f>
        <v>6</v>
      </c>
      <c r="DA158" s="2">
        <f>VLOOKUP(BW158,$A$2:$B$301,2,0)</f>
        <v>24</v>
      </c>
      <c r="DB158" s="2">
        <f>VLOOKUP(BX158,$A$2:$B$301,2,0)</f>
        <v>2</v>
      </c>
      <c r="DC158" s="2">
        <f>VLOOKUP(BY158,$A$2:$B$301,2,0)</f>
        <v>1</v>
      </c>
      <c r="DD158" s="2">
        <f>VLOOKUP(BZ158,$A$2:$B$301,2,0)</f>
        <v>8</v>
      </c>
      <c r="DE158" s="1">
        <f>AVERAGE(CA158:DD158)</f>
        <v>9.3666666666666671</v>
      </c>
    </row>
    <row r="159" spans="1:109">
      <c r="A159">
        <v>158</v>
      </c>
      <c r="B159">
        <v>2</v>
      </c>
      <c r="E159" s="6">
        <v>160</v>
      </c>
      <c r="F159" s="3">
        <v>250</v>
      </c>
      <c r="G159" s="3">
        <v>84</v>
      </c>
      <c r="H159" s="3">
        <v>266</v>
      </c>
      <c r="I159" s="3">
        <v>13</v>
      </c>
      <c r="J159" s="5">
        <f>VLOOKUP(E159,$A$2:$B$301,2,0)</f>
        <v>42</v>
      </c>
      <c r="K159" s="5">
        <f>VLOOKUP(F159,$A$2:$B$301,2,0)</f>
        <v>1</v>
      </c>
      <c r="L159" s="5">
        <f>VLOOKUP(G159,$A$2:$B$301,2,0)</f>
        <v>1</v>
      </c>
      <c r="M159" s="5">
        <f>VLOOKUP(H159,$A$2:$B$301,2,0)</f>
        <v>30</v>
      </c>
      <c r="N159" s="5">
        <f>VLOOKUP(I159,$A$2:$B$301,2,0)</f>
        <v>8</v>
      </c>
      <c r="O159" s="2">
        <f>AVERAGE(J159:N159)</f>
        <v>16.399999999999999</v>
      </c>
      <c r="Q159" s="6">
        <v>37</v>
      </c>
      <c r="R159" s="3">
        <v>123</v>
      </c>
      <c r="S159" s="3">
        <v>233</v>
      </c>
      <c r="T159" s="3">
        <v>268</v>
      </c>
      <c r="U159" s="3">
        <v>92</v>
      </c>
      <c r="V159" s="3">
        <v>57</v>
      </c>
      <c r="W159" s="3">
        <v>88</v>
      </c>
      <c r="X159" s="3">
        <v>208</v>
      </c>
      <c r="Y159" s="3">
        <v>17</v>
      </c>
      <c r="Z159" s="3">
        <v>66</v>
      </c>
      <c r="AA159" s="3">
        <v>180</v>
      </c>
      <c r="AB159" s="3">
        <v>255</v>
      </c>
      <c r="AC159" s="3">
        <v>28</v>
      </c>
      <c r="AD159" s="3">
        <v>82</v>
      </c>
      <c r="AE159" s="3">
        <v>173</v>
      </c>
      <c r="AF159" s="1">
        <f>VLOOKUP(Q159,$A$2:$B$301,2,0)</f>
        <v>23</v>
      </c>
      <c r="AG159" s="1">
        <f>VLOOKUP(R159,$A$2:$B$301,2,0)</f>
        <v>12</v>
      </c>
      <c r="AH159" s="1">
        <f>VLOOKUP(S159,$A$2:$B$301,2,0)</f>
        <v>1</v>
      </c>
      <c r="AI159" s="1">
        <f>VLOOKUP(T159,$A$2:$B$301,2,0)</f>
        <v>4</v>
      </c>
      <c r="AJ159" s="1">
        <f>VLOOKUP(U159,$A$2:$B$301,2,0)</f>
        <v>19</v>
      </c>
      <c r="AK159" s="1">
        <f>VLOOKUP(V159,$A$2:$B$301,2,0)</f>
        <v>18</v>
      </c>
      <c r="AL159" s="1">
        <f>VLOOKUP(W159,$A$2:$B$301,2,0)</f>
        <v>10</v>
      </c>
      <c r="AM159" s="1">
        <f>VLOOKUP(X159,$A$2:$B$301,2,0)</f>
        <v>2</v>
      </c>
      <c r="AN159" s="1">
        <f>VLOOKUP(Y159,$A$2:$B$301,2,0)</f>
        <v>20</v>
      </c>
      <c r="AO159" s="1">
        <f>VLOOKUP(Z159,$A$2:$B$301,2,0)</f>
        <v>1</v>
      </c>
      <c r="AP159" s="1">
        <f>VLOOKUP(AA159,$A$2:$B$301,2,0)</f>
        <v>8</v>
      </c>
      <c r="AQ159" s="1">
        <f>VLOOKUP(AB159,$A$2:$B$301,2,0)</f>
        <v>1</v>
      </c>
      <c r="AR159" s="1">
        <f>VLOOKUP(AC159,$A$2:$B$301,2,0)</f>
        <v>12</v>
      </c>
      <c r="AS159" s="1">
        <f>VLOOKUP(AD159,$A$2:$B$301,2,0)</f>
        <v>12</v>
      </c>
      <c r="AT159" s="1">
        <f>VLOOKUP(AE159,$A$2:$B$301,2,0)</f>
        <v>39</v>
      </c>
      <c r="AU159" s="4">
        <f>AVERAGE(AF159:AT159)</f>
        <v>12.133333333333333</v>
      </c>
      <c r="AW159" s="6">
        <v>3</v>
      </c>
      <c r="AX159" s="3">
        <v>40</v>
      </c>
      <c r="AY159" s="3">
        <v>259</v>
      </c>
      <c r="AZ159" s="3">
        <v>236</v>
      </c>
      <c r="BA159" s="3">
        <v>295</v>
      </c>
      <c r="BB159" s="3">
        <v>194</v>
      </c>
      <c r="BC159" s="3">
        <v>90</v>
      </c>
      <c r="BD159" s="3">
        <v>241</v>
      </c>
      <c r="BE159" s="3">
        <v>74</v>
      </c>
      <c r="BF159" s="3">
        <v>248</v>
      </c>
      <c r="BG159" s="3">
        <v>184</v>
      </c>
      <c r="BH159" s="3">
        <v>93</v>
      </c>
      <c r="BI159" s="3">
        <v>132</v>
      </c>
      <c r="BJ159" s="3">
        <v>176</v>
      </c>
      <c r="BK159" s="3">
        <v>251</v>
      </c>
      <c r="BL159" s="3">
        <v>238</v>
      </c>
      <c r="BM159" s="3">
        <v>37</v>
      </c>
      <c r="BN159" s="3">
        <v>201</v>
      </c>
      <c r="BO159" s="3">
        <v>221</v>
      </c>
      <c r="BP159" s="3">
        <v>272</v>
      </c>
      <c r="BQ159" s="3">
        <v>210</v>
      </c>
      <c r="BR159" s="3">
        <v>7</v>
      </c>
      <c r="BS159" s="3">
        <v>257</v>
      </c>
      <c r="BT159" s="3">
        <v>240</v>
      </c>
      <c r="BU159" s="3">
        <v>30</v>
      </c>
      <c r="BV159" s="3">
        <v>115</v>
      </c>
      <c r="BW159" s="3">
        <v>112</v>
      </c>
      <c r="BX159" s="3">
        <v>233</v>
      </c>
      <c r="BY159" s="3">
        <v>278</v>
      </c>
      <c r="BZ159" s="3">
        <v>191</v>
      </c>
      <c r="CA159" s="2">
        <f>VLOOKUP(AW159,$A$2:$B$301,2,0)</f>
        <v>1</v>
      </c>
      <c r="CB159" s="2">
        <f>VLOOKUP(AX159,$A$2:$B$301,2,0)</f>
        <v>12</v>
      </c>
      <c r="CC159" s="2">
        <f>VLOOKUP(AY159,$A$2:$B$301,2,0)</f>
        <v>25</v>
      </c>
      <c r="CD159" s="2">
        <f>VLOOKUP(AZ159,$A$2:$B$301,2,0)</f>
        <v>11</v>
      </c>
      <c r="CE159" s="2">
        <f>VLOOKUP(BA159,$A$2:$B$301,2,0)</f>
        <v>8</v>
      </c>
      <c r="CF159" s="2">
        <f>VLOOKUP(BB159,$A$2:$B$301,2,0)</f>
        <v>5</v>
      </c>
      <c r="CG159" s="2">
        <f>VLOOKUP(BC159,$A$2:$B$301,2,0)</f>
        <v>5</v>
      </c>
      <c r="CH159" s="2">
        <f>VLOOKUP(BD159,$A$2:$B$301,2,0)</f>
        <v>1</v>
      </c>
      <c r="CI159" s="2">
        <f>VLOOKUP(BE159,$A$2:$B$301,2,0)</f>
        <v>30</v>
      </c>
      <c r="CJ159" s="2">
        <f>VLOOKUP(BF159,$A$2:$B$301,2,0)</f>
        <v>19</v>
      </c>
      <c r="CK159" s="2">
        <f>VLOOKUP(BG159,$A$2:$B$301,2,0)</f>
        <v>1</v>
      </c>
      <c r="CL159" s="2">
        <f>VLOOKUP(BH159,$A$2:$B$301,2,0)</f>
        <v>36</v>
      </c>
      <c r="CM159" s="2">
        <f>VLOOKUP(BI159,$A$2:$B$301,2,0)</f>
        <v>25</v>
      </c>
      <c r="CN159" s="2">
        <f>VLOOKUP(BJ159,$A$2:$B$301,2,0)</f>
        <v>17</v>
      </c>
      <c r="CO159" s="2">
        <f>VLOOKUP(BK159,$A$2:$B$301,2,0)</f>
        <v>1</v>
      </c>
      <c r="CP159" s="2">
        <f>VLOOKUP(BL159,$A$2:$B$301,2,0)</f>
        <v>9</v>
      </c>
      <c r="CQ159" s="2">
        <f>VLOOKUP(BM159,$A$2:$B$301,2,0)</f>
        <v>23</v>
      </c>
      <c r="CR159" s="2">
        <f>VLOOKUP(BN159,$A$2:$B$301,2,0)</f>
        <v>2</v>
      </c>
      <c r="CS159" s="2">
        <f>VLOOKUP(BO159,$A$2:$B$301,2,0)</f>
        <v>1</v>
      </c>
      <c r="CT159" s="2">
        <f>VLOOKUP(BP159,$A$2:$B$301,2,0)</f>
        <v>6</v>
      </c>
      <c r="CU159" s="2">
        <f>VLOOKUP(BQ159,$A$2:$B$301,2,0)</f>
        <v>1</v>
      </c>
      <c r="CV159" s="2">
        <f>VLOOKUP(BR159,$A$2:$B$301,2,0)</f>
        <v>16</v>
      </c>
      <c r="CW159" s="2">
        <f>VLOOKUP(BS159,$A$2:$B$301,2,0)</f>
        <v>1</v>
      </c>
      <c r="CX159" s="2">
        <f>VLOOKUP(BT159,$A$2:$B$301,2,0)</f>
        <v>2</v>
      </c>
      <c r="CY159" s="2">
        <f>VLOOKUP(BU159,$A$2:$B$301,2,0)</f>
        <v>19</v>
      </c>
      <c r="CZ159" s="2">
        <f>VLOOKUP(BV159,$A$2:$B$301,2,0)</f>
        <v>1</v>
      </c>
      <c r="DA159" s="2">
        <f>VLOOKUP(BW159,$A$2:$B$301,2,0)</f>
        <v>29</v>
      </c>
      <c r="DB159" s="2">
        <f>VLOOKUP(BX159,$A$2:$B$301,2,0)</f>
        <v>1</v>
      </c>
      <c r="DC159" s="2">
        <f>VLOOKUP(BY159,$A$2:$B$301,2,0)</f>
        <v>2</v>
      </c>
      <c r="DD159" s="2">
        <f>VLOOKUP(BZ159,$A$2:$B$301,2,0)</f>
        <v>19</v>
      </c>
      <c r="DE159" s="1">
        <f>AVERAGE(CA159:DD159)</f>
        <v>10.966666666666667</v>
      </c>
    </row>
    <row r="160" spans="1:109">
      <c r="A160">
        <v>159</v>
      </c>
      <c r="B160">
        <v>1</v>
      </c>
      <c r="E160" s="6">
        <v>284</v>
      </c>
      <c r="F160" s="3">
        <v>257</v>
      </c>
      <c r="G160" s="3">
        <v>248</v>
      </c>
      <c r="H160" s="3">
        <v>40</v>
      </c>
      <c r="I160" s="3">
        <v>5</v>
      </c>
      <c r="J160" s="5">
        <f>VLOOKUP(E160,$A$2:$B$301,2,0)</f>
        <v>26</v>
      </c>
      <c r="K160" s="5">
        <f>VLOOKUP(F160,$A$2:$B$301,2,0)</f>
        <v>1</v>
      </c>
      <c r="L160" s="5">
        <f>VLOOKUP(G160,$A$2:$B$301,2,0)</f>
        <v>19</v>
      </c>
      <c r="M160" s="5">
        <f>VLOOKUP(H160,$A$2:$B$301,2,0)</f>
        <v>12</v>
      </c>
      <c r="N160" s="5">
        <f>VLOOKUP(I160,$A$2:$B$301,2,0)</f>
        <v>5</v>
      </c>
      <c r="O160" s="2">
        <f>AVERAGE(J160:N160)</f>
        <v>12.6</v>
      </c>
      <c r="Q160" s="6">
        <v>140</v>
      </c>
      <c r="R160" s="3">
        <v>222</v>
      </c>
      <c r="S160" s="3">
        <v>161</v>
      </c>
      <c r="T160" s="3">
        <v>179</v>
      </c>
      <c r="U160" s="3">
        <v>158</v>
      </c>
      <c r="V160" s="3">
        <v>26</v>
      </c>
      <c r="W160" s="3">
        <v>21</v>
      </c>
      <c r="X160" s="3">
        <v>111</v>
      </c>
      <c r="Y160" s="3">
        <v>95</v>
      </c>
      <c r="Z160" s="3">
        <v>94</v>
      </c>
      <c r="AA160" s="3">
        <v>2</v>
      </c>
      <c r="AB160" s="3">
        <v>126</v>
      </c>
      <c r="AC160" s="3">
        <v>98</v>
      </c>
      <c r="AD160" s="3">
        <v>74</v>
      </c>
      <c r="AE160" s="3">
        <v>36</v>
      </c>
      <c r="AF160" s="1">
        <f>VLOOKUP(Q160,$A$2:$B$301,2,0)</f>
        <v>7</v>
      </c>
      <c r="AG160" s="1">
        <f>VLOOKUP(R160,$A$2:$B$301,2,0)</f>
        <v>20</v>
      </c>
      <c r="AH160" s="1">
        <f>VLOOKUP(S160,$A$2:$B$301,2,0)</f>
        <v>1</v>
      </c>
      <c r="AI160" s="1">
        <f>VLOOKUP(T160,$A$2:$B$301,2,0)</f>
        <v>3</v>
      </c>
      <c r="AJ160" s="1">
        <f>VLOOKUP(U160,$A$2:$B$301,2,0)</f>
        <v>2</v>
      </c>
      <c r="AK160" s="1">
        <f>VLOOKUP(V160,$A$2:$B$301,2,0)</f>
        <v>4</v>
      </c>
      <c r="AL160" s="1">
        <f>VLOOKUP(W160,$A$2:$B$301,2,0)</f>
        <v>10</v>
      </c>
      <c r="AM160" s="1">
        <f>VLOOKUP(X160,$A$2:$B$301,2,0)</f>
        <v>27</v>
      </c>
      <c r="AN160" s="1">
        <f>VLOOKUP(Y160,$A$2:$B$301,2,0)</f>
        <v>19</v>
      </c>
      <c r="AO160" s="1">
        <f>VLOOKUP(Z160,$A$2:$B$301,2,0)</f>
        <v>26</v>
      </c>
      <c r="AP160" s="1">
        <f>VLOOKUP(AA160,$A$2:$B$301,2,0)</f>
        <v>1</v>
      </c>
      <c r="AQ160" s="1">
        <f>VLOOKUP(AB160,$A$2:$B$301,2,0)</f>
        <v>4</v>
      </c>
      <c r="AR160" s="1">
        <f>VLOOKUP(AC160,$A$2:$B$301,2,0)</f>
        <v>1</v>
      </c>
      <c r="AS160" s="1">
        <f>VLOOKUP(AD160,$A$2:$B$301,2,0)</f>
        <v>30</v>
      </c>
      <c r="AT160" s="1">
        <f>VLOOKUP(AE160,$A$2:$B$301,2,0)</f>
        <v>6</v>
      </c>
      <c r="AU160" s="4">
        <f>AVERAGE(AF160:AT160)</f>
        <v>10.733333333333333</v>
      </c>
      <c r="AW160" s="6">
        <v>170</v>
      </c>
      <c r="AX160" s="3">
        <v>125</v>
      </c>
      <c r="AY160" s="3">
        <v>88</v>
      </c>
      <c r="AZ160" s="3">
        <v>69</v>
      </c>
      <c r="BA160" s="3">
        <v>70</v>
      </c>
      <c r="BB160" s="3">
        <v>285</v>
      </c>
      <c r="BC160" s="3">
        <v>286</v>
      </c>
      <c r="BD160" s="3">
        <v>21</v>
      </c>
      <c r="BE160" s="3">
        <v>45</v>
      </c>
      <c r="BF160" s="3">
        <v>273</v>
      </c>
      <c r="BG160" s="3">
        <v>229</v>
      </c>
      <c r="BH160" s="3">
        <v>93</v>
      </c>
      <c r="BI160" s="3">
        <v>250</v>
      </c>
      <c r="BJ160" s="3">
        <v>232</v>
      </c>
      <c r="BK160" s="3">
        <v>8</v>
      </c>
      <c r="BL160" s="3">
        <v>58</v>
      </c>
      <c r="BM160" s="3">
        <v>109</v>
      </c>
      <c r="BN160" s="3">
        <v>173</v>
      </c>
      <c r="BO160" s="3">
        <v>149</v>
      </c>
      <c r="BP160" s="3">
        <v>254</v>
      </c>
      <c r="BQ160" s="3">
        <v>141</v>
      </c>
      <c r="BR160" s="3">
        <v>211</v>
      </c>
      <c r="BS160" s="3">
        <v>89</v>
      </c>
      <c r="BT160" s="3">
        <v>57</v>
      </c>
      <c r="BU160" s="3">
        <v>106</v>
      </c>
      <c r="BV160" s="3">
        <v>108</v>
      </c>
      <c r="BW160" s="3">
        <v>189</v>
      </c>
      <c r="BX160" s="3">
        <v>67</v>
      </c>
      <c r="BY160" s="3">
        <v>132</v>
      </c>
      <c r="BZ160" s="3">
        <v>192</v>
      </c>
      <c r="CA160" s="2">
        <f>VLOOKUP(AW160,$A$2:$B$301,2,0)</f>
        <v>1</v>
      </c>
      <c r="CB160" s="2">
        <f>VLOOKUP(AX160,$A$2:$B$301,2,0)</f>
        <v>27</v>
      </c>
      <c r="CC160" s="2">
        <f>VLOOKUP(AY160,$A$2:$B$301,2,0)</f>
        <v>10</v>
      </c>
      <c r="CD160" s="2">
        <f>VLOOKUP(AZ160,$A$2:$B$301,2,0)</f>
        <v>1</v>
      </c>
      <c r="CE160" s="2">
        <f>VLOOKUP(BA160,$A$2:$B$301,2,0)</f>
        <v>30</v>
      </c>
      <c r="CF160" s="2">
        <f>VLOOKUP(BB160,$A$2:$B$301,2,0)</f>
        <v>9</v>
      </c>
      <c r="CG160" s="2">
        <f>VLOOKUP(BC160,$A$2:$B$301,2,0)</f>
        <v>24</v>
      </c>
      <c r="CH160" s="2">
        <f>VLOOKUP(BD160,$A$2:$B$301,2,0)</f>
        <v>10</v>
      </c>
      <c r="CI160" s="2">
        <f>VLOOKUP(BE160,$A$2:$B$301,2,0)</f>
        <v>1</v>
      </c>
      <c r="CJ160" s="2">
        <f>VLOOKUP(BF160,$A$2:$B$301,2,0)</f>
        <v>1</v>
      </c>
      <c r="CK160" s="2">
        <f>VLOOKUP(BG160,$A$2:$B$301,2,0)</f>
        <v>1</v>
      </c>
      <c r="CL160" s="2">
        <f>VLOOKUP(BH160,$A$2:$B$301,2,0)</f>
        <v>36</v>
      </c>
      <c r="CM160" s="2">
        <f>VLOOKUP(BI160,$A$2:$B$301,2,0)</f>
        <v>1</v>
      </c>
      <c r="CN160" s="2">
        <f>VLOOKUP(BJ160,$A$2:$B$301,2,0)</f>
        <v>16</v>
      </c>
      <c r="CO160" s="2">
        <f>VLOOKUP(BK160,$A$2:$B$301,2,0)</f>
        <v>19</v>
      </c>
      <c r="CP160" s="2">
        <f>VLOOKUP(BL160,$A$2:$B$301,2,0)</f>
        <v>38</v>
      </c>
      <c r="CQ160" s="2">
        <f>VLOOKUP(BM160,$A$2:$B$301,2,0)</f>
        <v>6</v>
      </c>
      <c r="CR160" s="2">
        <f>VLOOKUP(BN160,$A$2:$B$301,2,0)</f>
        <v>39</v>
      </c>
      <c r="CS160" s="2">
        <f>VLOOKUP(BO160,$A$2:$B$301,2,0)</f>
        <v>38</v>
      </c>
      <c r="CT160" s="2">
        <f>VLOOKUP(BP160,$A$2:$B$301,2,0)</f>
        <v>19</v>
      </c>
      <c r="CU160" s="2">
        <f>VLOOKUP(BQ160,$A$2:$B$301,2,0)</f>
        <v>11</v>
      </c>
      <c r="CV160" s="2">
        <f>VLOOKUP(BR160,$A$2:$B$301,2,0)</f>
        <v>36</v>
      </c>
      <c r="CW160" s="2">
        <f>VLOOKUP(BS160,$A$2:$B$301,2,0)</f>
        <v>20</v>
      </c>
      <c r="CX160" s="2">
        <f>VLOOKUP(BT160,$A$2:$B$301,2,0)</f>
        <v>18</v>
      </c>
      <c r="CY160" s="2">
        <f>VLOOKUP(BU160,$A$2:$B$301,2,0)</f>
        <v>19</v>
      </c>
      <c r="CZ160" s="2">
        <f>VLOOKUP(BV160,$A$2:$B$301,2,0)</f>
        <v>25</v>
      </c>
      <c r="DA160" s="2">
        <f>VLOOKUP(BW160,$A$2:$B$301,2,0)</f>
        <v>1</v>
      </c>
      <c r="DB160" s="2">
        <f>VLOOKUP(BX160,$A$2:$B$301,2,0)</f>
        <v>8</v>
      </c>
      <c r="DC160" s="2">
        <f>VLOOKUP(BY160,$A$2:$B$301,2,0)</f>
        <v>25</v>
      </c>
      <c r="DD160" s="2">
        <f>VLOOKUP(BZ160,$A$2:$B$301,2,0)</f>
        <v>12</v>
      </c>
      <c r="DE160" s="1">
        <f>AVERAGE(CA160:DD160)</f>
        <v>16.733333333333334</v>
      </c>
    </row>
    <row r="161" spans="1:109">
      <c r="A161">
        <v>160</v>
      </c>
      <c r="B161">
        <v>42</v>
      </c>
      <c r="E161" s="6">
        <v>186</v>
      </c>
      <c r="F161" s="3">
        <v>237</v>
      </c>
      <c r="G161" s="3">
        <v>100</v>
      </c>
      <c r="H161" s="3">
        <v>270</v>
      </c>
      <c r="I161" s="3">
        <v>175</v>
      </c>
      <c r="J161" s="5">
        <f>VLOOKUP(E161,$A$2:$B$301,2,0)</f>
        <v>16</v>
      </c>
      <c r="K161" s="5">
        <f>VLOOKUP(F161,$A$2:$B$301,2,0)</f>
        <v>9</v>
      </c>
      <c r="L161" s="5">
        <f>VLOOKUP(G161,$A$2:$B$301,2,0)</f>
        <v>8</v>
      </c>
      <c r="M161" s="5">
        <f>VLOOKUP(H161,$A$2:$B$301,2,0)</f>
        <v>1</v>
      </c>
      <c r="N161" s="5">
        <f>VLOOKUP(I161,$A$2:$B$301,2,0)</f>
        <v>4</v>
      </c>
      <c r="O161" s="2">
        <f>AVERAGE(J161:N161)</f>
        <v>7.6</v>
      </c>
      <c r="Q161" s="6">
        <v>151</v>
      </c>
      <c r="R161" s="3">
        <v>166</v>
      </c>
      <c r="S161" s="3">
        <v>112</v>
      </c>
      <c r="T161" s="3">
        <v>254</v>
      </c>
      <c r="U161" s="3">
        <v>36</v>
      </c>
      <c r="V161" s="3">
        <v>256</v>
      </c>
      <c r="W161" s="3">
        <v>75</v>
      </c>
      <c r="X161" s="3">
        <v>14</v>
      </c>
      <c r="Y161" s="3">
        <v>2</v>
      </c>
      <c r="Z161" s="3">
        <v>115</v>
      </c>
      <c r="AA161" s="3">
        <v>208</v>
      </c>
      <c r="AB161" s="3">
        <v>122</v>
      </c>
      <c r="AC161" s="3">
        <v>99</v>
      </c>
      <c r="AD161" s="3">
        <v>284</v>
      </c>
      <c r="AE161" s="3">
        <v>228</v>
      </c>
      <c r="AF161" s="1">
        <f>VLOOKUP(Q161,$A$2:$B$301,2,0)</f>
        <v>20</v>
      </c>
      <c r="AG161" s="1">
        <f>VLOOKUP(R161,$A$2:$B$301,2,0)</f>
        <v>4</v>
      </c>
      <c r="AH161" s="1">
        <f>VLOOKUP(S161,$A$2:$B$301,2,0)</f>
        <v>29</v>
      </c>
      <c r="AI161" s="1">
        <f>VLOOKUP(T161,$A$2:$B$301,2,0)</f>
        <v>19</v>
      </c>
      <c r="AJ161" s="1">
        <f>VLOOKUP(U161,$A$2:$B$301,2,0)</f>
        <v>6</v>
      </c>
      <c r="AK161" s="1">
        <f>VLOOKUP(V161,$A$2:$B$301,2,0)</f>
        <v>1</v>
      </c>
      <c r="AL161" s="1">
        <f>VLOOKUP(W161,$A$2:$B$301,2,0)</f>
        <v>1</v>
      </c>
      <c r="AM161" s="1">
        <f>VLOOKUP(X161,$A$2:$B$301,2,0)</f>
        <v>17</v>
      </c>
      <c r="AN161" s="1">
        <f>VLOOKUP(Y161,$A$2:$B$301,2,0)</f>
        <v>1</v>
      </c>
      <c r="AO161" s="1">
        <f>VLOOKUP(Z161,$A$2:$B$301,2,0)</f>
        <v>1</v>
      </c>
      <c r="AP161" s="1">
        <f>VLOOKUP(AA161,$A$2:$B$301,2,0)</f>
        <v>2</v>
      </c>
      <c r="AQ161" s="1">
        <f>VLOOKUP(AB161,$A$2:$B$301,2,0)</f>
        <v>28</v>
      </c>
      <c r="AR161" s="1">
        <f>VLOOKUP(AC161,$A$2:$B$301,2,0)</f>
        <v>8</v>
      </c>
      <c r="AS161" s="1">
        <f>VLOOKUP(AD161,$A$2:$B$301,2,0)</f>
        <v>26</v>
      </c>
      <c r="AT161" s="1">
        <f>VLOOKUP(AE161,$A$2:$B$301,2,0)</f>
        <v>3</v>
      </c>
      <c r="AU161" s="4">
        <f>AVERAGE(AF161:AT161)</f>
        <v>11.066666666666666</v>
      </c>
      <c r="AW161" s="6">
        <v>19</v>
      </c>
      <c r="AX161" s="3">
        <v>28</v>
      </c>
      <c r="AY161" s="3">
        <v>12</v>
      </c>
      <c r="AZ161" s="3">
        <v>163</v>
      </c>
      <c r="BA161" s="3">
        <v>231</v>
      </c>
      <c r="BB161" s="3">
        <v>293</v>
      </c>
      <c r="BC161" s="3">
        <v>240</v>
      </c>
      <c r="BD161" s="3">
        <v>192</v>
      </c>
      <c r="BE161" s="3">
        <v>170</v>
      </c>
      <c r="BF161" s="3">
        <v>98</v>
      </c>
      <c r="BG161" s="3">
        <v>106</v>
      </c>
      <c r="BH161" s="3">
        <v>93</v>
      </c>
      <c r="BI161" s="3">
        <v>223</v>
      </c>
      <c r="BJ161" s="3">
        <v>129</v>
      </c>
      <c r="BK161" s="3">
        <v>112</v>
      </c>
      <c r="BL161" s="3">
        <v>275</v>
      </c>
      <c r="BM161" s="3">
        <v>42</v>
      </c>
      <c r="BN161" s="3">
        <v>160</v>
      </c>
      <c r="BO161" s="3">
        <v>131</v>
      </c>
      <c r="BP161" s="3">
        <v>151</v>
      </c>
      <c r="BQ161" s="3">
        <v>45</v>
      </c>
      <c r="BR161" s="3">
        <v>197</v>
      </c>
      <c r="BS161" s="3">
        <v>35</v>
      </c>
      <c r="BT161" s="3">
        <v>300</v>
      </c>
      <c r="BU161" s="3">
        <v>46</v>
      </c>
      <c r="BV161" s="3">
        <v>195</v>
      </c>
      <c r="BW161" s="3">
        <v>207</v>
      </c>
      <c r="BX161" s="3">
        <v>76</v>
      </c>
      <c r="BY161" s="3">
        <v>277</v>
      </c>
      <c r="BZ161" s="3">
        <v>87</v>
      </c>
      <c r="CA161" s="2">
        <f>VLOOKUP(AW161,$A$2:$B$301,2,0)</f>
        <v>29</v>
      </c>
      <c r="CB161" s="2">
        <f>VLOOKUP(AX161,$A$2:$B$301,2,0)</f>
        <v>12</v>
      </c>
      <c r="CC161" s="2">
        <f>VLOOKUP(AY161,$A$2:$B$301,2,0)</f>
        <v>18</v>
      </c>
      <c r="CD161" s="2">
        <f>VLOOKUP(AZ161,$A$2:$B$301,2,0)</f>
        <v>1</v>
      </c>
      <c r="CE161" s="2">
        <f>VLOOKUP(BA161,$A$2:$B$301,2,0)</f>
        <v>14</v>
      </c>
      <c r="CF161" s="2">
        <f>VLOOKUP(BB161,$A$2:$B$301,2,0)</f>
        <v>20</v>
      </c>
      <c r="CG161" s="2">
        <f>VLOOKUP(BC161,$A$2:$B$301,2,0)</f>
        <v>2</v>
      </c>
      <c r="CH161" s="2">
        <f>VLOOKUP(BD161,$A$2:$B$301,2,0)</f>
        <v>12</v>
      </c>
      <c r="CI161" s="2">
        <f>VLOOKUP(BE161,$A$2:$B$301,2,0)</f>
        <v>1</v>
      </c>
      <c r="CJ161" s="2">
        <f>VLOOKUP(BF161,$A$2:$B$301,2,0)</f>
        <v>1</v>
      </c>
      <c r="CK161" s="2">
        <f>VLOOKUP(BG161,$A$2:$B$301,2,0)</f>
        <v>19</v>
      </c>
      <c r="CL161" s="2">
        <f>VLOOKUP(BH161,$A$2:$B$301,2,0)</f>
        <v>36</v>
      </c>
      <c r="CM161" s="2">
        <f>VLOOKUP(BI161,$A$2:$B$301,2,0)</f>
        <v>20</v>
      </c>
      <c r="CN161" s="2">
        <f>VLOOKUP(BJ161,$A$2:$B$301,2,0)</f>
        <v>31</v>
      </c>
      <c r="CO161" s="2">
        <f>VLOOKUP(BK161,$A$2:$B$301,2,0)</f>
        <v>29</v>
      </c>
      <c r="CP161" s="2">
        <f>VLOOKUP(BL161,$A$2:$B$301,2,0)</f>
        <v>3</v>
      </c>
      <c r="CQ161" s="2">
        <f>VLOOKUP(BM161,$A$2:$B$301,2,0)</f>
        <v>2</v>
      </c>
      <c r="CR161" s="2">
        <f>VLOOKUP(BN161,$A$2:$B$301,2,0)</f>
        <v>42</v>
      </c>
      <c r="CS161" s="2">
        <f>VLOOKUP(BO161,$A$2:$B$301,2,0)</f>
        <v>1</v>
      </c>
      <c r="CT161" s="2">
        <f>VLOOKUP(BP161,$A$2:$B$301,2,0)</f>
        <v>20</v>
      </c>
      <c r="CU161" s="2">
        <f>VLOOKUP(BQ161,$A$2:$B$301,2,0)</f>
        <v>1</v>
      </c>
      <c r="CV161" s="2">
        <f>VLOOKUP(BR161,$A$2:$B$301,2,0)</f>
        <v>13</v>
      </c>
      <c r="CW161" s="2">
        <f>VLOOKUP(BS161,$A$2:$B$301,2,0)</f>
        <v>4</v>
      </c>
      <c r="CX161" s="2">
        <f>VLOOKUP(BT161,$A$2:$B$301,2,0)</f>
        <v>23</v>
      </c>
      <c r="CY161" s="2">
        <f>VLOOKUP(BU161,$A$2:$B$301,2,0)</f>
        <v>6</v>
      </c>
      <c r="CZ161" s="2">
        <f>VLOOKUP(BV161,$A$2:$B$301,2,0)</f>
        <v>15</v>
      </c>
      <c r="DA161" s="2">
        <f>VLOOKUP(BW161,$A$2:$B$301,2,0)</f>
        <v>20</v>
      </c>
      <c r="DB161" s="2">
        <f>VLOOKUP(BX161,$A$2:$B$301,2,0)</f>
        <v>26</v>
      </c>
      <c r="DC161" s="2">
        <f>VLOOKUP(BY161,$A$2:$B$301,2,0)</f>
        <v>6</v>
      </c>
      <c r="DD161" s="2">
        <f>VLOOKUP(BZ161,$A$2:$B$301,2,0)</f>
        <v>5</v>
      </c>
      <c r="DE161" s="1">
        <f>AVERAGE(CA161:DD161)</f>
        <v>14.4</v>
      </c>
    </row>
    <row r="162" spans="1:109">
      <c r="A162">
        <v>161</v>
      </c>
      <c r="B162">
        <v>1</v>
      </c>
      <c r="E162" s="6">
        <v>60</v>
      </c>
      <c r="F162" s="3">
        <v>158</v>
      </c>
      <c r="G162" s="3">
        <v>56</v>
      </c>
      <c r="H162" s="3">
        <v>185</v>
      </c>
      <c r="I162" s="3">
        <v>183</v>
      </c>
      <c r="J162" s="5">
        <f>VLOOKUP(E162,$A$2:$B$301,2,0)</f>
        <v>33</v>
      </c>
      <c r="K162" s="5">
        <f>VLOOKUP(F162,$A$2:$B$301,2,0)</f>
        <v>2</v>
      </c>
      <c r="L162" s="5">
        <f>VLOOKUP(G162,$A$2:$B$301,2,0)</f>
        <v>1</v>
      </c>
      <c r="M162" s="5">
        <f>VLOOKUP(H162,$A$2:$B$301,2,0)</f>
        <v>5</v>
      </c>
      <c r="N162" s="5">
        <f>VLOOKUP(I162,$A$2:$B$301,2,0)</f>
        <v>9</v>
      </c>
      <c r="O162" s="2">
        <f>AVERAGE(J162:N162)</f>
        <v>10</v>
      </c>
      <c r="Q162" s="6">
        <v>274</v>
      </c>
      <c r="R162" s="3">
        <v>157</v>
      </c>
      <c r="S162" s="3">
        <v>177</v>
      </c>
      <c r="T162" s="3">
        <v>252</v>
      </c>
      <c r="U162" s="3">
        <v>68</v>
      </c>
      <c r="V162" s="3">
        <v>298</v>
      </c>
      <c r="W162" s="3">
        <v>258</v>
      </c>
      <c r="X162" s="3">
        <v>33</v>
      </c>
      <c r="Y162" s="3">
        <v>85</v>
      </c>
      <c r="Z162" s="3">
        <v>56</v>
      </c>
      <c r="AA162" s="3">
        <v>8</v>
      </c>
      <c r="AB162" s="3">
        <v>213</v>
      </c>
      <c r="AC162" s="3">
        <v>289</v>
      </c>
      <c r="AD162" s="3">
        <v>291</v>
      </c>
      <c r="AE162" s="3">
        <v>271</v>
      </c>
      <c r="AF162" s="1">
        <f>VLOOKUP(Q162,$A$2:$B$301,2,0)</f>
        <v>6</v>
      </c>
      <c r="AG162" s="1">
        <f>VLOOKUP(R162,$A$2:$B$301,2,0)</f>
        <v>39</v>
      </c>
      <c r="AH162" s="1">
        <f>VLOOKUP(S162,$A$2:$B$301,2,0)</f>
        <v>18</v>
      </c>
      <c r="AI162" s="1">
        <f>VLOOKUP(T162,$A$2:$B$301,2,0)</f>
        <v>30</v>
      </c>
      <c r="AJ162" s="1">
        <f>VLOOKUP(U162,$A$2:$B$301,2,0)</f>
        <v>25</v>
      </c>
      <c r="AK162" s="1">
        <f>VLOOKUP(V162,$A$2:$B$301,2,0)</f>
        <v>22</v>
      </c>
      <c r="AL162" s="1">
        <f>VLOOKUP(W162,$A$2:$B$301,2,0)</f>
        <v>31</v>
      </c>
      <c r="AM162" s="1">
        <f>VLOOKUP(X162,$A$2:$B$301,2,0)</f>
        <v>5</v>
      </c>
      <c r="AN162" s="1">
        <f>VLOOKUP(Y162,$A$2:$B$301,2,0)</f>
        <v>1</v>
      </c>
      <c r="AO162" s="1">
        <f>VLOOKUP(Z162,$A$2:$B$301,2,0)</f>
        <v>1</v>
      </c>
      <c r="AP162" s="1">
        <f>VLOOKUP(AA162,$A$2:$B$301,2,0)</f>
        <v>19</v>
      </c>
      <c r="AQ162" s="1">
        <f>VLOOKUP(AB162,$A$2:$B$301,2,0)</f>
        <v>3</v>
      </c>
      <c r="AR162" s="1">
        <f>VLOOKUP(AC162,$A$2:$B$301,2,0)</f>
        <v>3</v>
      </c>
      <c r="AS162" s="1">
        <f>VLOOKUP(AD162,$A$2:$B$301,2,0)</f>
        <v>21</v>
      </c>
      <c r="AT162" s="1">
        <f>VLOOKUP(AE162,$A$2:$B$301,2,0)</f>
        <v>1</v>
      </c>
      <c r="AU162" s="4">
        <f>AVERAGE(AF162:AT162)</f>
        <v>15</v>
      </c>
      <c r="AW162" s="6">
        <v>265</v>
      </c>
      <c r="AX162" s="3">
        <v>177</v>
      </c>
      <c r="AY162" s="3">
        <v>15</v>
      </c>
      <c r="AZ162" s="3">
        <v>223</v>
      </c>
      <c r="BA162" s="3">
        <v>263</v>
      </c>
      <c r="BB162" s="3">
        <v>167</v>
      </c>
      <c r="BC162" s="3">
        <v>85</v>
      </c>
      <c r="BD162" s="3">
        <v>141</v>
      </c>
      <c r="BE162" s="3">
        <v>73</v>
      </c>
      <c r="BF162" s="3">
        <v>269</v>
      </c>
      <c r="BG162" s="3">
        <v>163</v>
      </c>
      <c r="BH162" s="3">
        <v>286</v>
      </c>
      <c r="BI162" s="3">
        <v>38</v>
      </c>
      <c r="BJ162" s="3">
        <v>267</v>
      </c>
      <c r="BK162" s="3">
        <v>42</v>
      </c>
      <c r="BL162" s="3">
        <v>55</v>
      </c>
      <c r="BM162" s="3">
        <v>54</v>
      </c>
      <c r="BN162" s="3">
        <v>127</v>
      </c>
      <c r="BO162" s="3">
        <v>164</v>
      </c>
      <c r="BP162" s="3">
        <v>114</v>
      </c>
      <c r="BQ162" s="3">
        <v>78</v>
      </c>
      <c r="BR162" s="3">
        <v>25</v>
      </c>
      <c r="BS162" s="3">
        <v>105</v>
      </c>
      <c r="BT162" s="3">
        <v>211</v>
      </c>
      <c r="BU162" s="3">
        <v>279</v>
      </c>
      <c r="BV162" s="3">
        <v>119</v>
      </c>
      <c r="BW162" s="3">
        <v>97</v>
      </c>
      <c r="BX162" s="3">
        <v>64</v>
      </c>
      <c r="BY162" s="3">
        <v>95</v>
      </c>
      <c r="BZ162" s="3">
        <v>194</v>
      </c>
      <c r="CA162" s="2">
        <f>VLOOKUP(AW162,$A$2:$B$301,2,0)</f>
        <v>41</v>
      </c>
      <c r="CB162" s="2">
        <f>VLOOKUP(AX162,$A$2:$B$301,2,0)</f>
        <v>18</v>
      </c>
      <c r="CC162" s="2">
        <f>VLOOKUP(AY162,$A$2:$B$301,2,0)</f>
        <v>19</v>
      </c>
      <c r="CD162" s="2">
        <f>VLOOKUP(AZ162,$A$2:$B$301,2,0)</f>
        <v>20</v>
      </c>
      <c r="CE162" s="2">
        <f>VLOOKUP(BA162,$A$2:$B$301,2,0)</f>
        <v>38</v>
      </c>
      <c r="CF162" s="2">
        <f>VLOOKUP(BB162,$A$2:$B$301,2,0)</f>
        <v>20</v>
      </c>
      <c r="CG162" s="2">
        <f>VLOOKUP(BC162,$A$2:$B$301,2,0)</f>
        <v>1</v>
      </c>
      <c r="CH162" s="2">
        <f>VLOOKUP(BD162,$A$2:$B$301,2,0)</f>
        <v>11</v>
      </c>
      <c r="CI162" s="2">
        <f>VLOOKUP(BE162,$A$2:$B$301,2,0)</f>
        <v>1</v>
      </c>
      <c r="CJ162" s="2">
        <f>VLOOKUP(BF162,$A$2:$B$301,2,0)</f>
        <v>1</v>
      </c>
      <c r="CK162" s="2">
        <f>VLOOKUP(BG162,$A$2:$B$301,2,0)</f>
        <v>1</v>
      </c>
      <c r="CL162" s="2">
        <f>VLOOKUP(BH162,$A$2:$B$301,2,0)</f>
        <v>24</v>
      </c>
      <c r="CM162" s="2">
        <f>VLOOKUP(BI162,$A$2:$B$301,2,0)</f>
        <v>20</v>
      </c>
      <c r="CN162" s="2">
        <f>VLOOKUP(BJ162,$A$2:$B$301,2,0)</f>
        <v>7</v>
      </c>
      <c r="CO162" s="2">
        <f>VLOOKUP(BK162,$A$2:$B$301,2,0)</f>
        <v>2</v>
      </c>
      <c r="CP162" s="2">
        <f>VLOOKUP(BL162,$A$2:$B$301,2,0)</f>
        <v>23</v>
      </c>
      <c r="CQ162" s="2">
        <f>VLOOKUP(BM162,$A$2:$B$301,2,0)</f>
        <v>2</v>
      </c>
      <c r="CR162" s="2">
        <f>VLOOKUP(BN162,$A$2:$B$301,2,0)</f>
        <v>1</v>
      </c>
      <c r="CS162" s="2">
        <f>VLOOKUP(BO162,$A$2:$B$301,2,0)</f>
        <v>1</v>
      </c>
      <c r="CT162" s="2">
        <f>VLOOKUP(BP162,$A$2:$B$301,2,0)</f>
        <v>27</v>
      </c>
      <c r="CU162" s="2">
        <f>VLOOKUP(BQ162,$A$2:$B$301,2,0)</f>
        <v>19</v>
      </c>
      <c r="CV162" s="2">
        <f>VLOOKUP(BR162,$A$2:$B$301,2,0)</f>
        <v>1</v>
      </c>
      <c r="CW162" s="2">
        <f>VLOOKUP(BS162,$A$2:$B$301,2,0)</f>
        <v>9</v>
      </c>
      <c r="CX162" s="2">
        <f>VLOOKUP(BT162,$A$2:$B$301,2,0)</f>
        <v>36</v>
      </c>
      <c r="CY162" s="2">
        <f>VLOOKUP(BU162,$A$2:$B$301,2,0)</f>
        <v>21</v>
      </c>
      <c r="CZ162" s="2">
        <f>VLOOKUP(BV162,$A$2:$B$301,2,0)</f>
        <v>20</v>
      </c>
      <c r="DA162" s="2">
        <f>VLOOKUP(BW162,$A$2:$B$301,2,0)</f>
        <v>4</v>
      </c>
      <c r="DB162" s="2">
        <f>VLOOKUP(BX162,$A$2:$B$301,2,0)</f>
        <v>5</v>
      </c>
      <c r="DC162" s="2">
        <f>VLOOKUP(BY162,$A$2:$B$301,2,0)</f>
        <v>19</v>
      </c>
      <c r="DD162" s="2">
        <f>VLOOKUP(BZ162,$A$2:$B$301,2,0)</f>
        <v>5</v>
      </c>
      <c r="DE162" s="1">
        <f>AVERAGE(CA162:DD162)</f>
        <v>13.9</v>
      </c>
    </row>
    <row r="163" spans="1:109">
      <c r="A163">
        <v>162</v>
      </c>
      <c r="B163">
        <v>1</v>
      </c>
      <c r="E163" s="6">
        <v>43</v>
      </c>
      <c r="F163" s="3">
        <v>12</v>
      </c>
      <c r="G163" s="3">
        <v>80</v>
      </c>
      <c r="H163" s="3">
        <v>71</v>
      </c>
      <c r="I163" s="3">
        <v>54</v>
      </c>
      <c r="J163" s="5">
        <f>VLOOKUP(E163,$A$2:$B$301,2,0)</f>
        <v>12</v>
      </c>
      <c r="K163" s="5">
        <f>VLOOKUP(F163,$A$2:$B$301,2,0)</f>
        <v>18</v>
      </c>
      <c r="L163" s="5">
        <f>VLOOKUP(G163,$A$2:$B$301,2,0)</f>
        <v>33</v>
      </c>
      <c r="M163" s="5">
        <f>VLOOKUP(H163,$A$2:$B$301,2,0)</f>
        <v>19</v>
      </c>
      <c r="N163" s="5">
        <f>VLOOKUP(I163,$A$2:$B$301,2,0)</f>
        <v>2</v>
      </c>
      <c r="O163" s="2">
        <f>AVERAGE(J163:N163)</f>
        <v>16.8</v>
      </c>
      <c r="Q163" s="6">
        <v>116</v>
      </c>
      <c r="R163" s="3">
        <v>153</v>
      </c>
      <c r="S163" s="3">
        <v>236</v>
      </c>
      <c r="T163" s="3">
        <v>101</v>
      </c>
      <c r="U163" s="3">
        <v>138</v>
      </c>
      <c r="V163" s="3">
        <v>165</v>
      </c>
      <c r="W163" s="3">
        <v>180</v>
      </c>
      <c r="X163" s="3">
        <v>258</v>
      </c>
      <c r="Y163" s="3">
        <v>282</v>
      </c>
      <c r="Z163" s="3">
        <v>189</v>
      </c>
      <c r="AA163" s="3">
        <v>276</v>
      </c>
      <c r="AB163" s="3">
        <v>111</v>
      </c>
      <c r="AC163" s="3">
        <v>61</v>
      </c>
      <c r="AD163" s="3">
        <v>136</v>
      </c>
      <c r="AE163" s="3">
        <v>2</v>
      </c>
      <c r="AF163" s="1">
        <f>VLOOKUP(Q163,$A$2:$B$301,2,0)</f>
        <v>1</v>
      </c>
      <c r="AG163" s="1">
        <f>VLOOKUP(R163,$A$2:$B$301,2,0)</f>
        <v>6</v>
      </c>
      <c r="AH163" s="1">
        <f>VLOOKUP(S163,$A$2:$B$301,2,0)</f>
        <v>11</v>
      </c>
      <c r="AI163" s="1">
        <f>VLOOKUP(T163,$A$2:$B$301,2,0)</f>
        <v>19</v>
      </c>
      <c r="AJ163" s="1">
        <f>VLOOKUP(U163,$A$2:$B$301,2,0)</f>
        <v>25</v>
      </c>
      <c r="AK163" s="1">
        <f>VLOOKUP(V163,$A$2:$B$301,2,0)</f>
        <v>5</v>
      </c>
      <c r="AL163" s="1">
        <f>VLOOKUP(W163,$A$2:$B$301,2,0)</f>
        <v>8</v>
      </c>
      <c r="AM163" s="1">
        <f>VLOOKUP(X163,$A$2:$B$301,2,0)</f>
        <v>31</v>
      </c>
      <c r="AN163" s="1">
        <f>VLOOKUP(Y163,$A$2:$B$301,2,0)</f>
        <v>23</v>
      </c>
      <c r="AO163" s="1">
        <f>VLOOKUP(Z163,$A$2:$B$301,2,0)</f>
        <v>1</v>
      </c>
      <c r="AP163" s="1">
        <f>VLOOKUP(AA163,$A$2:$B$301,2,0)</f>
        <v>18</v>
      </c>
      <c r="AQ163" s="1">
        <f>VLOOKUP(AB163,$A$2:$B$301,2,0)</f>
        <v>27</v>
      </c>
      <c r="AR163" s="1">
        <f>VLOOKUP(AC163,$A$2:$B$301,2,0)</f>
        <v>17</v>
      </c>
      <c r="AS163" s="1">
        <f>VLOOKUP(AD163,$A$2:$B$301,2,0)</f>
        <v>11</v>
      </c>
      <c r="AT163" s="1">
        <f>VLOOKUP(AE163,$A$2:$B$301,2,0)</f>
        <v>1</v>
      </c>
      <c r="AU163" s="4">
        <f>AVERAGE(AF163:AT163)</f>
        <v>13.6</v>
      </c>
      <c r="AW163" s="6">
        <v>156</v>
      </c>
      <c r="AX163" s="3">
        <v>113</v>
      </c>
      <c r="AY163" s="3">
        <v>46</v>
      </c>
      <c r="AZ163" s="3">
        <v>215</v>
      </c>
      <c r="BA163" s="3">
        <v>157</v>
      </c>
      <c r="BB163" s="3">
        <v>220</v>
      </c>
      <c r="BC163" s="3">
        <v>137</v>
      </c>
      <c r="BD163" s="3">
        <v>166</v>
      </c>
      <c r="BE163" s="3">
        <v>149</v>
      </c>
      <c r="BF163" s="3">
        <v>13</v>
      </c>
      <c r="BG163" s="3">
        <v>268</v>
      </c>
      <c r="BH163" s="3">
        <v>292</v>
      </c>
      <c r="BI163" s="3">
        <v>210</v>
      </c>
      <c r="BJ163" s="3">
        <v>150</v>
      </c>
      <c r="BK163" s="3">
        <v>39</v>
      </c>
      <c r="BL163" s="3">
        <v>69</v>
      </c>
      <c r="BM163" s="3">
        <v>147</v>
      </c>
      <c r="BN163" s="3">
        <v>56</v>
      </c>
      <c r="BO163" s="3">
        <v>159</v>
      </c>
      <c r="BP163" s="3">
        <v>6</v>
      </c>
      <c r="BQ163" s="3">
        <v>80</v>
      </c>
      <c r="BR163" s="3">
        <v>278</v>
      </c>
      <c r="BS163" s="3">
        <v>201</v>
      </c>
      <c r="BT163" s="3">
        <v>205</v>
      </c>
      <c r="BU163" s="3">
        <v>24</v>
      </c>
      <c r="BV163" s="3">
        <v>29</v>
      </c>
      <c r="BW163" s="3">
        <v>112</v>
      </c>
      <c r="BX163" s="3">
        <v>295</v>
      </c>
      <c r="BY163" s="3">
        <v>3</v>
      </c>
      <c r="BZ163" s="3">
        <v>195</v>
      </c>
      <c r="CA163" s="2">
        <f>VLOOKUP(AW163,$A$2:$B$301,2,0)</f>
        <v>1</v>
      </c>
      <c r="CB163" s="2">
        <f>VLOOKUP(AX163,$A$2:$B$301,2,0)</f>
        <v>6</v>
      </c>
      <c r="CC163" s="2">
        <f>VLOOKUP(AY163,$A$2:$B$301,2,0)</f>
        <v>6</v>
      </c>
      <c r="CD163" s="2">
        <f>VLOOKUP(AZ163,$A$2:$B$301,2,0)</f>
        <v>37</v>
      </c>
      <c r="CE163" s="2">
        <f>VLOOKUP(BA163,$A$2:$B$301,2,0)</f>
        <v>39</v>
      </c>
      <c r="CF163" s="2">
        <f>VLOOKUP(BB163,$A$2:$B$301,2,0)</f>
        <v>1</v>
      </c>
      <c r="CG163" s="2">
        <f>VLOOKUP(BC163,$A$2:$B$301,2,0)</f>
        <v>8</v>
      </c>
      <c r="CH163" s="2">
        <f>VLOOKUP(BD163,$A$2:$B$301,2,0)</f>
        <v>4</v>
      </c>
      <c r="CI163" s="2">
        <f>VLOOKUP(BE163,$A$2:$B$301,2,0)</f>
        <v>38</v>
      </c>
      <c r="CJ163" s="2">
        <f>VLOOKUP(BF163,$A$2:$B$301,2,0)</f>
        <v>8</v>
      </c>
      <c r="CK163" s="2">
        <f>VLOOKUP(BG163,$A$2:$B$301,2,0)</f>
        <v>4</v>
      </c>
      <c r="CL163" s="2">
        <f>VLOOKUP(BH163,$A$2:$B$301,2,0)</f>
        <v>29</v>
      </c>
      <c r="CM163" s="2">
        <f>VLOOKUP(BI163,$A$2:$B$301,2,0)</f>
        <v>1</v>
      </c>
      <c r="CN163" s="2">
        <f>VLOOKUP(BJ163,$A$2:$B$301,2,0)</f>
        <v>6</v>
      </c>
      <c r="CO163" s="2">
        <f>VLOOKUP(BK163,$A$2:$B$301,2,0)</f>
        <v>3</v>
      </c>
      <c r="CP163" s="2">
        <f>VLOOKUP(BL163,$A$2:$B$301,2,0)</f>
        <v>1</v>
      </c>
      <c r="CQ163" s="2">
        <f>VLOOKUP(BM163,$A$2:$B$301,2,0)</f>
        <v>1</v>
      </c>
      <c r="CR163" s="2">
        <f>VLOOKUP(BN163,$A$2:$B$301,2,0)</f>
        <v>1</v>
      </c>
      <c r="CS163" s="2">
        <f>VLOOKUP(BO163,$A$2:$B$301,2,0)</f>
        <v>1</v>
      </c>
      <c r="CT163" s="2">
        <f>VLOOKUP(BP163,$A$2:$B$301,2,0)</f>
        <v>19</v>
      </c>
      <c r="CU163" s="2">
        <f>VLOOKUP(BQ163,$A$2:$B$301,2,0)</f>
        <v>33</v>
      </c>
      <c r="CV163" s="2">
        <f>VLOOKUP(BR163,$A$2:$B$301,2,0)</f>
        <v>2</v>
      </c>
      <c r="CW163" s="2">
        <f>VLOOKUP(BS163,$A$2:$B$301,2,0)</f>
        <v>2</v>
      </c>
      <c r="CX163" s="2">
        <f>VLOOKUP(BT163,$A$2:$B$301,2,0)</f>
        <v>30</v>
      </c>
      <c r="CY163" s="2">
        <f>VLOOKUP(BU163,$A$2:$B$301,2,0)</f>
        <v>8</v>
      </c>
      <c r="CZ163" s="2">
        <f>VLOOKUP(BV163,$A$2:$B$301,2,0)</f>
        <v>26</v>
      </c>
      <c r="DA163" s="2">
        <f>VLOOKUP(BW163,$A$2:$B$301,2,0)</f>
        <v>29</v>
      </c>
      <c r="DB163" s="2">
        <f>VLOOKUP(BX163,$A$2:$B$301,2,0)</f>
        <v>8</v>
      </c>
      <c r="DC163" s="2">
        <f>VLOOKUP(BY163,$A$2:$B$301,2,0)</f>
        <v>1</v>
      </c>
      <c r="DD163" s="2">
        <f>VLOOKUP(BZ163,$A$2:$B$301,2,0)</f>
        <v>15</v>
      </c>
      <c r="DE163" s="1">
        <f>AVERAGE(CA163:DD163)</f>
        <v>12.266666666666667</v>
      </c>
    </row>
    <row r="164" spans="1:109">
      <c r="A164">
        <v>163</v>
      </c>
      <c r="B164">
        <v>1</v>
      </c>
      <c r="E164" s="6">
        <v>18</v>
      </c>
      <c r="F164" s="3">
        <v>240</v>
      </c>
      <c r="G164" s="3">
        <v>228</v>
      </c>
      <c r="H164" s="3">
        <v>166</v>
      </c>
      <c r="I164" s="3">
        <v>94</v>
      </c>
      <c r="J164" s="5">
        <f>VLOOKUP(E164,$A$2:$B$301,2,0)</f>
        <v>2</v>
      </c>
      <c r="K164" s="5">
        <f>VLOOKUP(F164,$A$2:$B$301,2,0)</f>
        <v>2</v>
      </c>
      <c r="L164" s="5">
        <f>VLOOKUP(G164,$A$2:$B$301,2,0)</f>
        <v>3</v>
      </c>
      <c r="M164" s="5">
        <f>VLOOKUP(H164,$A$2:$B$301,2,0)</f>
        <v>4</v>
      </c>
      <c r="N164" s="5">
        <f>VLOOKUP(I164,$A$2:$B$301,2,0)</f>
        <v>26</v>
      </c>
      <c r="O164" s="2">
        <f>AVERAGE(J164:N164)</f>
        <v>7.4</v>
      </c>
      <c r="Q164" s="6">
        <v>46</v>
      </c>
      <c r="R164" s="3">
        <v>10</v>
      </c>
      <c r="S164" s="3">
        <v>37</v>
      </c>
      <c r="T164" s="3">
        <v>115</v>
      </c>
      <c r="U164" s="3">
        <v>150</v>
      </c>
      <c r="V164" s="3">
        <v>26</v>
      </c>
      <c r="W164" s="3">
        <v>77</v>
      </c>
      <c r="X164" s="3">
        <v>184</v>
      </c>
      <c r="Y164" s="3">
        <v>44</v>
      </c>
      <c r="Z164" s="3">
        <v>35</v>
      </c>
      <c r="AA164" s="3">
        <v>164</v>
      </c>
      <c r="AB164" s="3">
        <v>156</v>
      </c>
      <c r="AC164" s="3">
        <v>253</v>
      </c>
      <c r="AD164" s="3">
        <v>124</v>
      </c>
      <c r="AE164" s="3">
        <v>93</v>
      </c>
      <c r="AF164" s="1">
        <f>VLOOKUP(Q164,$A$2:$B$301,2,0)</f>
        <v>6</v>
      </c>
      <c r="AG164" s="1">
        <f>VLOOKUP(R164,$A$2:$B$301,2,0)</f>
        <v>15</v>
      </c>
      <c r="AH164" s="1">
        <f>VLOOKUP(S164,$A$2:$B$301,2,0)</f>
        <v>23</v>
      </c>
      <c r="AI164" s="1">
        <f>VLOOKUP(T164,$A$2:$B$301,2,0)</f>
        <v>1</v>
      </c>
      <c r="AJ164" s="1">
        <f>VLOOKUP(U164,$A$2:$B$301,2,0)</f>
        <v>6</v>
      </c>
      <c r="AK164" s="1">
        <f>VLOOKUP(V164,$A$2:$B$301,2,0)</f>
        <v>4</v>
      </c>
      <c r="AL164" s="1">
        <f>VLOOKUP(W164,$A$2:$B$301,2,0)</f>
        <v>10</v>
      </c>
      <c r="AM164" s="1">
        <f>VLOOKUP(X164,$A$2:$B$301,2,0)</f>
        <v>1</v>
      </c>
      <c r="AN164" s="1">
        <f>VLOOKUP(Y164,$A$2:$B$301,2,0)</f>
        <v>6</v>
      </c>
      <c r="AO164" s="1">
        <f>VLOOKUP(Z164,$A$2:$B$301,2,0)</f>
        <v>4</v>
      </c>
      <c r="AP164" s="1">
        <f>VLOOKUP(AA164,$A$2:$B$301,2,0)</f>
        <v>1</v>
      </c>
      <c r="AQ164" s="1">
        <f>VLOOKUP(AB164,$A$2:$B$301,2,0)</f>
        <v>1</v>
      </c>
      <c r="AR164" s="1">
        <f>VLOOKUP(AC164,$A$2:$B$301,2,0)</f>
        <v>17</v>
      </c>
      <c r="AS164" s="1">
        <f>VLOOKUP(AD164,$A$2:$B$301,2,0)</f>
        <v>12</v>
      </c>
      <c r="AT164" s="1">
        <f>VLOOKUP(AE164,$A$2:$B$301,2,0)</f>
        <v>36</v>
      </c>
      <c r="AU164" s="4">
        <f>AVERAGE(AF164:AT164)</f>
        <v>9.5333333333333332</v>
      </c>
      <c r="AW164" s="6">
        <v>248</v>
      </c>
      <c r="AX164" s="3">
        <v>14</v>
      </c>
      <c r="AY164" s="3">
        <v>5</v>
      </c>
      <c r="AZ164" s="3">
        <v>77</v>
      </c>
      <c r="BA164" s="3">
        <v>278</v>
      </c>
      <c r="BB164" s="3">
        <v>61</v>
      </c>
      <c r="BC164" s="3">
        <v>174</v>
      </c>
      <c r="BD164" s="3">
        <v>176</v>
      </c>
      <c r="BE164" s="3">
        <v>257</v>
      </c>
      <c r="BF164" s="3">
        <v>270</v>
      </c>
      <c r="BG164" s="3">
        <v>291</v>
      </c>
      <c r="BH164" s="3">
        <v>199</v>
      </c>
      <c r="BI164" s="3">
        <v>206</v>
      </c>
      <c r="BJ164" s="3">
        <v>146</v>
      </c>
      <c r="BK164" s="3">
        <v>147</v>
      </c>
      <c r="BL164" s="3">
        <v>165</v>
      </c>
      <c r="BM164" s="3">
        <v>179</v>
      </c>
      <c r="BN164" s="3">
        <v>254</v>
      </c>
      <c r="BO164" s="3">
        <v>57</v>
      </c>
      <c r="BP164" s="3">
        <v>276</v>
      </c>
      <c r="BQ164" s="3">
        <v>265</v>
      </c>
      <c r="BR164" s="3">
        <v>220</v>
      </c>
      <c r="BS164" s="3">
        <v>53</v>
      </c>
      <c r="BT164" s="3">
        <v>122</v>
      </c>
      <c r="BU164" s="3">
        <v>46</v>
      </c>
      <c r="BV164" s="3">
        <v>224</v>
      </c>
      <c r="BW164" s="3">
        <v>246</v>
      </c>
      <c r="BX164" s="3">
        <v>300</v>
      </c>
      <c r="BY164" s="3">
        <v>239</v>
      </c>
      <c r="BZ164" s="3">
        <v>89</v>
      </c>
      <c r="CA164" s="2">
        <f>VLOOKUP(AW164,$A$2:$B$301,2,0)</f>
        <v>19</v>
      </c>
      <c r="CB164" s="2">
        <f>VLOOKUP(AX164,$A$2:$B$301,2,0)</f>
        <v>17</v>
      </c>
      <c r="CC164" s="2">
        <f>VLOOKUP(AY164,$A$2:$B$301,2,0)</f>
        <v>5</v>
      </c>
      <c r="CD164" s="2">
        <f>VLOOKUP(AZ164,$A$2:$B$301,2,0)</f>
        <v>10</v>
      </c>
      <c r="CE164" s="2">
        <f>VLOOKUP(BA164,$A$2:$B$301,2,0)</f>
        <v>2</v>
      </c>
      <c r="CF164" s="2">
        <f>VLOOKUP(BB164,$A$2:$B$301,2,0)</f>
        <v>17</v>
      </c>
      <c r="CG164" s="2">
        <f>VLOOKUP(BC164,$A$2:$B$301,2,0)</f>
        <v>22</v>
      </c>
      <c r="CH164" s="2">
        <f>VLOOKUP(BD164,$A$2:$B$301,2,0)</f>
        <v>17</v>
      </c>
      <c r="CI164" s="2">
        <f>VLOOKUP(BE164,$A$2:$B$301,2,0)</f>
        <v>1</v>
      </c>
      <c r="CJ164" s="2">
        <f>VLOOKUP(BF164,$A$2:$B$301,2,0)</f>
        <v>1</v>
      </c>
      <c r="CK164" s="2">
        <f>VLOOKUP(BG164,$A$2:$B$301,2,0)</f>
        <v>21</v>
      </c>
      <c r="CL164" s="2">
        <f>VLOOKUP(BH164,$A$2:$B$301,2,0)</f>
        <v>9</v>
      </c>
      <c r="CM164" s="2">
        <f>VLOOKUP(BI164,$A$2:$B$301,2,0)</f>
        <v>1</v>
      </c>
      <c r="CN164" s="2">
        <f>VLOOKUP(BJ164,$A$2:$B$301,2,0)</f>
        <v>9</v>
      </c>
      <c r="CO164" s="2">
        <f>VLOOKUP(BK164,$A$2:$B$301,2,0)</f>
        <v>1</v>
      </c>
      <c r="CP164" s="2">
        <f>VLOOKUP(BL164,$A$2:$B$301,2,0)</f>
        <v>5</v>
      </c>
      <c r="CQ164" s="2">
        <f>VLOOKUP(BM164,$A$2:$B$301,2,0)</f>
        <v>3</v>
      </c>
      <c r="CR164" s="2">
        <f>VLOOKUP(BN164,$A$2:$B$301,2,0)</f>
        <v>19</v>
      </c>
      <c r="CS164" s="2">
        <f>VLOOKUP(BO164,$A$2:$B$301,2,0)</f>
        <v>18</v>
      </c>
      <c r="CT164" s="2">
        <f>VLOOKUP(BP164,$A$2:$B$301,2,0)</f>
        <v>18</v>
      </c>
      <c r="CU164" s="2">
        <f>VLOOKUP(BQ164,$A$2:$B$301,2,0)</f>
        <v>41</v>
      </c>
      <c r="CV164" s="2">
        <f>VLOOKUP(BR164,$A$2:$B$301,2,0)</f>
        <v>1</v>
      </c>
      <c r="CW164" s="2">
        <f>VLOOKUP(BS164,$A$2:$B$301,2,0)</f>
        <v>20</v>
      </c>
      <c r="CX164" s="2">
        <f>VLOOKUP(BT164,$A$2:$B$301,2,0)</f>
        <v>28</v>
      </c>
      <c r="CY164" s="2">
        <f>VLOOKUP(BU164,$A$2:$B$301,2,0)</f>
        <v>6</v>
      </c>
      <c r="CZ164" s="2">
        <f>VLOOKUP(BV164,$A$2:$B$301,2,0)</f>
        <v>3</v>
      </c>
      <c r="DA164" s="2">
        <f>VLOOKUP(BW164,$A$2:$B$301,2,0)</f>
        <v>6</v>
      </c>
      <c r="DB164" s="2">
        <f>VLOOKUP(BX164,$A$2:$B$301,2,0)</f>
        <v>23</v>
      </c>
      <c r="DC164" s="2">
        <f>VLOOKUP(BY164,$A$2:$B$301,2,0)</f>
        <v>7</v>
      </c>
      <c r="DD164" s="2">
        <f>VLOOKUP(BZ164,$A$2:$B$301,2,0)</f>
        <v>20</v>
      </c>
      <c r="DE164" s="1">
        <f>AVERAGE(CA164:DD164)</f>
        <v>12.333333333333334</v>
      </c>
    </row>
    <row r="165" spans="1:109">
      <c r="A165">
        <v>164</v>
      </c>
      <c r="B165">
        <v>1</v>
      </c>
      <c r="E165" s="6">
        <v>256</v>
      </c>
      <c r="F165" s="3">
        <v>272</v>
      </c>
      <c r="G165" s="3">
        <v>6</v>
      </c>
      <c r="H165" s="3">
        <v>137</v>
      </c>
      <c r="I165" s="3">
        <v>149</v>
      </c>
      <c r="J165" s="5">
        <f>VLOOKUP(E165,$A$2:$B$301,2,0)</f>
        <v>1</v>
      </c>
      <c r="K165" s="5">
        <f>VLOOKUP(F165,$A$2:$B$301,2,0)</f>
        <v>6</v>
      </c>
      <c r="L165" s="5">
        <f>VLOOKUP(G165,$A$2:$B$301,2,0)</f>
        <v>19</v>
      </c>
      <c r="M165" s="5">
        <f>VLOOKUP(H165,$A$2:$B$301,2,0)</f>
        <v>8</v>
      </c>
      <c r="N165" s="5">
        <f>VLOOKUP(I165,$A$2:$B$301,2,0)</f>
        <v>38</v>
      </c>
      <c r="O165" s="2">
        <f>AVERAGE(J165:N165)</f>
        <v>14.4</v>
      </c>
      <c r="Q165" s="6">
        <v>167</v>
      </c>
      <c r="R165" s="3">
        <v>129</v>
      </c>
      <c r="S165" s="3">
        <v>51</v>
      </c>
      <c r="T165" s="3">
        <v>284</v>
      </c>
      <c r="U165" s="3">
        <v>185</v>
      </c>
      <c r="V165" s="3">
        <v>86</v>
      </c>
      <c r="W165" s="3">
        <v>179</v>
      </c>
      <c r="X165" s="3">
        <v>172</v>
      </c>
      <c r="Y165" s="3">
        <v>201</v>
      </c>
      <c r="Z165" s="3">
        <v>208</v>
      </c>
      <c r="AA165" s="3">
        <v>130</v>
      </c>
      <c r="AB165" s="3">
        <v>148</v>
      </c>
      <c r="AC165" s="3">
        <v>219</v>
      </c>
      <c r="AD165" s="3">
        <v>272</v>
      </c>
      <c r="AE165" s="3">
        <v>295</v>
      </c>
      <c r="AF165" s="1">
        <f>VLOOKUP(Q165,$A$2:$B$301,2,0)</f>
        <v>20</v>
      </c>
      <c r="AG165" s="1">
        <f>VLOOKUP(R165,$A$2:$B$301,2,0)</f>
        <v>31</v>
      </c>
      <c r="AH165" s="1">
        <f>VLOOKUP(S165,$A$2:$B$301,2,0)</f>
        <v>5</v>
      </c>
      <c r="AI165" s="1">
        <f>VLOOKUP(T165,$A$2:$B$301,2,0)</f>
        <v>26</v>
      </c>
      <c r="AJ165" s="1">
        <f>VLOOKUP(U165,$A$2:$B$301,2,0)</f>
        <v>5</v>
      </c>
      <c r="AK165" s="1">
        <f>VLOOKUP(V165,$A$2:$B$301,2,0)</f>
        <v>6</v>
      </c>
      <c r="AL165" s="1">
        <f>VLOOKUP(W165,$A$2:$B$301,2,0)</f>
        <v>3</v>
      </c>
      <c r="AM165" s="1">
        <f>VLOOKUP(X165,$A$2:$B$301,2,0)</f>
        <v>37</v>
      </c>
      <c r="AN165" s="1">
        <f>VLOOKUP(Y165,$A$2:$B$301,2,0)</f>
        <v>2</v>
      </c>
      <c r="AO165" s="1">
        <f>VLOOKUP(Z165,$A$2:$B$301,2,0)</f>
        <v>2</v>
      </c>
      <c r="AP165" s="1">
        <f>VLOOKUP(AA165,$A$2:$B$301,2,0)</f>
        <v>12</v>
      </c>
      <c r="AQ165" s="1">
        <f>VLOOKUP(AB165,$A$2:$B$301,2,0)</f>
        <v>6</v>
      </c>
      <c r="AR165" s="1">
        <f>VLOOKUP(AC165,$A$2:$B$301,2,0)</f>
        <v>19</v>
      </c>
      <c r="AS165" s="1">
        <f>VLOOKUP(AD165,$A$2:$B$301,2,0)</f>
        <v>6</v>
      </c>
      <c r="AT165" s="1">
        <f>VLOOKUP(AE165,$A$2:$B$301,2,0)</f>
        <v>8</v>
      </c>
      <c r="AU165" s="4">
        <f>AVERAGE(AF165:AT165)</f>
        <v>12.533333333333333</v>
      </c>
      <c r="AW165" s="6">
        <v>137</v>
      </c>
      <c r="AX165" s="3">
        <v>94</v>
      </c>
      <c r="AY165" s="3">
        <v>125</v>
      </c>
      <c r="AZ165" s="3">
        <v>181</v>
      </c>
      <c r="BA165" s="3">
        <v>189</v>
      </c>
      <c r="BB165" s="3">
        <v>11</v>
      </c>
      <c r="BC165" s="3">
        <v>114</v>
      </c>
      <c r="BD165" s="3">
        <v>124</v>
      </c>
      <c r="BE165" s="3">
        <v>106</v>
      </c>
      <c r="BF165" s="3">
        <v>297</v>
      </c>
      <c r="BG165" s="3">
        <v>113</v>
      </c>
      <c r="BH165" s="3">
        <v>237</v>
      </c>
      <c r="BI165" s="3">
        <v>76</v>
      </c>
      <c r="BJ165" s="3">
        <v>71</v>
      </c>
      <c r="BK165" s="3">
        <v>18</v>
      </c>
      <c r="BL165" s="3">
        <v>263</v>
      </c>
      <c r="BM165" s="3">
        <v>168</v>
      </c>
      <c r="BN165" s="3">
        <v>63</v>
      </c>
      <c r="BO165" s="3">
        <v>65</v>
      </c>
      <c r="BP165" s="3">
        <v>56</v>
      </c>
      <c r="BQ165" s="3">
        <v>153</v>
      </c>
      <c r="BR165" s="3">
        <v>143</v>
      </c>
      <c r="BS165" s="3">
        <v>159</v>
      </c>
      <c r="BT165" s="3">
        <v>274</v>
      </c>
      <c r="BU165" s="3">
        <v>9</v>
      </c>
      <c r="BV165" s="3">
        <v>112</v>
      </c>
      <c r="BW165" s="3">
        <v>111</v>
      </c>
      <c r="BX165" s="3">
        <v>73</v>
      </c>
      <c r="BY165" s="3">
        <v>119</v>
      </c>
      <c r="BZ165" s="3">
        <v>64</v>
      </c>
      <c r="CA165" s="2">
        <f>VLOOKUP(AW165,$A$2:$B$301,2,0)</f>
        <v>8</v>
      </c>
      <c r="CB165" s="2">
        <f>VLOOKUP(AX165,$A$2:$B$301,2,0)</f>
        <v>26</v>
      </c>
      <c r="CC165" s="2">
        <f>VLOOKUP(AY165,$A$2:$B$301,2,0)</f>
        <v>27</v>
      </c>
      <c r="CD165" s="2">
        <f>VLOOKUP(AZ165,$A$2:$B$301,2,0)</f>
        <v>5</v>
      </c>
      <c r="CE165" s="2">
        <f>VLOOKUP(BA165,$A$2:$B$301,2,0)</f>
        <v>1</v>
      </c>
      <c r="CF165" s="2">
        <f>VLOOKUP(BB165,$A$2:$B$301,2,0)</f>
        <v>25</v>
      </c>
      <c r="CG165" s="2">
        <f>VLOOKUP(BC165,$A$2:$B$301,2,0)</f>
        <v>27</v>
      </c>
      <c r="CH165" s="2">
        <f>VLOOKUP(BD165,$A$2:$B$301,2,0)</f>
        <v>12</v>
      </c>
      <c r="CI165" s="2">
        <f>VLOOKUP(BE165,$A$2:$B$301,2,0)</f>
        <v>19</v>
      </c>
      <c r="CJ165" s="2">
        <f>VLOOKUP(BF165,$A$2:$B$301,2,0)</f>
        <v>24</v>
      </c>
      <c r="CK165" s="2">
        <f>VLOOKUP(BG165,$A$2:$B$301,2,0)</f>
        <v>6</v>
      </c>
      <c r="CL165" s="2">
        <f>VLOOKUP(BH165,$A$2:$B$301,2,0)</f>
        <v>9</v>
      </c>
      <c r="CM165" s="2">
        <f>VLOOKUP(BI165,$A$2:$B$301,2,0)</f>
        <v>26</v>
      </c>
      <c r="CN165" s="2">
        <f>VLOOKUP(BJ165,$A$2:$B$301,2,0)</f>
        <v>19</v>
      </c>
      <c r="CO165" s="2">
        <f>VLOOKUP(BK165,$A$2:$B$301,2,0)</f>
        <v>2</v>
      </c>
      <c r="CP165" s="2">
        <f>VLOOKUP(BL165,$A$2:$B$301,2,0)</f>
        <v>38</v>
      </c>
      <c r="CQ165" s="2">
        <f>VLOOKUP(BM165,$A$2:$B$301,2,0)</f>
        <v>7</v>
      </c>
      <c r="CR165" s="2">
        <f>VLOOKUP(BN165,$A$2:$B$301,2,0)</f>
        <v>9</v>
      </c>
      <c r="CS165" s="2">
        <f>VLOOKUP(BO165,$A$2:$B$301,2,0)</f>
        <v>20</v>
      </c>
      <c r="CT165" s="2">
        <f>VLOOKUP(BP165,$A$2:$B$301,2,0)</f>
        <v>1</v>
      </c>
      <c r="CU165" s="2">
        <f>VLOOKUP(BQ165,$A$2:$B$301,2,0)</f>
        <v>6</v>
      </c>
      <c r="CV165" s="2">
        <f>VLOOKUP(BR165,$A$2:$B$301,2,0)</f>
        <v>11</v>
      </c>
      <c r="CW165" s="2">
        <f>VLOOKUP(BS165,$A$2:$B$301,2,0)</f>
        <v>1</v>
      </c>
      <c r="CX165" s="2">
        <f>VLOOKUP(BT165,$A$2:$B$301,2,0)</f>
        <v>6</v>
      </c>
      <c r="CY165" s="2">
        <f>VLOOKUP(BU165,$A$2:$B$301,2,0)</f>
        <v>41</v>
      </c>
      <c r="CZ165" s="2">
        <f>VLOOKUP(BV165,$A$2:$B$301,2,0)</f>
        <v>29</v>
      </c>
      <c r="DA165" s="2">
        <f>VLOOKUP(BW165,$A$2:$B$301,2,0)</f>
        <v>27</v>
      </c>
      <c r="DB165" s="2">
        <f>VLOOKUP(BX165,$A$2:$B$301,2,0)</f>
        <v>1</v>
      </c>
      <c r="DC165" s="2">
        <f>VLOOKUP(BY165,$A$2:$B$301,2,0)</f>
        <v>20</v>
      </c>
      <c r="DD165" s="2">
        <f>VLOOKUP(BZ165,$A$2:$B$301,2,0)</f>
        <v>5</v>
      </c>
      <c r="DE165" s="1">
        <f>AVERAGE(CA165:DD165)</f>
        <v>15.266666666666667</v>
      </c>
    </row>
    <row r="166" spans="1:109">
      <c r="A166">
        <v>165</v>
      </c>
      <c r="B166">
        <v>5</v>
      </c>
      <c r="E166" s="6">
        <v>84</v>
      </c>
      <c r="F166" s="3">
        <v>138</v>
      </c>
      <c r="G166" s="3">
        <v>153</v>
      </c>
      <c r="H166" s="3">
        <v>114</v>
      </c>
      <c r="I166" s="3">
        <v>148</v>
      </c>
      <c r="J166" s="5">
        <f>VLOOKUP(E166,$A$2:$B$301,2,0)</f>
        <v>1</v>
      </c>
      <c r="K166" s="5">
        <f>VLOOKUP(F166,$A$2:$B$301,2,0)</f>
        <v>25</v>
      </c>
      <c r="L166" s="5">
        <f>VLOOKUP(G166,$A$2:$B$301,2,0)</f>
        <v>6</v>
      </c>
      <c r="M166" s="5">
        <f>VLOOKUP(H166,$A$2:$B$301,2,0)</f>
        <v>27</v>
      </c>
      <c r="N166" s="5">
        <f>VLOOKUP(I166,$A$2:$B$301,2,0)</f>
        <v>6</v>
      </c>
      <c r="O166" s="2">
        <f>AVERAGE(J166:N166)</f>
        <v>13</v>
      </c>
      <c r="Q166" s="6">
        <v>68</v>
      </c>
      <c r="R166" s="3">
        <v>241</v>
      </c>
      <c r="S166" s="3">
        <v>219</v>
      </c>
      <c r="T166" s="3">
        <v>70</v>
      </c>
      <c r="U166" s="3">
        <v>100</v>
      </c>
      <c r="V166" s="3">
        <v>248</v>
      </c>
      <c r="W166" s="3">
        <v>196</v>
      </c>
      <c r="X166" s="3">
        <v>120</v>
      </c>
      <c r="Y166" s="3">
        <v>249</v>
      </c>
      <c r="Z166" s="3">
        <v>255</v>
      </c>
      <c r="AA166" s="3">
        <v>267</v>
      </c>
      <c r="AB166" s="3">
        <v>175</v>
      </c>
      <c r="AC166" s="3">
        <v>202</v>
      </c>
      <c r="AD166" s="3">
        <v>169</v>
      </c>
      <c r="AE166" s="3">
        <v>132</v>
      </c>
      <c r="AF166" s="1">
        <f>VLOOKUP(Q166,$A$2:$B$301,2,0)</f>
        <v>25</v>
      </c>
      <c r="AG166" s="1">
        <f>VLOOKUP(R166,$A$2:$B$301,2,0)</f>
        <v>1</v>
      </c>
      <c r="AH166" s="1">
        <f>VLOOKUP(S166,$A$2:$B$301,2,0)</f>
        <v>19</v>
      </c>
      <c r="AI166" s="1">
        <f>VLOOKUP(T166,$A$2:$B$301,2,0)</f>
        <v>30</v>
      </c>
      <c r="AJ166" s="1">
        <f>VLOOKUP(U166,$A$2:$B$301,2,0)</f>
        <v>8</v>
      </c>
      <c r="AK166" s="1">
        <f>VLOOKUP(V166,$A$2:$B$301,2,0)</f>
        <v>19</v>
      </c>
      <c r="AL166" s="1">
        <f>VLOOKUP(W166,$A$2:$B$301,2,0)</f>
        <v>1</v>
      </c>
      <c r="AM166" s="1">
        <f>VLOOKUP(X166,$A$2:$B$301,2,0)</f>
        <v>27</v>
      </c>
      <c r="AN166" s="1">
        <f>VLOOKUP(Y166,$A$2:$B$301,2,0)</f>
        <v>5</v>
      </c>
      <c r="AO166" s="1">
        <f>VLOOKUP(Z166,$A$2:$B$301,2,0)</f>
        <v>1</v>
      </c>
      <c r="AP166" s="1">
        <f>VLOOKUP(AA166,$A$2:$B$301,2,0)</f>
        <v>7</v>
      </c>
      <c r="AQ166" s="1">
        <f>VLOOKUP(AB166,$A$2:$B$301,2,0)</f>
        <v>4</v>
      </c>
      <c r="AR166" s="1">
        <f>VLOOKUP(AC166,$A$2:$B$301,2,0)</f>
        <v>31</v>
      </c>
      <c r="AS166" s="1">
        <f>VLOOKUP(AD166,$A$2:$B$301,2,0)</f>
        <v>22</v>
      </c>
      <c r="AT166" s="1">
        <f>VLOOKUP(AE166,$A$2:$B$301,2,0)</f>
        <v>25</v>
      </c>
      <c r="AU166" s="4">
        <f>AVERAGE(AF166:AT166)</f>
        <v>15</v>
      </c>
      <c r="AW166" s="6">
        <v>142</v>
      </c>
      <c r="AX166" s="3">
        <v>191</v>
      </c>
      <c r="AY166" s="3">
        <v>150</v>
      </c>
      <c r="AZ166" s="3">
        <v>64</v>
      </c>
      <c r="BA166" s="3">
        <v>221</v>
      </c>
      <c r="BB166" s="3">
        <v>41</v>
      </c>
      <c r="BC166" s="3">
        <v>134</v>
      </c>
      <c r="BD166" s="3">
        <v>21</v>
      </c>
      <c r="BE166" s="3">
        <v>10</v>
      </c>
      <c r="BF166" s="3">
        <v>7</v>
      </c>
      <c r="BG166" s="3">
        <v>92</v>
      </c>
      <c r="BH166" s="3">
        <v>190</v>
      </c>
      <c r="BI166" s="3">
        <v>187</v>
      </c>
      <c r="BJ166" s="3">
        <v>241</v>
      </c>
      <c r="BK166" s="3">
        <v>200</v>
      </c>
      <c r="BL166" s="3">
        <v>209</v>
      </c>
      <c r="BM166" s="3">
        <v>206</v>
      </c>
      <c r="BN166" s="3">
        <v>189</v>
      </c>
      <c r="BO166" s="3">
        <v>102</v>
      </c>
      <c r="BP166" s="3">
        <v>90</v>
      </c>
      <c r="BQ166" s="3">
        <v>300</v>
      </c>
      <c r="BR166" s="3">
        <v>77</v>
      </c>
      <c r="BS166" s="3">
        <v>168</v>
      </c>
      <c r="BT166" s="3">
        <v>119</v>
      </c>
      <c r="BU166" s="3">
        <v>237</v>
      </c>
      <c r="BV166" s="3">
        <v>233</v>
      </c>
      <c r="BW166" s="3">
        <v>93</v>
      </c>
      <c r="BX166" s="3">
        <v>250</v>
      </c>
      <c r="BY166" s="3">
        <v>88</v>
      </c>
      <c r="BZ166" s="3">
        <v>224</v>
      </c>
      <c r="CA166" s="2">
        <f>VLOOKUP(AW166,$A$2:$B$301,2,0)</f>
        <v>28</v>
      </c>
      <c r="CB166" s="2">
        <f>VLOOKUP(AX166,$A$2:$B$301,2,0)</f>
        <v>19</v>
      </c>
      <c r="CC166" s="2">
        <f>VLOOKUP(AY166,$A$2:$B$301,2,0)</f>
        <v>6</v>
      </c>
      <c r="CD166" s="2">
        <f>VLOOKUP(AZ166,$A$2:$B$301,2,0)</f>
        <v>5</v>
      </c>
      <c r="CE166" s="2">
        <f>VLOOKUP(BA166,$A$2:$B$301,2,0)</f>
        <v>1</v>
      </c>
      <c r="CF166" s="2">
        <f>VLOOKUP(BB166,$A$2:$B$301,2,0)</f>
        <v>1</v>
      </c>
      <c r="CG166" s="2">
        <f>VLOOKUP(BC166,$A$2:$B$301,2,0)</f>
        <v>15</v>
      </c>
      <c r="CH166" s="2">
        <f>VLOOKUP(BD166,$A$2:$B$301,2,0)</f>
        <v>10</v>
      </c>
      <c r="CI166" s="2">
        <f>VLOOKUP(BE166,$A$2:$B$301,2,0)</f>
        <v>15</v>
      </c>
      <c r="CJ166" s="2">
        <f>VLOOKUP(BF166,$A$2:$B$301,2,0)</f>
        <v>16</v>
      </c>
      <c r="CK166" s="2">
        <f>VLOOKUP(BG166,$A$2:$B$301,2,0)</f>
        <v>19</v>
      </c>
      <c r="CL166" s="2">
        <f>VLOOKUP(BH166,$A$2:$B$301,2,0)</f>
        <v>1</v>
      </c>
      <c r="CM166" s="2">
        <f>VLOOKUP(BI166,$A$2:$B$301,2,0)</f>
        <v>1</v>
      </c>
      <c r="CN166" s="2">
        <f>VLOOKUP(BJ166,$A$2:$B$301,2,0)</f>
        <v>1</v>
      </c>
      <c r="CO166" s="2">
        <f>VLOOKUP(BK166,$A$2:$B$301,2,0)</f>
        <v>4</v>
      </c>
      <c r="CP166" s="2">
        <f>VLOOKUP(BL166,$A$2:$B$301,2,0)</f>
        <v>24</v>
      </c>
      <c r="CQ166" s="2">
        <f>VLOOKUP(BM166,$A$2:$B$301,2,0)</f>
        <v>1</v>
      </c>
      <c r="CR166" s="2">
        <f>VLOOKUP(BN166,$A$2:$B$301,2,0)</f>
        <v>1</v>
      </c>
      <c r="CS166" s="2">
        <f>VLOOKUP(BO166,$A$2:$B$301,2,0)</f>
        <v>13</v>
      </c>
      <c r="CT166" s="2">
        <f>VLOOKUP(BP166,$A$2:$B$301,2,0)</f>
        <v>5</v>
      </c>
      <c r="CU166" s="2">
        <f>VLOOKUP(BQ166,$A$2:$B$301,2,0)</f>
        <v>23</v>
      </c>
      <c r="CV166" s="2">
        <f>VLOOKUP(BR166,$A$2:$B$301,2,0)</f>
        <v>10</v>
      </c>
      <c r="CW166" s="2">
        <f>VLOOKUP(BS166,$A$2:$B$301,2,0)</f>
        <v>7</v>
      </c>
      <c r="CX166" s="2">
        <f>VLOOKUP(BT166,$A$2:$B$301,2,0)</f>
        <v>20</v>
      </c>
      <c r="CY166" s="2">
        <f>VLOOKUP(BU166,$A$2:$B$301,2,0)</f>
        <v>9</v>
      </c>
      <c r="CZ166" s="2">
        <f>VLOOKUP(BV166,$A$2:$B$301,2,0)</f>
        <v>1</v>
      </c>
      <c r="DA166" s="2">
        <f>VLOOKUP(BW166,$A$2:$B$301,2,0)</f>
        <v>36</v>
      </c>
      <c r="DB166" s="2">
        <f>VLOOKUP(BX166,$A$2:$B$301,2,0)</f>
        <v>1</v>
      </c>
      <c r="DC166" s="2">
        <f>VLOOKUP(BY166,$A$2:$B$301,2,0)</f>
        <v>10</v>
      </c>
      <c r="DD166" s="2">
        <f>VLOOKUP(BZ166,$A$2:$B$301,2,0)</f>
        <v>3</v>
      </c>
      <c r="DE166" s="1">
        <f>AVERAGE(CA166:DD166)</f>
        <v>10.199999999999999</v>
      </c>
    </row>
    <row r="167" spans="1:109">
      <c r="A167">
        <v>166</v>
      </c>
      <c r="B167">
        <v>4</v>
      </c>
      <c r="E167" s="6">
        <v>118</v>
      </c>
      <c r="F167" s="3">
        <v>30</v>
      </c>
      <c r="G167" s="3">
        <v>56</v>
      </c>
      <c r="H167" s="3">
        <v>119</v>
      </c>
      <c r="I167" s="3">
        <v>198</v>
      </c>
      <c r="J167" s="5">
        <f>VLOOKUP(E167,$A$2:$B$301,2,0)</f>
        <v>38</v>
      </c>
      <c r="K167" s="5">
        <f>VLOOKUP(F167,$A$2:$B$301,2,0)</f>
        <v>19</v>
      </c>
      <c r="L167" s="5">
        <f>VLOOKUP(G167,$A$2:$B$301,2,0)</f>
        <v>1</v>
      </c>
      <c r="M167" s="5">
        <f>VLOOKUP(H167,$A$2:$B$301,2,0)</f>
        <v>20</v>
      </c>
      <c r="N167" s="5">
        <f>VLOOKUP(I167,$A$2:$B$301,2,0)</f>
        <v>4</v>
      </c>
      <c r="O167" s="2">
        <f>AVERAGE(J167:N167)</f>
        <v>16.399999999999999</v>
      </c>
      <c r="Q167" s="6">
        <v>120</v>
      </c>
      <c r="R167" s="3">
        <v>147</v>
      </c>
      <c r="S167" s="3">
        <v>231</v>
      </c>
      <c r="T167" s="3">
        <v>75</v>
      </c>
      <c r="U167" s="3">
        <v>226</v>
      </c>
      <c r="V167" s="3">
        <v>89</v>
      </c>
      <c r="W167" s="3">
        <v>224</v>
      </c>
      <c r="X167" s="3">
        <v>213</v>
      </c>
      <c r="Y167" s="3">
        <v>126</v>
      </c>
      <c r="Z167" s="3">
        <v>38</v>
      </c>
      <c r="AA167" s="3">
        <v>4</v>
      </c>
      <c r="AB167" s="3">
        <v>234</v>
      </c>
      <c r="AC167" s="3">
        <v>136</v>
      </c>
      <c r="AD167" s="3">
        <v>185</v>
      </c>
      <c r="AE167" s="3">
        <v>29</v>
      </c>
      <c r="AF167" s="1">
        <f>VLOOKUP(Q167,$A$2:$B$301,2,0)</f>
        <v>27</v>
      </c>
      <c r="AG167" s="1">
        <f>VLOOKUP(R167,$A$2:$B$301,2,0)</f>
        <v>1</v>
      </c>
      <c r="AH167" s="1">
        <f>VLOOKUP(S167,$A$2:$B$301,2,0)</f>
        <v>14</v>
      </c>
      <c r="AI167" s="1">
        <f>VLOOKUP(T167,$A$2:$B$301,2,0)</f>
        <v>1</v>
      </c>
      <c r="AJ167" s="1">
        <f>VLOOKUP(U167,$A$2:$B$301,2,0)</f>
        <v>23</v>
      </c>
      <c r="AK167" s="1">
        <f>VLOOKUP(V167,$A$2:$B$301,2,0)</f>
        <v>20</v>
      </c>
      <c r="AL167" s="1">
        <f>VLOOKUP(W167,$A$2:$B$301,2,0)</f>
        <v>3</v>
      </c>
      <c r="AM167" s="1">
        <f>VLOOKUP(X167,$A$2:$B$301,2,0)</f>
        <v>3</v>
      </c>
      <c r="AN167" s="1">
        <f>VLOOKUP(Y167,$A$2:$B$301,2,0)</f>
        <v>4</v>
      </c>
      <c r="AO167" s="1">
        <f>VLOOKUP(Z167,$A$2:$B$301,2,0)</f>
        <v>20</v>
      </c>
      <c r="AP167" s="1">
        <f>VLOOKUP(AA167,$A$2:$B$301,2,0)</f>
        <v>12</v>
      </c>
      <c r="AQ167" s="1">
        <f>VLOOKUP(AB167,$A$2:$B$301,2,0)</f>
        <v>38</v>
      </c>
      <c r="AR167" s="1">
        <f>VLOOKUP(AC167,$A$2:$B$301,2,0)</f>
        <v>11</v>
      </c>
      <c r="AS167" s="1">
        <f>VLOOKUP(AD167,$A$2:$B$301,2,0)</f>
        <v>5</v>
      </c>
      <c r="AT167" s="1">
        <f>VLOOKUP(AE167,$A$2:$B$301,2,0)</f>
        <v>26</v>
      </c>
      <c r="AU167" s="4">
        <f>AVERAGE(AF167:AT167)</f>
        <v>13.866666666666667</v>
      </c>
      <c r="AW167" s="6">
        <v>154</v>
      </c>
      <c r="AX167" s="3">
        <v>138</v>
      </c>
      <c r="AY167" s="3">
        <v>45</v>
      </c>
      <c r="AZ167" s="3">
        <v>153</v>
      </c>
      <c r="BA167" s="3">
        <v>247</v>
      </c>
      <c r="BB167" s="3">
        <v>113</v>
      </c>
      <c r="BC167" s="3">
        <v>290</v>
      </c>
      <c r="BD167" s="3">
        <v>257</v>
      </c>
      <c r="BE167" s="3">
        <v>104</v>
      </c>
      <c r="BF167" s="3">
        <v>130</v>
      </c>
      <c r="BG167" s="3">
        <v>235</v>
      </c>
      <c r="BH167" s="3">
        <v>279</v>
      </c>
      <c r="BI167" s="3">
        <v>69</v>
      </c>
      <c r="BJ167" s="3">
        <v>251</v>
      </c>
      <c r="BK167" s="3">
        <v>188</v>
      </c>
      <c r="BL167" s="3">
        <v>128</v>
      </c>
      <c r="BM167" s="3">
        <v>239</v>
      </c>
      <c r="BN167" s="3">
        <v>18</v>
      </c>
      <c r="BO167" s="3">
        <v>172</v>
      </c>
      <c r="BP167" s="3">
        <v>49</v>
      </c>
      <c r="BQ167" s="3">
        <v>209</v>
      </c>
      <c r="BR167" s="3">
        <v>39</v>
      </c>
      <c r="BS167" s="3">
        <v>197</v>
      </c>
      <c r="BT167" s="3">
        <v>286</v>
      </c>
      <c r="BU167" s="3">
        <v>273</v>
      </c>
      <c r="BV167" s="3">
        <v>210</v>
      </c>
      <c r="BW167" s="3">
        <v>48</v>
      </c>
      <c r="BX167" s="3">
        <v>166</v>
      </c>
      <c r="BY167" s="3">
        <v>147</v>
      </c>
      <c r="BZ167" s="3">
        <v>236</v>
      </c>
      <c r="CA167" s="2">
        <f>VLOOKUP(AW167,$A$2:$B$301,2,0)</f>
        <v>13</v>
      </c>
      <c r="CB167" s="2">
        <f>VLOOKUP(AX167,$A$2:$B$301,2,0)</f>
        <v>25</v>
      </c>
      <c r="CC167" s="2">
        <f>VLOOKUP(AY167,$A$2:$B$301,2,0)</f>
        <v>1</v>
      </c>
      <c r="CD167" s="2">
        <f>VLOOKUP(AZ167,$A$2:$B$301,2,0)</f>
        <v>6</v>
      </c>
      <c r="CE167" s="2">
        <f>VLOOKUP(BA167,$A$2:$B$301,2,0)</f>
        <v>11</v>
      </c>
      <c r="CF167" s="2">
        <f>VLOOKUP(BB167,$A$2:$B$301,2,0)</f>
        <v>6</v>
      </c>
      <c r="CG167" s="2">
        <f>VLOOKUP(BC167,$A$2:$B$301,2,0)</f>
        <v>10</v>
      </c>
      <c r="CH167" s="2">
        <f>VLOOKUP(BD167,$A$2:$B$301,2,0)</f>
        <v>1</v>
      </c>
      <c r="CI167" s="2">
        <f>VLOOKUP(BE167,$A$2:$B$301,2,0)</f>
        <v>30</v>
      </c>
      <c r="CJ167" s="2">
        <f>VLOOKUP(BF167,$A$2:$B$301,2,0)</f>
        <v>12</v>
      </c>
      <c r="CK167" s="2">
        <f>VLOOKUP(BG167,$A$2:$B$301,2,0)</f>
        <v>5</v>
      </c>
      <c r="CL167" s="2">
        <f>VLOOKUP(BH167,$A$2:$B$301,2,0)</f>
        <v>21</v>
      </c>
      <c r="CM167" s="2">
        <f>VLOOKUP(BI167,$A$2:$B$301,2,0)</f>
        <v>1</v>
      </c>
      <c r="CN167" s="2">
        <f>VLOOKUP(BJ167,$A$2:$B$301,2,0)</f>
        <v>1</v>
      </c>
      <c r="CO167" s="2">
        <f>VLOOKUP(BK167,$A$2:$B$301,2,0)</f>
        <v>1</v>
      </c>
      <c r="CP167" s="2">
        <f>VLOOKUP(BL167,$A$2:$B$301,2,0)</f>
        <v>2</v>
      </c>
      <c r="CQ167" s="2">
        <f>VLOOKUP(BM167,$A$2:$B$301,2,0)</f>
        <v>7</v>
      </c>
      <c r="CR167" s="2">
        <f>VLOOKUP(BN167,$A$2:$B$301,2,0)</f>
        <v>2</v>
      </c>
      <c r="CS167" s="2">
        <f>VLOOKUP(BO167,$A$2:$B$301,2,0)</f>
        <v>37</v>
      </c>
      <c r="CT167" s="2">
        <f>VLOOKUP(BP167,$A$2:$B$301,2,0)</f>
        <v>13</v>
      </c>
      <c r="CU167" s="2">
        <f>VLOOKUP(BQ167,$A$2:$B$301,2,0)</f>
        <v>24</v>
      </c>
      <c r="CV167" s="2">
        <f>VLOOKUP(BR167,$A$2:$B$301,2,0)</f>
        <v>3</v>
      </c>
      <c r="CW167" s="2">
        <f>VLOOKUP(BS167,$A$2:$B$301,2,0)</f>
        <v>13</v>
      </c>
      <c r="CX167" s="2">
        <f>VLOOKUP(BT167,$A$2:$B$301,2,0)</f>
        <v>24</v>
      </c>
      <c r="CY167" s="2">
        <f>VLOOKUP(BU167,$A$2:$B$301,2,0)</f>
        <v>1</v>
      </c>
      <c r="CZ167" s="2">
        <f>VLOOKUP(BV167,$A$2:$B$301,2,0)</f>
        <v>1</v>
      </c>
      <c r="DA167" s="2">
        <f>VLOOKUP(BW167,$A$2:$B$301,2,0)</f>
        <v>2</v>
      </c>
      <c r="DB167" s="2">
        <f>VLOOKUP(BX167,$A$2:$B$301,2,0)</f>
        <v>4</v>
      </c>
      <c r="DC167" s="2">
        <f>VLOOKUP(BY167,$A$2:$B$301,2,0)</f>
        <v>1</v>
      </c>
      <c r="DD167" s="2">
        <f>VLOOKUP(BZ167,$A$2:$B$301,2,0)</f>
        <v>11</v>
      </c>
      <c r="DE167" s="1">
        <f>AVERAGE(CA167:DD167)</f>
        <v>9.6333333333333329</v>
      </c>
    </row>
    <row r="168" spans="1:109">
      <c r="A168">
        <v>167</v>
      </c>
      <c r="B168">
        <v>20</v>
      </c>
      <c r="E168" s="6">
        <v>105</v>
      </c>
      <c r="F168" s="3">
        <v>229</v>
      </c>
      <c r="G168" s="3">
        <v>131</v>
      </c>
      <c r="H168" s="3">
        <v>62</v>
      </c>
      <c r="I168" s="3">
        <v>244</v>
      </c>
      <c r="J168" s="5">
        <f>VLOOKUP(E168,$A$2:$B$301,2,0)</f>
        <v>9</v>
      </c>
      <c r="K168" s="5">
        <f>VLOOKUP(F168,$A$2:$B$301,2,0)</f>
        <v>1</v>
      </c>
      <c r="L168" s="5">
        <f>VLOOKUP(G168,$A$2:$B$301,2,0)</f>
        <v>1</v>
      </c>
      <c r="M168" s="5">
        <f>VLOOKUP(H168,$A$2:$B$301,2,0)</f>
        <v>12</v>
      </c>
      <c r="N168" s="5">
        <f>VLOOKUP(I168,$A$2:$B$301,2,0)</f>
        <v>12</v>
      </c>
      <c r="O168" s="2">
        <f>AVERAGE(J168:N168)</f>
        <v>7</v>
      </c>
      <c r="Q168" s="6">
        <v>18</v>
      </c>
      <c r="R168" s="3">
        <v>112</v>
      </c>
      <c r="S168" s="3">
        <v>169</v>
      </c>
      <c r="T168" s="3">
        <v>139</v>
      </c>
      <c r="U168" s="3">
        <v>194</v>
      </c>
      <c r="V168" s="3">
        <v>53</v>
      </c>
      <c r="W168" s="3">
        <v>242</v>
      </c>
      <c r="X168" s="3">
        <v>281</v>
      </c>
      <c r="Y168" s="3">
        <v>83</v>
      </c>
      <c r="Z168" s="3">
        <v>69</v>
      </c>
      <c r="AA168" s="3">
        <v>240</v>
      </c>
      <c r="AB168" s="3">
        <v>244</v>
      </c>
      <c r="AC168" s="3">
        <v>271</v>
      </c>
      <c r="AD168" s="3">
        <v>114</v>
      </c>
      <c r="AE168" s="3">
        <v>156</v>
      </c>
      <c r="AF168" s="1">
        <f>VLOOKUP(Q168,$A$2:$B$301,2,0)</f>
        <v>2</v>
      </c>
      <c r="AG168" s="1">
        <f>VLOOKUP(R168,$A$2:$B$301,2,0)</f>
        <v>29</v>
      </c>
      <c r="AH168" s="1">
        <f>VLOOKUP(S168,$A$2:$B$301,2,0)</f>
        <v>22</v>
      </c>
      <c r="AI168" s="1">
        <f>VLOOKUP(T168,$A$2:$B$301,2,0)</f>
        <v>10</v>
      </c>
      <c r="AJ168" s="1">
        <f>VLOOKUP(U168,$A$2:$B$301,2,0)</f>
        <v>5</v>
      </c>
      <c r="AK168" s="1">
        <f>VLOOKUP(V168,$A$2:$B$301,2,0)</f>
        <v>20</v>
      </c>
      <c r="AL168" s="1">
        <f>VLOOKUP(W168,$A$2:$B$301,2,0)</f>
        <v>11</v>
      </c>
      <c r="AM168" s="1">
        <f>VLOOKUP(X168,$A$2:$B$301,2,0)</f>
        <v>19</v>
      </c>
      <c r="AN168" s="1">
        <f>VLOOKUP(Y168,$A$2:$B$301,2,0)</f>
        <v>1</v>
      </c>
      <c r="AO168" s="1">
        <f>VLOOKUP(Z168,$A$2:$B$301,2,0)</f>
        <v>1</v>
      </c>
      <c r="AP168" s="1">
        <f>VLOOKUP(AA168,$A$2:$B$301,2,0)</f>
        <v>2</v>
      </c>
      <c r="AQ168" s="1">
        <f>VLOOKUP(AB168,$A$2:$B$301,2,0)</f>
        <v>12</v>
      </c>
      <c r="AR168" s="1">
        <f>VLOOKUP(AC168,$A$2:$B$301,2,0)</f>
        <v>1</v>
      </c>
      <c r="AS168" s="1">
        <f>VLOOKUP(AD168,$A$2:$B$301,2,0)</f>
        <v>27</v>
      </c>
      <c r="AT168" s="1">
        <f>VLOOKUP(AE168,$A$2:$B$301,2,0)</f>
        <v>1</v>
      </c>
      <c r="AU168" s="4">
        <f>AVERAGE(AF168:AT168)</f>
        <v>10.866666666666667</v>
      </c>
      <c r="AW168" s="6">
        <v>73</v>
      </c>
      <c r="AX168" s="3">
        <v>223</v>
      </c>
      <c r="AY168" s="3">
        <v>263</v>
      </c>
      <c r="AZ168" s="3">
        <v>257</v>
      </c>
      <c r="BA168" s="3">
        <v>294</v>
      </c>
      <c r="BB168" s="3">
        <v>179</v>
      </c>
      <c r="BC168" s="3">
        <v>233</v>
      </c>
      <c r="BD168" s="3">
        <v>76</v>
      </c>
      <c r="BE168" s="3">
        <v>9</v>
      </c>
      <c r="BF168" s="3">
        <v>225</v>
      </c>
      <c r="BG168" s="3">
        <v>279</v>
      </c>
      <c r="BH168" s="3">
        <v>95</v>
      </c>
      <c r="BI168" s="3">
        <v>21</v>
      </c>
      <c r="BJ168" s="3">
        <v>169</v>
      </c>
      <c r="BK168" s="3">
        <v>229</v>
      </c>
      <c r="BL168" s="3">
        <v>16</v>
      </c>
      <c r="BM168" s="3">
        <v>22</v>
      </c>
      <c r="BN168" s="3">
        <v>59</v>
      </c>
      <c r="BO168" s="3">
        <v>153</v>
      </c>
      <c r="BP168" s="3">
        <v>150</v>
      </c>
      <c r="BQ168" s="3">
        <v>241</v>
      </c>
      <c r="BR168" s="3">
        <v>220</v>
      </c>
      <c r="BS168" s="3">
        <v>71</v>
      </c>
      <c r="BT168" s="3">
        <v>253</v>
      </c>
      <c r="BU168" s="3">
        <v>217</v>
      </c>
      <c r="BV168" s="3">
        <v>119</v>
      </c>
      <c r="BW168" s="3">
        <v>228</v>
      </c>
      <c r="BX168" s="3">
        <v>54</v>
      </c>
      <c r="BY168" s="3">
        <v>281</v>
      </c>
      <c r="BZ168" s="3">
        <v>181</v>
      </c>
      <c r="CA168" s="2">
        <f>VLOOKUP(AW168,$A$2:$B$301,2,0)</f>
        <v>1</v>
      </c>
      <c r="CB168" s="2">
        <f>VLOOKUP(AX168,$A$2:$B$301,2,0)</f>
        <v>20</v>
      </c>
      <c r="CC168" s="2">
        <f>VLOOKUP(AY168,$A$2:$B$301,2,0)</f>
        <v>38</v>
      </c>
      <c r="CD168" s="2">
        <f>VLOOKUP(AZ168,$A$2:$B$301,2,0)</f>
        <v>1</v>
      </c>
      <c r="CE168" s="2">
        <f>VLOOKUP(BA168,$A$2:$B$301,2,0)</f>
        <v>5</v>
      </c>
      <c r="CF168" s="2">
        <f>VLOOKUP(BB168,$A$2:$B$301,2,0)</f>
        <v>3</v>
      </c>
      <c r="CG168" s="2">
        <f>VLOOKUP(BC168,$A$2:$B$301,2,0)</f>
        <v>1</v>
      </c>
      <c r="CH168" s="2">
        <f>VLOOKUP(BD168,$A$2:$B$301,2,0)</f>
        <v>26</v>
      </c>
      <c r="CI168" s="2">
        <f>VLOOKUP(BE168,$A$2:$B$301,2,0)</f>
        <v>41</v>
      </c>
      <c r="CJ168" s="2">
        <f>VLOOKUP(BF168,$A$2:$B$301,2,0)</f>
        <v>1</v>
      </c>
      <c r="CK168" s="2">
        <f>VLOOKUP(BG168,$A$2:$B$301,2,0)</f>
        <v>21</v>
      </c>
      <c r="CL168" s="2">
        <f>VLOOKUP(BH168,$A$2:$B$301,2,0)</f>
        <v>19</v>
      </c>
      <c r="CM168" s="2">
        <f>VLOOKUP(BI168,$A$2:$B$301,2,0)</f>
        <v>10</v>
      </c>
      <c r="CN168" s="2">
        <f>VLOOKUP(BJ168,$A$2:$B$301,2,0)</f>
        <v>22</v>
      </c>
      <c r="CO168" s="2">
        <f>VLOOKUP(BK168,$A$2:$B$301,2,0)</f>
        <v>1</v>
      </c>
      <c r="CP168" s="2">
        <f>VLOOKUP(BL168,$A$2:$B$301,2,0)</f>
        <v>16</v>
      </c>
      <c r="CQ168" s="2">
        <f>VLOOKUP(BM168,$A$2:$B$301,2,0)</f>
        <v>26</v>
      </c>
      <c r="CR168" s="2">
        <f>VLOOKUP(BN168,$A$2:$B$301,2,0)</f>
        <v>14</v>
      </c>
      <c r="CS168" s="2">
        <f>VLOOKUP(BO168,$A$2:$B$301,2,0)</f>
        <v>6</v>
      </c>
      <c r="CT168" s="2">
        <f>VLOOKUP(BP168,$A$2:$B$301,2,0)</f>
        <v>6</v>
      </c>
      <c r="CU168" s="2">
        <f>VLOOKUP(BQ168,$A$2:$B$301,2,0)</f>
        <v>1</v>
      </c>
      <c r="CV168" s="2">
        <f>VLOOKUP(BR168,$A$2:$B$301,2,0)</f>
        <v>1</v>
      </c>
      <c r="CW168" s="2">
        <f>VLOOKUP(BS168,$A$2:$B$301,2,0)</f>
        <v>19</v>
      </c>
      <c r="CX168" s="2">
        <f>VLOOKUP(BT168,$A$2:$B$301,2,0)</f>
        <v>17</v>
      </c>
      <c r="CY168" s="2">
        <f>VLOOKUP(BU168,$A$2:$B$301,2,0)</f>
        <v>10</v>
      </c>
      <c r="CZ168" s="2">
        <f>VLOOKUP(BV168,$A$2:$B$301,2,0)</f>
        <v>20</v>
      </c>
      <c r="DA168" s="2">
        <f>VLOOKUP(BW168,$A$2:$B$301,2,0)</f>
        <v>3</v>
      </c>
      <c r="DB168" s="2">
        <f>VLOOKUP(BX168,$A$2:$B$301,2,0)</f>
        <v>2</v>
      </c>
      <c r="DC168" s="2">
        <f>VLOOKUP(BY168,$A$2:$B$301,2,0)</f>
        <v>19</v>
      </c>
      <c r="DD168" s="2">
        <f>VLOOKUP(BZ168,$A$2:$B$301,2,0)</f>
        <v>5</v>
      </c>
      <c r="DE168" s="1">
        <f>AVERAGE(CA168:DD168)</f>
        <v>12.5</v>
      </c>
    </row>
    <row r="169" spans="1:109">
      <c r="A169">
        <v>168</v>
      </c>
      <c r="B169">
        <v>7</v>
      </c>
      <c r="E169" s="6">
        <v>49</v>
      </c>
      <c r="F169" s="3">
        <v>89</v>
      </c>
      <c r="G169" s="3">
        <v>40</v>
      </c>
      <c r="H169" s="3">
        <v>275</v>
      </c>
      <c r="I169" s="3">
        <v>9</v>
      </c>
      <c r="J169" s="5">
        <f>VLOOKUP(E169,$A$2:$B$301,2,0)</f>
        <v>13</v>
      </c>
      <c r="K169" s="5">
        <f>VLOOKUP(F169,$A$2:$B$301,2,0)</f>
        <v>20</v>
      </c>
      <c r="L169" s="5">
        <f>VLOOKUP(G169,$A$2:$B$301,2,0)</f>
        <v>12</v>
      </c>
      <c r="M169" s="5">
        <f>VLOOKUP(H169,$A$2:$B$301,2,0)</f>
        <v>3</v>
      </c>
      <c r="N169" s="5">
        <f>VLOOKUP(I169,$A$2:$B$301,2,0)</f>
        <v>41</v>
      </c>
      <c r="O169" s="2">
        <f>AVERAGE(J169:N169)</f>
        <v>17.8</v>
      </c>
      <c r="Q169" s="6">
        <v>16</v>
      </c>
      <c r="R169" s="3">
        <v>174</v>
      </c>
      <c r="S169" s="3">
        <v>54</v>
      </c>
      <c r="T169" s="3">
        <v>40</v>
      </c>
      <c r="U169" s="3">
        <v>81</v>
      </c>
      <c r="V169" s="3">
        <v>29</v>
      </c>
      <c r="W169" s="3">
        <v>286</v>
      </c>
      <c r="X169" s="3">
        <v>290</v>
      </c>
      <c r="Y169" s="3">
        <v>216</v>
      </c>
      <c r="Z169" s="3">
        <v>224</v>
      </c>
      <c r="AA169" s="3">
        <v>221</v>
      </c>
      <c r="AB169" s="3">
        <v>21</v>
      </c>
      <c r="AC169" s="3">
        <v>113</v>
      </c>
      <c r="AD169" s="3">
        <v>3</v>
      </c>
      <c r="AE169" s="3">
        <v>91</v>
      </c>
      <c r="AF169" s="1">
        <f>VLOOKUP(Q169,$A$2:$B$301,2,0)</f>
        <v>16</v>
      </c>
      <c r="AG169" s="1">
        <f>VLOOKUP(R169,$A$2:$B$301,2,0)</f>
        <v>22</v>
      </c>
      <c r="AH169" s="1">
        <f>VLOOKUP(S169,$A$2:$B$301,2,0)</f>
        <v>2</v>
      </c>
      <c r="AI169" s="1">
        <f>VLOOKUP(T169,$A$2:$B$301,2,0)</f>
        <v>12</v>
      </c>
      <c r="AJ169" s="1">
        <f>VLOOKUP(U169,$A$2:$B$301,2,0)</f>
        <v>7</v>
      </c>
      <c r="AK169" s="1">
        <f>VLOOKUP(V169,$A$2:$B$301,2,0)</f>
        <v>26</v>
      </c>
      <c r="AL169" s="1">
        <f>VLOOKUP(W169,$A$2:$B$301,2,0)</f>
        <v>24</v>
      </c>
      <c r="AM169" s="1">
        <f>VLOOKUP(X169,$A$2:$B$301,2,0)</f>
        <v>10</v>
      </c>
      <c r="AN169" s="1">
        <f>VLOOKUP(Y169,$A$2:$B$301,2,0)</f>
        <v>21</v>
      </c>
      <c r="AO169" s="1">
        <f>VLOOKUP(Z169,$A$2:$B$301,2,0)</f>
        <v>3</v>
      </c>
      <c r="AP169" s="1">
        <f>VLOOKUP(AA169,$A$2:$B$301,2,0)</f>
        <v>1</v>
      </c>
      <c r="AQ169" s="1">
        <f>VLOOKUP(AB169,$A$2:$B$301,2,0)</f>
        <v>10</v>
      </c>
      <c r="AR169" s="1">
        <f>VLOOKUP(AC169,$A$2:$B$301,2,0)</f>
        <v>6</v>
      </c>
      <c r="AS169" s="1">
        <f>VLOOKUP(AD169,$A$2:$B$301,2,0)</f>
        <v>1</v>
      </c>
      <c r="AT169" s="1">
        <f>VLOOKUP(AE169,$A$2:$B$301,2,0)</f>
        <v>11</v>
      </c>
      <c r="AU169" s="4">
        <f>AVERAGE(AF169:AT169)</f>
        <v>11.466666666666667</v>
      </c>
      <c r="AW169" s="6">
        <v>267</v>
      </c>
      <c r="AX169" s="3">
        <v>46</v>
      </c>
      <c r="AY169" s="3">
        <v>293</v>
      </c>
      <c r="AZ169" s="3">
        <v>269</v>
      </c>
      <c r="BA169" s="3">
        <v>219</v>
      </c>
      <c r="BB169" s="3">
        <v>101</v>
      </c>
      <c r="BC169" s="3">
        <v>192</v>
      </c>
      <c r="BD169" s="3">
        <v>247</v>
      </c>
      <c r="BE169" s="3">
        <v>140</v>
      </c>
      <c r="BF169" s="3">
        <v>110</v>
      </c>
      <c r="BG169" s="3">
        <v>106</v>
      </c>
      <c r="BH169" s="3">
        <v>47</v>
      </c>
      <c r="BI169" s="3">
        <v>1</v>
      </c>
      <c r="BJ169" s="3">
        <v>187</v>
      </c>
      <c r="BK169" s="3">
        <v>215</v>
      </c>
      <c r="BL169" s="3">
        <v>204</v>
      </c>
      <c r="BM169" s="3">
        <v>86</v>
      </c>
      <c r="BN169" s="3">
        <v>287</v>
      </c>
      <c r="BO169" s="3">
        <v>9</v>
      </c>
      <c r="BP169" s="3">
        <v>291</v>
      </c>
      <c r="BQ169" s="3">
        <v>133</v>
      </c>
      <c r="BR169" s="3">
        <v>53</v>
      </c>
      <c r="BS169" s="3">
        <v>56</v>
      </c>
      <c r="BT169" s="3">
        <v>157</v>
      </c>
      <c r="BU169" s="3">
        <v>178</v>
      </c>
      <c r="BV169" s="3">
        <v>95</v>
      </c>
      <c r="BW169" s="3">
        <v>279</v>
      </c>
      <c r="BX169" s="3">
        <v>44</v>
      </c>
      <c r="BY169" s="3">
        <v>43</v>
      </c>
      <c r="BZ169" s="3">
        <v>54</v>
      </c>
      <c r="CA169" s="2">
        <f>VLOOKUP(AW169,$A$2:$B$301,2,0)</f>
        <v>7</v>
      </c>
      <c r="CB169" s="2">
        <f>VLOOKUP(AX169,$A$2:$B$301,2,0)</f>
        <v>6</v>
      </c>
      <c r="CC169" s="2">
        <f>VLOOKUP(AY169,$A$2:$B$301,2,0)</f>
        <v>20</v>
      </c>
      <c r="CD169" s="2">
        <f>VLOOKUP(AZ169,$A$2:$B$301,2,0)</f>
        <v>1</v>
      </c>
      <c r="CE169" s="2">
        <f>VLOOKUP(BA169,$A$2:$B$301,2,0)</f>
        <v>19</v>
      </c>
      <c r="CF169" s="2">
        <f>VLOOKUP(BB169,$A$2:$B$301,2,0)</f>
        <v>19</v>
      </c>
      <c r="CG169" s="2">
        <f>VLOOKUP(BC169,$A$2:$B$301,2,0)</f>
        <v>12</v>
      </c>
      <c r="CH169" s="2">
        <f>VLOOKUP(BD169,$A$2:$B$301,2,0)</f>
        <v>11</v>
      </c>
      <c r="CI169" s="2">
        <f>VLOOKUP(BE169,$A$2:$B$301,2,0)</f>
        <v>7</v>
      </c>
      <c r="CJ169" s="2">
        <f>VLOOKUP(BF169,$A$2:$B$301,2,0)</f>
        <v>2</v>
      </c>
      <c r="CK169" s="2">
        <f>VLOOKUP(BG169,$A$2:$B$301,2,0)</f>
        <v>19</v>
      </c>
      <c r="CL169" s="2">
        <f>VLOOKUP(BH169,$A$2:$B$301,2,0)</f>
        <v>10</v>
      </c>
      <c r="CM169" s="2">
        <f>VLOOKUP(BI169,$A$2:$B$301,2,0)</f>
        <v>16</v>
      </c>
      <c r="CN169" s="2">
        <f>VLOOKUP(BJ169,$A$2:$B$301,2,0)</f>
        <v>1</v>
      </c>
      <c r="CO169" s="2">
        <f>VLOOKUP(BK169,$A$2:$B$301,2,0)</f>
        <v>37</v>
      </c>
      <c r="CP169" s="2">
        <f>VLOOKUP(BL169,$A$2:$B$301,2,0)</f>
        <v>35</v>
      </c>
      <c r="CQ169" s="2">
        <f>VLOOKUP(BM169,$A$2:$B$301,2,0)</f>
        <v>6</v>
      </c>
      <c r="CR169" s="2">
        <f>VLOOKUP(BN169,$A$2:$B$301,2,0)</f>
        <v>13</v>
      </c>
      <c r="CS169" s="2">
        <f>VLOOKUP(BO169,$A$2:$B$301,2,0)</f>
        <v>41</v>
      </c>
      <c r="CT169" s="2">
        <f>VLOOKUP(BP169,$A$2:$B$301,2,0)</f>
        <v>21</v>
      </c>
      <c r="CU169" s="2">
        <f>VLOOKUP(BQ169,$A$2:$B$301,2,0)</f>
        <v>3</v>
      </c>
      <c r="CV169" s="2">
        <f>VLOOKUP(BR169,$A$2:$B$301,2,0)</f>
        <v>20</v>
      </c>
      <c r="CW169" s="2">
        <f>VLOOKUP(BS169,$A$2:$B$301,2,0)</f>
        <v>1</v>
      </c>
      <c r="CX169" s="2">
        <f>VLOOKUP(BT169,$A$2:$B$301,2,0)</f>
        <v>39</v>
      </c>
      <c r="CY169" s="2">
        <f>VLOOKUP(BU169,$A$2:$B$301,2,0)</f>
        <v>12</v>
      </c>
      <c r="CZ169" s="2">
        <f>VLOOKUP(BV169,$A$2:$B$301,2,0)</f>
        <v>19</v>
      </c>
      <c r="DA169" s="2">
        <f>VLOOKUP(BW169,$A$2:$B$301,2,0)</f>
        <v>21</v>
      </c>
      <c r="DB169" s="2">
        <f>VLOOKUP(BX169,$A$2:$B$301,2,0)</f>
        <v>6</v>
      </c>
      <c r="DC169" s="2">
        <f>VLOOKUP(BY169,$A$2:$B$301,2,0)</f>
        <v>12</v>
      </c>
      <c r="DD169" s="2">
        <f>VLOOKUP(BZ169,$A$2:$B$301,2,0)</f>
        <v>2</v>
      </c>
      <c r="DE169" s="1">
        <f>AVERAGE(CA169:DD169)</f>
        <v>14.6</v>
      </c>
    </row>
    <row r="170" spans="1:109">
      <c r="A170">
        <v>169</v>
      </c>
      <c r="B170">
        <v>22</v>
      </c>
      <c r="E170" s="6">
        <v>285</v>
      </c>
      <c r="F170" s="3">
        <v>10</v>
      </c>
      <c r="G170" s="3">
        <v>188</v>
      </c>
      <c r="H170" s="3">
        <v>20</v>
      </c>
      <c r="I170" s="3">
        <v>52</v>
      </c>
      <c r="J170" s="5">
        <f>VLOOKUP(E170,$A$2:$B$301,2,0)</f>
        <v>9</v>
      </c>
      <c r="K170" s="5">
        <f>VLOOKUP(F170,$A$2:$B$301,2,0)</f>
        <v>15</v>
      </c>
      <c r="L170" s="5">
        <f>VLOOKUP(G170,$A$2:$B$301,2,0)</f>
        <v>1</v>
      </c>
      <c r="M170" s="5">
        <f>VLOOKUP(H170,$A$2:$B$301,2,0)</f>
        <v>6</v>
      </c>
      <c r="N170" s="5">
        <f>VLOOKUP(I170,$A$2:$B$301,2,0)</f>
        <v>1</v>
      </c>
      <c r="O170" s="2">
        <f>AVERAGE(J170:N170)</f>
        <v>6.4</v>
      </c>
      <c r="Q170" s="6">
        <v>294</v>
      </c>
      <c r="R170" s="3">
        <v>37</v>
      </c>
      <c r="S170" s="3">
        <v>166</v>
      </c>
      <c r="T170" s="3">
        <v>232</v>
      </c>
      <c r="U170" s="3">
        <v>228</v>
      </c>
      <c r="V170" s="3">
        <v>29</v>
      </c>
      <c r="W170" s="3">
        <v>89</v>
      </c>
      <c r="X170" s="3">
        <v>235</v>
      </c>
      <c r="Y170" s="3">
        <v>38</v>
      </c>
      <c r="Z170" s="3">
        <v>291</v>
      </c>
      <c r="AA170" s="3">
        <v>231</v>
      </c>
      <c r="AB170" s="3">
        <v>252</v>
      </c>
      <c r="AC170" s="3">
        <v>274</v>
      </c>
      <c r="AD170" s="3">
        <v>258</v>
      </c>
      <c r="AE170" s="3">
        <v>66</v>
      </c>
      <c r="AF170" s="1">
        <f>VLOOKUP(Q170,$A$2:$B$301,2,0)</f>
        <v>5</v>
      </c>
      <c r="AG170" s="1">
        <f>VLOOKUP(R170,$A$2:$B$301,2,0)</f>
        <v>23</v>
      </c>
      <c r="AH170" s="1">
        <f>VLOOKUP(S170,$A$2:$B$301,2,0)</f>
        <v>4</v>
      </c>
      <c r="AI170" s="1">
        <f>VLOOKUP(T170,$A$2:$B$301,2,0)</f>
        <v>16</v>
      </c>
      <c r="AJ170" s="1">
        <f>VLOOKUP(U170,$A$2:$B$301,2,0)</f>
        <v>3</v>
      </c>
      <c r="AK170" s="1">
        <f>VLOOKUP(V170,$A$2:$B$301,2,0)</f>
        <v>26</v>
      </c>
      <c r="AL170" s="1">
        <f>VLOOKUP(W170,$A$2:$B$301,2,0)</f>
        <v>20</v>
      </c>
      <c r="AM170" s="1">
        <f>VLOOKUP(X170,$A$2:$B$301,2,0)</f>
        <v>5</v>
      </c>
      <c r="AN170" s="1">
        <f>VLOOKUP(Y170,$A$2:$B$301,2,0)</f>
        <v>20</v>
      </c>
      <c r="AO170" s="1">
        <f>VLOOKUP(Z170,$A$2:$B$301,2,0)</f>
        <v>21</v>
      </c>
      <c r="AP170" s="1">
        <f>VLOOKUP(AA170,$A$2:$B$301,2,0)</f>
        <v>14</v>
      </c>
      <c r="AQ170" s="1">
        <f>VLOOKUP(AB170,$A$2:$B$301,2,0)</f>
        <v>30</v>
      </c>
      <c r="AR170" s="1">
        <f>VLOOKUP(AC170,$A$2:$B$301,2,0)</f>
        <v>6</v>
      </c>
      <c r="AS170" s="1">
        <f>VLOOKUP(AD170,$A$2:$B$301,2,0)</f>
        <v>31</v>
      </c>
      <c r="AT170" s="1">
        <f>VLOOKUP(AE170,$A$2:$B$301,2,0)</f>
        <v>1</v>
      </c>
      <c r="AU170" s="4">
        <f>AVERAGE(AF170:AT170)</f>
        <v>15</v>
      </c>
      <c r="AW170" s="6">
        <v>136</v>
      </c>
      <c r="AX170" s="3">
        <v>193</v>
      </c>
      <c r="AY170" s="3">
        <v>286</v>
      </c>
      <c r="AZ170" s="3">
        <v>123</v>
      </c>
      <c r="BA170" s="3">
        <v>277</v>
      </c>
      <c r="BB170" s="3">
        <v>162</v>
      </c>
      <c r="BC170" s="3">
        <v>151</v>
      </c>
      <c r="BD170" s="3">
        <v>129</v>
      </c>
      <c r="BE170" s="3">
        <v>121</v>
      </c>
      <c r="BF170" s="3">
        <v>220</v>
      </c>
      <c r="BG170" s="3">
        <v>255</v>
      </c>
      <c r="BH170" s="3">
        <v>285</v>
      </c>
      <c r="BI170" s="3">
        <v>294</v>
      </c>
      <c r="BJ170" s="3">
        <v>265</v>
      </c>
      <c r="BK170" s="3">
        <v>291</v>
      </c>
      <c r="BL170" s="3">
        <v>62</v>
      </c>
      <c r="BM170" s="3">
        <v>228</v>
      </c>
      <c r="BN170" s="3">
        <v>215</v>
      </c>
      <c r="BO170" s="3">
        <v>165</v>
      </c>
      <c r="BP170" s="3">
        <v>153</v>
      </c>
      <c r="BQ170" s="3">
        <v>88</v>
      </c>
      <c r="BR170" s="3">
        <v>25</v>
      </c>
      <c r="BS170" s="3">
        <v>231</v>
      </c>
      <c r="BT170" s="3">
        <v>17</v>
      </c>
      <c r="BU170" s="3">
        <v>249</v>
      </c>
      <c r="BV170" s="3">
        <v>139</v>
      </c>
      <c r="BW170" s="3">
        <v>75</v>
      </c>
      <c r="BX170" s="3">
        <v>273</v>
      </c>
      <c r="BY170" s="3">
        <v>100</v>
      </c>
      <c r="BZ170" s="3">
        <v>169</v>
      </c>
      <c r="CA170" s="2">
        <f>VLOOKUP(AW170,$A$2:$B$301,2,0)</f>
        <v>11</v>
      </c>
      <c r="CB170" s="2">
        <f>VLOOKUP(AX170,$A$2:$B$301,2,0)</f>
        <v>1</v>
      </c>
      <c r="CC170" s="2">
        <f>VLOOKUP(AY170,$A$2:$B$301,2,0)</f>
        <v>24</v>
      </c>
      <c r="CD170" s="2">
        <f>VLOOKUP(AZ170,$A$2:$B$301,2,0)</f>
        <v>12</v>
      </c>
      <c r="CE170" s="2">
        <f>VLOOKUP(BA170,$A$2:$B$301,2,0)</f>
        <v>6</v>
      </c>
      <c r="CF170" s="2">
        <f>VLOOKUP(BB170,$A$2:$B$301,2,0)</f>
        <v>1</v>
      </c>
      <c r="CG170" s="2">
        <f>VLOOKUP(BC170,$A$2:$B$301,2,0)</f>
        <v>20</v>
      </c>
      <c r="CH170" s="2">
        <f>VLOOKUP(BD170,$A$2:$B$301,2,0)</f>
        <v>31</v>
      </c>
      <c r="CI170" s="2">
        <f>VLOOKUP(BE170,$A$2:$B$301,2,0)</f>
        <v>1</v>
      </c>
      <c r="CJ170" s="2">
        <f>VLOOKUP(BF170,$A$2:$B$301,2,0)</f>
        <v>1</v>
      </c>
      <c r="CK170" s="2">
        <f>VLOOKUP(BG170,$A$2:$B$301,2,0)</f>
        <v>1</v>
      </c>
      <c r="CL170" s="2">
        <f>VLOOKUP(BH170,$A$2:$B$301,2,0)</f>
        <v>9</v>
      </c>
      <c r="CM170" s="2">
        <f>VLOOKUP(BI170,$A$2:$B$301,2,0)</f>
        <v>5</v>
      </c>
      <c r="CN170" s="2">
        <f>VLOOKUP(BJ170,$A$2:$B$301,2,0)</f>
        <v>41</v>
      </c>
      <c r="CO170" s="2">
        <f>VLOOKUP(BK170,$A$2:$B$301,2,0)</f>
        <v>21</v>
      </c>
      <c r="CP170" s="2">
        <f>VLOOKUP(BL170,$A$2:$B$301,2,0)</f>
        <v>12</v>
      </c>
      <c r="CQ170" s="2">
        <f>VLOOKUP(BM170,$A$2:$B$301,2,0)</f>
        <v>3</v>
      </c>
      <c r="CR170" s="2">
        <f>VLOOKUP(BN170,$A$2:$B$301,2,0)</f>
        <v>37</v>
      </c>
      <c r="CS170" s="2">
        <f>VLOOKUP(BO170,$A$2:$B$301,2,0)</f>
        <v>5</v>
      </c>
      <c r="CT170" s="2">
        <f>VLOOKUP(BP170,$A$2:$B$301,2,0)</f>
        <v>6</v>
      </c>
      <c r="CU170" s="2">
        <f>VLOOKUP(BQ170,$A$2:$B$301,2,0)</f>
        <v>10</v>
      </c>
      <c r="CV170" s="2">
        <f>VLOOKUP(BR170,$A$2:$B$301,2,0)</f>
        <v>1</v>
      </c>
      <c r="CW170" s="2">
        <f>VLOOKUP(BS170,$A$2:$B$301,2,0)</f>
        <v>14</v>
      </c>
      <c r="CX170" s="2">
        <f>VLOOKUP(BT170,$A$2:$B$301,2,0)</f>
        <v>20</v>
      </c>
      <c r="CY170" s="2">
        <f>VLOOKUP(BU170,$A$2:$B$301,2,0)</f>
        <v>5</v>
      </c>
      <c r="CZ170" s="2">
        <f>VLOOKUP(BV170,$A$2:$B$301,2,0)</f>
        <v>10</v>
      </c>
      <c r="DA170" s="2">
        <f>VLOOKUP(BW170,$A$2:$B$301,2,0)</f>
        <v>1</v>
      </c>
      <c r="DB170" s="2">
        <f>VLOOKUP(BX170,$A$2:$B$301,2,0)</f>
        <v>1</v>
      </c>
      <c r="DC170" s="2">
        <f>VLOOKUP(BY170,$A$2:$B$301,2,0)</f>
        <v>8</v>
      </c>
      <c r="DD170" s="2">
        <f>VLOOKUP(BZ170,$A$2:$B$301,2,0)</f>
        <v>22</v>
      </c>
      <c r="DE170" s="1">
        <f>AVERAGE(CA170:DD170)</f>
        <v>11.333333333333334</v>
      </c>
    </row>
    <row r="171" spans="1:109">
      <c r="A171">
        <v>170</v>
      </c>
      <c r="B171">
        <v>1</v>
      </c>
      <c r="E171" s="6">
        <v>96</v>
      </c>
      <c r="F171" s="3">
        <v>34</v>
      </c>
      <c r="G171" s="3">
        <v>225</v>
      </c>
      <c r="H171" s="3">
        <v>28</v>
      </c>
      <c r="I171" s="3">
        <v>214</v>
      </c>
      <c r="J171" s="5">
        <f>VLOOKUP(E171,$A$2:$B$301,2,0)</f>
        <v>14</v>
      </c>
      <c r="K171" s="5">
        <f>VLOOKUP(F171,$A$2:$B$301,2,0)</f>
        <v>9</v>
      </c>
      <c r="L171" s="5">
        <f>VLOOKUP(G171,$A$2:$B$301,2,0)</f>
        <v>1</v>
      </c>
      <c r="M171" s="5">
        <f>VLOOKUP(H171,$A$2:$B$301,2,0)</f>
        <v>12</v>
      </c>
      <c r="N171" s="5">
        <f>VLOOKUP(I171,$A$2:$B$301,2,0)</f>
        <v>10</v>
      </c>
      <c r="O171" s="2">
        <f>AVERAGE(J171:N171)</f>
        <v>9.1999999999999993</v>
      </c>
      <c r="Q171" s="6">
        <v>104</v>
      </c>
      <c r="R171" s="3">
        <v>265</v>
      </c>
      <c r="S171" s="3">
        <v>26</v>
      </c>
      <c r="T171" s="3">
        <v>101</v>
      </c>
      <c r="U171" s="3">
        <v>190</v>
      </c>
      <c r="V171" s="3">
        <v>106</v>
      </c>
      <c r="W171" s="3">
        <v>157</v>
      </c>
      <c r="X171" s="3">
        <v>9</v>
      </c>
      <c r="Y171" s="3">
        <v>140</v>
      </c>
      <c r="Z171" s="3">
        <v>109</v>
      </c>
      <c r="AA171" s="3">
        <v>169</v>
      </c>
      <c r="AB171" s="3">
        <v>225</v>
      </c>
      <c r="AC171" s="3">
        <v>100</v>
      </c>
      <c r="AD171" s="3">
        <v>177</v>
      </c>
      <c r="AE171" s="3">
        <v>49</v>
      </c>
      <c r="AF171" s="1">
        <f>VLOOKUP(Q171,$A$2:$B$301,2,0)</f>
        <v>30</v>
      </c>
      <c r="AG171" s="1">
        <f>VLOOKUP(R171,$A$2:$B$301,2,0)</f>
        <v>41</v>
      </c>
      <c r="AH171" s="1">
        <f>VLOOKUP(S171,$A$2:$B$301,2,0)</f>
        <v>4</v>
      </c>
      <c r="AI171" s="1">
        <f>VLOOKUP(T171,$A$2:$B$301,2,0)</f>
        <v>19</v>
      </c>
      <c r="AJ171" s="1">
        <f>VLOOKUP(U171,$A$2:$B$301,2,0)</f>
        <v>1</v>
      </c>
      <c r="AK171" s="1">
        <f>VLOOKUP(V171,$A$2:$B$301,2,0)</f>
        <v>19</v>
      </c>
      <c r="AL171" s="1">
        <f>VLOOKUP(W171,$A$2:$B$301,2,0)</f>
        <v>39</v>
      </c>
      <c r="AM171" s="1">
        <f>VLOOKUP(X171,$A$2:$B$301,2,0)</f>
        <v>41</v>
      </c>
      <c r="AN171" s="1">
        <f>VLOOKUP(Y171,$A$2:$B$301,2,0)</f>
        <v>7</v>
      </c>
      <c r="AO171" s="1">
        <f>VLOOKUP(Z171,$A$2:$B$301,2,0)</f>
        <v>6</v>
      </c>
      <c r="AP171" s="1">
        <f>VLOOKUP(AA171,$A$2:$B$301,2,0)</f>
        <v>22</v>
      </c>
      <c r="AQ171" s="1">
        <f>VLOOKUP(AB171,$A$2:$B$301,2,0)</f>
        <v>1</v>
      </c>
      <c r="AR171" s="1">
        <f>VLOOKUP(AC171,$A$2:$B$301,2,0)</f>
        <v>8</v>
      </c>
      <c r="AS171" s="1">
        <f>VLOOKUP(AD171,$A$2:$B$301,2,0)</f>
        <v>18</v>
      </c>
      <c r="AT171" s="1">
        <f>VLOOKUP(AE171,$A$2:$B$301,2,0)</f>
        <v>13</v>
      </c>
      <c r="AU171" s="4">
        <f>AVERAGE(AF171:AT171)</f>
        <v>17.933333333333334</v>
      </c>
      <c r="AW171" s="6">
        <v>80</v>
      </c>
      <c r="AX171" s="3">
        <v>246</v>
      </c>
      <c r="AY171" s="3">
        <v>62</v>
      </c>
      <c r="AZ171" s="3">
        <v>34</v>
      </c>
      <c r="BA171" s="3">
        <v>45</v>
      </c>
      <c r="BB171" s="3">
        <v>228</v>
      </c>
      <c r="BC171" s="3">
        <v>218</v>
      </c>
      <c r="BD171" s="3">
        <v>154</v>
      </c>
      <c r="BE171" s="3">
        <v>20</v>
      </c>
      <c r="BF171" s="3">
        <v>287</v>
      </c>
      <c r="BG171" s="3">
        <v>280</v>
      </c>
      <c r="BH171" s="3">
        <v>247</v>
      </c>
      <c r="BI171" s="3">
        <v>298</v>
      </c>
      <c r="BJ171" s="3">
        <v>21</v>
      </c>
      <c r="BK171" s="3">
        <v>75</v>
      </c>
      <c r="BL171" s="3">
        <v>270</v>
      </c>
      <c r="BM171" s="3">
        <v>179</v>
      </c>
      <c r="BN171" s="3">
        <v>180</v>
      </c>
      <c r="BO171" s="3">
        <v>137</v>
      </c>
      <c r="BP171" s="3">
        <v>211</v>
      </c>
      <c r="BQ171" s="3">
        <v>282</v>
      </c>
      <c r="BR171" s="3">
        <v>90</v>
      </c>
      <c r="BS171" s="3">
        <v>66</v>
      </c>
      <c r="BT171" s="3">
        <v>86</v>
      </c>
      <c r="BU171" s="3">
        <v>200</v>
      </c>
      <c r="BV171" s="3">
        <v>59</v>
      </c>
      <c r="BW171" s="3">
        <v>185</v>
      </c>
      <c r="BX171" s="3">
        <v>61</v>
      </c>
      <c r="BY171" s="3">
        <v>64</v>
      </c>
      <c r="BZ171" s="3">
        <v>300</v>
      </c>
      <c r="CA171" s="2">
        <f>VLOOKUP(AW171,$A$2:$B$301,2,0)</f>
        <v>33</v>
      </c>
      <c r="CB171" s="2">
        <f>VLOOKUP(AX171,$A$2:$B$301,2,0)</f>
        <v>6</v>
      </c>
      <c r="CC171" s="2">
        <f>VLOOKUP(AY171,$A$2:$B$301,2,0)</f>
        <v>12</v>
      </c>
      <c r="CD171" s="2">
        <f>VLOOKUP(AZ171,$A$2:$B$301,2,0)</f>
        <v>9</v>
      </c>
      <c r="CE171" s="2">
        <f>VLOOKUP(BA171,$A$2:$B$301,2,0)</f>
        <v>1</v>
      </c>
      <c r="CF171" s="2">
        <f>VLOOKUP(BB171,$A$2:$B$301,2,0)</f>
        <v>3</v>
      </c>
      <c r="CG171" s="2">
        <f>VLOOKUP(BC171,$A$2:$B$301,2,0)</f>
        <v>8</v>
      </c>
      <c r="CH171" s="2">
        <f>VLOOKUP(BD171,$A$2:$B$301,2,0)</f>
        <v>13</v>
      </c>
      <c r="CI171" s="2">
        <f>VLOOKUP(BE171,$A$2:$B$301,2,0)</f>
        <v>6</v>
      </c>
      <c r="CJ171" s="2">
        <f>VLOOKUP(BF171,$A$2:$B$301,2,0)</f>
        <v>13</v>
      </c>
      <c r="CK171" s="2">
        <f>VLOOKUP(BG171,$A$2:$B$301,2,0)</f>
        <v>7</v>
      </c>
      <c r="CL171" s="2">
        <f>VLOOKUP(BH171,$A$2:$B$301,2,0)</f>
        <v>11</v>
      </c>
      <c r="CM171" s="2">
        <f>VLOOKUP(BI171,$A$2:$B$301,2,0)</f>
        <v>22</v>
      </c>
      <c r="CN171" s="2">
        <f>VLOOKUP(BJ171,$A$2:$B$301,2,0)</f>
        <v>10</v>
      </c>
      <c r="CO171" s="2">
        <f>VLOOKUP(BK171,$A$2:$B$301,2,0)</f>
        <v>1</v>
      </c>
      <c r="CP171" s="2">
        <f>VLOOKUP(BL171,$A$2:$B$301,2,0)</f>
        <v>1</v>
      </c>
      <c r="CQ171" s="2">
        <f>VLOOKUP(BM171,$A$2:$B$301,2,0)</f>
        <v>3</v>
      </c>
      <c r="CR171" s="2">
        <f>VLOOKUP(BN171,$A$2:$B$301,2,0)</f>
        <v>8</v>
      </c>
      <c r="CS171" s="2">
        <f>VLOOKUP(BO171,$A$2:$B$301,2,0)</f>
        <v>8</v>
      </c>
      <c r="CT171" s="2">
        <f>VLOOKUP(BP171,$A$2:$B$301,2,0)</f>
        <v>36</v>
      </c>
      <c r="CU171" s="2">
        <f>VLOOKUP(BQ171,$A$2:$B$301,2,0)</f>
        <v>23</v>
      </c>
      <c r="CV171" s="2">
        <f>VLOOKUP(BR171,$A$2:$B$301,2,0)</f>
        <v>5</v>
      </c>
      <c r="CW171" s="2">
        <f>VLOOKUP(BS171,$A$2:$B$301,2,0)</f>
        <v>1</v>
      </c>
      <c r="CX171" s="2">
        <f>VLOOKUP(BT171,$A$2:$B$301,2,0)</f>
        <v>6</v>
      </c>
      <c r="CY171" s="2">
        <f>VLOOKUP(BU171,$A$2:$B$301,2,0)</f>
        <v>4</v>
      </c>
      <c r="CZ171" s="2">
        <f>VLOOKUP(BV171,$A$2:$B$301,2,0)</f>
        <v>14</v>
      </c>
      <c r="DA171" s="2">
        <f>VLOOKUP(BW171,$A$2:$B$301,2,0)</f>
        <v>5</v>
      </c>
      <c r="DB171" s="2">
        <f>VLOOKUP(BX171,$A$2:$B$301,2,0)</f>
        <v>17</v>
      </c>
      <c r="DC171" s="2">
        <f>VLOOKUP(BY171,$A$2:$B$301,2,0)</f>
        <v>5</v>
      </c>
      <c r="DD171" s="2">
        <f>VLOOKUP(BZ171,$A$2:$B$301,2,0)</f>
        <v>23</v>
      </c>
      <c r="DE171" s="1">
        <f>AVERAGE(CA171:DD171)</f>
        <v>10.466666666666667</v>
      </c>
    </row>
    <row r="172" spans="1:109">
      <c r="A172">
        <v>171</v>
      </c>
      <c r="B172">
        <v>18</v>
      </c>
      <c r="E172" s="6">
        <v>294</v>
      </c>
      <c r="F172" s="3">
        <v>100</v>
      </c>
      <c r="G172" s="3">
        <v>38</v>
      </c>
      <c r="H172" s="3">
        <v>149</v>
      </c>
      <c r="I172" s="3">
        <v>156</v>
      </c>
      <c r="J172" s="5">
        <f>VLOOKUP(E172,$A$2:$B$301,2,0)</f>
        <v>5</v>
      </c>
      <c r="K172" s="5">
        <f>VLOOKUP(F172,$A$2:$B$301,2,0)</f>
        <v>8</v>
      </c>
      <c r="L172" s="5">
        <f>VLOOKUP(G172,$A$2:$B$301,2,0)</f>
        <v>20</v>
      </c>
      <c r="M172" s="5">
        <f>VLOOKUP(H172,$A$2:$B$301,2,0)</f>
        <v>38</v>
      </c>
      <c r="N172" s="5">
        <f>VLOOKUP(I172,$A$2:$B$301,2,0)</f>
        <v>1</v>
      </c>
      <c r="O172" s="2">
        <f>AVERAGE(J172:N172)</f>
        <v>14.4</v>
      </c>
      <c r="Q172" s="6">
        <v>134</v>
      </c>
      <c r="R172" s="3">
        <v>191</v>
      </c>
      <c r="S172" s="3">
        <v>223</v>
      </c>
      <c r="T172" s="3">
        <v>246</v>
      </c>
      <c r="U172" s="3">
        <v>74</v>
      </c>
      <c r="V172" s="3">
        <v>138</v>
      </c>
      <c r="W172" s="3">
        <v>98</v>
      </c>
      <c r="X172" s="3">
        <v>21</v>
      </c>
      <c r="Y172" s="3">
        <v>215</v>
      </c>
      <c r="Z172" s="3">
        <v>77</v>
      </c>
      <c r="AA172" s="3">
        <v>165</v>
      </c>
      <c r="AB172" s="3">
        <v>178</v>
      </c>
      <c r="AC172" s="3">
        <v>171</v>
      </c>
      <c r="AD172" s="3">
        <v>247</v>
      </c>
      <c r="AE172" s="3">
        <v>69</v>
      </c>
      <c r="AF172" s="1">
        <f>VLOOKUP(Q172,$A$2:$B$301,2,0)</f>
        <v>15</v>
      </c>
      <c r="AG172" s="1">
        <f>VLOOKUP(R172,$A$2:$B$301,2,0)</f>
        <v>19</v>
      </c>
      <c r="AH172" s="1">
        <f>VLOOKUP(S172,$A$2:$B$301,2,0)</f>
        <v>20</v>
      </c>
      <c r="AI172" s="1">
        <f>VLOOKUP(T172,$A$2:$B$301,2,0)</f>
        <v>6</v>
      </c>
      <c r="AJ172" s="1">
        <f>VLOOKUP(U172,$A$2:$B$301,2,0)</f>
        <v>30</v>
      </c>
      <c r="AK172" s="1">
        <f>VLOOKUP(V172,$A$2:$B$301,2,0)</f>
        <v>25</v>
      </c>
      <c r="AL172" s="1">
        <f>VLOOKUP(W172,$A$2:$B$301,2,0)</f>
        <v>1</v>
      </c>
      <c r="AM172" s="1">
        <f>VLOOKUP(X172,$A$2:$B$301,2,0)</f>
        <v>10</v>
      </c>
      <c r="AN172" s="1">
        <f>VLOOKUP(Y172,$A$2:$B$301,2,0)</f>
        <v>37</v>
      </c>
      <c r="AO172" s="1">
        <f>VLOOKUP(Z172,$A$2:$B$301,2,0)</f>
        <v>10</v>
      </c>
      <c r="AP172" s="1">
        <f>VLOOKUP(AA172,$A$2:$B$301,2,0)</f>
        <v>5</v>
      </c>
      <c r="AQ172" s="1">
        <f>VLOOKUP(AB172,$A$2:$B$301,2,0)</f>
        <v>12</v>
      </c>
      <c r="AR172" s="1">
        <f>VLOOKUP(AC172,$A$2:$B$301,2,0)</f>
        <v>18</v>
      </c>
      <c r="AS172" s="1">
        <f>VLOOKUP(AD172,$A$2:$B$301,2,0)</f>
        <v>11</v>
      </c>
      <c r="AT172" s="1">
        <f>VLOOKUP(AE172,$A$2:$B$301,2,0)</f>
        <v>1</v>
      </c>
      <c r="AU172" s="4">
        <f>AVERAGE(AF172:AT172)</f>
        <v>14.666666666666666</v>
      </c>
      <c r="AW172" s="6">
        <v>244</v>
      </c>
      <c r="AX172" s="3">
        <v>149</v>
      </c>
      <c r="AY172" s="3">
        <v>163</v>
      </c>
      <c r="AZ172" s="3">
        <v>21</v>
      </c>
      <c r="BA172" s="3">
        <v>173</v>
      </c>
      <c r="BB172" s="3">
        <v>5</v>
      </c>
      <c r="BC172" s="3">
        <v>35</v>
      </c>
      <c r="BD172" s="3">
        <v>256</v>
      </c>
      <c r="BE172" s="3">
        <v>136</v>
      </c>
      <c r="BF172" s="3">
        <v>126</v>
      </c>
      <c r="BG172" s="3">
        <v>140</v>
      </c>
      <c r="BH172" s="3">
        <v>264</v>
      </c>
      <c r="BI172" s="3">
        <v>56</v>
      </c>
      <c r="BJ172" s="3">
        <v>171</v>
      </c>
      <c r="BK172" s="3">
        <v>145</v>
      </c>
      <c r="BL172" s="3">
        <v>229</v>
      </c>
      <c r="BM172" s="3">
        <v>251</v>
      </c>
      <c r="BN172" s="3">
        <v>78</v>
      </c>
      <c r="BO172" s="3">
        <v>14</v>
      </c>
      <c r="BP172" s="3">
        <v>243</v>
      </c>
      <c r="BQ172" s="3">
        <v>155</v>
      </c>
      <c r="BR172" s="3">
        <v>289</v>
      </c>
      <c r="BS172" s="3">
        <v>96</v>
      </c>
      <c r="BT172" s="3">
        <v>254</v>
      </c>
      <c r="BU172" s="3">
        <v>185</v>
      </c>
      <c r="BV172" s="3">
        <v>74</v>
      </c>
      <c r="BW172" s="3">
        <v>295</v>
      </c>
      <c r="BX172" s="3">
        <v>181</v>
      </c>
      <c r="BY172" s="3">
        <v>65</v>
      </c>
      <c r="BZ172" s="3">
        <v>73</v>
      </c>
      <c r="CA172" s="2">
        <f>VLOOKUP(AW172,$A$2:$B$301,2,0)</f>
        <v>12</v>
      </c>
      <c r="CB172" s="2">
        <f>VLOOKUP(AX172,$A$2:$B$301,2,0)</f>
        <v>38</v>
      </c>
      <c r="CC172" s="2">
        <f>VLOOKUP(AY172,$A$2:$B$301,2,0)</f>
        <v>1</v>
      </c>
      <c r="CD172" s="2">
        <f>VLOOKUP(AZ172,$A$2:$B$301,2,0)</f>
        <v>10</v>
      </c>
      <c r="CE172" s="2">
        <f>VLOOKUP(BA172,$A$2:$B$301,2,0)</f>
        <v>39</v>
      </c>
      <c r="CF172" s="2">
        <f>VLOOKUP(BB172,$A$2:$B$301,2,0)</f>
        <v>5</v>
      </c>
      <c r="CG172" s="2">
        <f>VLOOKUP(BC172,$A$2:$B$301,2,0)</f>
        <v>4</v>
      </c>
      <c r="CH172" s="2">
        <f>VLOOKUP(BD172,$A$2:$B$301,2,0)</f>
        <v>1</v>
      </c>
      <c r="CI172" s="2">
        <f>VLOOKUP(BE172,$A$2:$B$301,2,0)</f>
        <v>11</v>
      </c>
      <c r="CJ172" s="2">
        <f>VLOOKUP(BF172,$A$2:$B$301,2,0)</f>
        <v>4</v>
      </c>
      <c r="CK172" s="2">
        <f>VLOOKUP(BG172,$A$2:$B$301,2,0)</f>
        <v>7</v>
      </c>
      <c r="CL172" s="2">
        <f>VLOOKUP(BH172,$A$2:$B$301,2,0)</f>
        <v>7</v>
      </c>
      <c r="CM172" s="2">
        <f>VLOOKUP(BI172,$A$2:$B$301,2,0)</f>
        <v>1</v>
      </c>
      <c r="CN172" s="2">
        <f>VLOOKUP(BJ172,$A$2:$B$301,2,0)</f>
        <v>18</v>
      </c>
      <c r="CO172" s="2">
        <f>VLOOKUP(BK172,$A$2:$B$301,2,0)</f>
        <v>2</v>
      </c>
      <c r="CP172" s="2">
        <f>VLOOKUP(BL172,$A$2:$B$301,2,0)</f>
        <v>1</v>
      </c>
      <c r="CQ172" s="2">
        <f>VLOOKUP(BM172,$A$2:$B$301,2,0)</f>
        <v>1</v>
      </c>
      <c r="CR172" s="2">
        <f>VLOOKUP(BN172,$A$2:$B$301,2,0)</f>
        <v>19</v>
      </c>
      <c r="CS172" s="2">
        <f>VLOOKUP(BO172,$A$2:$B$301,2,0)</f>
        <v>17</v>
      </c>
      <c r="CT172" s="2">
        <f>VLOOKUP(BP172,$A$2:$B$301,2,0)</f>
        <v>35</v>
      </c>
      <c r="CU172" s="2">
        <f>VLOOKUP(BQ172,$A$2:$B$301,2,0)</f>
        <v>33</v>
      </c>
      <c r="CV172" s="2">
        <f>VLOOKUP(BR172,$A$2:$B$301,2,0)</f>
        <v>3</v>
      </c>
      <c r="CW172" s="2">
        <f>VLOOKUP(BS172,$A$2:$B$301,2,0)</f>
        <v>14</v>
      </c>
      <c r="CX172" s="2">
        <f>VLOOKUP(BT172,$A$2:$B$301,2,0)</f>
        <v>19</v>
      </c>
      <c r="CY172" s="2">
        <f>VLOOKUP(BU172,$A$2:$B$301,2,0)</f>
        <v>5</v>
      </c>
      <c r="CZ172" s="2">
        <f>VLOOKUP(BV172,$A$2:$B$301,2,0)</f>
        <v>30</v>
      </c>
      <c r="DA172" s="2">
        <f>VLOOKUP(BW172,$A$2:$B$301,2,0)</f>
        <v>8</v>
      </c>
      <c r="DB172" s="2">
        <f>VLOOKUP(BX172,$A$2:$B$301,2,0)</f>
        <v>5</v>
      </c>
      <c r="DC172" s="2">
        <f>VLOOKUP(BY172,$A$2:$B$301,2,0)</f>
        <v>20</v>
      </c>
      <c r="DD172" s="2">
        <f>VLOOKUP(BZ172,$A$2:$B$301,2,0)</f>
        <v>1</v>
      </c>
      <c r="DE172" s="1">
        <f>AVERAGE(CA172:DD172)</f>
        <v>12.366666666666667</v>
      </c>
    </row>
    <row r="173" spans="1:109">
      <c r="A173">
        <v>172</v>
      </c>
      <c r="B173">
        <v>37</v>
      </c>
      <c r="E173" s="6">
        <v>94</v>
      </c>
      <c r="F173" s="3">
        <v>4</v>
      </c>
      <c r="G173" s="3">
        <v>170</v>
      </c>
      <c r="H173" s="3">
        <v>168</v>
      </c>
      <c r="I173" s="3">
        <v>67</v>
      </c>
      <c r="J173" s="5">
        <f>VLOOKUP(E173,$A$2:$B$301,2,0)</f>
        <v>26</v>
      </c>
      <c r="K173" s="5">
        <f>VLOOKUP(F173,$A$2:$B$301,2,0)</f>
        <v>12</v>
      </c>
      <c r="L173" s="5">
        <f>VLOOKUP(G173,$A$2:$B$301,2,0)</f>
        <v>1</v>
      </c>
      <c r="M173" s="5">
        <f>VLOOKUP(H173,$A$2:$B$301,2,0)</f>
        <v>7</v>
      </c>
      <c r="N173" s="5">
        <f>VLOOKUP(I173,$A$2:$B$301,2,0)</f>
        <v>8</v>
      </c>
      <c r="O173" s="2">
        <f>AVERAGE(J173:N173)</f>
        <v>10.8</v>
      </c>
      <c r="Q173" s="6">
        <v>35</v>
      </c>
      <c r="R173" s="3">
        <v>126</v>
      </c>
      <c r="S173" s="3">
        <v>103</v>
      </c>
      <c r="T173" s="3">
        <v>247</v>
      </c>
      <c r="U173" s="3">
        <v>299</v>
      </c>
      <c r="V173" s="3">
        <v>114</v>
      </c>
      <c r="W173" s="3">
        <v>87</v>
      </c>
      <c r="X173" s="3">
        <v>240</v>
      </c>
      <c r="Y173" s="3">
        <v>111</v>
      </c>
      <c r="Z173" s="3">
        <v>199</v>
      </c>
      <c r="AA173" s="3">
        <v>45</v>
      </c>
      <c r="AB173" s="3">
        <v>85</v>
      </c>
      <c r="AC173" s="3">
        <v>76</v>
      </c>
      <c r="AD173" s="3">
        <v>239</v>
      </c>
      <c r="AE173" s="3">
        <v>81</v>
      </c>
      <c r="AF173" s="1">
        <f>VLOOKUP(Q173,$A$2:$B$301,2,0)</f>
        <v>4</v>
      </c>
      <c r="AG173" s="1">
        <f>VLOOKUP(R173,$A$2:$B$301,2,0)</f>
        <v>4</v>
      </c>
      <c r="AH173" s="1">
        <f>VLOOKUP(S173,$A$2:$B$301,2,0)</f>
        <v>1</v>
      </c>
      <c r="AI173" s="1">
        <f>VLOOKUP(T173,$A$2:$B$301,2,0)</f>
        <v>11</v>
      </c>
      <c r="AJ173" s="1">
        <f>VLOOKUP(U173,$A$2:$B$301,2,0)</f>
        <v>3</v>
      </c>
      <c r="AK173" s="1">
        <f>VLOOKUP(V173,$A$2:$B$301,2,0)</f>
        <v>27</v>
      </c>
      <c r="AL173" s="1">
        <f>VLOOKUP(W173,$A$2:$B$301,2,0)</f>
        <v>5</v>
      </c>
      <c r="AM173" s="1">
        <f>VLOOKUP(X173,$A$2:$B$301,2,0)</f>
        <v>2</v>
      </c>
      <c r="AN173" s="1">
        <f>VLOOKUP(Y173,$A$2:$B$301,2,0)</f>
        <v>27</v>
      </c>
      <c r="AO173" s="1">
        <f>VLOOKUP(Z173,$A$2:$B$301,2,0)</f>
        <v>9</v>
      </c>
      <c r="AP173" s="1">
        <f>VLOOKUP(AA173,$A$2:$B$301,2,0)</f>
        <v>1</v>
      </c>
      <c r="AQ173" s="1">
        <f>VLOOKUP(AB173,$A$2:$B$301,2,0)</f>
        <v>1</v>
      </c>
      <c r="AR173" s="1">
        <f>VLOOKUP(AC173,$A$2:$B$301,2,0)</f>
        <v>26</v>
      </c>
      <c r="AS173" s="1">
        <f>VLOOKUP(AD173,$A$2:$B$301,2,0)</f>
        <v>7</v>
      </c>
      <c r="AT173" s="1">
        <f>VLOOKUP(AE173,$A$2:$B$301,2,0)</f>
        <v>7</v>
      </c>
      <c r="AU173" s="4">
        <f>AVERAGE(AF173:AT173)</f>
        <v>9</v>
      </c>
      <c r="AW173" s="6">
        <v>228</v>
      </c>
      <c r="AX173" s="3">
        <v>177</v>
      </c>
      <c r="AY173" s="3">
        <v>253</v>
      </c>
      <c r="AZ173" s="3">
        <v>145</v>
      </c>
      <c r="BA173" s="3">
        <v>20</v>
      </c>
      <c r="BB173" s="3">
        <v>105</v>
      </c>
      <c r="BC173" s="3">
        <v>40</v>
      </c>
      <c r="BD173" s="3">
        <v>124</v>
      </c>
      <c r="BE173" s="3">
        <v>295</v>
      </c>
      <c r="BF173" s="3">
        <v>169</v>
      </c>
      <c r="BG173" s="3">
        <v>189</v>
      </c>
      <c r="BH173" s="3">
        <v>275</v>
      </c>
      <c r="BI173" s="3">
        <v>3</v>
      </c>
      <c r="BJ173" s="3">
        <v>269</v>
      </c>
      <c r="BK173" s="3">
        <v>297</v>
      </c>
      <c r="BL173" s="3">
        <v>251</v>
      </c>
      <c r="BM173" s="3">
        <v>104</v>
      </c>
      <c r="BN173" s="3">
        <v>215</v>
      </c>
      <c r="BO173" s="3">
        <v>54</v>
      </c>
      <c r="BP173" s="3">
        <v>199</v>
      </c>
      <c r="BQ173" s="3">
        <v>70</v>
      </c>
      <c r="BR173" s="3">
        <v>245</v>
      </c>
      <c r="BS173" s="3">
        <v>121</v>
      </c>
      <c r="BT173" s="3">
        <v>221</v>
      </c>
      <c r="BU173" s="3">
        <v>127</v>
      </c>
      <c r="BV173" s="3">
        <v>32</v>
      </c>
      <c r="BW173" s="3">
        <v>283</v>
      </c>
      <c r="BX173" s="3">
        <v>42</v>
      </c>
      <c r="BY173" s="3">
        <v>111</v>
      </c>
      <c r="BZ173" s="3">
        <v>62</v>
      </c>
      <c r="CA173" s="2">
        <f>VLOOKUP(AW173,$A$2:$B$301,2,0)</f>
        <v>3</v>
      </c>
      <c r="CB173" s="2">
        <f>VLOOKUP(AX173,$A$2:$B$301,2,0)</f>
        <v>18</v>
      </c>
      <c r="CC173" s="2">
        <f>VLOOKUP(AY173,$A$2:$B$301,2,0)</f>
        <v>17</v>
      </c>
      <c r="CD173" s="2">
        <f>VLOOKUP(AZ173,$A$2:$B$301,2,0)</f>
        <v>2</v>
      </c>
      <c r="CE173" s="2">
        <f>VLOOKUP(BA173,$A$2:$B$301,2,0)</f>
        <v>6</v>
      </c>
      <c r="CF173" s="2">
        <f>VLOOKUP(BB173,$A$2:$B$301,2,0)</f>
        <v>9</v>
      </c>
      <c r="CG173" s="2">
        <f>VLOOKUP(BC173,$A$2:$B$301,2,0)</f>
        <v>12</v>
      </c>
      <c r="CH173" s="2">
        <f>VLOOKUP(BD173,$A$2:$B$301,2,0)</f>
        <v>12</v>
      </c>
      <c r="CI173" s="2">
        <f>VLOOKUP(BE173,$A$2:$B$301,2,0)</f>
        <v>8</v>
      </c>
      <c r="CJ173" s="2">
        <f>VLOOKUP(BF173,$A$2:$B$301,2,0)</f>
        <v>22</v>
      </c>
      <c r="CK173" s="2">
        <f>VLOOKUP(BG173,$A$2:$B$301,2,0)</f>
        <v>1</v>
      </c>
      <c r="CL173" s="2">
        <f>VLOOKUP(BH173,$A$2:$B$301,2,0)</f>
        <v>3</v>
      </c>
      <c r="CM173" s="2">
        <f>VLOOKUP(BI173,$A$2:$B$301,2,0)</f>
        <v>1</v>
      </c>
      <c r="CN173" s="2">
        <f>VLOOKUP(BJ173,$A$2:$B$301,2,0)</f>
        <v>1</v>
      </c>
      <c r="CO173" s="2">
        <f>VLOOKUP(BK173,$A$2:$B$301,2,0)</f>
        <v>24</v>
      </c>
      <c r="CP173" s="2">
        <f>VLOOKUP(BL173,$A$2:$B$301,2,0)</f>
        <v>1</v>
      </c>
      <c r="CQ173" s="2">
        <f>VLOOKUP(BM173,$A$2:$B$301,2,0)</f>
        <v>30</v>
      </c>
      <c r="CR173" s="2">
        <f>VLOOKUP(BN173,$A$2:$B$301,2,0)</f>
        <v>37</v>
      </c>
      <c r="CS173" s="2">
        <f>VLOOKUP(BO173,$A$2:$B$301,2,0)</f>
        <v>2</v>
      </c>
      <c r="CT173" s="2">
        <f>VLOOKUP(BP173,$A$2:$B$301,2,0)</f>
        <v>9</v>
      </c>
      <c r="CU173" s="2">
        <f>VLOOKUP(BQ173,$A$2:$B$301,2,0)</f>
        <v>30</v>
      </c>
      <c r="CV173" s="2">
        <f>VLOOKUP(BR173,$A$2:$B$301,2,0)</f>
        <v>3</v>
      </c>
      <c r="CW173" s="2">
        <f>VLOOKUP(BS173,$A$2:$B$301,2,0)</f>
        <v>1</v>
      </c>
      <c r="CX173" s="2">
        <f>VLOOKUP(BT173,$A$2:$B$301,2,0)</f>
        <v>1</v>
      </c>
      <c r="CY173" s="2">
        <f>VLOOKUP(BU173,$A$2:$B$301,2,0)</f>
        <v>1</v>
      </c>
      <c r="CZ173" s="2">
        <f>VLOOKUP(BV173,$A$2:$B$301,2,0)</f>
        <v>12</v>
      </c>
      <c r="DA173" s="2">
        <f>VLOOKUP(BW173,$A$2:$B$301,2,0)</f>
        <v>9</v>
      </c>
      <c r="DB173" s="2">
        <f>VLOOKUP(BX173,$A$2:$B$301,2,0)</f>
        <v>2</v>
      </c>
      <c r="DC173" s="2">
        <f>VLOOKUP(BY173,$A$2:$B$301,2,0)</f>
        <v>27</v>
      </c>
      <c r="DD173" s="2">
        <f>VLOOKUP(BZ173,$A$2:$B$301,2,0)</f>
        <v>12</v>
      </c>
      <c r="DE173" s="1">
        <f>AVERAGE(CA173:DD173)</f>
        <v>10.533333333333333</v>
      </c>
    </row>
    <row r="174" spans="1:109">
      <c r="A174">
        <v>173</v>
      </c>
      <c r="B174">
        <v>39</v>
      </c>
      <c r="E174" s="6">
        <v>255</v>
      </c>
      <c r="F174" s="3">
        <v>166</v>
      </c>
      <c r="G174" s="3">
        <v>90</v>
      </c>
      <c r="H174" s="3">
        <v>290</v>
      </c>
      <c r="I174" s="3">
        <v>298</v>
      </c>
      <c r="J174" s="5">
        <f>VLOOKUP(E174,$A$2:$B$301,2,0)</f>
        <v>1</v>
      </c>
      <c r="K174" s="5">
        <f>VLOOKUP(F174,$A$2:$B$301,2,0)</f>
        <v>4</v>
      </c>
      <c r="L174" s="5">
        <f>VLOOKUP(G174,$A$2:$B$301,2,0)</f>
        <v>5</v>
      </c>
      <c r="M174" s="5">
        <f>VLOOKUP(H174,$A$2:$B$301,2,0)</f>
        <v>10</v>
      </c>
      <c r="N174" s="5">
        <f>VLOOKUP(I174,$A$2:$B$301,2,0)</f>
        <v>22</v>
      </c>
      <c r="O174" s="2">
        <f>AVERAGE(J174:N174)</f>
        <v>8.4</v>
      </c>
      <c r="Q174" s="6">
        <v>193</v>
      </c>
      <c r="R174" s="3">
        <v>274</v>
      </c>
      <c r="S174" s="3">
        <v>288</v>
      </c>
      <c r="T174" s="3">
        <v>8</v>
      </c>
      <c r="U174" s="3">
        <v>43</v>
      </c>
      <c r="V174" s="3">
        <v>84</v>
      </c>
      <c r="W174" s="3">
        <v>204</v>
      </c>
      <c r="X174" s="3">
        <v>222</v>
      </c>
      <c r="Y174" s="3">
        <v>224</v>
      </c>
      <c r="Z174" s="3">
        <v>177</v>
      </c>
      <c r="AA174" s="3">
        <v>71</v>
      </c>
      <c r="AB174" s="3">
        <v>236</v>
      </c>
      <c r="AC174" s="3">
        <v>181</v>
      </c>
      <c r="AD174" s="3">
        <v>171</v>
      </c>
      <c r="AE174" s="3">
        <v>194</v>
      </c>
      <c r="AF174" s="1">
        <f>VLOOKUP(Q174,$A$2:$B$301,2,0)</f>
        <v>1</v>
      </c>
      <c r="AG174" s="1">
        <f>VLOOKUP(R174,$A$2:$B$301,2,0)</f>
        <v>6</v>
      </c>
      <c r="AH174" s="1">
        <f>VLOOKUP(S174,$A$2:$B$301,2,0)</f>
        <v>13</v>
      </c>
      <c r="AI174" s="1">
        <f>VLOOKUP(T174,$A$2:$B$301,2,0)</f>
        <v>19</v>
      </c>
      <c r="AJ174" s="1">
        <f>VLOOKUP(U174,$A$2:$B$301,2,0)</f>
        <v>12</v>
      </c>
      <c r="AK174" s="1">
        <f>VLOOKUP(V174,$A$2:$B$301,2,0)</f>
        <v>1</v>
      </c>
      <c r="AL174" s="1">
        <f>VLOOKUP(W174,$A$2:$B$301,2,0)</f>
        <v>35</v>
      </c>
      <c r="AM174" s="1">
        <f>VLOOKUP(X174,$A$2:$B$301,2,0)</f>
        <v>20</v>
      </c>
      <c r="AN174" s="1">
        <f>VLOOKUP(Y174,$A$2:$B$301,2,0)</f>
        <v>3</v>
      </c>
      <c r="AO174" s="1">
        <f>VLOOKUP(Z174,$A$2:$B$301,2,0)</f>
        <v>18</v>
      </c>
      <c r="AP174" s="1">
        <f>VLOOKUP(AA174,$A$2:$B$301,2,0)</f>
        <v>19</v>
      </c>
      <c r="AQ174" s="1">
        <f>VLOOKUP(AB174,$A$2:$B$301,2,0)</f>
        <v>11</v>
      </c>
      <c r="AR174" s="1">
        <f>VLOOKUP(AC174,$A$2:$B$301,2,0)</f>
        <v>5</v>
      </c>
      <c r="AS174" s="1">
        <f>VLOOKUP(AD174,$A$2:$B$301,2,0)</f>
        <v>18</v>
      </c>
      <c r="AT174" s="1">
        <f>VLOOKUP(AE174,$A$2:$B$301,2,0)</f>
        <v>5</v>
      </c>
      <c r="AU174" s="4">
        <f>AVERAGE(AF174:AT174)</f>
        <v>12.4</v>
      </c>
      <c r="AW174" s="6">
        <v>39</v>
      </c>
      <c r="AX174" s="3">
        <v>72</v>
      </c>
      <c r="AY174" s="3">
        <v>70</v>
      </c>
      <c r="AZ174" s="3">
        <v>63</v>
      </c>
      <c r="BA174" s="3">
        <v>109</v>
      </c>
      <c r="BB174" s="3">
        <v>137</v>
      </c>
      <c r="BC174" s="3">
        <v>57</v>
      </c>
      <c r="BD174" s="3">
        <v>292</v>
      </c>
      <c r="BE174" s="3">
        <v>238</v>
      </c>
      <c r="BF174" s="3">
        <v>236</v>
      </c>
      <c r="BG174" s="3">
        <v>99</v>
      </c>
      <c r="BH174" s="3">
        <v>176</v>
      </c>
      <c r="BI174" s="3">
        <v>178</v>
      </c>
      <c r="BJ174" s="3">
        <v>258</v>
      </c>
      <c r="BK174" s="3">
        <v>155</v>
      </c>
      <c r="BL174" s="3">
        <v>36</v>
      </c>
      <c r="BM174" s="3">
        <v>16</v>
      </c>
      <c r="BN174" s="3">
        <v>215</v>
      </c>
      <c r="BO174" s="3">
        <v>141</v>
      </c>
      <c r="BP174" s="3">
        <v>217</v>
      </c>
      <c r="BQ174" s="3">
        <v>195</v>
      </c>
      <c r="BR174" s="3">
        <v>207</v>
      </c>
      <c r="BS174" s="3">
        <v>25</v>
      </c>
      <c r="BT174" s="3">
        <v>265</v>
      </c>
      <c r="BU174" s="3">
        <v>212</v>
      </c>
      <c r="BV174" s="3">
        <v>9</v>
      </c>
      <c r="BW174" s="3">
        <v>27</v>
      </c>
      <c r="BX174" s="3">
        <v>239</v>
      </c>
      <c r="BY174" s="3">
        <v>200</v>
      </c>
      <c r="BZ174" s="3">
        <v>105</v>
      </c>
      <c r="CA174" s="2">
        <f>VLOOKUP(AW174,$A$2:$B$301,2,0)</f>
        <v>3</v>
      </c>
      <c r="CB174" s="2">
        <f>VLOOKUP(AX174,$A$2:$B$301,2,0)</f>
        <v>22</v>
      </c>
      <c r="CC174" s="2">
        <f>VLOOKUP(AY174,$A$2:$B$301,2,0)</f>
        <v>30</v>
      </c>
      <c r="CD174" s="2">
        <f>VLOOKUP(AZ174,$A$2:$B$301,2,0)</f>
        <v>9</v>
      </c>
      <c r="CE174" s="2">
        <f>VLOOKUP(BA174,$A$2:$B$301,2,0)</f>
        <v>6</v>
      </c>
      <c r="CF174" s="2">
        <f>VLOOKUP(BB174,$A$2:$B$301,2,0)</f>
        <v>8</v>
      </c>
      <c r="CG174" s="2">
        <f>VLOOKUP(BC174,$A$2:$B$301,2,0)</f>
        <v>18</v>
      </c>
      <c r="CH174" s="2">
        <f>VLOOKUP(BD174,$A$2:$B$301,2,0)</f>
        <v>29</v>
      </c>
      <c r="CI174" s="2">
        <f>VLOOKUP(BE174,$A$2:$B$301,2,0)</f>
        <v>9</v>
      </c>
      <c r="CJ174" s="2">
        <f>VLOOKUP(BF174,$A$2:$B$301,2,0)</f>
        <v>11</v>
      </c>
      <c r="CK174" s="2">
        <f>VLOOKUP(BG174,$A$2:$B$301,2,0)</f>
        <v>8</v>
      </c>
      <c r="CL174" s="2">
        <f>VLOOKUP(BH174,$A$2:$B$301,2,0)</f>
        <v>17</v>
      </c>
      <c r="CM174" s="2">
        <f>VLOOKUP(BI174,$A$2:$B$301,2,0)</f>
        <v>12</v>
      </c>
      <c r="CN174" s="2">
        <f>VLOOKUP(BJ174,$A$2:$B$301,2,0)</f>
        <v>31</v>
      </c>
      <c r="CO174" s="2">
        <f>VLOOKUP(BK174,$A$2:$B$301,2,0)</f>
        <v>33</v>
      </c>
      <c r="CP174" s="2">
        <f>VLOOKUP(BL174,$A$2:$B$301,2,0)</f>
        <v>6</v>
      </c>
      <c r="CQ174" s="2">
        <f>VLOOKUP(BM174,$A$2:$B$301,2,0)</f>
        <v>16</v>
      </c>
      <c r="CR174" s="2">
        <f>VLOOKUP(BN174,$A$2:$B$301,2,0)</f>
        <v>37</v>
      </c>
      <c r="CS174" s="2">
        <f>VLOOKUP(BO174,$A$2:$B$301,2,0)</f>
        <v>11</v>
      </c>
      <c r="CT174" s="2">
        <f>VLOOKUP(BP174,$A$2:$B$301,2,0)</f>
        <v>10</v>
      </c>
      <c r="CU174" s="2">
        <f>VLOOKUP(BQ174,$A$2:$B$301,2,0)</f>
        <v>15</v>
      </c>
      <c r="CV174" s="2">
        <f>VLOOKUP(BR174,$A$2:$B$301,2,0)</f>
        <v>20</v>
      </c>
      <c r="CW174" s="2">
        <f>VLOOKUP(BS174,$A$2:$B$301,2,0)</f>
        <v>1</v>
      </c>
      <c r="CX174" s="2">
        <f>VLOOKUP(BT174,$A$2:$B$301,2,0)</f>
        <v>41</v>
      </c>
      <c r="CY174" s="2">
        <f>VLOOKUP(BU174,$A$2:$B$301,2,0)</f>
        <v>3</v>
      </c>
      <c r="CZ174" s="2">
        <f>VLOOKUP(BV174,$A$2:$B$301,2,0)</f>
        <v>41</v>
      </c>
      <c r="DA174" s="2">
        <f>VLOOKUP(BW174,$A$2:$B$301,2,0)</f>
        <v>26</v>
      </c>
      <c r="DB174" s="2">
        <f>VLOOKUP(BX174,$A$2:$B$301,2,0)</f>
        <v>7</v>
      </c>
      <c r="DC174" s="2">
        <f>VLOOKUP(BY174,$A$2:$B$301,2,0)</f>
        <v>4</v>
      </c>
      <c r="DD174" s="2">
        <f>VLOOKUP(BZ174,$A$2:$B$301,2,0)</f>
        <v>9</v>
      </c>
      <c r="DE174" s="1">
        <f>AVERAGE(CA174:DD174)</f>
        <v>16.433333333333334</v>
      </c>
    </row>
    <row r="175" spans="1:109">
      <c r="A175">
        <v>174</v>
      </c>
      <c r="B175">
        <v>22</v>
      </c>
      <c r="E175" s="6">
        <v>38</v>
      </c>
      <c r="F175" s="3">
        <v>32</v>
      </c>
      <c r="G175" s="3">
        <v>180</v>
      </c>
      <c r="H175" s="3">
        <v>245</v>
      </c>
      <c r="I175" s="3">
        <v>68</v>
      </c>
      <c r="J175" s="5">
        <f>VLOOKUP(E175,$A$2:$B$301,2,0)</f>
        <v>20</v>
      </c>
      <c r="K175" s="5">
        <f>VLOOKUP(F175,$A$2:$B$301,2,0)</f>
        <v>12</v>
      </c>
      <c r="L175" s="5">
        <f>VLOOKUP(G175,$A$2:$B$301,2,0)</f>
        <v>8</v>
      </c>
      <c r="M175" s="5">
        <f>VLOOKUP(H175,$A$2:$B$301,2,0)</f>
        <v>3</v>
      </c>
      <c r="N175" s="5">
        <f>VLOOKUP(I175,$A$2:$B$301,2,0)</f>
        <v>25</v>
      </c>
      <c r="O175" s="2">
        <f>AVERAGE(J175:N175)</f>
        <v>13.6</v>
      </c>
      <c r="Q175" s="6">
        <v>234</v>
      </c>
      <c r="R175" s="3">
        <v>201</v>
      </c>
      <c r="S175" s="3">
        <v>49</v>
      </c>
      <c r="T175" s="3">
        <v>209</v>
      </c>
      <c r="U175" s="3">
        <v>199</v>
      </c>
      <c r="V175" s="3">
        <v>127</v>
      </c>
      <c r="W175" s="3">
        <v>256</v>
      </c>
      <c r="X175" s="3">
        <v>269</v>
      </c>
      <c r="Y175" s="3">
        <v>125</v>
      </c>
      <c r="Z175" s="3">
        <v>215</v>
      </c>
      <c r="AA175" s="3">
        <v>143</v>
      </c>
      <c r="AB175" s="3">
        <v>152</v>
      </c>
      <c r="AC175" s="3">
        <v>142</v>
      </c>
      <c r="AD175" s="3">
        <v>187</v>
      </c>
      <c r="AE175" s="3">
        <v>233</v>
      </c>
      <c r="AF175" s="1">
        <f>VLOOKUP(Q175,$A$2:$B$301,2,0)</f>
        <v>38</v>
      </c>
      <c r="AG175" s="1">
        <f>VLOOKUP(R175,$A$2:$B$301,2,0)</f>
        <v>2</v>
      </c>
      <c r="AH175" s="1">
        <f>VLOOKUP(S175,$A$2:$B$301,2,0)</f>
        <v>13</v>
      </c>
      <c r="AI175" s="1">
        <f>VLOOKUP(T175,$A$2:$B$301,2,0)</f>
        <v>24</v>
      </c>
      <c r="AJ175" s="1">
        <f>VLOOKUP(U175,$A$2:$B$301,2,0)</f>
        <v>9</v>
      </c>
      <c r="AK175" s="1">
        <f>VLOOKUP(V175,$A$2:$B$301,2,0)</f>
        <v>1</v>
      </c>
      <c r="AL175" s="1">
        <f>VLOOKUP(W175,$A$2:$B$301,2,0)</f>
        <v>1</v>
      </c>
      <c r="AM175" s="1">
        <f>VLOOKUP(X175,$A$2:$B$301,2,0)</f>
        <v>1</v>
      </c>
      <c r="AN175" s="1">
        <f>VLOOKUP(Y175,$A$2:$B$301,2,0)</f>
        <v>27</v>
      </c>
      <c r="AO175" s="1">
        <f>VLOOKUP(Z175,$A$2:$B$301,2,0)</f>
        <v>37</v>
      </c>
      <c r="AP175" s="1">
        <f>VLOOKUP(AA175,$A$2:$B$301,2,0)</f>
        <v>11</v>
      </c>
      <c r="AQ175" s="1">
        <f>VLOOKUP(AB175,$A$2:$B$301,2,0)</f>
        <v>32</v>
      </c>
      <c r="AR175" s="1">
        <f>VLOOKUP(AC175,$A$2:$B$301,2,0)</f>
        <v>28</v>
      </c>
      <c r="AS175" s="1">
        <f>VLOOKUP(AD175,$A$2:$B$301,2,0)</f>
        <v>1</v>
      </c>
      <c r="AT175" s="1">
        <f>VLOOKUP(AE175,$A$2:$B$301,2,0)</f>
        <v>1</v>
      </c>
      <c r="AU175" s="4">
        <f>AVERAGE(AF175:AT175)</f>
        <v>15.066666666666666</v>
      </c>
      <c r="AW175" s="6">
        <v>129</v>
      </c>
      <c r="AX175" s="3">
        <v>181</v>
      </c>
      <c r="AY175" s="3">
        <v>135</v>
      </c>
      <c r="AZ175" s="3">
        <v>40</v>
      </c>
      <c r="BA175" s="3">
        <v>170</v>
      </c>
      <c r="BB175" s="3">
        <v>250</v>
      </c>
      <c r="BC175" s="3">
        <v>88</v>
      </c>
      <c r="BD175" s="3">
        <v>255</v>
      </c>
      <c r="BE175" s="3">
        <v>62</v>
      </c>
      <c r="BF175" s="3">
        <v>287</v>
      </c>
      <c r="BG175" s="3">
        <v>117</v>
      </c>
      <c r="BH175" s="3">
        <v>61</v>
      </c>
      <c r="BI175" s="3">
        <v>284</v>
      </c>
      <c r="BJ175" s="3">
        <v>67</v>
      </c>
      <c r="BK175" s="3">
        <v>60</v>
      </c>
      <c r="BL175" s="3">
        <v>206</v>
      </c>
      <c r="BM175" s="3">
        <v>208</v>
      </c>
      <c r="BN175" s="3">
        <v>173</v>
      </c>
      <c r="BO175" s="3">
        <v>18</v>
      </c>
      <c r="BP175" s="3">
        <v>190</v>
      </c>
      <c r="BQ175" s="3">
        <v>128</v>
      </c>
      <c r="BR175" s="3">
        <v>76</v>
      </c>
      <c r="BS175" s="3">
        <v>260</v>
      </c>
      <c r="BT175" s="3">
        <v>21</v>
      </c>
      <c r="BU175" s="3">
        <v>145</v>
      </c>
      <c r="BV175" s="3">
        <v>53</v>
      </c>
      <c r="BW175" s="3">
        <v>232</v>
      </c>
      <c r="BX175" s="3">
        <v>226</v>
      </c>
      <c r="BY175" s="3">
        <v>87</v>
      </c>
      <c r="BZ175" s="3">
        <v>45</v>
      </c>
      <c r="CA175" s="2">
        <f>VLOOKUP(AW175,$A$2:$B$301,2,0)</f>
        <v>31</v>
      </c>
      <c r="CB175" s="2">
        <f>VLOOKUP(AX175,$A$2:$B$301,2,0)</f>
        <v>5</v>
      </c>
      <c r="CC175" s="2">
        <f>VLOOKUP(AY175,$A$2:$B$301,2,0)</f>
        <v>2</v>
      </c>
      <c r="CD175" s="2">
        <f>VLOOKUP(AZ175,$A$2:$B$301,2,0)</f>
        <v>12</v>
      </c>
      <c r="CE175" s="2">
        <f>VLOOKUP(BA175,$A$2:$B$301,2,0)</f>
        <v>1</v>
      </c>
      <c r="CF175" s="2">
        <f>VLOOKUP(BB175,$A$2:$B$301,2,0)</f>
        <v>1</v>
      </c>
      <c r="CG175" s="2">
        <f>VLOOKUP(BC175,$A$2:$B$301,2,0)</f>
        <v>10</v>
      </c>
      <c r="CH175" s="2">
        <f>VLOOKUP(BD175,$A$2:$B$301,2,0)</f>
        <v>1</v>
      </c>
      <c r="CI175" s="2">
        <f>VLOOKUP(BE175,$A$2:$B$301,2,0)</f>
        <v>12</v>
      </c>
      <c r="CJ175" s="2">
        <f>VLOOKUP(BF175,$A$2:$B$301,2,0)</f>
        <v>13</v>
      </c>
      <c r="CK175" s="2">
        <f>VLOOKUP(BG175,$A$2:$B$301,2,0)</f>
        <v>10</v>
      </c>
      <c r="CL175" s="2">
        <f>VLOOKUP(BH175,$A$2:$B$301,2,0)</f>
        <v>17</v>
      </c>
      <c r="CM175" s="2">
        <f>VLOOKUP(BI175,$A$2:$B$301,2,0)</f>
        <v>26</v>
      </c>
      <c r="CN175" s="2">
        <f>VLOOKUP(BJ175,$A$2:$B$301,2,0)</f>
        <v>8</v>
      </c>
      <c r="CO175" s="2">
        <f>VLOOKUP(BK175,$A$2:$B$301,2,0)</f>
        <v>33</v>
      </c>
      <c r="CP175" s="2">
        <f>VLOOKUP(BL175,$A$2:$B$301,2,0)</f>
        <v>1</v>
      </c>
      <c r="CQ175" s="2">
        <f>VLOOKUP(BM175,$A$2:$B$301,2,0)</f>
        <v>2</v>
      </c>
      <c r="CR175" s="2">
        <f>VLOOKUP(BN175,$A$2:$B$301,2,0)</f>
        <v>39</v>
      </c>
      <c r="CS175" s="2">
        <f>VLOOKUP(BO175,$A$2:$B$301,2,0)</f>
        <v>2</v>
      </c>
      <c r="CT175" s="2">
        <f>VLOOKUP(BP175,$A$2:$B$301,2,0)</f>
        <v>1</v>
      </c>
      <c r="CU175" s="2">
        <f>VLOOKUP(BQ175,$A$2:$B$301,2,0)</f>
        <v>2</v>
      </c>
      <c r="CV175" s="2">
        <f>VLOOKUP(BR175,$A$2:$B$301,2,0)</f>
        <v>26</v>
      </c>
      <c r="CW175" s="2">
        <f>VLOOKUP(BS175,$A$2:$B$301,2,0)</f>
        <v>11</v>
      </c>
      <c r="CX175" s="2">
        <f>VLOOKUP(BT175,$A$2:$B$301,2,0)</f>
        <v>10</v>
      </c>
      <c r="CY175" s="2">
        <f>VLOOKUP(BU175,$A$2:$B$301,2,0)</f>
        <v>2</v>
      </c>
      <c r="CZ175" s="2">
        <f>VLOOKUP(BV175,$A$2:$B$301,2,0)</f>
        <v>20</v>
      </c>
      <c r="DA175" s="2">
        <f>VLOOKUP(BW175,$A$2:$B$301,2,0)</f>
        <v>16</v>
      </c>
      <c r="DB175" s="2">
        <f>VLOOKUP(BX175,$A$2:$B$301,2,0)</f>
        <v>23</v>
      </c>
      <c r="DC175" s="2">
        <f>VLOOKUP(BY175,$A$2:$B$301,2,0)</f>
        <v>5</v>
      </c>
      <c r="DD175" s="2">
        <f>VLOOKUP(BZ175,$A$2:$B$301,2,0)</f>
        <v>1</v>
      </c>
      <c r="DE175" s="1">
        <f>AVERAGE(CA175:DD175)</f>
        <v>11.433333333333334</v>
      </c>
    </row>
    <row r="176" spans="1:109">
      <c r="A176">
        <v>175</v>
      </c>
      <c r="B176">
        <v>4</v>
      </c>
      <c r="E176" s="6">
        <v>183</v>
      </c>
      <c r="F176" s="3">
        <v>65</v>
      </c>
      <c r="G176" s="3">
        <v>26</v>
      </c>
      <c r="H176" s="3">
        <v>294</v>
      </c>
      <c r="I176" s="3">
        <v>231</v>
      </c>
      <c r="J176" s="5">
        <f>VLOOKUP(E176,$A$2:$B$301,2,0)</f>
        <v>9</v>
      </c>
      <c r="K176" s="5">
        <f>VLOOKUP(F176,$A$2:$B$301,2,0)</f>
        <v>20</v>
      </c>
      <c r="L176" s="5">
        <f>VLOOKUP(G176,$A$2:$B$301,2,0)</f>
        <v>4</v>
      </c>
      <c r="M176" s="5">
        <f>VLOOKUP(H176,$A$2:$B$301,2,0)</f>
        <v>5</v>
      </c>
      <c r="N176" s="5">
        <f>VLOOKUP(I176,$A$2:$B$301,2,0)</f>
        <v>14</v>
      </c>
      <c r="O176" s="2">
        <f>AVERAGE(J176:N176)</f>
        <v>10.4</v>
      </c>
      <c r="Q176" s="6">
        <v>57</v>
      </c>
      <c r="R176" s="3">
        <v>48</v>
      </c>
      <c r="S176" s="3">
        <v>7</v>
      </c>
      <c r="T176" s="3">
        <v>137</v>
      </c>
      <c r="U176" s="3">
        <v>67</v>
      </c>
      <c r="V176" s="3">
        <v>159</v>
      </c>
      <c r="W176" s="3">
        <v>118</v>
      </c>
      <c r="X176" s="3">
        <v>259</v>
      </c>
      <c r="Y176" s="3">
        <v>59</v>
      </c>
      <c r="Z176" s="3">
        <v>102</v>
      </c>
      <c r="AA176" s="3">
        <v>188</v>
      </c>
      <c r="AB176" s="3">
        <v>61</v>
      </c>
      <c r="AC176" s="3">
        <v>192</v>
      </c>
      <c r="AD176" s="3">
        <v>165</v>
      </c>
      <c r="AE176" s="3">
        <v>121</v>
      </c>
      <c r="AF176" s="1">
        <f>VLOOKUP(Q176,$A$2:$B$301,2,0)</f>
        <v>18</v>
      </c>
      <c r="AG176" s="1">
        <f>VLOOKUP(R176,$A$2:$B$301,2,0)</f>
        <v>2</v>
      </c>
      <c r="AH176" s="1">
        <f>VLOOKUP(S176,$A$2:$B$301,2,0)</f>
        <v>16</v>
      </c>
      <c r="AI176" s="1">
        <f>VLOOKUP(T176,$A$2:$B$301,2,0)</f>
        <v>8</v>
      </c>
      <c r="AJ176" s="1">
        <f>VLOOKUP(U176,$A$2:$B$301,2,0)</f>
        <v>8</v>
      </c>
      <c r="AK176" s="1">
        <f>VLOOKUP(V176,$A$2:$B$301,2,0)</f>
        <v>1</v>
      </c>
      <c r="AL176" s="1">
        <f>VLOOKUP(W176,$A$2:$B$301,2,0)</f>
        <v>38</v>
      </c>
      <c r="AM176" s="1">
        <f>VLOOKUP(X176,$A$2:$B$301,2,0)</f>
        <v>25</v>
      </c>
      <c r="AN176" s="1">
        <f>VLOOKUP(Y176,$A$2:$B$301,2,0)</f>
        <v>14</v>
      </c>
      <c r="AO176" s="1">
        <f>VLOOKUP(Z176,$A$2:$B$301,2,0)</f>
        <v>13</v>
      </c>
      <c r="AP176" s="1">
        <f>VLOOKUP(AA176,$A$2:$B$301,2,0)</f>
        <v>1</v>
      </c>
      <c r="AQ176" s="1">
        <f>VLOOKUP(AB176,$A$2:$B$301,2,0)</f>
        <v>17</v>
      </c>
      <c r="AR176" s="1">
        <f>VLOOKUP(AC176,$A$2:$B$301,2,0)</f>
        <v>12</v>
      </c>
      <c r="AS176" s="1">
        <f>VLOOKUP(AD176,$A$2:$B$301,2,0)</f>
        <v>5</v>
      </c>
      <c r="AT176" s="1">
        <f>VLOOKUP(AE176,$A$2:$B$301,2,0)</f>
        <v>1</v>
      </c>
      <c r="AU176" s="4">
        <f>AVERAGE(AF176:AT176)</f>
        <v>11.933333333333334</v>
      </c>
      <c r="AW176" s="6">
        <v>191</v>
      </c>
      <c r="AX176" s="3">
        <v>293</v>
      </c>
      <c r="AY176" s="3">
        <v>61</v>
      </c>
      <c r="AZ176" s="3">
        <v>184</v>
      </c>
      <c r="BA176" s="3">
        <v>168</v>
      </c>
      <c r="BB176" s="3">
        <v>176</v>
      </c>
      <c r="BC176" s="3">
        <v>281</v>
      </c>
      <c r="BD176" s="3">
        <v>126</v>
      </c>
      <c r="BE176" s="3">
        <v>287</v>
      </c>
      <c r="BF176" s="3">
        <v>72</v>
      </c>
      <c r="BG176" s="3">
        <v>13</v>
      </c>
      <c r="BH176" s="3">
        <v>107</v>
      </c>
      <c r="BI176" s="3">
        <v>140</v>
      </c>
      <c r="BJ176" s="3">
        <v>93</v>
      </c>
      <c r="BK176" s="3">
        <v>23</v>
      </c>
      <c r="BL176" s="3">
        <v>141</v>
      </c>
      <c r="BM176" s="3">
        <v>160</v>
      </c>
      <c r="BN176" s="3">
        <v>86</v>
      </c>
      <c r="BO176" s="3">
        <v>53</v>
      </c>
      <c r="BP176" s="3">
        <v>30</v>
      </c>
      <c r="BQ176" s="3">
        <v>300</v>
      </c>
      <c r="BR176" s="3">
        <v>70</v>
      </c>
      <c r="BS176" s="3">
        <v>238</v>
      </c>
      <c r="BT176" s="3">
        <v>249</v>
      </c>
      <c r="BU176" s="3">
        <v>264</v>
      </c>
      <c r="BV176" s="3">
        <v>27</v>
      </c>
      <c r="BW176" s="3">
        <v>208</v>
      </c>
      <c r="BX176" s="3">
        <v>291</v>
      </c>
      <c r="BY176" s="3">
        <v>14</v>
      </c>
      <c r="BZ176" s="3">
        <v>278</v>
      </c>
      <c r="CA176" s="2">
        <f>VLOOKUP(AW176,$A$2:$B$301,2,0)</f>
        <v>19</v>
      </c>
      <c r="CB176" s="2">
        <f>VLOOKUP(AX176,$A$2:$B$301,2,0)</f>
        <v>20</v>
      </c>
      <c r="CC176" s="2">
        <f>VLOOKUP(AY176,$A$2:$B$301,2,0)</f>
        <v>17</v>
      </c>
      <c r="CD176" s="2">
        <f>VLOOKUP(AZ176,$A$2:$B$301,2,0)</f>
        <v>1</v>
      </c>
      <c r="CE176" s="2">
        <f>VLOOKUP(BA176,$A$2:$B$301,2,0)</f>
        <v>7</v>
      </c>
      <c r="CF176" s="2">
        <f>VLOOKUP(BB176,$A$2:$B$301,2,0)</f>
        <v>17</v>
      </c>
      <c r="CG176" s="2">
        <f>VLOOKUP(BC176,$A$2:$B$301,2,0)</f>
        <v>19</v>
      </c>
      <c r="CH176" s="2">
        <f>VLOOKUP(BD176,$A$2:$B$301,2,0)</f>
        <v>4</v>
      </c>
      <c r="CI176" s="2">
        <f>VLOOKUP(BE176,$A$2:$B$301,2,0)</f>
        <v>13</v>
      </c>
      <c r="CJ176" s="2">
        <f>VLOOKUP(BF176,$A$2:$B$301,2,0)</f>
        <v>22</v>
      </c>
      <c r="CK176" s="2">
        <f>VLOOKUP(BG176,$A$2:$B$301,2,0)</f>
        <v>8</v>
      </c>
      <c r="CL176" s="2">
        <f>VLOOKUP(BH176,$A$2:$B$301,2,0)</f>
        <v>4</v>
      </c>
      <c r="CM176" s="2">
        <f>VLOOKUP(BI176,$A$2:$B$301,2,0)</f>
        <v>7</v>
      </c>
      <c r="CN176" s="2">
        <f>VLOOKUP(BJ176,$A$2:$B$301,2,0)</f>
        <v>36</v>
      </c>
      <c r="CO176" s="2">
        <f>VLOOKUP(BK176,$A$2:$B$301,2,0)</f>
        <v>12</v>
      </c>
      <c r="CP176" s="2">
        <f>VLOOKUP(BL176,$A$2:$B$301,2,0)</f>
        <v>11</v>
      </c>
      <c r="CQ176" s="2">
        <f>VLOOKUP(BM176,$A$2:$B$301,2,0)</f>
        <v>42</v>
      </c>
      <c r="CR176" s="2">
        <f>VLOOKUP(BN176,$A$2:$B$301,2,0)</f>
        <v>6</v>
      </c>
      <c r="CS176" s="2">
        <f>VLOOKUP(BO176,$A$2:$B$301,2,0)</f>
        <v>20</v>
      </c>
      <c r="CT176" s="2">
        <f>VLOOKUP(BP176,$A$2:$B$301,2,0)</f>
        <v>19</v>
      </c>
      <c r="CU176" s="2">
        <f>VLOOKUP(BQ176,$A$2:$B$301,2,0)</f>
        <v>23</v>
      </c>
      <c r="CV176" s="2">
        <f>VLOOKUP(BR176,$A$2:$B$301,2,0)</f>
        <v>30</v>
      </c>
      <c r="CW176" s="2">
        <f>VLOOKUP(BS176,$A$2:$B$301,2,0)</f>
        <v>9</v>
      </c>
      <c r="CX176" s="2">
        <f>VLOOKUP(BT176,$A$2:$B$301,2,0)</f>
        <v>5</v>
      </c>
      <c r="CY176" s="2">
        <f>VLOOKUP(BU176,$A$2:$B$301,2,0)</f>
        <v>7</v>
      </c>
      <c r="CZ176" s="2">
        <f>VLOOKUP(BV176,$A$2:$B$301,2,0)</f>
        <v>26</v>
      </c>
      <c r="DA176" s="2">
        <f>VLOOKUP(BW176,$A$2:$B$301,2,0)</f>
        <v>2</v>
      </c>
      <c r="DB176" s="2">
        <f>VLOOKUP(BX176,$A$2:$B$301,2,0)</f>
        <v>21</v>
      </c>
      <c r="DC176" s="2">
        <f>VLOOKUP(BY176,$A$2:$B$301,2,0)</f>
        <v>17</v>
      </c>
      <c r="DD176" s="2">
        <f>VLOOKUP(BZ176,$A$2:$B$301,2,0)</f>
        <v>2</v>
      </c>
      <c r="DE176" s="1">
        <f>AVERAGE(CA176:DD176)</f>
        <v>14.866666666666667</v>
      </c>
    </row>
    <row r="177" spans="1:109">
      <c r="A177">
        <v>176</v>
      </c>
      <c r="B177">
        <v>17</v>
      </c>
      <c r="E177" s="6">
        <v>232</v>
      </c>
      <c r="F177" s="3">
        <v>250</v>
      </c>
      <c r="G177" s="3">
        <v>258</v>
      </c>
      <c r="H177" s="3">
        <v>183</v>
      </c>
      <c r="I177" s="3">
        <v>242</v>
      </c>
      <c r="J177" s="5">
        <f>VLOOKUP(E177,$A$2:$B$301,2,0)</f>
        <v>16</v>
      </c>
      <c r="K177" s="5">
        <f>VLOOKUP(F177,$A$2:$B$301,2,0)</f>
        <v>1</v>
      </c>
      <c r="L177" s="5">
        <f>VLOOKUP(G177,$A$2:$B$301,2,0)</f>
        <v>31</v>
      </c>
      <c r="M177" s="5">
        <f>VLOOKUP(H177,$A$2:$B$301,2,0)</f>
        <v>9</v>
      </c>
      <c r="N177" s="5">
        <f>VLOOKUP(I177,$A$2:$B$301,2,0)</f>
        <v>11</v>
      </c>
      <c r="O177" s="2">
        <f>AVERAGE(J177:N177)</f>
        <v>13.6</v>
      </c>
      <c r="Q177" s="6">
        <v>76</v>
      </c>
      <c r="R177" s="3">
        <v>285</v>
      </c>
      <c r="S177" s="3">
        <v>158</v>
      </c>
      <c r="T177" s="3">
        <v>99</v>
      </c>
      <c r="U177" s="3">
        <v>224</v>
      </c>
      <c r="V177" s="3">
        <v>258</v>
      </c>
      <c r="W177" s="3">
        <v>79</v>
      </c>
      <c r="X177" s="3">
        <v>172</v>
      </c>
      <c r="Y177" s="3">
        <v>276</v>
      </c>
      <c r="Z177" s="3">
        <v>93</v>
      </c>
      <c r="AA177" s="3">
        <v>283</v>
      </c>
      <c r="AB177" s="3">
        <v>221</v>
      </c>
      <c r="AC177" s="3">
        <v>66</v>
      </c>
      <c r="AD177" s="3">
        <v>59</v>
      </c>
      <c r="AE177" s="3">
        <v>245</v>
      </c>
      <c r="AF177" s="1">
        <f>VLOOKUP(Q177,$A$2:$B$301,2,0)</f>
        <v>26</v>
      </c>
      <c r="AG177" s="1">
        <f>VLOOKUP(R177,$A$2:$B$301,2,0)</f>
        <v>9</v>
      </c>
      <c r="AH177" s="1">
        <f>VLOOKUP(S177,$A$2:$B$301,2,0)</f>
        <v>2</v>
      </c>
      <c r="AI177" s="1">
        <f>VLOOKUP(T177,$A$2:$B$301,2,0)</f>
        <v>8</v>
      </c>
      <c r="AJ177" s="1">
        <f>VLOOKUP(U177,$A$2:$B$301,2,0)</f>
        <v>3</v>
      </c>
      <c r="AK177" s="1">
        <f>VLOOKUP(V177,$A$2:$B$301,2,0)</f>
        <v>31</v>
      </c>
      <c r="AL177" s="1">
        <f>VLOOKUP(W177,$A$2:$B$301,2,0)</f>
        <v>1</v>
      </c>
      <c r="AM177" s="1">
        <f>VLOOKUP(X177,$A$2:$B$301,2,0)</f>
        <v>37</v>
      </c>
      <c r="AN177" s="1">
        <f>VLOOKUP(Y177,$A$2:$B$301,2,0)</f>
        <v>18</v>
      </c>
      <c r="AO177" s="1">
        <f>VLOOKUP(Z177,$A$2:$B$301,2,0)</f>
        <v>36</v>
      </c>
      <c r="AP177" s="1">
        <f>VLOOKUP(AA177,$A$2:$B$301,2,0)</f>
        <v>9</v>
      </c>
      <c r="AQ177" s="1">
        <f>VLOOKUP(AB177,$A$2:$B$301,2,0)</f>
        <v>1</v>
      </c>
      <c r="AR177" s="1">
        <f>VLOOKUP(AC177,$A$2:$B$301,2,0)</f>
        <v>1</v>
      </c>
      <c r="AS177" s="1">
        <f>VLOOKUP(AD177,$A$2:$B$301,2,0)</f>
        <v>14</v>
      </c>
      <c r="AT177" s="1">
        <f>VLOOKUP(AE177,$A$2:$B$301,2,0)</f>
        <v>3</v>
      </c>
      <c r="AU177" s="4">
        <f>AVERAGE(AF177:AT177)</f>
        <v>13.266666666666667</v>
      </c>
      <c r="AW177" s="6">
        <v>101</v>
      </c>
      <c r="AX177" s="3">
        <v>95</v>
      </c>
      <c r="AY177" s="3">
        <v>185</v>
      </c>
      <c r="AZ177" s="3">
        <v>229</v>
      </c>
      <c r="BA177" s="3">
        <v>63</v>
      </c>
      <c r="BB177" s="3">
        <v>170</v>
      </c>
      <c r="BC177" s="3">
        <v>97</v>
      </c>
      <c r="BD177" s="3">
        <v>172</v>
      </c>
      <c r="BE177" s="3">
        <v>174</v>
      </c>
      <c r="BF177" s="3">
        <v>269</v>
      </c>
      <c r="BG177" s="3">
        <v>241</v>
      </c>
      <c r="BH177" s="3">
        <v>176</v>
      </c>
      <c r="BI177" s="3">
        <v>152</v>
      </c>
      <c r="BJ177" s="3">
        <v>251</v>
      </c>
      <c r="BK177" s="3">
        <v>180</v>
      </c>
      <c r="BL177" s="3">
        <v>53</v>
      </c>
      <c r="BM177" s="3">
        <v>246</v>
      </c>
      <c r="BN177" s="3">
        <v>239</v>
      </c>
      <c r="BO177" s="3">
        <v>162</v>
      </c>
      <c r="BP177" s="3">
        <v>200</v>
      </c>
      <c r="BQ177" s="3">
        <v>135</v>
      </c>
      <c r="BR177" s="3">
        <v>155</v>
      </c>
      <c r="BS177" s="3">
        <v>282</v>
      </c>
      <c r="BT177" s="3">
        <v>16</v>
      </c>
      <c r="BU177" s="3">
        <v>121</v>
      </c>
      <c r="BV177" s="3">
        <v>77</v>
      </c>
      <c r="BW177" s="3">
        <v>151</v>
      </c>
      <c r="BX177" s="3">
        <v>123</v>
      </c>
      <c r="BY177" s="3">
        <v>44</v>
      </c>
      <c r="BZ177" s="3">
        <v>37</v>
      </c>
      <c r="CA177" s="2">
        <f>VLOOKUP(AW177,$A$2:$B$301,2,0)</f>
        <v>19</v>
      </c>
      <c r="CB177" s="2">
        <f>VLOOKUP(AX177,$A$2:$B$301,2,0)</f>
        <v>19</v>
      </c>
      <c r="CC177" s="2">
        <f>VLOOKUP(AY177,$A$2:$B$301,2,0)</f>
        <v>5</v>
      </c>
      <c r="CD177" s="2">
        <f>VLOOKUP(AZ177,$A$2:$B$301,2,0)</f>
        <v>1</v>
      </c>
      <c r="CE177" s="2">
        <f>VLOOKUP(BA177,$A$2:$B$301,2,0)</f>
        <v>9</v>
      </c>
      <c r="CF177" s="2">
        <f>VLOOKUP(BB177,$A$2:$B$301,2,0)</f>
        <v>1</v>
      </c>
      <c r="CG177" s="2">
        <f>VLOOKUP(BC177,$A$2:$B$301,2,0)</f>
        <v>4</v>
      </c>
      <c r="CH177" s="2">
        <f>VLOOKUP(BD177,$A$2:$B$301,2,0)</f>
        <v>37</v>
      </c>
      <c r="CI177" s="2">
        <f>VLOOKUP(BE177,$A$2:$B$301,2,0)</f>
        <v>22</v>
      </c>
      <c r="CJ177" s="2">
        <f>VLOOKUP(BF177,$A$2:$B$301,2,0)</f>
        <v>1</v>
      </c>
      <c r="CK177" s="2">
        <f>VLOOKUP(BG177,$A$2:$B$301,2,0)</f>
        <v>1</v>
      </c>
      <c r="CL177" s="2">
        <f>VLOOKUP(BH177,$A$2:$B$301,2,0)</f>
        <v>17</v>
      </c>
      <c r="CM177" s="2">
        <f>VLOOKUP(BI177,$A$2:$B$301,2,0)</f>
        <v>32</v>
      </c>
      <c r="CN177" s="2">
        <f>VLOOKUP(BJ177,$A$2:$B$301,2,0)</f>
        <v>1</v>
      </c>
      <c r="CO177" s="2">
        <f>VLOOKUP(BK177,$A$2:$B$301,2,0)</f>
        <v>8</v>
      </c>
      <c r="CP177" s="2">
        <f>VLOOKUP(BL177,$A$2:$B$301,2,0)</f>
        <v>20</v>
      </c>
      <c r="CQ177" s="2">
        <f>VLOOKUP(BM177,$A$2:$B$301,2,0)</f>
        <v>6</v>
      </c>
      <c r="CR177" s="2">
        <f>VLOOKUP(BN177,$A$2:$B$301,2,0)</f>
        <v>7</v>
      </c>
      <c r="CS177" s="2">
        <f>VLOOKUP(BO177,$A$2:$B$301,2,0)</f>
        <v>1</v>
      </c>
      <c r="CT177" s="2">
        <f>VLOOKUP(BP177,$A$2:$B$301,2,0)</f>
        <v>4</v>
      </c>
      <c r="CU177" s="2">
        <f>VLOOKUP(BQ177,$A$2:$B$301,2,0)</f>
        <v>2</v>
      </c>
      <c r="CV177" s="2">
        <f>VLOOKUP(BR177,$A$2:$B$301,2,0)</f>
        <v>33</v>
      </c>
      <c r="CW177" s="2">
        <f>VLOOKUP(BS177,$A$2:$B$301,2,0)</f>
        <v>23</v>
      </c>
      <c r="CX177" s="2">
        <f>VLOOKUP(BT177,$A$2:$B$301,2,0)</f>
        <v>16</v>
      </c>
      <c r="CY177" s="2">
        <f>VLOOKUP(BU177,$A$2:$B$301,2,0)</f>
        <v>1</v>
      </c>
      <c r="CZ177" s="2">
        <f>VLOOKUP(BV177,$A$2:$B$301,2,0)</f>
        <v>10</v>
      </c>
      <c r="DA177" s="2">
        <f>VLOOKUP(BW177,$A$2:$B$301,2,0)</f>
        <v>20</v>
      </c>
      <c r="DB177" s="2">
        <f>VLOOKUP(BX177,$A$2:$B$301,2,0)</f>
        <v>12</v>
      </c>
      <c r="DC177" s="2">
        <f>VLOOKUP(BY177,$A$2:$B$301,2,0)</f>
        <v>6</v>
      </c>
      <c r="DD177" s="2">
        <f>VLOOKUP(BZ177,$A$2:$B$301,2,0)</f>
        <v>23</v>
      </c>
      <c r="DE177" s="1">
        <f>AVERAGE(CA177:DD177)</f>
        <v>12.033333333333333</v>
      </c>
    </row>
    <row r="178" spans="1:109">
      <c r="A178">
        <v>177</v>
      </c>
      <c r="B178">
        <v>18</v>
      </c>
      <c r="E178" s="6">
        <v>242</v>
      </c>
      <c r="F178" s="3">
        <v>145</v>
      </c>
      <c r="G178" s="3">
        <v>146</v>
      </c>
      <c r="H178" s="3">
        <v>296</v>
      </c>
      <c r="I178" s="3">
        <v>262</v>
      </c>
      <c r="J178" s="5">
        <f>VLOOKUP(E178,$A$2:$B$301,2,0)</f>
        <v>11</v>
      </c>
      <c r="K178" s="5">
        <f>VLOOKUP(F178,$A$2:$B$301,2,0)</f>
        <v>2</v>
      </c>
      <c r="L178" s="5">
        <f>VLOOKUP(G178,$A$2:$B$301,2,0)</f>
        <v>9</v>
      </c>
      <c r="M178" s="5">
        <f>VLOOKUP(H178,$A$2:$B$301,2,0)</f>
        <v>4</v>
      </c>
      <c r="N178" s="5">
        <f>VLOOKUP(I178,$A$2:$B$301,2,0)</f>
        <v>6</v>
      </c>
      <c r="O178" s="2">
        <f>AVERAGE(J178:N178)</f>
        <v>6.4</v>
      </c>
      <c r="Q178" s="6">
        <v>186</v>
      </c>
      <c r="R178" s="3">
        <v>151</v>
      </c>
      <c r="S178" s="3">
        <v>34</v>
      </c>
      <c r="T178" s="3">
        <v>160</v>
      </c>
      <c r="U178" s="3">
        <v>82</v>
      </c>
      <c r="V178" s="3">
        <v>253</v>
      </c>
      <c r="W178" s="3">
        <v>148</v>
      </c>
      <c r="X178" s="3">
        <v>9</v>
      </c>
      <c r="Y178" s="3">
        <v>52</v>
      </c>
      <c r="Z178" s="3">
        <v>96</v>
      </c>
      <c r="AA178" s="3">
        <v>146</v>
      </c>
      <c r="AB178" s="3">
        <v>48</v>
      </c>
      <c r="AC178" s="3">
        <v>234</v>
      </c>
      <c r="AD178" s="3">
        <v>21</v>
      </c>
      <c r="AE178" s="3">
        <v>54</v>
      </c>
      <c r="AF178" s="1">
        <f>VLOOKUP(Q178,$A$2:$B$301,2,0)</f>
        <v>16</v>
      </c>
      <c r="AG178" s="1">
        <f>VLOOKUP(R178,$A$2:$B$301,2,0)</f>
        <v>20</v>
      </c>
      <c r="AH178" s="1">
        <f>VLOOKUP(S178,$A$2:$B$301,2,0)</f>
        <v>9</v>
      </c>
      <c r="AI178" s="1">
        <f>VLOOKUP(T178,$A$2:$B$301,2,0)</f>
        <v>42</v>
      </c>
      <c r="AJ178" s="1">
        <f>VLOOKUP(U178,$A$2:$B$301,2,0)</f>
        <v>12</v>
      </c>
      <c r="AK178" s="1">
        <f>VLOOKUP(V178,$A$2:$B$301,2,0)</f>
        <v>17</v>
      </c>
      <c r="AL178" s="1">
        <f>VLOOKUP(W178,$A$2:$B$301,2,0)</f>
        <v>6</v>
      </c>
      <c r="AM178" s="1">
        <f>VLOOKUP(X178,$A$2:$B$301,2,0)</f>
        <v>41</v>
      </c>
      <c r="AN178" s="1">
        <f>VLOOKUP(Y178,$A$2:$B$301,2,0)</f>
        <v>1</v>
      </c>
      <c r="AO178" s="1">
        <f>VLOOKUP(Z178,$A$2:$B$301,2,0)</f>
        <v>14</v>
      </c>
      <c r="AP178" s="1">
        <f>VLOOKUP(AA178,$A$2:$B$301,2,0)</f>
        <v>9</v>
      </c>
      <c r="AQ178" s="1">
        <f>VLOOKUP(AB178,$A$2:$B$301,2,0)</f>
        <v>2</v>
      </c>
      <c r="AR178" s="1">
        <f>VLOOKUP(AC178,$A$2:$B$301,2,0)</f>
        <v>38</v>
      </c>
      <c r="AS178" s="1">
        <f>VLOOKUP(AD178,$A$2:$B$301,2,0)</f>
        <v>10</v>
      </c>
      <c r="AT178" s="1">
        <f>VLOOKUP(AE178,$A$2:$B$301,2,0)</f>
        <v>2</v>
      </c>
      <c r="AU178" s="4">
        <f>AVERAGE(AF178:AT178)</f>
        <v>15.933333333333334</v>
      </c>
      <c r="AW178" s="6">
        <v>141</v>
      </c>
      <c r="AX178" s="3">
        <v>55</v>
      </c>
      <c r="AY178" s="3">
        <v>201</v>
      </c>
      <c r="AZ178" s="3">
        <v>194</v>
      </c>
      <c r="BA178" s="3">
        <v>144</v>
      </c>
      <c r="BB178" s="3">
        <v>215</v>
      </c>
      <c r="BC178" s="3">
        <v>232</v>
      </c>
      <c r="BD178" s="3">
        <v>287</v>
      </c>
      <c r="BE178" s="3">
        <v>204</v>
      </c>
      <c r="BF178" s="3">
        <v>219</v>
      </c>
      <c r="BG178" s="3">
        <v>277</v>
      </c>
      <c r="BH178" s="3">
        <v>22</v>
      </c>
      <c r="BI178" s="3">
        <v>50</v>
      </c>
      <c r="BJ178" s="3">
        <v>251</v>
      </c>
      <c r="BK178" s="3">
        <v>193</v>
      </c>
      <c r="BL178" s="3">
        <v>25</v>
      </c>
      <c r="BM178" s="3">
        <v>260</v>
      </c>
      <c r="BN178" s="3">
        <v>46</v>
      </c>
      <c r="BO178" s="3">
        <v>294</v>
      </c>
      <c r="BP178" s="3">
        <v>135</v>
      </c>
      <c r="BQ178" s="3">
        <v>265</v>
      </c>
      <c r="BR178" s="3">
        <v>192</v>
      </c>
      <c r="BS178" s="3">
        <v>9</v>
      </c>
      <c r="BT178" s="3">
        <v>200</v>
      </c>
      <c r="BU178" s="3">
        <v>96</v>
      </c>
      <c r="BV178" s="3">
        <v>12</v>
      </c>
      <c r="BW178" s="3">
        <v>60</v>
      </c>
      <c r="BX178" s="3">
        <v>180</v>
      </c>
      <c r="BY178" s="3">
        <v>74</v>
      </c>
      <c r="BZ178" s="3">
        <v>274</v>
      </c>
      <c r="CA178" s="2">
        <f>VLOOKUP(AW178,$A$2:$B$301,2,0)</f>
        <v>11</v>
      </c>
      <c r="CB178" s="2">
        <f>VLOOKUP(AX178,$A$2:$B$301,2,0)</f>
        <v>23</v>
      </c>
      <c r="CC178" s="2">
        <f>VLOOKUP(AY178,$A$2:$B$301,2,0)</f>
        <v>2</v>
      </c>
      <c r="CD178" s="2">
        <f>VLOOKUP(AZ178,$A$2:$B$301,2,0)</f>
        <v>5</v>
      </c>
      <c r="CE178" s="2">
        <f>VLOOKUP(BA178,$A$2:$B$301,2,0)</f>
        <v>17</v>
      </c>
      <c r="CF178" s="2">
        <f>VLOOKUP(BB178,$A$2:$B$301,2,0)</f>
        <v>37</v>
      </c>
      <c r="CG178" s="2">
        <f>VLOOKUP(BC178,$A$2:$B$301,2,0)</f>
        <v>16</v>
      </c>
      <c r="CH178" s="2">
        <f>VLOOKUP(BD178,$A$2:$B$301,2,0)</f>
        <v>13</v>
      </c>
      <c r="CI178" s="2">
        <f>VLOOKUP(BE178,$A$2:$B$301,2,0)</f>
        <v>35</v>
      </c>
      <c r="CJ178" s="2">
        <f>VLOOKUP(BF178,$A$2:$B$301,2,0)</f>
        <v>19</v>
      </c>
      <c r="CK178" s="2">
        <f>VLOOKUP(BG178,$A$2:$B$301,2,0)</f>
        <v>6</v>
      </c>
      <c r="CL178" s="2">
        <f>VLOOKUP(BH178,$A$2:$B$301,2,0)</f>
        <v>26</v>
      </c>
      <c r="CM178" s="2">
        <f>VLOOKUP(BI178,$A$2:$B$301,2,0)</f>
        <v>16</v>
      </c>
      <c r="CN178" s="2">
        <f>VLOOKUP(BJ178,$A$2:$B$301,2,0)</f>
        <v>1</v>
      </c>
      <c r="CO178" s="2">
        <f>VLOOKUP(BK178,$A$2:$B$301,2,0)</f>
        <v>1</v>
      </c>
      <c r="CP178" s="2">
        <f>VLOOKUP(BL178,$A$2:$B$301,2,0)</f>
        <v>1</v>
      </c>
      <c r="CQ178" s="2">
        <f>VLOOKUP(BM178,$A$2:$B$301,2,0)</f>
        <v>11</v>
      </c>
      <c r="CR178" s="2">
        <f>VLOOKUP(BN178,$A$2:$B$301,2,0)</f>
        <v>6</v>
      </c>
      <c r="CS178" s="2">
        <f>VLOOKUP(BO178,$A$2:$B$301,2,0)</f>
        <v>5</v>
      </c>
      <c r="CT178" s="2">
        <f>VLOOKUP(BP178,$A$2:$B$301,2,0)</f>
        <v>2</v>
      </c>
      <c r="CU178" s="2">
        <f>VLOOKUP(BQ178,$A$2:$B$301,2,0)</f>
        <v>41</v>
      </c>
      <c r="CV178" s="2">
        <f>VLOOKUP(BR178,$A$2:$B$301,2,0)</f>
        <v>12</v>
      </c>
      <c r="CW178" s="2">
        <f>VLOOKUP(BS178,$A$2:$B$301,2,0)</f>
        <v>41</v>
      </c>
      <c r="CX178" s="2">
        <f>VLOOKUP(BT178,$A$2:$B$301,2,0)</f>
        <v>4</v>
      </c>
      <c r="CY178" s="2">
        <f>VLOOKUP(BU178,$A$2:$B$301,2,0)</f>
        <v>14</v>
      </c>
      <c r="CZ178" s="2">
        <f>VLOOKUP(BV178,$A$2:$B$301,2,0)</f>
        <v>18</v>
      </c>
      <c r="DA178" s="2">
        <f>VLOOKUP(BW178,$A$2:$B$301,2,0)</f>
        <v>33</v>
      </c>
      <c r="DB178" s="2">
        <f>VLOOKUP(BX178,$A$2:$B$301,2,0)</f>
        <v>8</v>
      </c>
      <c r="DC178" s="2">
        <f>VLOOKUP(BY178,$A$2:$B$301,2,0)</f>
        <v>30</v>
      </c>
      <c r="DD178" s="2">
        <f>VLOOKUP(BZ178,$A$2:$B$301,2,0)</f>
        <v>6</v>
      </c>
      <c r="DE178" s="1">
        <f>AVERAGE(CA178:DD178)</f>
        <v>15.333333333333334</v>
      </c>
    </row>
    <row r="179" spans="1:109">
      <c r="A179">
        <v>178</v>
      </c>
      <c r="B179">
        <v>12</v>
      </c>
      <c r="E179" s="6">
        <v>278</v>
      </c>
      <c r="F179" s="3">
        <v>44</v>
      </c>
      <c r="G179" s="3">
        <v>137</v>
      </c>
      <c r="H179" s="3">
        <v>85</v>
      </c>
      <c r="I179" s="3">
        <v>244</v>
      </c>
      <c r="J179" s="5">
        <f>VLOOKUP(E179,$A$2:$B$301,2,0)</f>
        <v>2</v>
      </c>
      <c r="K179" s="5">
        <f>VLOOKUP(F179,$A$2:$B$301,2,0)</f>
        <v>6</v>
      </c>
      <c r="L179" s="5">
        <f>VLOOKUP(G179,$A$2:$B$301,2,0)</f>
        <v>8</v>
      </c>
      <c r="M179" s="5">
        <f>VLOOKUP(H179,$A$2:$B$301,2,0)</f>
        <v>1</v>
      </c>
      <c r="N179" s="5">
        <f>VLOOKUP(I179,$A$2:$B$301,2,0)</f>
        <v>12</v>
      </c>
      <c r="O179" s="2">
        <f>AVERAGE(J179:N179)</f>
        <v>5.8</v>
      </c>
      <c r="Q179" s="6">
        <v>160</v>
      </c>
      <c r="R179" s="3">
        <v>296</v>
      </c>
      <c r="S179" s="3">
        <v>174</v>
      </c>
      <c r="T179" s="3">
        <v>267</v>
      </c>
      <c r="U179" s="3">
        <v>46</v>
      </c>
      <c r="V179" s="3">
        <v>260</v>
      </c>
      <c r="W179" s="3">
        <v>30</v>
      </c>
      <c r="X179" s="3">
        <v>285</v>
      </c>
      <c r="Y179" s="3">
        <v>183</v>
      </c>
      <c r="Z179" s="3">
        <v>195</v>
      </c>
      <c r="AA179" s="3">
        <v>134</v>
      </c>
      <c r="AB179" s="3">
        <v>48</v>
      </c>
      <c r="AC179" s="3">
        <v>225</v>
      </c>
      <c r="AD179" s="3">
        <v>293</v>
      </c>
      <c r="AE179" s="3">
        <v>131</v>
      </c>
      <c r="AF179" s="1">
        <f>VLOOKUP(Q179,$A$2:$B$301,2,0)</f>
        <v>42</v>
      </c>
      <c r="AG179" s="1">
        <f>VLOOKUP(R179,$A$2:$B$301,2,0)</f>
        <v>4</v>
      </c>
      <c r="AH179" s="1">
        <f>VLOOKUP(S179,$A$2:$B$301,2,0)</f>
        <v>22</v>
      </c>
      <c r="AI179" s="1">
        <f>VLOOKUP(T179,$A$2:$B$301,2,0)</f>
        <v>7</v>
      </c>
      <c r="AJ179" s="1">
        <f>VLOOKUP(U179,$A$2:$B$301,2,0)</f>
        <v>6</v>
      </c>
      <c r="AK179" s="1">
        <f>VLOOKUP(V179,$A$2:$B$301,2,0)</f>
        <v>11</v>
      </c>
      <c r="AL179" s="1">
        <f>VLOOKUP(W179,$A$2:$B$301,2,0)</f>
        <v>19</v>
      </c>
      <c r="AM179" s="1">
        <f>VLOOKUP(X179,$A$2:$B$301,2,0)</f>
        <v>9</v>
      </c>
      <c r="AN179" s="1">
        <f>VLOOKUP(Y179,$A$2:$B$301,2,0)</f>
        <v>9</v>
      </c>
      <c r="AO179" s="1">
        <f>VLOOKUP(Z179,$A$2:$B$301,2,0)</f>
        <v>15</v>
      </c>
      <c r="AP179" s="1">
        <f>VLOOKUP(AA179,$A$2:$B$301,2,0)</f>
        <v>15</v>
      </c>
      <c r="AQ179" s="1">
        <f>VLOOKUP(AB179,$A$2:$B$301,2,0)</f>
        <v>2</v>
      </c>
      <c r="AR179" s="1">
        <f>VLOOKUP(AC179,$A$2:$B$301,2,0)</f>
        <v>1</v>
      </c>
      <c r="AS179" s="1">
        <f>VLOOKUP(AD179,$A$2:$B$301,2,0)</f>
        <v>20</v>
      </c>
      <c r="AT179" s="1">
        <f>VLOOKUP(AE179,$A$2:$B$301,2,0)</f>
        <v>1</v>
      </c>
      <c r="AU179" s="4">
        <f>AVERAGE(AF179:AT179)</f>
        <v>12.2</v>
      </c>
      <c r="AW179" s="6">
        <v>254</v>
      </c>
      <c r="AX179" s="3">
        <v>263</v>
      </c>
      <c r="AY179" s="3">
        <v>267</v>
      </c>
      <c r="AZ179" s="3">
        <v>198</v>
      </c>
      <c r="BA179" s="3">
        <v>162</v>
      </c>
      <c r="BB179" s="3">
        <v>197</v>
      </c>
      <c r="BC179" s="3">
        <v>117</v>
      </c>
      <c r="BD179" s="3">
        <v>219</v>
      </c>
      <c r="BE179" s="3">
        <v>42</v>
      </c>
      <c r="BF179" s="3">
        <v>199</v>
      </c>
      <c r="BG179" s="3">
        <v>228</v>
      </c>
      <c r="BH179" s="3">
        <v>51</v>
      </c>
      <c r="BI179" s="3">
        <v>146</v>
      </c>
      <c r="BJ179" s="3">
        <v>75</v>
      </c>
      <c r="BK179" s="3">
        <v>261</v>
      </c>
      <c r="BL179" s="3">
        <v>157</v>
      </c>
      <c r="BM179" s="3">
        <v>284</v>
      </c>
      <c r="BN179" s="3">
        <v>35</v>
      </c>
      <c r="BO179" s="3">
        <v>216</v>
      </c>
      <c r="BP179" s="3">
        <v>144</v>
      </c>
      <c r="BQ179" s="3">
        <v>253</v>
      </c>
      <c r="BR179" s="3">
        <v>103</v>
      </c>
      <c r="BS179" s="3">
        <v>59</v>
      </c>
      <c r="BT179" s="3">
        <v>77</v>
      </c>
      <c r="BU179" s="3">
        <v>152</v>
      </c>
      <c r="BV179" s="3">
        <v>180</v>
      </c>
      <c r="BW179" s="3">
        <v>285</v>
      </c>
      <c r="BX179" s="3">
        <v>181</v>
      </c>
      <c r="BY179" s="3">
        <v>2</v>
      </c>
      <c r="BZ179" s="3">
        <v>56</v>
      </c>
      <c r="CA179" s="2">
        <f>VLOOKUP(AW179,$A$2:$B$301,2,0)</f>
        <v>19</v>
      </c>
      <c r="CB179" s="2">
        <f>VLOOKUP(AX179,$A$2:$B$301,2,0)</f>
        <v>38</v>
      </c>
      <c r="CC179" s="2">
        <f>VLOOKUP(AY179,$A$2:$B$301,2,0)</f>
        <v>7</v>
      </c>
      <c r="CD179" s="2">
        <f>VLOOKUP(AZ179,$A$2:$B$301,2,0)</f>
        <v>4</v>
      </c>
      <c r="CE179" s="2">
        <f>VLOOKUP(BA179,$A$2:$B$301,2,0)</f>
        <v>1</v>
      </c>
      <c r="CF179" s="2">
        <f>VLOOKUP(BB179,$A$2:$B$301,2,0)</f>
        <v>13</v>
      </c>
      <c r="CG179" s="2">
        <f>VLOOKUP(BC179,$A$2:$B$301,2,0)</f>
        <v>10</v>
      </c>
      <c r="CH179" s="2">
        <f>VLOOKUP(BD179,$A$2:$B$301,2,0)</f>
        <v>19</v>
      </c>
      <c r="CI179" s="2">
        <f>VLOOKUP(BE179,$A$2:$B$301,2,0)</f>
        <v>2</v>
      </c>
      <c r="CJ179" s="2">
        <f>VLOOKUP(BF179,$A$2:$B$301,2,0)</f>
        <v>9</v>
      </c>
      <c r="CK179" s="2">
        <f>VLOOKUP(BG179,$A$2:$B$301,2,0)</f>
        <v>3</v>
      </c>
      <c r="CL179" s="2">
        <f>VLOOKUP(BH179,$A$2:$B$301,2,0)</f>
        <v>5</v>
      </c>
      <c r="CM179" s="2">
        <f>VLOOKUP(BI179,$A$2:$B$301,2,0)</f>
        <v>9</v>
      </c>
      <c r="CN179" s="2">
        <f>VLOOKUP(BJ179,$A$2:$B$301,2,0)</f>
        <v>1</v>
      </c>
      <c r="CO179" s="2">
        <f>VLOOKUP(BK179,$A$2:$B$301,2,0)</f>
        <v>3</v>
      </c>
      <c r="CP179" s="2">
        <f>VLOOKUP(BL179,$A$2:$B$301,2,0)</f>
        <v>39</v>
      </c>
      <c r="CQ179" s="2">
        <f>VLOOKUP(BM179,$A$2:$B$301,2,0)</f>
        <v>26</v>
      </c>
      <c r="CR179" s="2">
        <f>VLOOKUP(BN179,$A$2:$B$301,2,0)</f>
        <v>4</v>
      </c>
      <c r="CS179" s="2">
        <f>VLOOKUP(BO179,$A$2:$B$301,2,0)</f>
        <v>21</v>
      </c>
      <c r="CT179" s="2">
        <f>VLOOKUP(BP179,$A$2:$B$301,2,0)</f>
        <v>17</v>
      </c>
      <c r="CU179" s="2">
        <f>VLOOKUP(BQ179,$A$2:$B$301,2,0)</f>
        <v>17</v>
      </c>
      <c r="CV179" s="2">
        <f>VLOOKUP(BR179,$A$2:$B$301,2,0)</f>
        <v>1</v>
      </c>
      <c r="CW179" s="2">
        <f>VLOOKUP(BS179,$A$2:$B$301,2,0)</f>
        <v>14</v>
      </c>
      <c r="CX179" s="2">
        <f>VLOOKUP(BT179,$A$2:$B$301,2,0)</f>
        <v>10</v>
      </c>
      <c r="CY179" s="2">
        <f>VLOOKUP(BU179,$A$2:$B$301,2,0)</f>
        <v>32</v>
      </c>
      <c r="CZ179" s="2">
        <f>VLOOKUP(BV179,$A$2:$B$301,2,0)</f>
        <v>8</v>
      </c>
      <c r="DA179" s="2">
        <f>VLOOKUP(BW179,$A$2:$B$301,2,0)</f>
        <v>9</v>
      </c>
      <c r="DB179" s="2">
        <f>VLOOKUP(BX179,$A$2:$B$301,2,0)</f>
        <v>5</v>
      </c>
      <c r="DC179" s="2">
        <f>VLOOKUP(BY179,$A$2:$B$301,2,0)</f>
        <v>1</v>
      </c>
      <c r="DD179" s="2">
        <f>VLOOKUP(BZ179,$A$2:$B$301,2,0)</f>
        <v>1</v>
      </c>
      <c r="DE179" s="1">
        <f>AVERAGE(CA179:DD179)</f>
        <v>11.6</v>
      </c>
    </row>
    <row r="180" spans="1:109">
      <c r="A180">
        <v>179</v>
      </c>
      <c r="B180">
        <v>3</v>
      </c>
      <c r="E180" s="6">
        <v>236</v>
      </c>
      <c r="F180" s="3">
        <v>142</v>
      </c>
      <c r="G180" s="3">
        <v>239</v>
      </c>
      <c r="H180" s="3">
        <v>11</v>
      </c>
      <c r="I180" s="3">
        <v>26</v>
      </c>
      <c r="J180" s="5">
        <f>VLOOKUP(E180,$A$2:$B$301,2,0)</f>
        <v>11</v>
      </c>
      <c r="K180" s="5">
        <f>VLOOKUP(F180,$A$2:$B$301,2,0)</f>
        <v>28</v>
      </c>
      <c r="L180" s="5">
        <f>VLOOKUP(G180,$A$2:$B$301,2,0)</f>
        <v>7</v>
      </c>
      <c r="M180" s="5">
        <f>VLOOKUP(H180,$A$2:$B$301,2,0)</f>
        <v>25</v>
      </c>
      <c r="N180" s="5">
        <f>VLOOKUP(I180,$A$2:$B$301,2,0)</f>
        <v>4</v>
      </c>
      <c r="O180" s="2">
        <f>AVERAGE(J180:N180)</f>
        <v>15</v>
      </c>
      <c r="Q180" s="6">
        <v>101</v>
      </c>
      <c r="R180" s="3">
        <v>35</v>
      </c>
      <c r="S180" s="3">
        <v>235</v>
      </c>
      <c r="T180" s="3">
        <v>14</v>
      </c>
      <c r="U180" s="3">
        <v>188</v>
      </c>
      <c r="V180" s="3">
        <v>31</v>
      </c>
      <c r="W180" s="3">
        <v>175</v>
      </c>
      <c r="X180" s="3">
        <v>180</v>
      </c>
      <c r="Y180" s="3">
        <v>12</v>
      </c>
      <c r="Z180" s="3">
        <v>182</v>
      </c>
      <c r="AA180" s="3">
        <v>137</v>
      </c>
      <c r="AB180" s="3">
        <v>268</v>
      </c>
      <c r="AC180" s="3">
        <v>104</v>
      </c>
      <c r="AD180" s="3">
        <v>24</v>
      </c>
      <c r="AE180" s="3">
        <v>132</v>
      </c>
      <c r="AF180" s="1">
        <f>VLOOKUP(Q180,$A$2:$B$301,2,0)</f>
        <v>19</v>
      </c>
      <c r="AG180" s="1">
        <f>VLOOKUP(R180,$A$2:$B$301,2,0)</f>
        <v>4</v>
      </c>
      <c r="AH180" s="1">
        <f>VLOOKUP(S180,$A$2:$B$301,2,0)</f>
        <v>5</v>
      </c>
      <c r="AI180" s="1">
        <f>VLOOKUP(T180,$A$2:$B$301,2,0)</f>
        <v>17</v>
      </c>
      <c r="AJ180" s="1">
        <f>VLOOKUP(U180,$A$2:$B$301,2,0)</f>
        <v>1</v>
      </c>
      <c r="AK180" s="1">
        <f>VLOOKUP(V180,$A$2:$B$301,2,0)</f>
        <v>39</v>
      </c>
      <c r="AL180" s="1">
        <f>VLOOKUP(W180,$A$2:$B$301,2,0)</f>
        <v>4</v>
      </c>
      <c r="AM180" s="1">
        <f>VLOOKUP(X180,$A$2:$B$301,2,0)</f>
        <v>8</v>
      </c>
      <c r="AN180" s="1">
        <f>VLOOKUP(Y180,$A$2:$B$301,2,0)</f>
        <v>18</v>
      </c>
      <c r="AO180" s="1">
        <f>VLOOKUP(Z180,$A$2:$B$301,2,0)</f>
        <v>2</v>
      </c>
      <c r="AP180" s="1">
        <f>VLOOKUP(AA180,$A$2:$B$301,2,0)</f>
        <v>8</v>
      </c>
      <c r="AQ180" s="1">
        <f>VLOOKUP(AB180,$A$2:$B$301,2,0)</f>
        <v>4</v>
      </c>
      <c r="AR180" s="1">
        <f>VLOOKUP(AC180,$A$2:$B$301,2,0)</f>
        <v>30</v>
      </c>
      <c r="AS180" s="1">
        <f>VLOOKUP(AD180,$A$2:$B$301,2,0)</f>
        <v>8</v>
      </c>
      <c r="AT180" s="1">
        <f>VLOOKUP(AE180,$A$2:$B$301,2,0)</f>
        <v>25</v>
      </c>
      <c r="AU180" s="4">
        <f>AVERAGE(AF180:AT180)</f>
        <v>12.8</v>
      </c>
      <c r="AW180" s="6">
        <v>47</v>
      </c>
      <c r="AX180" s="3">
        <v>7</v>
      </c>
      <c r="AY180" s="3">
        <v>293</v>
      </c>
      <c r="AZ180" s="3">
        <v>59</v>
      </c>
      <c r="BA180" s="3">
        <v>136</v>
      </c>
      <c r="BB180" s="3">
        <v>125</v>
      </c>
      <c r="BC180" s="3">
        <v>129</v>
      </c>
      <c r="BD180" s="3">
        <v>122</v>
      </c>
      <c r="BE180" s="3">
        <v>266</v>
      </c>
      <c r="BF180" s="3">
        <v>149</v>
      </c>
      <c r="BG180" s="3">
        <v>176</v>
      </c>
      <c r="BH180" s="3">
        <v>177</v>
      </c>
      <c r="BI180" s="3">
        <v>38</v>
      </c>
      <c r="BJ180" s="3">
        <v>201</v>
      </c>
      <c r="BK180" s="3">
        <v>22</v>
      </c>
      <c r="BL180" s="3">
        <v>209</v>
      </c>
      <c r="BM180" s="3">
        <v>216</v>
      </c>
      <c r="BN180" s="3">
        <v>80</v>
      </c>
      <c r="BO180" s="3">
        <v>76</v>
      </c>
      <c r="BP180" s="3">
        <v>244</v>
      </c>
      <c r="BQ180" s="3">
        <v>230</v>
      </c>
      <c r="BR180" s="3">
        <v>212</v>
      </c>
      <c r="BS180" s="3">
        <v>94</v>
      </c>
      <c r="BT180" s="3">
        <v>137</v>
      </c>
      <c r="BU180" s="3">
        <v>222</v>
      </c>
      <c r="BV180" s="3">
        <v>19</v>
      </c>
      <c r="BW180" s="3">
        <v>220</v>
      </c>
      <c r="BX180" s="3">
        <v>41</v>
      </c>
      <c r="BY180" s="3">
        <v>44</v>
      </c>
      <c r="BZ180" s="3">
        <v>246</v>
      </c>
      <c r="CA180" s="2">
        <f>VLOOKUP(AW180,$A$2:$B$301,2,0)</f>
        <v>10</v>
      </c>
      <c r="CB180" s="2">
        <f>VLOOKUP(AX180,$A$2:$B$301,2,0)</f>
        <v>16</v>
      </c>
      <c r="CC180" s="2">
        <f>VLOOKUP(AY180,$A$2:$B$301,2,0)</f>
        <v>20</v>
      </c>
      <c r="CD180" s="2">
        <f>VLOOKUP(AZ180,$A$2:$B$301,2,0)</f>
        <v>14</v>
      </c>
      <c r="CE180" s="2">
        <f>VLOOKUP(BA180,$A$2:$B$301,2,0)</f>
        <v>11</v>
      </c>
      <c r="CF180" s="2">
        <f>VLOOKUP(BB180,$A$2:$B$301,2,0)</f>
        <v>27</v>
      </c>
      <c r="CG180" s="2">
        <f>VLOOKUP(BC180,$A$2:$B$301,2,0)</f>
        <v>31</v>
      </c>
      <c r="CH180" s="2">
        <f>VLOOKUP(BD180,$A$2:$B$301,2,0)</f>
        <v>28</v>
      </c>
      <c r="CI180" s="2">
        <f>VLOOKUP(BE180,$A$2:$B$301,2,0)</f>
        <v>30</v>
      </c>
      <c r="CJ180" s="2">
        <f>VLOOKUP(BF180,$A$2:$B$301,2,0)</f>
        <v>38</v>
      </c>
      <c r="CK180" s="2">
        <f>VLOOKUP(BG180,$A$2:$B$301,2,0)</f>
        <v>17</v>
      </c>
      <c r="CL180" s="2">
        <f>VLOOKUP(BH180,$A$2:$B$301,2,0)</f>
        <v>18</v>
      </c>
      <c r="CM180" s="2">
        <f>VLOOKUP(BI180,$A$2:$B$301,2,0)</f>
        <v>20</v>
      </c>
      <c r="CN180" s="2">
        <f>VLOOKUP(BJ180,$A$2:$B$301,2,0)</f>
        <v>2</v>
      </c>
      <c r="CO180" s="2">
        <f>VLOOKUP(BK180,$A$2:$B$301,2,0)</f>
        <v>26</v>
      </c>
      <c r="CP180" s="2">
        <f>VLOOKUP(BL180,$A$2:$B$301,2,0)</f>
        <v>24</v>
      </c>
      <c r="CQ180" s="2">
        <f>VLOOKUP(BM180,$A$2:$B$301,2,0)</f>
        <v>21</v>
      </c>
      <c r="CR180" s="2">
        <f>VLOOKUP(BN180,$A$2:$B$301,2,0)</f>
        <v>33</v>
      </c>
      <c r="CS180" s="2">
        <f>VLOOKUP(BO180,$A$2:$B$301,2,0)</f>
        <v>26</v>
      </c>
      <c r="CT180" s="2">
        <f>VLOOKUP(BP180,$A$2:$B$301,2,0)</f>
        <v>12</v>
      </c>
      <c r="CU180" s="2">
        <f>VLOOKUP(BQ180,$A$2:$B$301,2,0)</f>
        <v>5</v>
      </c>
      <c r="CV180" s="2">
        <f>VLOOKUP(BR180,$A$2:$B$301,2,0)</f>
        <v>3</v>
      </c>
      <c r="CW180" s="2">
        <f>VLOOKUP(BS180,$A$2:$B$301,2,0)</f>
        <v>26</v>
      </c>
      <c r="CX180" s="2">
        <f>VLOOKUP(BT180,$A$2:$B$301,2,0)</f>
        <v>8</v>
      </c>
      <c r="CY180" s="2">
        <f>VLOOKUP(BU180,$A$2:$B$301,2,0)</f>
        <v>20</v>
      </c>
      <c r="CZ180" s="2">
        <f>VLOOKUP(BV180,$A$2:$B$301,2,0)</f>
        <v>29</v>
      </c>
      <c r="DA180" s="2">
        <f>VLOOKUP(BW180,$A$2:$B$301,2,0)</f>
        <v>1</v>
      </c>
      <c r="DB180" s="2">
        <f>VLOOKUP(BX180,$A$2:$B$301,2,0)</f>
        <v>1</v>
      </c>
      <c r="DC180" s="2">
        <f>VLOOKUP(BY180,$A$2:$B$301,2,0)</f>
        <v>6</v>
      </c>
      <c r="DD180" s="2">
        <f>VLOOKUP(BZ180,$A$2:$B$301,2,0)</f>
        <v>6</v>
      </c>
      <c r="DE180" s="1">
        <f>AVERAGE(CA180:DD180)</f>
        <v>17.633333333333333</v>
      </c>
    </row>
    <row r="181" spans="1:109">
      <c r="A181">
        <v>180</v>
      </c>
      <c r="B181">
        <v>8</v>
      </c>
      <c r="E181" s="6">
        <v>140</v>
      </c>
      <c r="F181" s="3">
        <v>10</v>
      </c>
      <c r="G181" s="3">
        <v>290</v>
      </c>
      <c r="H181" s="3">
        <v>18</v>
      </c>
      <c r="I181" s="3">
        <v>94</v>
      </c>
      <c r="J181" s="5">
        <f>VLOOKUP(E181,$A$2:$B$301,2,0)</f>
        <v>7</v>
      </c>
      <c r="K181" s="5">
        <f>VLOOKUP(F181,$A$2:$B$301,2,0)</f>
        <v>15</v>
      </c>
      <c r="L181" s="5">
        <f>VLOOKUP(G181,$A$2:$B$301,2,0)</f>
        <v>10</v>
      </c>
      <c r="M181" s="5">
        <f>VLOOKUP(H181,$A$2:$B$301,2,0)</f>
        <v>2</v>
      </c>
      <c r="N181" s="5">
        <f>VLOOKUP(I181,$A$2:$B$301,2,0)</f>
        <v>26</v>
      </c>
      <c r="O181" s="2">
        <f>AVERAGE(J181:N181)</f>
        <v>12</v>
      </c>
      <c r="Q181" s="6">
        <v>11</v>
      </c>
      <c r="R181" s="3">
        <v>20</v>
      </c>
      <c r="S181" s="3">
        <v>269</v>
      </c>
      <c r="T181" s="3">
        <v>52</v>
      </c>
      <c r="U181" s="3">
        <v>270</v>
      </c>
      <c r="V181" s="3">
        <v>21</v>
      </c>
      <c r="W181" s="3">
        <v>286</v>
      </c>
      <c r="X181" s="3">
        <v>263</v>
      </c>
      <c r="Y181" s="3">
        <v>149</v>
      </c>
      <c r="Z181" s="3">
        <v>300</v>
      </c>
      <c r="AA181" s="3">
        <v>15</v>
      </c>
      <c r="AB181" s="3">
        <v>106</v>
      </c>
      <c r="AC181" s="3">
        <v>122</v>
      </c>
      <c r="AD181" s="3">
        <v>28</v>
      </c>
      <c r="AE181" s="3">
        <v>245</v>
      </c>
      <c r="AF181" s="1">
        <f>VLOOKUP(Q181,$A$2:$B$301,2,0)</f>
        <v>25</v>
      </c>
      <c r="AG181" s="1">
        <f>VLOOKUP(R181,$A$2:$B$301,2,0)</f>
        <v>6</v>
      </c>
      <c r="AH181" s="1">
        <f>VLOOKUP(S181,$A$2:$B$301,2,0)</f>
        <v>1</v>
      </c>
      <c r="AI181" s="1">
        <f>VLOOKUP(T181,$A$2:$B$301,2,0)</f>
        <v>1</v>
      </c>
      <c r="AJ181" s="1">
        <f>VLOOKUP(U181,$A$2:$B$301,2,0)</f>
        <v>1</v>
      </c>
      <c r="AK181" s="1">
        <f>VLOOKUP(V181,$A$2:$B$301,2,0)</f>
        <v>10</v>
      </c>
      <c r="AL181" s="1">
        <f>VLOOKUP(W181,$A$2:$B$301,2,0)</f>
        <v>24</v>
      </c>
      <c r="AM181" s="1">
        <f>VLOOKUP(X181,$A$2:$B$301,2,0)</f>
        <v>38</v>
      </c>
      <c r="AN181" s="1">
        <f>VLOOKUP(Y181,$A$2:$B$301,2,0)</f>
        <v>38</v>
      </c>
      <c r="AO181" s="1">
        <f>VLOOKUP(Z181,$A$2:$B$301,2,0)</f>
        <v>23</v>
      </c>
      <c r="AP181" s="1">
        <f>VLOOKUP(AA181,$A$2:$B$301,2,0)</f>
        <v>19</v>
      </c>
      <c r="AQ181" s="1">
        <f>VLOOKUP(AB181,$A$2:$B$301,2,0)</f>
        <v>19</v>
      </c>
      <c r="AR181" s="1">
        <f>VLOOKUP(AC181,$A$2:$B$301,2,0)</f>
        <v>28</v>
      </c>
      <c r="AS181" s="1">
        <f>VLOOKUP(AD181,$A$2:$B$301,2,0)</f>
        <v>12</v>
      </c>
      <c r="AT181" s="1">
        <f>VLOOKUP(AE181,$A$2:$B$301,2,0)</f>
        <v>3</v>
      </c>
      <c r="AU181" s="4">
        <f>AVERAGE(AF181:AT181)</f>
        <v>16.533333333333335</v>
      </c>
      <c r="AW181" s="6">
        <v>150</v>
      </c>
      <c r="AX181" s="3">
        <v>271</v>
      </c>
      <c r="AY181" s="3">
        <v>45</v>
      </c>
      <c r="AZ181" s="3">
        <v>43</v>
      </c>
      <c r="BA181" s="3">
        <v>87</v>
      </c>
      <c r="BB181" s="3">
        <v>234</v>
      </c>
      <c r="BC181" s="3">
        <v>268</v>
      </c>
      <c r="BD181" s="3">
        <v>203</v>
      </c>
      <c r="BE181" s="3">
        <v>160</v>
      </c>
      <c r="BF181" s="3">
        <v>85</v>
      </c>
      <c r="BG181" s="3">
        <v>154</v>
      </c>
      <c r="BH181" s="3">
        <v>164</v>
      </c>
      <c r="BI181" s="3">
        <v>52</v>
      </c>
      <c r="BJ181" s="3">
        <v>192</v>
      </c>
      <c r="BK181" s="3">
        <v>188</v>
      </c>
      <c r="BL181" s="3">
        <v>39</v>
      </c>
      <c r="BM181" s="3">
        <v>290</v>
      </c>
      <c r="BN181" s="3">
        <v>210</v>
      </c>
      <c r="BO181" s="3">
        <v>77</v>
      </c>
      <c r="BP181" s="3">
        <v>138</v>
      </c>
      <c r="BQ181" s="3">
        <v>82</v>
      </c>
      <c r="BR181" s="3">
        <v>211</v>
      </c>
      <c r="BS181" s="3">
        <v>145</v>
      </c>
      <c r="BT181" s="3">
        <v>206</v>
      </c>
      <c r="BU181" s="3">
        <v>11</v>
      </c>
      <c r="BV181" s="3">
        <v>176</v>
      </c>
      <c r="BW181" s="3">
        <v>288</v>
      </c>
      <c r="BX181" s="3">
        <v>201</v>
      </c>
      <c r="BY181" s="3">
        <v>141</v>
      </c>
      <c r="BZ181" s="3">
        <v>219</v>
      </c>
      <c r="CA181" s="2">
        <f>VLOOKUP(AW181,$A$2:$B$301,2,0)</f>
        <v>6</v>
      </c>
      <c r="CB181" s="2">
        <f>VLOOKUP(AX181,$A$2:$B$301,2,0)</f>
        <v>1</v>
      </c>
      <c r="CC181" s="2">
        <f>VLOOKUP(AY181,$A$2:$B$301,2,0)</f>
        <v>1</v>
      </c>
      <c r="CD181" s="2">
        <f>VLOOKUP(AZ181,$A$2:$B$301,2,0)</f>
        <v>12</v>
      </c>
      <c r="CE181" s="2">
        <f>VLOOKUP(BA181,$A$2:$B$301,2,0)</f>
        <v>5</v>
      </c>
      <c r="CF181" s="2">
        <f>VLOOKUP(BB181,$A$2:$B$301,2,0)</f>
        <v>38</v>
      </c>
      <c r="CG181" s="2">
        <f>VLOOKUP(BC181,$A$2:$B$301,2,0)</f>
        <v>4</v>
      </c>
      <c r="CH181" s="2">
        <f>VLOOKUP(BD181,$A$2:$B$301,2,0)</f>
        <v>1</v>
      </c>
      <c r="CI181" s="2">
        <f>VLOOKUP(BE181,$A$2:$B$301,2,0)</f>
        <v>42</v>
      </c>
      <c r="CJ181" s="2">
        <f>VLOOKUP(BF181,$A$2:$B$301,2,0)</f>
        <v>1</v>
      </c>
      <c r="CK181" s="2">
        <f>VLOOKUP(BG181,$A$2:$B$301,2,0)</f>
        <v>13</v>
      </c>
      <c r="CL181" s="2">
        <f>VLOOKUP(BH181,$A$2:$B$301,2,0)</f>
        <v>1</v>
      </c>
      <c r="CM181" s="2">
        <f>VLOOKUP(BI181,$A$2:$B$301,2,0)</f>
        <v>1</v>
      </c>
      <c r="CN181" s="2">
        <f>VLOOKUP(BJ181,$A$2:$B$301,2,0)</f>
        <v>12</v>
      </c>
      <c r="CO181" s="2">
        <f>VLOOKUP(BK181,$A$2:$B$301,2,0)</f>
        <v>1</v>
      </c>
      <c r="CP181" s="2">
        <f>VLOOKUP(BL181,$A$2:$B$301,2,0)</f>
        <v>3</v>
      </c>
      <c r="CQ181" s="2">
        <f>VLOOKUP(BM181,$A$2:$B$301,2,0)</f>
        <v>10</v>
      </c>
      <c r="CR181" s="2">
        <f>VLOOKUP(BN181,$A$2:$B$301,2,0)</f>
        <v>1</v>
      </c>
      <c r="CS181" s="2">
        <f>VLOOKUP(BO181,$A$2:$B$301,2,0)</f>
        <v>10</v>
      </c>
      <c r="CT181" s="2">
        <f>VLOOKUP(BP181,$A$2:$B$301,2,0)</f>
        <v>25</v>
      </c>
      <c r="CU181" s="2">
        <f>VLOOKUP(BQ181,$A$2:$B$301,2,0)</f>
        <v>12</v>
      </c>
      <c r="CV181" s="2">
        <f>VLOOKUP(BR181,$A$2:$B$301,2,0)</f>
        <v>36</v>
      </c>
      <c r="CW181" s="2">
        <f>VLOOKUP(BS181,$A$2:$B$301,2,0)</f>
        <v>2</v>
      </c>
      <c r="CX181" s="2">
        <f>VLOOKUP(BT181,$A$2:$B$301,2,0)</f>
        <v>1</v>
      </c>
      <c r="CY181" s="2">
        <f>VLOOKUP(BU181,$A$2:$B$301,2,0)</f>
        <v>25</v>
      </c>
      <c r="CZ181" s="2">
        <f>VLOOKUP(BV181,$A$2:$B$301,2,0)</f>
        <v>17</v>
      </c>
      <c r="DA181" s="2">
        <f>VLOOKUP(BW181,$A$2:$B$301,2,0)</f>
        <v>13</v>
      </c>
      <c r="DB181" s="2">
        <f>VLOOKUP(BX181,$A$2:$B$301,2,0)</f>
        <v>2</v>
      </c>
      <c r="DC181" s="2">
        <f>VLOOKUP(BY181,$A$2:$B$301,2,0)</f>
        <v>11</v>
      </c>
      <c r="DD181" s="2">
        <f>VLOOKUP(BZ181,$A$2:$B$301,2,0)</f>
        <v>19</v>
      </c>
      <c r="DE181" s="1">
        <f>AVERAGE(CA181:DD181)</f>
        <v>10.866666666666667</v>
      </c>
    </row>
    <row r="182" spans="1:109">
      <c r="A182">
        <v>181</v>
      </c>
      <c r="B182">
        <v>5</v>
      </c>
      <c r="E182" s="6">
        <v>89</v>
      </c>
      <c r="F182" s="3">
        <v>143</v>
      </c>
      <c r="G182" s="3">
        <v>118</v>
      </c>
      <c r="H182" s="3">
        <v>87</v>
      </c>
      <c r="I182" s="3">
        <v>236</v>
      </c>
      <c r="J182" s="5">
        <f>VLOOKUP(E182,$A$2:$B$301,2,0)</f>
        <v>20</v>
      </c>
      <c r="K182" s="5">
        <f>VLOOKUP(F182,$A$2:$B$301,2,0)</f>
        <v>11</v>
      </c>
      <c r="L182" s="5">
        <f>VLOOKUP(G182,$A$2:$B$301,2,0)</f>
        <v>38</v>
      </c>
      <c r="M182" s="5">
        <f>VLOOKUP(H182,$A$2:$B$301,2,0)</f>
        <v>5</v>
      </c>
      <c r="N182" s="5">
        <f>VLOOKUP(I182,$A$2:$B$301,2,0)</f>
        <v>11</v>
      </c>
      <c r="O182" s="2">
        <f>AVERAGE(J182:N182)</f>
        <v>17</v>
      </c>
      <c r="Q182" s="6">
        <v>189</v>
      </c>
      <c r="R182" s="3">
        <v>183</v>
      </c>
      <c r="S182" s="3">
        <v>61</v>
      </c>
      <c r="T182" s="3">
        <v>291</v>
      </c>
      <c r="U182" s="3">
        <v>228</v>
      </c>
      <c r="V182" s="3">
        <v>111</v>
      </c>
      <c r="W182" s="3">
        <v>36</v>
      </c>
      <c r="X182" s="3">
        <v>264</v>
      </c>
      <c r="Y182" s="3">
        <v>151</v>
      </c>
      <c r="Z182" s="3">
        <v>68</v>
      </c>
      <c r="AA182" s="3">
        <v>294</v>
      </c>
      <c r="AB182" s="3">
        <v>250</v>
      </c>
      <c r="AC182" s="3">
        <v>88</v>
      </c>
      <c r="AD182" s="3">
        <v>99</v>
      </c>
      <c r="AE182" s="3">
        <v>100</v>
      </c>
      <c r="AF182" s="1">
        <f>VLOOKUP(Q182,$A$2:$B$301,2,0)</f>
        <v>1</v>
      </c>
      <c r="AG182" s="1">
        <f>VLOOKUP(R182,$A$2:$B$301,2,0)</f>
        <v>9</v>
      </c>
      <c r="AH182" s="1">
        <f>VLOOKUP(S182,$A$2:$B$301,2,0)</f>
        <v>17</v>
      </c>
      <c r="AI182" s="1">
        <f>VLOOKUP(T182,$A$2:$B$301,2,0)</f>
        <v>21</v>
      </c>
      <c r="AJ182" s="1">
        <f>VLOOKUP(U182,$A$2:$B$301,2,0)</f>
        <v>3</v>
      </c>
      <c r="AK182" s="1">
        <f>VLOOKUP(V182,$A$2:$B$301,2,0)</f>
        <v>27</v>
      </c>
      <c r="AL182" s="1">
        <f>VLOOKUP(W182,$A$2:$B$301,2,0)</f>
        <v>6</v>
      </c>
      <c r="AM182" s="1">
        <f>VLOOKUP(X182,$A$2:$B$301,2,0)</f>
        <v>7</v>
      </c>
      <c r="AN182" s="1">
        <f>VLOOKUP(Y182,$A$2:$B$301,2,0)</f>
        <v>20</v>
      </c>
      <c r="AO182" s="1">
        <f>VLOOKUP(Z182,$A$2:$B$301,2,0)</f>
        <v>25</v>
      </c>
      <c r="AP182" s="1">
        <f>VLOOKUP(AA182,$A$2:$B$301,2,0)</f>
        <v>5</v>
      </c>
      <c r="AQ182" s="1">
        <f>VLOOKUP(AB182,$A$2:$B$301,2,0)</f>
        <v>1</v>
      </c>
      <c r="AR182" s="1">
        <f>VLOOKUP(AC182,$A$2:$B$301,2,0)</f>
        <v>10</v>
      </c>
      <c r="AS182" s="1">
        <f>VLOOKUP(AD182,$A$2:$B$301,2,0)</f>
        <v>8</v>
      </c>
      <c r="AT182" s="1">
        <f>VLOOKUP(AE182,$A$2:$B$301,2,0)</f>
        <v>8</v>
      </c>
      <c r="AU182" s="4">
        <f>AVERAGE(AF182:AT182)</f>
        <v>11.2</v>
      </c>
      <c r="AW182" s="6">
        <v>285</v>
      </c>
      <c r="AX182" s="3">
        <v>50</v>
      </c>
      <c r="AY182" s="3">
        <v>219</v>
      </c>
      <c r="AZ182" s="3">
        <v>128</v>
      </c>
      <c r="BA182" s="3">
        <v>206</v>
      </c>
      <c r="BB182" s="3">
        <v>19</v>
      </c>
      <c r="BC182" s="3">
        <v>58</v>
      </c>
      <c r="BD182" s="3">
        <v>258</v>
      </c>
      <c r="BE182" s="3">
        <v>188</v>
      </c>
      <c r="BF182" s="3">
        <v>130</v>
      </c>
      <c r="BG182" s="3">
        <v>26</v>
      </c>
      <c r="BH182" s="3">
        <v>200</v>
      </c>
      <c r="BI182" s="3">
        <v>86</v>
      </c>
      <c r="BJ182" s="3">
        <v>104</v>
      </c>
      <c r="BK182" s="3">
        <v>149</v>
      </c>
      <c r="BL182" s="3">
        <v>15</v>
      </c>
      <c r="BM182" s="3">
        <v>143</v>
      </c>
      <c r="BN182" s="3">
        <v>31</v>
      </c>
      <c r="BO182" s="3">
        <v>34</v>
      </c>
      <c r="BP182" s="3">
        <v>182</v>
      </c>
      <c r="BQ182" s="3">
        <v>231</v>
      </c>
      <c r="BR182" s="3">
        <v>106</v>
      </c>
      <c r="BS182" s="3">
        <v>163</v>
      </c>
      <c r="BT182" s="3">
        <v>158</v>
      </c>
      <c r="BU182" s="3">
        <v>28</v>
      </c>
      <c r="BV182" s="3">
        <v>190</v>
      </c>
      <c r="BW182" s="3">
        <v>249</v>
      </c>
      <c r="BX182" s="3">
        <v>24</v>
      </c>
      <c r="BY182" s="3">
        <v>13</v>
      </c>
      <c r="BZ182" s="3">
        <v>108</v>
      </c>
      <c r="CA182" s="2">
        <f>VLOOKUP(AW182,$A$2:$B$301,2,0)</f>
        <v>9</v>
      </c>
      <c r="CB182" s="2">
        <f>VLOOKUP(AX182,$A$2:$B$301,2,0)</f>
        <v>16</v>
      </c>
      <c r="CC182" s="2">
        <f>VLOOKUP(AY182,$A$2:$B$301,2,0)</f>
        <v>19</v>
      </c>
      <c r="CD182" s="2">
        <f>VLOOKUP(AZ182,$A$2:$B$301,2,0)</f>
        <v>2</v>
      </c>
      <c r="CE182" s="2">
        <f>VLOOKUP(BA182,$A$2:$B$301,2,0)</f>
        <v>1</v>
      </c>
      <c r="CF182" s="2">
        <f>VLOOKUP(BB182,$A$2:$B$301,2,0)</f>
        <v>29</v>
      </c>
      <c r="CG182" s="2">
        <f>VLOOKUP(BC182,$A$2:$B$301,2,0)</f>
        <v>38</v>
      </c>
      <c r="CH182" s="2">
        <f>VLOOKUP(BD182,$A$2:$B$301,2,0)</f>
        <v>31</v>
      </c>
      <c r="CI182" s="2">
        <f>VLOOKUP(BE182,$A$2:$B$301,2,0)</f>
        <v>1</v>
      </c>
      <c r="CJ182" s="2">
        <f>VLOOKUP(BF182,$A$2:$B$301,2,0)</f>
        <v>12</v>
      </c>
      <c r="CK182" s="2">
        <f>VLOOKUP(BG182,$A$2:$B$301,2,0)</f>
        <v>4</v>
      </c>
      <c r="CL182" s="2">
        <f>VLOOKUP(BH182,$A$2:$B$301,2,0)</f>
        <v>4</v>
      </c>
      <c r="CM182" s="2">
        <f>VLOOKUP(BI182,$A$2:$B$301,2,0)</f>
        <v>6</v>
      </c>
      <c r="CN182" s="2">
        <f>VLOOKUP(BJ182,$A$2:$B$301,2,0)</f>
        <v>30</v>
      </c>
      <c r="CO182" s="2">
        <f>VLOOKUP(BK182,$A$2:$B$301,2,0)</f>
        <v>38</v>
      </c>
      <c r="CP182" s="2">
        <f>VLOOKUP(BL182,$A$2:$B$301,2,0)</f>
        <v>19</v>
      </c>
      <c r="CQ182" s="2">
        <f>VLOOKUP(BM182,$A$2:$B$301,2,0)</f>
        <v>11</v>
      </c>
      <c r="CR182" s="2">
        <f>VLOOKUP(BN182,$A$2:$B$301,2,0)</f>
        <v>39</v>
      </c>
      <c r="CS182" s="2">
        <f>VLOOKUP(BO182,$A$2:$B$301,2,0)</f>
        <v>9</v>
      </c>
      <c r="CT182" s="2">
        <f>VLOOKUP(BP182,$A$2:$B$301,2,0)</f>
        <v>2</v>
      </c>
      <c r="CU182" s="2">
        <f>VLOOKUP(BQ182,$A$2:$B$301,2,0)</f>
        <v>14</v>
      </c>
      <c r="CV182" s="2">
        <f>VLOOKUP(BR182,$A$2:$B$301,2,0)</f>
        <v>19</v>
      </c>
      <c r="CW182" s="2">
        <f>VLOOKUP(BS182,$A$2:$B$301,2,0)</f>
        <v>1</v>
      </c>
      <c r="CX182" s="2">
        <f>VLOOKUP(BT182,$A$2:$B$301,2,0)</f>
        <v>2</v>
      </c>
      <c r="CY182" s="2">
        <f>VLOOKUP(BU182,$A$2:$B$301,2,0)</f>
        <v>12</v>
      </c>
      <c r="CZ182" s="2">
        <f>VLOOKUP(BV182,$A$2:$B$301,2,0)</f>
        <v>1</v>
      </c>
      <c r="DA182" s="2">
        <f>VLOOKUP(BW182,$A$2:$B$301,2,0)</f>
        <v>5</v>
      </c>
      <c r="DB182" s="2">
        <f>VLOOKUP(BX182,$A$2:$B$301,2,0)</f>
        <v>8</v>
      </c>
      <c r="DC182" s="2">
        <f>VLOOKUP(BY182,$A$2:$B$301,2,0)</f>
        <v>8</v>
      </c>
      <c r="DD182" s="2">
        <f>VLOOKUP(BZ182,$A$2:$B$301,2,0)</f>
        <v>25</v>
      </c>
      <c r="DE182" s="1">
        <f>AVERAGE(CA182:DD182)</f>
        <v>13.833333333333334</v>
      </c>
    </row>
    <row r="183" spans="1:109">
      <c r="A183">
        <v>182</v>
      </c>
      <c r="B183">
        <v>2</v>
      </c>
      <c r="E183" s="6">
        <v>52</v>
      </c>
      <c r="F183" s="3">
        <v>169</v>
      </c>
      <c r="G183" s="3">
        <v>7</v>
      </c>
      <c r="H183" s="3">
        <v>215</v>
      </c>
      <c r="I183" s="3">
        <v>235</v>
      </c>
      <c r="J183" s="5">
        <f>VLOOKUP(E183,$A$2:$B$301,2,0)</f>
        <v>1</v>
      </c>
      <c r="K183" s="5">
        <f>VLOOKUP(F183,$A$2:$B$301,2,0)</f>
        <v>22</v>
      </c>
      <c r="L183" s="5">
        <f>VLOOKUP(G183,$A$2:$B$301,2,0)</f>
        <v>16</v>
      </c>
      <c r="M183" s="5">
        <f>VLOOKUP(H183,$A$2:$B$301,2,0)</f>
        <v>37</v>
      </c>
      <c r="N183" s="5">
        <f>VLOOKUP(I183,$A$2:$B$301,2,0)</f>
        <v>5</v>
      </c>
      <c r="O183" s="2">
        <f>AVERAGE(J183:N183)</f>
        <v>16.2</v>
      </c>
      <c r="Q183" s="6">
        <v>242</v>
      </c>
      <c r="R183" s="3">
        <v>204</v>
      </c>
      <c r="S183" s="3">
        <v>167</v>
      </c>
      <c r="T183" s="3">
        <v>209</v>
      </c>
      <c r="U183" s="3">
        <v>20</v>
      </c>
      <c r="V183" s="3">
        <v>215</v>
      </c>
      <c r="W183" s="3">
        <v>69</v>
      </c>
      <c r="X183" s="3">
        <v>58</v>
      </c>
      <c r="Y183" s="3">
        <v>4</v>
      </c>
      <c r="Z183" s="3">
        <v>75</v>
      </c>
      <c r="AA183" s="3">
        <v>143</v>
      </c>
      <c r="AB183" s="3">
        <v>101</v>
      </c>
      <c r="AC183" s="3">
        <v>203</v>
      </c>
      <c r="AD183" s="3">
        <v>64</v>
      </c>
      <c r="AE183" s="3">
        <v>213</v>
      </c>
      <c r="AF183" s="1">
        <f>VLOOKUP(Q183,$A$2:$B$301,2,0)</f>
        <v>11</v>
      </c>
      <c r="AG183" s="1">
        <f>VLOOKUP(R183,$A$2:$B$301,2,0)</f>
        <v>35</v>
      </c>
      <c r="AH183" s="1">
        <f>VLOOKUP(S183,$A$2:$B$301,2,0)</f>
        <v>20</v>
      </c>
      <c r="AI183" s="1">
        <f>VLOOKUP(T183,$A$2:$B$301,2,0)</f>
        <v>24</v>
      </c>
      <c r="AJ183" s="1">
        <f>VLOOKUP(U183,$A$2:$B$301,2,0)</f>
        <v>6</v>
      </c>
      <c r="AK183" s="1">
        <f>VLOOKUP(V183,$A$2:$B$301,2,0)</f>
        <v>37</v>
      </c>
      <c r="AL183" s="1">
        <f>VLOOKUP(W183,$A$2:$B$301,2,0)</f>
        <v>1</v>
      </c>
      <c r="AM183" s="1">
        <f>VLOOKUP(X183,$A$2:$B$301,2,0)</f>
        <v>38</v>
      </c>
      <c r="AN183" s="1">
        <f>VLOOKUP(Y183,$A$2:$B$301,2,0)</f>
        <v>12</v>
      </c>
      <c r="AO183" s="1">
        <f>VLOOKUP(Z183,$A$2:$B$301,2,0)</f>
        <v>1</v>
      </c>
      <c r="AP183" s="1">
        <f>VLOOKUP(AA183,$A$2:$B$301,2,0)</f>
        <v>11</v>
      </c>
      <c r="AQ183" s="1">
        <f>VLOOKUP(AB183,$A$2:$B$301,2,0)</f>
        <v>19</v>
      </c>
      <c r="AR183" s="1">
        <f>VLOOKUP(AC183,$A$2:$B$301,2,0)</f>
        <v>1</v>
      </c>
      <c r="AS183" s="1">
        <f>VLOOKUP(AD183,$A$2:$B$301,2,0)</f>
        <v>5</v>
      </c>
      <c r="AT183" s="1">
        <f>VLOOKUP(AE183,$A$2:$B$301,2,0)</f>
        <v>3</v>
      </c>
      <c r="AU183" s="4">
        <f>AVERAGE(AF183:AT183)</f>
        <v>14.933333333333334</v>
      </c>
      <c r="AW183" s="6">
        <v>258</v>
      </c>
      <c r="AX183" s="3">
        <v>152</v>
      </c>
      <c r="AY183" s="3">
        <v>81</v>
      </c>
      <c r="AZ183" s="3">
        <v>106</v>
      </c>
      <c r="BA183" s="3">
        <v>49</v>
      </c>
      <c r="BB183" s="3">
        <v>170</v>
      </c>
      <c r="BC183" s="3">
        <v>260</v>
      </c>
      <c r="BD183" s="3">
        <v>119</v>
      </c>
      <c r="BE183" s="3">
        <v>239</v>
      </c>
      <c r="BF183" s="3">
        <v>95</v>
      </c>
      <c r="BG183" s="3">
        <v>120</v>
      </c>
      <c r="BH183" s="3">
        <v>64</v>
      </c>
      <c r="BI183" s="3">
        <v>66</v>
      </c>
      <c r="BJ183" s="3">
        <v>82</v>
      </c>
      <c r="BK183" s="3">
        <v>223</v>
      </c>
      <c r="BL183" s="3">
        <v>31</v>
      </c>
      <c r="BM183" s="3">
        <v>129</v>
      </c>
      <c r="BN183" s="3">
        <v>212</v>
      </c>
      <c r="BO183" s="3">
        <v>76</v>
      </c>
      <c r="BP183" s="3">
        <v>7</v>
      </c>
      <c r="BQ183" s="3">
        <v>121</v>
      </c>
      <c r="BR183" s="3">
        <v>217</v>
      </c>
      <c r="BS183" s="3">
        <v>246</v>
      </c>
      <c r="BT183" s="3">
        <v>294</v>
      </c>
      <c r="BU183" s="3">
        <v>105</v>
      </c>
      <c r="BV183" s="3">
        <v>107</v>
      </c>
      <c r="BW183" s="3">
        <v>65</v>
      </c>
      <c r="BX183" s="3">
        <v>91</v>
      </c>
      <c r="BY183" s="3">
        <v>89</v>
      </c>
      <c r="BZ183" s="3">
        <v>113</v>
      </c>
      <c r="CA183" s="2">
        <f>VLOOKUP(AW183,$A$2:$B$301,2,0)</f>
        <v>31</v>
      </c>
      <c r="CB183" s="2">
        <f>VLOOKUP(AX183,$A$2:$B$301,2,0)</f>
        <v>32</v>
      </c>
      <c r="CC183" s="2">
        <f>VLOOKUP(AY183,$A$2:$B$301,2,0)</f>
        <v>7</v>
      </c>
      <c r="CD183" s="2">
        <f>VLOOKUP(AZ183,$A$2:$B$301,2,0)</f>
        <v>19</v>
      </c>
      <c r="CE183" s="2">
        <f>VLOOKUP(BA183,$A$2:$B$301,2,0)</f>
        <v>13</v>
      </c>
      <c r="CF183" s="2">
        <f>VLOOKUP(BB183,$A$2:$B$301,2,0)</f>
        <v>1</v>
      </c>
      <c r="CG183" s="2">
        <f>VLOOKUP(BC183,$A$2:$B$301,2,0)</f>
        <v>11</v>
      </c>
      <c r="CH183" s="2">
        <f>VLOOKUP(BD183,$A$2:$B$301,2,0)</f>
        <v>20</v>
      </c>
      <c r="CI183" s="2">
        <f>VLOOKUP(BE183,$A$2:$B$301,2,0)</f>
        <v>7</v>
      </c>
      <c r="CJ183" s="2">
        <f>VLOOKUP(BF183,$A$2:$B$301,2,0)</f>
        <v>19</v>
      </c>
      <c r="CK183" s="2">
        <f>VLOOKUP(BG183,$A$2:$B$301,2,0)</f>
        <v>27</v>
      </c>
      <c r="CL183" s="2">
        <f>VLOOKUP(BH183,$A$2:$B$301,2,0)</f>
        <v>5</v>
      </c>
      <c r="CM183" s="2">
        <f>VLOOKUP(BI183,$A$2:$B$301,2,0)</f>
        <v>1</v>
      </c>
      <c r="CN183" s="2">
        <f>VLOOKUP(BJ183,$A$2:$B$301,2,0)</f>
        <v>12</v>
      </c>
      <c r="CO183" s="2">
        <f>VLOOKUP(BK183,$A$2:$B$301,2,0)</f>
        <v>20</v>
      </c>
      <c r="CP183" s="2">
        <f>VLOOKUP(BL183,$A$2:$B$301,2,0)</f>
        <v>39</v>
      </c>
      <c r="CQ183" s="2">
        <f>VLOOKUP(BM183,$A$2:$B$301,2,0)</f>
        <v>31</v>
      </c>
      <c r="CR183" s="2">
        <f>VLOOKUP(BN183,$A$2:$B$301,2,0)</f>
        <v>3</v>
      </c>
      <c r="CS183" s="2">
        <f>VLOOKUP(BO183,$A$2:$B$301,2,0)</f>
        <v>26</v>
      </c>
      <c r="CT183" s="2">
        <f>VLOOKUP(BP183,$A$2:$B$301,2,0)</f>
        <v>16</v>
      </c>
      <c r="CU183" s="2">
        <f>VLOOKUP(BQ183,$A$2:$B$301,2,0)</f>
        <v>1</v>
      </c>
      <c r="CV183" s="2">
        <f>VLOOKUP(BR183,$A$2:$B$301,2,0)</f>
        <v>10</v>
      </c>
      <c r="CW183" s="2">
        <f>VLOOKUP(BS183,$A$2:$B$301,2,0)</f>
        <v>6</v>
      </c>
      <c r="CX183" s="2">
        <f>VLOOKUP(BT183,$A$2:$B$301,2,0)</f>
        <v>5</v>
      </c>
      <c r="CY183" s="2">
        <f>VLOOKUP(BU183,$A$2:$B$301,2,0)</f>
        <v>9</v>
      </c>
      <c r="CZ183" s="2">
        <f>VLOOKUP(BV183,$A$2:$B$301,2,0)</f>
        <v>4</v>
      </c>
      <c r="DA183" s="2">
        <f>VLOOKUP(BW183,$A$2:$B$301,2,0)</f>
        <v>20</v>
      </c>
      <c r="DB183" s="2">
        <f>VLOOKUP(BX183,$A$2:$B$301,2,0)</f>
        <v>11</v>
      </c>
      <c r="DC183" s="2">
        <f>VLOOKUP(BY183,$A$2:$B$301,2,0)</f>
        <v>20</v>
      </c>
      <c r="DD183" s="2">
        <f>VLOOKUP(BZ183,$A$2:$B$301,2,0)</f>
        <v>6</v>
      </c>
      <c r="DE183" s="1">
        <f>AVERAGE(CA183:DD183)</f>
        <v>14.4</v>
      </c>
    </row>
    <row r="184" spans="1:109">
      <c r="A184">
        <v>183</v>
      </c>
      <c r="B184">
        <v>9</v>
      </c>
      <c r="E184" s="6">
        <v>74</v>
      </c>
      <c r="F184" s="3">
        <v>163</v>
      </c>
      <c r="G184" s="3">
        <v>186</v>
      </c>
      <c r="H184" s="3">
        <v>3</v>
      </c>
      <c r="I184" s="3">
        <v>121</v>
      </c>
      <c r="J184" s="5">
        <f>VLOOKUP(E184,$A$2:$B$301,2,0)</f>
        <v>30</v>
      </c>
      <c r="K184" s="5">
        <f>VLOOKUP(F184,$A$2:$B$301,2,0)</f>
        <v>1</v>
      </c>
      <c r="L184" s="5">
        <f>VLOOKUP(G184,$A$2:$B$301,2,0)</f>
        <v>16</v>
      </c>
      <c r="M184" s="5">
        <f>VLOOKUP(H184,$A$2:$B$301,2,0)</f>
        <v>1</v>
      </c>
      <c r="N184" s="5">
        <f>VLOOKUP(I184,$A$2:$B$301,2,0)</f>
        <v>1</v>
      </c>
      <c r="O184" s="2">
        <f>AVERAGE(J184:N184)</f>
        <v>9.8000000000000007</v>
      </c>
      <c r="Q184" s="6">
        <v>216</v>
      </c>
      <c r="R184" s="3">
        <v>61</v>
      </c>
      <c r="S184" s="3">
        <v>248</v>
      </c>
      <c r="T184" s="3">
        <v>18</v>
      </c>
      <c r="U184" s="3">
        <v>152</v>
      </c>
      <c r="V184" s="3">
        <v>297</v>
      </c>
      <c r="W184" s="3">
        <v>15</v>
      </c>
      <c r="X184" s="3">
        <v>137</v>
      </c>
      <c r="Y184" s="3">
        <v>220</v>
      </c>
      <c r="Z184" s="3">
        <v>210</v>
      </c>
      <c r="AA184" s="3">
        <v>266</v>
      </c>
      <c r="AB184" s="3">
        <v>158</v>
      </c>
      <c r="AC184" s="3">
        <v>103</v>
      </c>
      <c r="AD184" s="3">
        <v>60</v>
      </c>
      <c r="AE184" s="3">
        <v>162</v>
      </c>
      <c r="AF184" s="1">
        <f>VLOOKUP(Q184,$A$2:$B$301,2,0)</f>
        <v>21</v>
      </c>
      <c r="AG184" s="1">
        <f>VLOOKUP(R184,$A$2:$B$301,2,0)</f>
        <v>17</v>
      </c>
      <c r="AH184" s="1">
        <f>VLOOKUP(S184,$A$2:$B$301,2,0)</f>
        <v>19</v>
      </c>
      <c r="AI184" s="1">
        <f>VLOOKUP(T184,$A$2:$B$301,2,0)</f>
        <v>2</v>
      </c>
      <c r="AJ184" s="1">
        <f>VLOOKUP(U184,$A$2:$B$301,2,0)</f>
        <v>32</v>
      </c>
      <c r="AK184" s="1">
        <f>VLOOKUP(V184,$A$2:$B$301,2,0)</f>
        <v>24</v>
      </c>
      <c r="AL184" s="1">
        <f>VLOOKUP(W184,$A$2:$B$301,2,0)</f>
        <v>19</v>
      </c>
      <c r="AM184" s="1">
        <f>VLOOKUP(X184,$A$2:$B$301,2,0)</f>
        <v>8</v>
      </c>
      <c r="AN184" s="1">
        <f>VLOOKUP(Y184,$A$2:$B$301,2,0)</f>
        <v>1</v>
      </c>
      <c r="AO184" s="1">
        <f>VLOOKUP(Z184,$A$2:$B$301,2,0)</f>
        <v>1</v>
      </c>
      <c r="AP184" s="1">
        <f>VLOOKUP(AA184,$A$2:$B$301,2,0)</f>
        <v>30</v>
      </c>
      <c r="AQ184" s="1">
        <f>VLOOKUP(AB184,$A$2:$B$301,2,0)</f>
        <v>2</v>
      </c>
      <c r="AR184" s="1">
        <f>VLOOKUP(AC184,$A$2:$B$301,2,0)</f>
        <v>1</v>
      </c>
      <c r="AS184" s="1">
        <f>VLOOKUP(AD184,$A$2:$B$301,2,0)</f>
        <v>33</v>
      </c>
      <c r="AT184" s="1">
        <f>VLOOKUP(AE184,$A$2:$B$301,2,0)</f>
        <v>1</v>
      </c>
      <c r="AU184" s="4">
        <f>AVERAGE(AF184:AT184)</f>
        <v>14.066666666666666</v>
      </c>
      <c r="AW184" s="6">
        <v>237</v>
      </c>
      <c r="AX184" s="3">
        <v>283</v>
      </c>
      <c r="AY184" s="3">
        <v>226</v>
      </c>
      <c r="AZ184" s="3">
        <v>289</v>
      </c>
      <c r="BA184" s="3">
        <v>247</v>
      </c>
      <c r="BB184" s="3">
        <v>250</v>
      </c>
      <c r="BC184" s="3">
        <v>101</v>
      </c>
      <c r="BD184" s="3">
        <v>59</v>
      </c>
      <c r="BE184" s="3">
        <v>228</v>
      </c>
      <c r="BF184" s="3">
        <v>134</v>
      </c>
      <c r="BG184" s="3">
        <v>19</v>
      </c>
      <c r="BH184" s="3">
        <v>163</v>
      </c>
      <c r="BI184" s="3">
        <v>275</v>
      </c>
      <c r="BJ184" s="3">
        <v>232</v>
      </c>
      <c r="BK184" s="3">
        <v>278</v>
      </c>
      <c r="BL184" s="3">
        <v>109</v>
      </c>
      <c r="BM184" s="3">
        <v>62</v>
      </c>
      <c r="BN184" s="3">
        <v>117</v>
      </c>
      <c r="BO184" s="3">
        <v>185</v>
      </c>
      <c r="BP184" s="3">
        <v>255</v>
      </c>
      <c r="BQ184" s="3">
        <v>42</v>
      </c>
      <c r="BR184" s="3">
        <v>169</v>
      </c>
      <c r="BS184" s="3">
        <v>99</v>
      </c>
      <c r="BT184" s="3">
        <v>242</v>
      </c>
      <c r="BU184" s="3">
        <v>188</v>
      </c>
      <c r="BV184" s="3">
        <v>75</v>
      </c>
      <c r="BW184" s="3">
        <v>201</v>
      </c>
      <c r="BX184" s="3">
        <v>235</v>
      </c>
      <c r="BY184" s="3">
        <v>251</v>
      </c>
      <c r="BZ184" s="3">
        <v>296</v>
      </c>
      <c r="CA184" s="2">
        <f>VLOOKUP(AW184,$A$2:$B$301,2,0)</f>
        <v>9</v>
      </c>
      <c r="CB184" s="2">
        <f>VLOOKUP(AX184,$A$2:$B$301,2,0)</f>
        <v>9</v>
      </c>
      <c r="CC184" s="2">
        <f>VLOOKUP(AY184,$A$2:$B$301,2,0)</f>
        <v>23</v>
      </c>
      <c r="CD184" s="2">
        <f>VLOOKUP(AZ184,$A$2:$B$301,2,0)</f>
        <v>3</v>
      </c>
      <c r="CE184" s="2">
        <f>VLOOKUP(BA184,$A$2:$B$301,2,0)</f>
        <v>11</v>
      </c>
      <c r="CF184" s="2">
        <f>VLOOKUP(BB184,$A$2:$B$301,2,0)</f>
        <v>1</v>
      </c>
      <c r="CG184" s="2">
        <f>VLOOKUP(BC184,$A$2:$B$301,2,0)</f>
        <v>19</v>
      </c>
      <c r="CH184" s="2">
        <f>VLOOKUP(BD184,$A$2:$B$301,2,0)</f>
        <v>14</v>
      </c>
      <c r="CI184" s="2">
        <f>VLOOKUP(BE184,$A$2:$B$301,2,0)</f>
        <v>3</v>
      </c>
      <c r="CJ184" s="2">
        <f>VLOOKUP(BF184,$A$2:$B$301,2,0)</f>
        <v>15</v>
      </c>
      <c r="CK184" s="2">
        <f>VLOOKUP(BG184,$A$2:$B$301,2,0)</f>
        <v>29</v>
      </c>
      <c r="CL184" s="2">
        <f>VLOOKUP(BH184,$A$2:$B$301,2,0)</f>
        <v>1</v>
      </c>
      <c r="CM184" s="2">
        <f>VLOOKUP(BI184,$A$2:$B$301,2,0)</f>
        <v>3</v>
      </c>
      <c r="CN184" s="2">
        <f>VLOOKUP(BJ184,$A$2:$B$301,2,0)</f>
        <v>16</v>
      </c>
      <c r="CO184" s="2">
        <f>VLOOKUP(BK184,$A$2:$B$301,2,0)</f>
        <v>2</v>
      </c>
      <c r="CP184" s="2">
        <f>VLOOKUP(BL184,$A$2:$B$301,2,0)</f>
        <v>6</v>
      </c>
      <c r="CQ184" s="2">
        <f>VLOOKUP(BM184,$A$2:$B$301,2,0)</f>
        <v>12</v>
      </c>
      <c r="CR184" s="2">
        <f>VLOOKUP(BN184,$A$2:$B$301,2,0)</f>
        <v>10</v>
      </c>
      <c r="CS184" s="2">
        <f>VLOOKUP(BO184,$A$2:$B$301,2,0)</f>
        <v>5</v>
      </c>
      <c r="CT184" s="2">
        <f>VLOOKUP(BP184,$A$2:$B$301,2,0)</f>
        <v>1</v>
      </c>
      <c r="CU184" s="2">
        <f>VLOOKUP(BQ184,$A$2:$B$301,2,0)</f>
        <v>2</v>
      </c>
      <c r="CV184" s="2">
        <f>VLOOKUP(BR184,$A$2:$B$301,2,0)</f>
        <v>22</v>
      </c>
      <c r="CW184" s="2">
        <f>VLOOKUP(BS184,$A$2:$B$301,2,0)</f>
        <v>8</v>
      </c>
      <c r="CX184" s="2">
        <f>VLOOKUP(BT184,$A$2:$B$301,2,0)</f>
        <v>11</v>
      </c>
      <c r="CY184" s="2">
        <f>VLOOKUP(BU184,$A$2:$B$301,2,0)</f>
        <v>1</v>
      </c>
      <c r="CZ184" s="2">
        <f>VLOOKUP(BV184,$A$2:$B$301,2,0)</f>
        <v>1</v>
      </c>
      <c r="DA184" s="2">
        <f>VLOOKUP(BW184,$A$2:$B$301,2,0)</f>
        <v>2</v>
      </c>
      <c r="DB184" s="2">
        <f>VLOOKUP(BX184,$A$2:$B$301,2,0)</f>
        <v>5</v>
      </c>
      <c r="DC184" s="2">
        <f>VLOOKUP(BY184,$A$2:$B$301,2,0)</f>
        <v>1</v>
      </c>
      <c r="DD184" s="2">
        <f>VLOOKUP(BZ184,$A$2:$B$301,2,0)</f>
        <v>4</v>
      </c>
      <c r="DE184" s="1">
        <f>AVERAGE(CA184:DD184)</f>
        <v>8.3000000000000007</v>
      </c>
    </row>
    <row r="185" spans="1:109">
      <c r="A185">
        <v>184</v>
      </c>
      <c r="B185">
        <v>1</v>
      </c>
      <c r="E185" s="6">
        <v>193</v>
      </c>
      <c r="F185" s="3">
        <v>242</v>
      </c>
      <c r="G185" s="3">
        <v>289</v>
      </c>
      <c r="H185" s="3">
        <v>122</v>
      </c>
      <c r="I185" s="3">
        <v>243</v>
      </c>
      <c r="J185" s="5">
        <f>VLOOKUP(E185,$A$2:$B$301,2,0)</f>
        <v>1</v>
      </c>
      <c r="K185" s="5">
        <f>VLOOKUP(F185,$A$2:$B$301,2,0)</f>
        <v>11</v>
      </c>
      <c r="L185" s="5">
        <f>VLOOKUP(G185,$A$2:$B$301,2,0)</f>
        <v>3</v>
      </c>
      <c r="M185" s="5">
        <f>VLOOKUP(H185,$A$2:$B$301,2,0)</f>
        <v>28</v>
      </c>
      <c r="N185" s="5">
        <f>VLOOKUP(I185,$A$2:$B$301,2,0)</f>
        <v>35</v>
      </c>
      <c r="O185" s="2">
        <f>AVERAGE(J185:N185)</f>
        <v>15.6</v>
      </c>
      <c r="Q185" s="6">
        <v>248</v>
      </c>
      <c r="R185" s="3">
        <v>157</v>
      </c>
      <c r="S185" s="3">
        <v>188</v>
      </c>
      <c r="T185" s="3">
        <v>125</v>
      </c>
      <c r="U185" s="3">
        <v>169</v>
      </c>
      <c r="V185" s="3">
        <v>147</v>
      </c>
      <c r="W185" s="3">
        <v>198</v>
      </c>
      <c r="X185" s="3">
        <v>294</v>
      </c>
      <c r="Y185" s="3">
        <v>144</v>
      </c>
      <c r="Z185" s="3">
        <v>279</v>
      </c>
      <c r="AA185" s="3">
        <v>136</v>
      </c>
      <c r="AB185" s="3">
        <v>51</v>
      </c>
      <c r="AC185" s="3">
        <v>139</v>
      </c>
      <c r="AD185" s="3">
        <v>121</v>
      </c>
      <c r="AE185" s="3">
        <v>232</v>
      </c>
      <c r="AF185" s="1">
        <f>VLOOKUP(Q185,$A$2:$B$301,2,0)</f>
        <v>19</v>
      </c>
      <c r="AG185" s="1">
        <f>VLOOKUP(R185,$A$2:$B$301,2,0)</f>
        <v>39</v>
      </c>
      <c r="AH185" s="1">
        <f>VLOOKUP(S185,$A$2:$B$301,2,0)</f>
        <v>1</v>
      </c>
      <c r="AI185" s="1">
        <f>VLOOKUP(T185,$A$2:$B$301,2,0)</f>
        <v>27</v>
      </c>
      <c r="AJ185" s="1">
        <f>VLOOKUP(U185,$A$2:$B$301,2,0)</f>
        <v>22</v>
      </c>
      <c r="AK185" s="1">
        <f>VLOOKUP(V185,$A$2:$B$301,2,0)</f>
        <v>1</v>
      </c>
      <c r="AL185" s="1">
        <f>VLOOKUP(W185,$A$2:$B$301,2,0)</f>
        <v>4</v>
      </c>
      <c r="AM185" s="1">
        <f>VLOOKUP(X185,$A$2:$B$301,2,0)</f>
        <v>5</v>
      </c>
      <c r="AN185" s="1">
        <f>VLOOKUP(Y185,$A$2:$B$301,2,0)</f>
        <v>17</v>
      </c>
      <c r="AO185" s="1">
        <f>VLOOKUP(Z185,$A$2:$B$301,2,0)</f>
        <v>21</v>
      </c>
      <c r="AP185" s="1">
        <f>VLOOKUP(AA185,$A$2:$B$301,2,0)</f>
        <v>11</v>
      </c>
      <c r="AQ185" s="1">
        <f>VLOOKUP(AB185,$A$2:$B$301,2,0)</f>
        <v>5</v>
      </c>
      <c r="AR185" s="1">
        <f>VLOOKUP(AC185,$A$2:$B$301,2,0)</f>
        <v>10</v>
      </c>
      <c r="AS185" s="1">
        <f>VLOOKUP(AD185,$A$2:$B$301,2,0)</f>
        <v>1</v>
      </c>
      <c r="AT185" s="1">
        <f>VLOOKUP(AE185,$A$2:$B$301,2,0)</f>
        <v>16</v>
      </c>
      <c r="AU185" s="4">
        <f>AVERAGE(AF185:AT185)</f>
        <v>13.266666666666667</v>
      </c>
      <c r="AW185" s="6">
        <v>170</v>
      </c>
      <c r="AX185" s="3">
        <v>149</v>
      </c>
      <c r="AY185" s="3">
        <v>85</v>
      </c>
      <c r="AZ185" s="3">
        <v>111</v>
      </c>
      <c r="BA185" s="3">
        <v>150</v>
      </c>
      <c r="BB185" s="3">
        <v>106</v>
      </c>
      <c r="BC185" s="3">
        <v>198</v>
      </c>
      <c r="BD185" s="3">
        <v>120</v>
      </c>
      <c r="BE185" s="3">
        <v>79</v>
      </c>
      <c r="BF185" s="3">
        <v>80</v>
      </c>
      <c r="BG185" s="3">
        <v>7</v>
      </c>
      <c r="BH185" s="3">
        <v>75</v>
      </c>
      <c r="BI185" s="3">
        <v>247</v>
      </c>
      <c r="BJ185" s="3">
        <v>16</v>
      </c>
      <c r="BK185" s="3">
        <v>102</v>
      </c>
      <c r="BL185" s="3">
        <v>257</v>
      </c>
      <c r="BM185" s="3">
        <v>222</v>
      </c>
      <c r="BN185" s="3">
        <v>182</v>
      </c>
      <c r="BO185" s="3">
        <v>239</v>
      </c>
      <c r="BP185" s="3">
        <v>104</v>
      </c>
      <c r="BQ185" s="3">
        <v>208</v>
      </c>
      <c r="BR185" s="3">
        <v>232</v>
      </c>
      <c r="BS185" s="3">
        <v>196</v>
      </c>
      <c r="BT185" s="3">
        <v>132</v>
      </c>
      <c r="BU185" s="3">
        <v>173</v>
      </c>
      <c r="BV185" s="3">
        <v>216</v>
      </c>
      <c r="BW185" s="3">
        <v>300</v>
      </c>
      <c r="BX185" s="3">
        <v>174</v>
      </c>
      <c r="BY185" s="3">
        <v>113</v>
      </c>
      <c r="BZ185" s="3">
        <v>158</v>
      </c>
      <c r="CA185" s="2">
        <f>VLOOKUP(AW185,$A$2:$B$301,2,0)</f>
        <v>1</v>
      </c>
      <c r="CB185" s="2">
        <f>VLOOKUP(AX185,$A$2:$B$301,2,0)</f>
        <v>38</v>
      </c>
      <c r="CC185" s="2">
        <f>VLOOKUP(AY185,$A$2:$B$301,2,0)</f>
        <v>1</v>
      </c>
      <c r="CD185" s="2">
        <f>VLOOKUP(AZ185,$A$2:$B$301,2,0)</f>
        <v>27</v>
      </c>
      <c r="CE185" s="2">
        <f>VLOOKUP(BA185,$A$2:$B$301,2,0)</f>
        <v>6</v>
      </c>
      <c r="CF185" s="2">
        <f>VLOOKUP(BB185,$A$2:$B$301,2,0)</f>
        <v>19</v>
      </c>
      <c r="CG185" s="2">
        <f>VLOOKUP(BC185,$A$2:$B$301,2,0)</f>
        <v>4</v>
      </c>
      <c r="CH185" s="2">
        <f>VLOOKUP(BD185,$A$2:$B$301,2,0)</f>
        <v>27</v>
      </c>
      <c r="CI185" s="2">
        <f>VLOOKUP(BE185,$A$2:$B$301,2,0)</f>
        <v>1</v>
      </c>
      <c r="CJ185" s="2">
        <f>VLOOKUP(BF185,$A$2:$B$301,2,0)</f>
        <v>33</v>
      </c>
      <c r="CK185" s="2">
        <f>VLOOKUP(BG185,$A$2:$B$301,2,0)</f>
        <v>16</v>
      </c>
      <c r="CL185" s="2">
        <f>VLOOKUP(BH185,$A$2:$B$301,2,0)</f>
        <v>1</v>
      </c>
      <c r="CM185" s="2">
        <f>VLOOKUP(BI185,$A$2:$B$301,2,0)</f>
        <v>11</v>
      </c>
      <c r="CN185" s="2">
        <f>VLOOKUP(BJ185,$A$2:$B$301,2,0)</f>
        <v>16</v>
      </c>
      <c r="CO185" s="2">
        <f>VLOOKUP(BK185,$A$2:$B$301,2,0)</f>
        <v>13</v>
      </c>
      <c r="CP185" s="2">
        <f>VLOOKUP(BL185,$A$2:$B$301,2,0)</f>
        <v>1</v>
      </c>
      <c r="CQ185" s="2">
        <f>VLOOKUP(BM185,$A$2:$B$301,2,0)</f>
        <v>20</v>
      </c>
      <c r="CR185" s="2">
        <f>VLOOKUP(BN185,$A$2:$B$301,2,0)</f>
        <v>2</v>
      </c>
      <c r="CS185" s="2">
        <f>VLOOKUP(BO185,$A$2:$B$301,2,0)</f>
        <v>7</v>
      </c>
      <c r="CT185" s="2">
        <f>VLOOKUP(BP185,$A$2:$B$301,2,0)</f>
        <v>30</v>
      </c>
      <c r="CU185" s="2">
        <f>VLOOKUP(BQ185,$A$2:$B$301,2,0)</f>
        <v>2</v>
      </c>
      <c r="CV185" s="2">
        <f>VLOOKUP(BR185,$A$2:$B$301,2,0)</f>
        <v>16</v>
      </c>
      <c r="CW185" s="2">
        <f>VLOOKUP(BS185,$A$2:$B$301,2,0)</f>
        <v>1</v>
      </c>
      <c r="CX185" s="2">
        <f>VLOOKUP(BT185,$A$2:$B$301,2,0)</f>
        <v>25</v>
      </c>
      <c r="CY185" s="2">
        <f>VLOOKUP(BU185,$A$2:$B$301,2,0)</f>
        <v>39</v>
      </c>
      <c r="CZ185" s="2">
        <f>VLOOKUP(BV185,$A$2:$B$301,2,0)</f>
        <v>21</v>
      </c>
      <c r="DA185" s="2">
        <f>VLOOKUP(BW185,$A$2:$B$301,2,0)</f>
        <v>23</v>
      </c>
      <c r="DB185" s="2">
        <f>VLOOKUP(BX185,$A$2:$B$301,2,0)</f>
        <v>22</v>
      </c>
      <c r="DC185" s="2">
        <f>VLOOKUP(BY185,$A$2:$B$301,2,0)</f>
        <v>6</v>
      </c>
      <c r="DD185" s="2">
        <f>VLOOKUP(BZ185,$A$2:$B$301,2,0)</f>
        <v>2</v>
      </c>
      <c r="DE185" s="1">
        <f>AVERAGE(CA185:DD185)</f>
        <v>14.366666666666667</v>
      </c>
    </row>
    <row r="186" spans="1:109">
      <c r="A186">
        <v>185</v>
      </c>
      <c r="B186">
        <v>5</v>
      </c>
      <c r="E186" s="6">
        <v>42</v>
      </c>
      <c r="F186" s="3">
        <v>63</v>
      </c>
      <c r="G186" s="3">
        <v>227</v>
      </c>
      <c r="H186" s="3">
        <v>88</v>
      </c>
      <c r="I186" s="3">
        <v>264</v>
      </c>
      <c r="J186" s="5">
        <f>VLOOKUP(E186,$A$2:$B$301,2,0)</f>
        <v>2</v>
      </c>
      <c r="K186" s="5">
        <f>VLOOKUP(F186,$A$2:$B$301,2,0)</f>
        <v>9</v>
      </c>
      <c r="L186" s="5">
        <f>VLOOKUP(G186,$A$2:$B$301,2,0)</f>
        <v>26</v>
      </c>
      <c r="M186" s="5">
        <f>VLOOKUP(H186,$A$2:$B$301,2,0)</f>
        <v>10</v>
      </c>
      <c r="N186" s="5">
        <f>VLOOKUP(I186,$A$2:$B$301,2,0)</f>
        <v>7</v>
      </c>
      <c r="O186" s="2">
        <f>AVERAGE(J186:N186)</f>
        <v>10.8</v>
      </c>
      <c r="Q186" s="6">
        <v>287</v>
      </c>
      <c r="R186" s="3">
        <v>144</v>
      </c>
      <c r="S186" s="3">
        <v>275</v>
      </c>
      <c r="T186" s="3">
        <v>199</v>
      </c>
      <c r="U186" s="3">
        <v>172</v>
      </c>
      <c r="V186" s="3">
        <v>260</v>
      </c>
      <c r="W186" s="3">
        <v>136</v>
      </c>
      <c r="X186" s="3">
        <v>42</v>
      </c>
      <c r="Y186" s="3">
        <v>272</v>
      </c>
      <c r="Z186" s="3">
        <v>208</v>
      </c>
      <c r="AA186" s="3">
        <v>88</v>
      </c>
      <c r="AB186" s="3">
        <v>153</v>
      </c>
      <c r="AC186" s="3">
        <v>146</v>
      </c>
      <c r="AD186" s="3">
        <v>257</v>
      </c>
      <c r="AE186" s="3">
        <v>189</v>
      </c>
      <c r="AF186" s="1">
        <f>VLOOKUP(Q186,$A$2:$B$301,2,0)</f>
        <v>13</v>
      </c>
      <c r="AG186" s="1">
        <f>VLOOKUP(R186,$A$2:$B$301,2,0)</f>
        <v>17</v>
      </c>
      <c r="AH186" s="1">
        <f>VLOOKUP(S186,$A$2:$B$301,2,0)</f>
        <v>3</v>
      </c>
      <c r="AI186" s="1">
        <f>VLOOKUP(T186,$A$2:$B$301,2,0)</f>
        <v>9</v>
      </c>
      <c r="AJ186" s="1">
        <f>VLOOKUP(U186,$A$2:$B$301,2,0)</f>
        <v>37</v>
      </c>
      <c r="AK186" s="1">
        <f>VLOOKUP(V186,$A$2:$B$301,2,0)</f>
        <v>11</v>
      </c>
      <c r="AL186" s="1">
        <f>VLOOKUP(W186,$A$2:$B$301,2,0)</f>
        <v>11</v>
      </c>
      <c r="AM186" s="1">
        <f>VLOOKUP(X186,$A$2:$B$301,2,0)</f>
        <v>2</v>
      </c>
      <c r="AN186" s="1">
        <f>VLOOKUP(Y186,$A$2:$B$301,2,0)</f>
        <v>6</v>
      </c>
      <c r="AO186" s="1">
        <f>VLOOKUP(Z186,$A$2:$B$301,2,0)</f>
        <v>2</v>
      </c>
      <c r="AP186" s="1">
        <f>VLOOKUP(AA186,$A$2:$B$301,2,0)</f>
        <v>10</v>
      </c>
      <c r="AQ186" s="1">
        <f>VLOOKUP(AB186,$A$2:$B$301,2,0)</f>
        <v>6</v>
      </c>
      <c r="AR186" s="1">
        <f>VLOOKUP(AC186,$A$2:$B$301,2,0)</f>
        <v>9</v>
      </c>
      <c r="AS186" s="1">
        <f>VLOOKUP(AD186,$A$2:$B$301,2,0)</f>
        <v>1</v>
      </c>
      <c r="AT186" s="1">
        <f>VLOOKUP(AE186,$A$2:$B$301,2,0)</f>
        <v>1</v>
      </c>
      <c r="AU186" s="4">
        <f>AVERAGE(AF186:AT186)</f>
        <v>9.1999999999999993</v>
      </c>
      <c r="AW186" s="6">
        <v>111</v>
      </c>
      <c r="AX186" s="3">
        <v>247</v>
      </c>
      <c r="AY186" s="3">
        <v>15</v>
      </c>
      <c r="AZ186" s="3">
        <v>215</v>
      </c>
      <c r="BA186" s="3">
        <v>225</v>
      </c>
      <c r="BB186" s="3">
        <v>145</v>
      </c>
      <c r="BC186" s="3">
        <v>138</v>
      </c>
      <c r="BD186" s="3">
        <v>83</v>
      </c>
      <c r="BE186" s="3">
        <v>174</v>
      </c>
      <c r="BF186" s="3">
        <v>37</v>
      </c>
      <c r="BG186" s="3">
        <v>278</v>
      </c>
      <c r="BH186" s="3">
        <v>268</v>
      </c>
      <c r="BI186" s="3">
        <v>54</v>
      </c>
      <c r="BJ186" s="3">
        <v>211</v>
      </c>
      <c r="BK186" s="3">
        <v>213</v>
      </c>
      <c r="BL186" s="3">
        <v>201</v>
      </c>
      <c r="BM186" s="3">
        <v>169</v>
      </c>
      <c r="BN186" s="3">
        <v>233</v>
      </c>
      <c r="BO186" s="3">
        <v>298</v>
      </c>
      <c r="BP186" s="3">
        <v>141</v>
      </c>
      <c r="BQ186" s="3">
        <v>176</v>
      </c>
      <c r="BR186" s="3">
        <v>171</v>
      </c>
      <c r="BS186" s="3">
        <v>117</v>
      </c>
      <c r="BT186" s="3">
        <v>289</v>
      </c>
      <c r="BU186" s="3">
        <v>246</v>
      </c>
      <c r="BV186" s="3">
        <v>128</v>
      </c>
      <c r="BW186" s="3">
        <v>179</v>
      </c>
      <c r="BX186" s="3">
        <v>170</v>
      </c>
      <c r="BY186" s="3">
        <v>258</v>
      </c>
      <c r="BZ186" s="3">
        <v>237</v>
      </c>
      <c r="CA186" s="2">
        <f>VLOOKUP(AW186,$A$2:$B$301,2,0)</f>
        <v>27</v>
      </c>
      <c r="CB186" s="2">
        <f>VLOOKUP(AX186,$A$2:$B$301,2,0)</f>
        <v>11</v>
      </c>
      <c r="CC186" s="2">
        <f>VLOOKUP(AY186,$A$2:$B$301,2,0)</f>
        <v>19</v>
      </c>
      <c r="CD186" s="2">
        <f>VLOOKUP(AZ186,$A$2:$B$301,2,0)</f>
        <v>37</v>
      </c>
      <c r="CE186" s="2">
        <f>VLOOKUP(BA186,$A$2:$B$301,2,0)</f>
        <v>1</v>
      </c>
      <c r="CF186" s="2">
        <f>VLOOKUP(BB186,$A$2:$B$301,2,0)</f>
        <v>2</v>
      </c>
      <c r="CG186" s="2">
        <f>VLOOKUP(BC186,$A$2:$B$301,2,0)</f>
        <v>25</v>
      </c>
      <c r="CH186" s="2">
        <f>VLOOKUP(BD186,$A$2:$B$301,2,0)</f>
        <v>1</v>
      </c>
      <c r="CI186" s="2">
        <f>VLOOKUP(BE186,$A$2:$B$301,2,0)</f>
        <v>22</v>
      </c>
      <c r="CJ186" s="2">
        <f>VLOOKUP(BF186,$A$2:$B$301,2,0)</f>
        <v>23</v>
      </c>
      <c r="CK186" s="2">
        <f>VLOOKUP(BG186,$A$2:$B$301,2,0)</f>
        <v>2</v>
      </c>
      <c r="CL186" s="2">
        <f>VLOOKUP(BH186,$A$2:$B$301,2,0)</f>
        <v>4</v>
      </c>
      <c r="CM186" s="2">
        <f>VLOOKUP(BI186,$A$2:$B$301,2,0)</f>
        <v>2</v>
      </c>
      <c r="CN186" s="2">
        <f>VLOOKUP(BJ186,$A$2:$B$301,2,0)</f>
        <v>36</v>
      </c>
      <c r="CO186" s="2">
        <f>VLOOKUP(BK186,$A$2:$B$301,2,0)</f>
        <v>3</v>
      </c>
      <c r="CP186" s="2">
        <f>VLOOKUP(BL186,$A$2:$B$301,2,0)</f>
        <v>2</v>
      </c>
      <c r="CQ186" s="2">
        <f>VLOOKUP(BM186,$A$2:$B$301,2,0)</f>
        <v>22</v>
      </c>
      <c r="CR186" s="2">
        <f>VLOOKUP(BN186,$A$2:$B$301,2,0)</f>
        <v>1</v>
      </c>
      <c r="CS186" s="2">
        <f>VLOOKUP(BO186,$A$2:$B$301,2,0)</f>
        <v>22</v>
      </c>
      <c r="CT186" s="2">
        <f>VLOOKUP(BP186,$A$2:$B$301,2,0)</f>
        <v>11</v>
      </c>
      <c r="CU186" s="2">
        <f>VLOOKUP(BQ186,$A$2:$B$301,2,0)</f>
        <v>17</v>
      </c>
      <c r="CV186" s="2">
        <f>VLOOKUP(BR186,$A$2:$B$301,2,0)</f>
        <v>18</v>
      </c>
      <c r="CW186" s="2">
        <f>VLOOKUP(BS186,$A$2:$B$301,2,0)</f>
        <v>10</v>
      </c>
      <c r="CX186" s="2">
        <f>VLOOKUP(BT186,$A$2:$B$301,2,0)</f>
        <v>3</v>
      </c>
      <c r="CY186" s="2">
        <f>VLOOKUP(BU186,$A$2:$B$301,2,0)</f>
        <v>6</v>
      </c>
      <c r="CZ186" s="2">
        <f>VLOOKUP(BV186,$A$2:$B$301,2,0)</f>
        <v>2</v>
      </c>
      <c r="DA186" s="2">
        <f>VLOOKUP(BW186,$A$2:$B$301,2,0)</f>
        <v>3</v>
      </c>
      <c r="DB186" s="2">
        <f>VLOOKUP(BX186,$A$2:$B$301,2,0)</f>
        <v>1</v>
      </c>
      <c r="DC186" s="2">
        <f>VLOOKUP(BY186,$A$2:$B$301,2,0)</f>
        <v>31</v>
      </c>
      <c r="DD186" s="2">
        <f>VLOOKUP(BZ186,$A$2:$B$301,2,0)</f>
        <v>9</v>
      </c>
      <c r="DE186" s="1">
        <f>AVERAGE(CA186:DD186)</f>
        <v>12.433333333333334</v>
      </c>
    </row>
    <row r="187" spans="1:109">
      <c r="A187">
        <v>186</v>
      </c>
      <c r="B187">
        <v>16</v>
      </c>
      <c r="E187" s="6">
        <v>229</v>
      </c>
      <c r="F187" s="3">
        <v>255</v>
      </c>
      <c r="G187" s="3">
        <v>77</v>
      </c>
      <c r="H187" s="3">
        <v>100</v>
      </c>
      <c r="I187" s="3">
        <v>163</v>
      </c>
      <c r="J187" s="5">
        <f>VLOOKUP(E187,$A$2:$B$301,2,0)</f>
        <v>1</v>
      </c>
      <c r="K187" s="5">
        <f>VLOOKUP(F187,$A$2:$B$301,2,0)</f>
        <v>1</v>
      </c>
      <c r="L187" s="5">
        <f>VLOOKUP(G187,$A$2:$B$301,2,0)</f>
        <v>10</v>
      </c>
      <c r="M187" s="5">
        <f>VLOOKUP(H187,$A$2:$B$301,2,0)</f>
        <v>8</v>
      </c>
      <c r="N187" s="5">
        <f>VLOOKUP(I187,$A$2:$B$301,2,0)</f>
        <v>1</v>
      </c>
      <c r="O187" s="2">
        <f>AVERAGE(J187:N187)</f>
        <v>4.2</v>
      </c>
      <c r="Q187" s="6">
        <v>158</v>
      </c>
      <c r="R187" s="3">
        <v>170</v>
      </c>
      <c r="S187" s="3">
        <v>122</v>
      </c>
      <c r="T187" s="3">
        <v>265</v>
      </c>
      <c r="U187" s="3">
        <v>204</v>
      </c>
      <c r="V187" s="3">
        <v>44</v>
      </c>
      <c r="W187" s="3">
        <v>242</v>
      </c>
      <c r="X187" s="3">
        <v>216</v>
      </c>
      <c r="Y187" s="3">
        <v>5</v>
      </c>
      <c r="Z187" s="3">
        <v>171</v>
      </c>
      <c r="AA187" s="3">
        <v>251</v>
      </c>
      <c r="AB187" s="3">
        <v>157</v>
      </c>
      <c r="AC187" s="3">
        <v>140</v>
      </c>
      <c r="AD187" s="3">
        <v>286</v>
      </c>
      <c r="AE187" s="3">
        <v>97</v>
      </c>
      <c r="AF187" s="1">
        <f>VLOOKUP(Q187,$A$2:$B$301,2,0)</f>
        <v>2</v>
      </c>
      <c r="AG187" s="1">
        <f>VLOOKUP(R187,$A$2:$B$301,2,0)</f>
        <v>1</v>
      </c>
      <c r="AH187" s="1">
        <f>VLOOKUP(S187,$A$2:$B$301,2,0)</f>
        <v>28</v>
      </c>
      <c r="AI187" s="1">
        <f>VLOOKUP(T187,$A$2:$B$301,2,0)</f>
        <v>41</v>
      </c>
      <c r="AJ187" s="1">
        <f>VLOOKUP(U187,$A$2:$B$301,2,0)</f>
        <v>35</v>
      </c>
      <c r="AK187" s="1">
        <f>VLOOKUP(V187,$A$2:$B$301,2,0)</f>
        <v>6</v>
      </c>
      <c r="AL187" s="1">
        <f>VLOOKUP(W187,$A$2:$B$301,2,0)</f>
        <v>11</v>
      </c>
      <c r="AM187" s="1">
        <f>VLOOKUP(X187,$A$2:$B$301,2,0)</f>
        <v>21</v>
      </c>
      <c r="AN187" s="1">
        <f>VLOOKUP(Y187,$A$2:$B$301,2,0)</f>
        <v>5</v>
      </c>
      <c r="AO187" s="1">
        <f>VLOOKUP(Z187,$A$2:$B$301,2,0)</f>
        <v>18</v>
      </c>
      <c r="AP187" s="1">
        <f>VLOOKUP(AA187,$A$2:$B$301,2,0)</f>
        <v>1</v>
      </c>
      <c r="AQ187" s="1">
        <f>VLOOKUP(AB187,$A$2:$B$301,2,0)</f>
        <v>39</v>
      </c>
      <c r="AR187" s="1">
        <f>VLOOKUP(AC187,$A$2:$B$301,2,0)</f>
        <v>7</v>
      </c>
      <c r="AS187" s="1">
        <f>VLOOKUP(AD187,$A$2:$B$301,2,0)</f>
        <v>24</v>
      </c>
      <c r="AT187" s="1">
        <f>VLOOKUP(AE187,$A$2:$B$301,2,0)</f>
        <v>4</v>
      </c>
      <c r="AU187" s="4">
        <f>AVERAGE(AF187:AT187)</f>
        <v>16.2</v>
      </c>
      <c r="AW187" s="6">
        <v>50</v>
      </c>
      <c r="AX187" s="3">
        <v>231</v>
      </c>
      <c r="AY187" s="3">
        <v>259</v>
      </c>
      <c r="AZ187" s="3">
        <v>61</v>
      </c>
      <c r="BA187" s="3">
        <v>122</v>
      </c>
      <c r="BB187" s="3">
        <v>9</v>
      </c>
      <c r="BC187" s="3">
        <v>225</v>
      </c>
      <c r="BD187" s="3">
        <v>294</v>
      </c>
      <c r="BE187" s="3">
        <v>215</v>
      </c>
      <c r="BF187" s="3">
        <v>133</v>
      </c>
      <c r="BG187" s="3">
        <v>205</v>
      </c>
      <c r="BH187" s="3">
        <v>267</v>
      </c>
      <c r="BI187" s="3">
        <v>65</v>
      </c>
      <c r="BJ187" s="3">
        <v>155</v>
      </c>
      <c r="BK187" s="3">
        <v>132</v>
      </c>
      <c r="BL187" s="3">
        <v>19</v>
      </c>
      <c r="BM187" s="3">
        <v>123</v>
      </c>
      <c r="BN187" s="3">
        <v>284</v>
      </c>
      <c r="BO187" s="3">
        <v>180</v>
      </c>
      <c r="BP187" s="3">
        <v>181</v>
      </c>
      <c r="BQ187" s="3">
        <v>26</v>
      </c>
      <c r="BR187" s="3">
        <v>82</v>
      </c>
      <c r="BS187" s="3">
        <v>255</v>
      </c>
      <c r="BT187" s="3">
        <v>36</v>
      </c>
      <c r="BU187" s="3">
        <v>257</v>
      </c>
      <c r="BV187" s="3">
        <v>272</v>
      </c>
      <c r="BW187" s="3">
        <v>138</v>
      </c>
      <c r="BX187" s="3">
        <v>223</v>
      </c>
      <c r="BY187" s="3">
        <v>23</v>
      </c>
      <c r="BZ187" s="3">
        <v>94</v>
      </c>
      <c r="CA187" s="2">
        <f>VLOOKUP(AW187,$A$2:$B$301,2,0)</f>
        <v>16</v>
      </c>
      <c r="CB187" s="2">
        <f>VLOOKUP(AX187,$A$2:$B$301,2,0)</f>
        <v>14</v>
      </c>
      <c r="CC187" s="2">
        <f>VLOOKUP(AY187,$A$2:$B$301,2,0)</f>
        <v>25</v>
      </c>
      <c r="CD187" s="2">
        <f>VLOOKUP(AZ187,$A$2:$B$301,2,0)</f>
        <v>17</v>
      </c>
      <c r="CE187" s="2">
        <f>VLOOKUP(BA187,$A$2:$B$301,2,0)</f>
        <v>28</v>
      </c>
      <c r="CF187" s="2">
        <f>VLOOKUP(BB187,$A$2:$B$301,2,0)</f>
        <v>41</v>
      </c>
      <c r="CG187" s="2">
        <f>VLOOKUP(BC187,$A$2:$B$301,2,0)</f>
        <v>1</v>
      </c>
      <c r="CH187" s="2">
        <f>VLOOKUP(BD187,$A$2:$B$301,2,0)</f>
        <v>5</v>
      </c>
      <c r="CI187" s="2">
        <f>VLOOKUP(BE187,$A$2:$B$301,2,0)</f>
        <v>37</v>
      </c>
      <c r="CJ187" s="2">
        <f>VLOOKUP(BF187,$A$2:$B$301,2,0)</f>
        <v>3</v>
      </c>
      <c r="CK187" s="2">
        <f>VLOOKUP(BG187,$A$2:$B$301,2,0)</f>
        <v>30</v>
      </c>
      <c r="CL187" s="2">
        <f>VLOOKUP(BH187,$A$2:$B$301,2,0)</f>
        <v>7</v>
      </c>
      <c r="CM187" s="2">
        <f>VLOOKUP(BI187,$A$2:$B$301,2,0)</f>
        <v>20</v>
      </c>
      <c r="CN187" s="2">
        <f>VLOOKUP(BJ187,$A$2:$B$301,2,0)</f>
        <v>33</v>
      </c>
      <c r="CO187" s="2">
        <f>VLOOKUP(BK187,$A$2:$B$301,2,0)</f>
        <v>25</v>
      </c>
      <c r="CP187" s="2">
        <f>VLOOKUP(BL187,$A$2:$B$301,2,0)</f>
        <v>29</v>
      </c>
      <c r="CQ187" s="2">
        <f>VLOOKUP(BM187,$A$2:$B$301,2,0)</f>
        <v>12</v>
      </c>
      <c r="CR187" s="2">
        <f>VLOOKUP(BN187,$A$2:$B$301,2,0)</f>
        <v>26</v>
      </c>
      <c r="CS187" s="2">
        <f>VLOOKUP(BO187,$A$2:$B$301,2,0)</f>
        <v>8</v>
      </c>
      <c r="CT187" s="2">
        <f>VLOOKUP(BP187,$A$2:$B$301,2,0)</f>
        <v>5</v>
      </c>
      <c r="CU187" s="2">
        <f>VLOOKUP(BQ187,$A$2:$B$301,2,0)</f>
        <v>4</v>
      </c>
      <c r="CV187" s="2">
        <f>VLOOKUP(BR187,$A$2:$B$301,2,0)</f>
        <v>12</v>
      </c>
      <c r="CW187" s="2">
        <f>VLOOKUP(BS187,$A$2:$B$301,2,0)</f>
        <v>1</v>
      </c>
      <c r="CX187" s="2">
        <f>VLOOKUP(BT187,$A$2:$B$301,2,0)</f>
        <v>6</v>
      </c>
      <c r="CY187" s="2">
        <f>VLOOKUP(BU187,$A$2:$B$301,2,0)</f>
        <v>1</v>
      </c>
      <c r="CZ187" s="2">
        <f>VLOOKUP(BV187,$A$2:$B$301,2,0)</f>
        <v>6</v>
      </c>
      <c r="DA187" s="2">
        <f>VLOOKUP(BW187,$A$2:$B$301,2,0)</f>
        <v>25</v>
      </c>
      <c r="DB187" s="2">
        <f>VLOOKUP(BX187,$A$2:$B$301,2,0)</f>
        <v>20</v>
      </c>
      <c r="DC187" s="2">
        <f>VLOOKUP(BY187,$A$2:$B$301,2,0)</f>
        <v>12</v>
      </c>
      <c r="DD187" s="2">
        <f>VLOOKUP(BZ187,$A$2:$B$301,2,0)</f>
        <v>26</v>
      </c>
      <c r="DE187" s="1">
        <f>AVERAGE(CA187:DD187)</f>
        <v>16.5</v>
      </c>
    </row>
    <row r="188" spans="1:109">
      <c r="A188">
        <v>187</v>
      </c>
      <c r="B188">
        <v>1</v>
      </c>
      <c r="E188" s="6">
        <v>39</v>
      </c>
      <c r="F188" s="3">
        <v>102</v>
      </c>
      <c r="G188" s="3">
        <v>126</v>
      </c>
      <c r="H188" s="3">
        <v>178</v>
      </c>
      <c r="I188" s="3">
        <v>234</v>
      </c>
      <c r="J188" s="5">
        <f>VLOOKUP(E188,$A$2:$B$301,2,0)</f>
        <v>3</v>
      </c>
      <c r="K188" s="5">
        <f>VLOOKUP(F188,$A$2:$B$301,2,0)</f>
        <v>13</v>
      </c>
      <c r="L188" s="5">
        <f>VLOOKUP(G188,$A$2:$B$301,2,0)</f>
        <v>4</v>
      </c>
      <c r="M188" s="5">
        <f>VLOOKUP(H188,$A$2:$B$301,2,0)</f>
        <v>12</v>
      </c>
      <c r="N188" s="5">
        <f>VLOOKUP(I188,$A$2:$B$301,2,0)</f>
        <v>38</v>
      </c>
      <c r="O188" s="2">
        <f>AVERAGE(J188:N188)</f>
        <v>14</v>
      </c>
      <c r="Q188" s="6">
        <v>272</v>
      </c>
      <c r="R188" s="3">
        <v>236</v>
      </c>
      <c r="S188" s="3">
        <v>35</v>
      </c>
      <c r="T188" s="3">
        <v>33</v>
      </c>
      <c r="U188" s="3">
        <v>90</v>
      </c>
      <c r="V188" s="3">
        <v>278</v>
      </c>
      <c r="W188" s="3">
        <v>67</v>
      </c>
      <c r="X188" s="3">
        <v>124</v>
      </c>
      <c r="Y188" s="3">
        <v>228</v>
      </c>
      <c r="Z188" s="3">
        <v>135</v>
      </c>
      <c r="AA188" s="3">
        <v>208</v>
      </c>
      <c r="AB188" s="3">
        <v>252</v>
      </c>
      <c r="AC188" s="3">
        <v>295</v>
      </c>
      <c r="AD188" s="3">
        <v>64</v>
      </c>
      <c r="AE188" s="3">
        <v>101</v>
      </c>
      <c r="AF188" s="1">
        <f>VLOOKUP(Q188,$A$2:$B$301,2,0)</f>
        <v>6</v>
      </c>
      <c r="AG188" s="1">
        <f>VLOOKUP(R188,$A$2:$B$301,2,0)</f>
        <v>11</v>
      </c>
      <c r="AH188" s="1">
        <f>VLOOKUP(S188,$A$2:$B$301,2,0)</f>
        <v>4</v>
      </c>
      <c r="AI188" s="1">
        <f>VLOOKUP(T188,$A$2:$B$301,2,0)</f>
        <v>5</v>
      </c>
      <c r="AJ188" s="1">
        <f>VLOOKUP(U188,$A$2:$B$301,2,0)</f>
        <v>5</v>
      </c>
      <c r="AK188" s="1">
        <f>VLOOKUP(V188,$A$2:$B$301,2,0)</f>
        <v>2</v>
      </c>
      <c r="AL188" s="1">
        <f>VLOOKUP(W188,$A$2:$B$301,2,0)</f>
        <v>8</v>
      </c>
      <c r="AM188" s="1">
        <f>VLOOKUP(X188,$A$2:$B$301,2,0)</f>
        <v>12</v>
      </c>
      <c r="AN188" s="1">
        <f>VLOOKUP(Y188,$A$2:$B$301,2,0)</f>
        <v>3</v>
      </c>
      <c r="AO188" s="1">
        <f>VLOOKUP(Z188,$A$2:$B$301,2,0)</f>
        <v>2</v>
      </c>
      <c r="AP188" s="1">
        <f>VLOOKUP(AA188,$A$2:$B$301,2,0)</f>
        <v>2</v>
      </c>
      <c r="AQ188" s="1">
        <f>VLOOKUP(AB188,$A$2:$B$301,2,0)</f>
        <v>30</v>
      </c>
      <c r="AR188" s="1">
        <f>VLOOKUP(AC188,$A$2:$B$301,2,0)</f>
        <v>8</v>
      </c>
      <c r="AS188" s="1">
        <f>VLOOKUP(AD188,$A$2:$B$301,2,0)</f>
        <v>5</v>
      </c>
      <c r="AT188" s="1">
        <f>VLOOKUP(AE188,$A$2:$B$301,2,0)</f>
        <v>19</v>
      </c>
      <c r="AU188" s="4">
        <f>AVERAGE(AF188:AT188)</f>
        <v>8.1333333333333329</v>
      </c>
      <c r="AW188" s="6">
        <v>105</v>
      </c>
      <c r="AX188" s="3">
        <v>264</v>
      </c>
      <c r="AY188" s="3">
        <v>258</v>
      </c>
      <c r="AZ188" s="3">
        <v>156</v>
      </c>
      <c r="BA188" s="3">
        <v>215</v>
      </c>
      <c r="BB188" s="3">
        <v>117</v>
      </c>
      <c r="BC188" s="3">
        <v>134</v>
      </c>
      <c r="BD188" s="3">
        <v>84</v>
      </c>
      <c r="BE188" s="3">
        <v>45</v>
      </c>
      <c r="BF188" s="3">
        <v>63</v>
      </c>
      <c r="BG188" s="3">
        <v>177</v>
      </c>
      <c r="BH188" s="3">
        <v>267</v>
      </c>
      <c r="BI188" s="3">
        <v>180</v>
      </c>
      <c r="BJ188" s="3">
        <v>34</v>
      </c>
      <c r="BK188" s="3">
        <v>162</v>
      </c>
      <c r="BL188" s="3">
        <v>50</v>
      </c>
      <c r="BM188" s="3">
        <v>228</v>
      </c>
      <c r="BN188" s="3">
        <v>262</v>
      </c>
      <c r="BO188" s="3">
        <v>42</v>
      </c>
      <c r="BP188" s="3">
        <v>152</v>
      </c>
      <c r="BQ188" s="3">
        <v>241</v>
      </c>
      <c r="BR188" s="3">
        <v>92</v>
      </c>
      <c r="BS188" s="3">
        <v>280</v>
      </c>
      <c r="BT188" s="3">
        <v>249</v>
      </c>
      <c r="BU188" s="3">
        <v>157</v>
      </c>
      <c r="BV188" s="3">
        <v>4</v>
      </c>
      <c r="BW188" s="3">
        <v>111</v>
      </c>
      <c r="BX188" s="3">
        <v>187</v>
      </c>
      <c r="BY188" s="3">
        <v>266</v>
      </c>
      <c r="BZ188" s="3">
        <v>83</v>
      </c>
      <c r="CA188" s="2">
        <f>VLOOKUP(AW188,$A$2:$B$301,2,0)</f>
        <v>9</v>
      </c>
      <c r="CB188" s="2">
        <f>VLOOKUP(AX188,$A$2:$B$301,2,0)</f>
        <v>7</v>
      </c>
      <c r="CC188" s="2">
        <f>VLOOKUP(AY188,$A$2:$B$301,2,0)</f>
        <v>31</v>
      </c>
      <c r="CD188" s="2">
        <f>VLOOKUP(AZ188,$A$2:$B$301,2,0)</f>
        <v>1</v>
      </c>
      <c r="CE188" s="2">
        <f>VLOOKUP(BA188,$A$2:$B$301,2,0)</f>
        <v>37</v>
      </c>
      <c r="CF188" s="2">
        <f>VLOOKUP(BB188,$A$2:$B$301,2,0)</f>
        <v>10</v>
      </c>
      <c r="CG188" s="2">
        <f>VLOOKUP(BC188,$A$2:$B$301,2,0)</f>
        <v>15</v>
      </c>
      <c r="CH188" s="2">
        <f>VLOOKUP(BD188,$A$2:$B$301,2,0)</f>
        <v>1</v>
      </c>
      <c r="CI188" s="2">
        <f>VLOOKUP(BE188,$A$2:$B$301,2,0)</f>
        <v>1</v>
      </c>
      <c r="CJ188" s="2">
        <f>VLOOKUP(BF188,$A$2:$B$301,2,0)</f>
        <v>9</v>
      </c>
      <c r="CK188" s="2">
        <f>VLOOKUP(BG188,$A$2:$B$301,2,0)</f>
        <v>18</v>
      </c>
      <c r="CL188" s="2">
        <f>VLOOKUP(BH188,$A$2:$B$301,2,0)</f>
        <v>7</v>
      </c>
      <c r="CM188" s="2">
        <f>VLOOKUP(BI188,$A$2:$B$301,2,0)</f>
        <v>8</v>
      </c>
      <c r="CN188" s="2">
        <f>VLOOKUP(BJ188,$A$2:$B$301,2,0)</f>
        <v>9</v>
      </c>
      <c r="CO188" s="2">
        <f>VLOOKUP(BK188,$A$2:$B$301,2,0)</f>
        <v>1</v>
      </c>
      <c r="CP188" s="2">
        <f>VLOOKUP(BL188,$A$2:$B$301,2,0)</f>
        <v>16</v>
      </c>
      <c r="CQ188" s="2">
        <f>VLOOKUP(BM188,$A$2:$B$301,2,0)</f>
        <v>3</v>
      </c>
      <c r="CR188" s="2">
        <f>VLOOKUP(BN188,$A$2:$B$301,2,0)</f>
        <v>6</v>
      </c>
      <c r="CS188" s="2">
        <f>VLOOKUP(BO188,$A$2:$B$301,2,0)</f>
        <v>2</v>
      </c>
      <c r="CT188" s="2">
        <f>VLOOKUP(BP188,$A$2:$B$301,2,0)</f>
        <v>32</v>
      </c>
      <c r="CU188" s="2">
        <f>VLOOKUP(BQ188,$A$2:$B$301,2,0)</f>
        <v>1</v>
      </c>
      <c r="CV188" s="2">
        <f>VLOOKUP(BR188,$A$2:$B$301,2,0)</f>
        <v>19</v>
      </c>
      <c r="CW188" s="2">
        <f>VLOOKUP(BS188,$A$2:$B$301,2,0)</f>
        <v>7</v>
      </c>
      <c r="CX188" s="2">
        <f>VLOOKUP(BT188,$A$2:$B$301,2,0)</f>
        <v>5</v>
      </c>
      <c r="CY188" s="2">
        <f>VLOOKUP(BU188,$A$2:$B$301,2,0)</f>
        <v>39</v>
      </c>
      <c r="CZ188" s="2">
        <f>VLOOKUP(BV188,$A$2:$B$301,2,0)</f>
        <v>12</v>
      </c>
      <c r="DA188" s="2">
        <f>VLOOKUP(BW188,$A$2:$B$301,2,0)</f>
        <v>27</v>
      </c>
      <c r="DB188" s="2">
        <f>VLOOKUP(BX188,$A$2:$B$301,2,0)</f>
        <v>1</v>
      </c>
      <c r="DC188" s="2">
        <f>VLOOKUP(BY188,$A$2:$B$301,2,0)</f>
        <v>30</v>
      </c>
      <c r="DD188" s="2">
        <f>VLOOKUP(BZ188,$A$2:$B$301,2,0)</f>
        <v>1</v>
      </c>
      <c r="DE188" s="1">
        <f>AVERAGE(CA188:DD188)</f>
        <v>12.166666666666666</v>
      </c>
    </row>
    <row r="189" spans="1:109">
      <c r="A189">
        <v>188</v>
      </c>
      <c r="B189">
        <v>1</v>
      </c>
      <c r="E189" s="6">
        <v>25</v>
      </c>
      <c r="F189" s="3">
        <v>222</v>
      </c>
      <c r="G189" s="3">
        <v>276</v>
      </c>
      <c r="H189" s="3">
        <v>246</v>
      </c>
      <c r="I189" s="3">
        <v>295</v>
      </c>
      <c r="J189" s="5">
        <f>VLOOKUP(E189,$A$2:$B$301,2,0)</f>
        <v>1</v>
      </c>
      <c r="K189" s="5">
        <f>VLOOKUP(F189,$A$2:$B$301,2,0)</f>
        <v>20</v>
      </c>
      <c r="L189" s="5">
        <f>VLOOKUP(G189,$A$2:$B$301,2,0)</f>
        <v>18</v>
      </c>
      <c r="M189" s="5">
        <f>VLOOKUP(H189,$A$2:$B$301,2,0)</f>
        <v>6</v>
      </c>
      <c r="N189" s="5">
        <f>VLOOKUP(I189,$A$2:$B$301,2,0)</f>
        <v>8</v>
      </c>
      <c r="O189" s="2">
        <f>AVERAGE(J189:N189)</f>
        <v>10.6</v>
      </c>
      <c r="Q189" s="6">
        <v>212</v>
      </c>
      <c r="R189" s="3">
        <v>59</v>
      </c>
      <c r="S189" s="3">
        <v>221</v>
      </c>
      <c r="T189" s="3">
        <v>144</v>
      </c>
      <c r="U189" s="3">
        <v>275</v>
      </c>
      <c r="V189" s="3">
        <v>152</v>
      </c>
      <c r="W189" s="3">
        <v>135</v>
      </c>
      <c r="X189" s="3">
        <v>21</v>
      </c>
      <c r="Y189" s="3">
        <v>12</v>
      </c>
      <c r="Z189" s="3">
        <v>140</v>
      </c>
      <c r="AA189" s="3">
        <v>274</v>
      </c>
      <c r="AB189" s="3">
        <v>93</v>
      </c>
      <c r="AC189" s="3">
        <v>178</v>
      </c>
      <c r="AD189" s="3">
        <v>166</v>
      </c>
      <c r="AE189" s="3">
        <v>242</v>
      </c>
      <c r="AF189" s="1">
        <f>VLOOKUP(Q189,$A$2:$B$301,2,0)</f>
        <v>3</v>
      </c>
      <c r="AG189" s="1">
        <f>VLOOKUP(R189,$A$2:$B$301,2,0)</f>
        <v>14</v>
      </c>
      <c r="AH189" s="1">
        <f>VLOOKUP(S189,$A$2:$B$301,2,0)</f>
        <v>1</v>
      </c>
      <c r="AI189" s="1">
        <f>VLOOKUP(T189,$A$2:$B$301,2,0)</f>
        <v>17</v>
      </c>
      <c r="AJ189" s="1">
        <f>VLOOKUP(U189,$A$2:$B$301,2,0)</f>
        <v>3</v>
      </c>
      <c r="AK189" s="1">
        <f>VLOOKUP(V189,$A$2:$B$301,2,0)</f>
        <v>32</v>
      </c>
      <c r="AL189" s="1">
        <f>VLOOKUP(W189,$A$2:$B$301,2,0)</f>
        <v>2</v>
      </c>
      <c r="AM189" s="1">
        <f>VLOOKUP(X189,$A$2:$B$301,2,0)</f>
        <v>10</v>
      </c>
      <c r="AN189" s="1">
        <f>VLOOKUP(Y189,$A$2:$B$301,2,0)</f>
        <v>18</v>
      </c>
      <c r="AO189" s="1">
        <f>VLOOKUP(Z189,$A$2:$B$301,2,0)</f>
        <v>7</v>
      </c>
      <c r="AP189" s="1">
        <f>VLOOKUP(AA189,$A$2:$B$301,2,0)</f>
        <v>6</v>
      </c>
      <c r="AQ189" s="1">
        <f>VLOOKUP(AB189,$A$2:$B$301,2,0)</f>
        <v>36</v>
      </c>
      <c r="AR189" s="1">
        <f>VLOOKUP(AC189,$A$2:$B$301,2,0)</f>
        <v>12</v>
      </c>
      <c r="AS189" s="1">
        <f>VLOOKUP(AD189,$A$2:$B$301,2,0)</f>
        <v>4</v>
      </c>
      <c r="AT189" s="1">
        <f>VLOOKUP(AE189,$A$2:$B$301,2,0)</f>
        <v>11</v>
      </c>
      <c r="AU189" s="4">
        <f>AVERAGE(AF189:AT189)</f>
        <v>11.733333333333333</v>
      </c>
      <c r="AW189" s="6">
        <v>258</v>
      </c>
      <c r="AX189" s="3">
        <v>79</v>
      </c>
      <c r="AY189" s="3">
        <v>287</v>
      </c>
      <c r="AZ189" s="3">
        <v>199</v>
      </c>
      <c r="BA189" s="3">
        <v>139</v>
      </c>
      <c r="BB189" s="3">
        <v>244</v>
      </c>
      <c r="BC189" s="3">
        <v>220</v>
      </c>
      <c r="BD189" s="3">
        <v>67</v>
      </c>
      <c r="BE189" s="3">
        <v>88</v>
      </c>
      <c r="BF189" s="3">
        <v>156</v>
      </c>
      <c r="BG189" s="3">
        <v>123</v>
      </c>
      <c r="BH189" s="3">
        <v>14</v>
      </c>
      <c r="BI189" s="3">
        <v>60</v>
      </c>
      <c r="BJ189" s="3">
        <v>137</v>
      </c>
      <c r="BK189" s="3">
        <v>49</v>
      </c>
      <c r="BL189" s="3">
        <v>212</v>
      </c>
      <c r="BM189" s="3">
        <v>87</v>
      </c>
      <c r="BN189" s="3">
        <v>187</v>
      </c>
      <c r="BO189" s="3">
        <v>122</v>
      </c>
      <c r="BP189" s="3">
        <v>169</v>
      </c>
      <c r="BQ189" s="3">
        <v>171</v>
      </c>
      <c r="BR189" s="3">
        <v>215</v>
      </c>
      <c r="BS189" s="3">
        <v>291</v>
      </c>
      <c r="BT189" s="3">
        <v>195</v>
      </c>
      <c r="BU189" s="3">
        <v>228</v>
      </c>
      <c r="BV189" s="3">
        <v>173</v>
      </c>
      <c r="BW189" s="3">
        <v>17</v>
      </c>
      <c r="BX189" s="3">
        <v>269</v>
      </c>
      <c r="BY189" s="3">
        <v>33</v>
      </c>
      <c r="BZ189" s="3">
        <v>170</v>
      </c>
      <c r="CA189" s="2">
        <f>VLOOKUP(AW189,$A$2:$B$301,2,0)</f>
        <v>31</v>
      </c>
      <c r="CB189" s="2">
        <f>VLOOKUP(AX189,$A$2:$B$301,2,0)</f>
        <v>1</v>
      </c>
      <c r="CC189" s="2">
        <f>VLOOKUP(AY189,$A$2:$B$301,2,0)</f>
        <v>13</v>
      </c>
      <c r="CD189" s="2">
        <f>VLOOKUP(AZ189,$A$2:$B$301,2,0)</f>
        <v>9</v>
      </c>
      <c r="CE189" s="2">
        <f>VLOOKUP(BA189,$A$2:$B$301,2,0)</f>
        <v>10</v>
      </c>
      <c r="CF189" s="2">
        <f>VLOOKUP(BB189,$A$2:$B$301,2,0)</f>
        <v>12</v>
      </c>
      <c r="CG189" s="2">
        <f>VLOOKUP(BC189,$A$2:$B$301,2,0)</f>
        <v>1</v>
      </c>
      <c r="CH189" s="2">
        <f>VLOOKUP(BD189,$A$2:$B$301,2,0)</f>
        <v>8</v>
      </c>
      <c r="CI189" s="2">
        <f>VLOOKUP(BE189,$A$2:$B$301,2,0)</f>
        <v>10</v>
      </c>
      <c r="CJ189" s="2">
        <f>VLOOKUP(BF189,$A$2:$B$301,2,0)</f>
        <v>1</v>
      </c>
      <c r="CK189" s="2">
        <f>VLOOKUP(BG189,$A$2:$B$301,2,0)</f>
        <v>12</v>
      </c>
      <c r="CL189" s="2">
        <f>VLOOKUP(BH189,$A$2:$B$301,2,0)</f>
        <v>17</v>
      </c>
      <c r="CM189" s="2">
        <f>VLOOKUP(BI189,$A$2:$B$301,2,0)</f>
        <v>33</v>
      </c>
      <c r="CN189" s="2">
        <f>VLOOKUP(BJ189,$A$2:$B$301,2,0)</f>
        <v>8</v>
      </c>
      <c r="CO189" s="2">
        <f>VLOOKUP(BK189,$A$2:$B$301,2,0)</f>
        <v>13</v>
      </c>
      <c r="CP189" s="2">
        <f>VLOOKUP(BL189,$A$2:$B$301,2,0)</f>
        <v>3</v>
      </c>
      <c r="CQ189" s="2">
        <f>VLOOKUP(BM189,$A$2:$B$301,2,0)</f>
        <v>5</v>
      </c>
      <c r="CR189" s="2">
        <f>VLOOKUP(BN189,$A$2:$B$301,2,0)</f>
        <v>1</v>
      </c>
      <c r="CS189" s="2">
        <f>VLOOKUP(BO189,$A$2:$B$301,2,0)</f>
        <v>28</v>
      </c>
      <c r="CT189" s="2">
        <f>VLOOKUP(BP189,$A$2:$B$301,2,0)</f>
        <v>22</v>
      </c>
      <c r="CU189" s="2">
        <f>VLOOKUP(BQ189,$A$2:$B$301,2,0)</f>
        <v>18</v>
      </c>
      <c r="CV189" s="2">
        <f>VLOOKUP(BR189,$A$2:$B$301,2,0)</f>
        <v>37</v>
      </c>
      <c r="CW189" s="2">
        <f>VLOOKUP(BS189,$A$2:$B$301,2,0)</f>
        <v>21</v>
      </c>
      <c r="CX189" s="2">
        <f>VLOOKUP(BT189,$A$2:$B$301,2,0)</f>
        <v>15</v>
      </c>
      <c r="CY189" s="2">
        <f>VLOOKUP(BU189,$A$2:$B$301,2,0)</f>
        <v>3</v>
      </c>
      <c r="CZ189" s="2">
        <f>VLOOKUP(BV189,$A$2:$B$301,2,0)</f>
        <v>39</v>
      </c>
      <c r="DA189" s="2">
        <f>VLOOKUP(BW189,$A$2:$B$301,2,0)</f>
        <v>20</v>
      </c>
      <c r="DB189" s="2">
        <f>VLOOKUP(BX189,$A$2:$B$301,2,0)</f>
        <v>1</v>
      </c>
      <c r="DC189" s="2">
        <f>VLOOKUP(BY189,$A$2:$B$301,2,0)</f>
        <v>5</v>
      </c>
      <c r="DD189" s="2">
        <f>VLOOKUP(BZ189,$A$2:$B$301,2,0)</f>
        <v>1</v>
      </c>
      <c r="DE189" s="1">
        <f>AVERAGE(CA189:DD189)</f>
        <v>13.266666666666667</v>
      </c>
    </row>
    <row r="190" spans="1:109">
      <c r="A190">
        <v>189</v>
      </c>
      <c r="B190">
        <v>1</v>
      </c>
      <c r="E190" s="6">
        <v>172</v>
      </c>
      <c r="F190" s="3">
        <v>5</v>
      </c>
      <c r="G190" s="3">
        <v>239</v>
      </c>
      <c r="H190" s="3">
        <v>295</v>
      </c>
      <c r="I190" s="3">
        <v>130</v>
      </c>
      <c r="J190" s="5">
        <f>VLOOKUP(E190,$A$2:$B$301,2,0)</f>
        <v>37</v>
      </c>
      <c r="K190" s="5">
        <f>VLOOKUP(F190,$A$2:$B$301,2,0)</f>
        <v>5</v>
      </c>
      <c r="L190" s="5">
        <f>VLOOKUP(G190,$A$2:$B$301,2,0)</f>
        <v>7</v>
      </c>
      <c r="M190" s="5">
        <f>VLOOKUP(H190,$A$2:$B$301,2,0)</f>
        <v>8</v>
      </c>
      <c r="N190" s="5">
        <f>VLOOKUP(I190,$A$2:$B$301,2,0)</f>
        <v>12</v>
      </c>
      <c r="O190" s="2">
        <f>AVERAGE(J190:N190)</f>
        <v>13.8</v>
      </c>
      <c r="Q190" s="6">
        <v>231</v>
      </c>
      <c r="R190" s="3">
        <v>100</v>
      </c>
      <c r="S190" s="3">
        <v>279</v>
      </c>
      <c r="T190" s="3">
        <v>241</v>
      </c>
      <c r="U190" s="3">
        <v>103</v>
      </c>
      <c r="V190" s="3">
        <v>166</v>
      </c>
      <c r="W190" s="3">
        <v>217</v>
      </c>
      <c r="X190" s="3">
        <v>273</v>
      </c>
      <c r="Y190" s="3">
        <v>18</v>
      </c>
      <c r="Z190" s="3">
        <v>180</v>
      </c>
      <c r="AA190" s="3">
        <v>95</v>
      </c>
      <c r="AB190" s="3">
        <v>89</v>
      </c>
      <c r="AC190" s="3">
        <v>12</v>
      </c>
      <c r="AD190" s="3">
        <v>137</v>
      </c>
      <c r="AE190" s="3">
        <v>67</v>
      </c>
      <c r="AF190" s="1">
        <f>VLOOKUP(Q190,$A$2:$B$301,2,0)</f>
        <v>14</v>
      </c>
      <c r="AG190" s="1">
        <f>VLOOKUP(R190,$A$2:$B$301,2,0)</f>
        <v>8</v>
      </c>
      <c r="AH190" s="1">
        <f>VLOOKUP(S190,$A$2:$B$301,2,0)</f>
        <v>21</v>
      </c>
      <c r="AI190" s="1">
        <f>VLOOKUP(T190,$A$2:$B$301,2,0)</f>
        <v>1</v>
      </c>
      <c r="AJ190" s="1">
        <f>VLOOKUP(U190,$A$2:$B$301,2,0)</f>
        <v>1</v>
      </c>
      <c r="AK190" s="1">
        <f>VLOOKUP(V190,$A$2:$B$301,2,0)</f>
        <v>4</v>
      </c>
      <c r="AL190" s="1">
        <f>VLOOKUP(W190,$A$2:$B$301,2,0)</f>
        <v>10</v>
      </c>
      <c r="AM190" s="1">
        <f>VLOOKUP(X190,$A$2:$B$301,2,0)</f>
        <v>1</v>
      </c>
      <c r="AN190" s="1">
        <f>VLOOKUP(Y190,$A$2:$B$301,2,0)</f>
        <v>2</v>
      </c>
      <c r="AO190" s="1">
        <f>VLOOKUP(Z190,$A$2:$B$301,2,0)</f>
        <v>8</v>
      </c>
      <c r="AP190" s="1">
        <f>VLOOKUP(AA190,$A$2:$B$301,2,0)</f>
        <v>19</v>
      </c>
      <c r="AQ190" s="1">
        <f>VLOOKUP(AB190,$A$2:$B$301,2,0)</f>
        <v>20</v>
      </c>
      <c r="AR190" s="1">
        <f>VLOOKUP(AC190,$A$2:$B$301,2,0)</f>
        <v>18</v>
      </c>
      <c r="AS190" s="1">
        <f>VLOOKUP(AD190,$A$2:$B$301,2,0)</f>
        <v>8</v>
      </c>
      <c r="AT190" s="1">
        <f>VLOOKUP(AE190,$A$2:$B$301,2,0)</f>
        <v>8</v>
      </c>
      <c r="AU190" s="4">
        <f>AVERAGE(AF190:AT190)</f>
        <v>9.5333333333333332</v>
      </c>
      <c r="AW190" s="6">
        <v>182</v>
      </c>
      <c r="AX190" s="3">
        <v>168</v>
      </c>
      <c r="AY190" s="3">
        <v>154</v>
      </c>
      <c r="AZ190" s="3">
        <v>5</v>
      </c>
      <c r="BA190" s="3">
        <v>183</v>
      </c>
      <c r="BB190" s="3">
        <v>128</v>
      </c>
      <c r="BC190" s="3">
        <v>236</v>
      </c>
      <c r="BD190" s="3">
        <v>58</v>
      </c>
      <c r="BE190" s="3">
        <v>127</v>
      </c>
      <c r="BF190" s="3">
        <v>144</v>
      </c>
      <c r="BG190" s="3">
        <v>130</v>
      </c>
      <c r="BH190" s="3">
        <v>59</v>
      </c>
      <c r="BI190" s="3">
        <v>112</v>
      </c>
      <c r="BJ190" s="3">
        <v>13</v>
      </c>
      <c r="BK190" s="3">
        <v>54</v>
      </c>
      <c r="BL190" s="3">
        <v>18</v>
      </c>
      <c r="BM190" s="3">
        <v>235</v>
      </c>
      <c r="BN190" s="3">
        <v>194</v>
      </c>
      <c r="BO190" s="3">
        <v>171</v>
      </c>
      <c r="BP190" s="3">
        <v>44</v>
      </c>
      <c r="BQ190" s="3">
        <v>87</v>
      </c>
      <c r="BR190" s="3">
        <v>223</v>
      </c>
      <c r="BS190" s="3">
        <v>29</v>
      </c>
      <c r="BT190" s="3">
        <v>15</v>
      </c>
      <c r="BU190" s="3">
        <v>211</v>
      </c>
      <c r="BV190" s="3">
        <v>243</v>
      </c>
      <c r="BW190" s="3">
        <v>113</v>
      </c>
      <c r="BX190" s="3">
        <v>70</v>
      </c>
      <c r="BY190" s="3">
        <v>2</v>
      </c>
      <c r="BZ190" s="3">
        <v>196</v>
      </c>
      <c r="CA190" s="2">
        <f>VLOOKUP(AW190,$A$2:$B$301,2,0)</f>
        <v>2</v>
      </c>
      <c r="CB190" s="2">
        <f>VLOOKUP(AX190,$A$2:$B$301,2,0)</f>
        <v>7</v>
      </c>
      <c r="CC190" s="2">
        <f>VLOOKUP(AY190,$A$2:$B$301,2,0)</f>
        <v>13</v>
      </c>
      <c r="CD190" s="2">
        <f>VLOOKUP(AZ190,$A$2:$B$301,2,0)</f>
        <v>5</v>
      </c>
      <c r="CE190" s="2">
        <f>VLOOKUP(BA190,$A$2:$B$301,2,0)</f>
        <v>9</v>
      </c>
      <c r="CF190" s="2">
        <f>VLOOKUP(BB190,$A$2:$B$301,2,0)</f>
        <v>2</v>
      </c>
      <c r="CG190" s="2">
        <f>VLOOKUP(BC190,$A$2:$B$301,2,0)</f>
        <v>11</v>
      </c>
      <c r="CH190" s="2">
        <f>VLOOKUP(BD190,$A$2:$B$301,2,0)</f>
        <v>38</v>
      </c>
      <c r="CI190" s="2">
        <f>VLOOKUP(BE190,$A$2:$B$301,2,0)</f>
        <v>1</v>
      </c>
      <c r="CJ190" s="2">
        <f>VLOOKUP(BF190,$A$2:$B$301,2,0)</f>
        <v>17</v>
      </c>
      <c r="CK190" s="2">
        <f>VLOOKUP(BG190,$A$2:$B$301,2,0)</f>
        <v>12</v>
      </c>
      <c r="CL190" s="2">
        <f>VLOOKUP(BH190,$A$2:$B$301,2,0)</f>
        <v>14</v>
      </c>
      <c r="CM190" s="2">
        <f>VLOOKUP(BI190,$A$2:$B$301,2,0)</f>
        <v>29</v>
      </c>
      <c r="CN190" s="2">
        <f>VLOOKUP(BJ190,$A$2:$B$301,2,0)</f>
        <v>8</v>
      </c>
      <c r="CO190" s="2">
        <f>VLOOKUP(BK190,$A$2:$B$301,2,0)</f>
        <v>2</v>
      </c>
      <c r="CP190" s="2">
        <f>VLOOKUP(BL190,$A$2:$B$301,2,0)</f>
        <v>2</v>
      </c>
      <c r="CQ190" s="2">
        <f>VLOOKUP(BM190,$A$2:$B$301,2,0)</f>
        <v>5</v>
      </c>
      <c r="CR190" s="2">
        <f>VLOOKUP(BN190,$A$2:$B$301,2,0)</f>
        <v>5</v>
      </c>
      <c r="CS190" s="2">
        <f>VLOOKUP(BO190,$A$2:$B$301,2,0)</f>
        <v>18</v>
      </c>
      <c r="CT190" s="2">
        <f>VLOOKUP(BP190,$A$2:$B$301,2,0)</f>
        <v>6</v>
      </c>
      <c r="CU190" s="2">
        <f>VLOOKUP(BQ190,$A$2:$B$301,2,0)</f>
        <v>5</v>
      </c>
      <c r="CV190" s="2">
        <f>VLOOKUP(BR190,$A$2:$B$301,2,0)</f>
        <v>20</v>
      </c>
      <c r="CW190" s="2">
        <f>VLOOKUP(BS190,$A$2:$B$301,2,0)</f>
        <v>26</v>
      </c>
      <c r="CX190" s="2">
        <f>VLOOKUP(BT190,$A$2:$B$301,2,0)</f>
        <v>19</v>
      </c>
      <c r="CY190" s="2">
        <f>VLOOKUP(BU190,$A$2:$B$301,2,0)</f>
        <v>36</v>
      </c>
      <c r="CZ190" s="2">
        <f>VLOOKUP(BV190,$A$2:$B$301,2,0)</f>
        <v>35</v>
      </c>
      <c r="DA190" s="2">
        <f>VLOOKUP(BW190,$A$2:$B$301,2,0)</f>
        <v>6</v>
      </c>
      <c r="DB190" s="2">
        <f>VLOOKUP(BX190,$A$2:$B$301,2,0)</f>
        <v>30</v>
      </c>
      <c r="DC190" s="2">
        <f>VLOOKUP(BY190,$A$2:$B$301,2,0)</f>
        <v>1</v>
      </c>
      <c r="DD190" s="2">
        <f>VLOOKUP(BZ190,$A$2:$B$301,2,0)</f>
        <v>1</v>
      </c>
      <c r="DE190" s="1">
        <f>AVERAGE(CA190:DD190)</f>
        <v>12.833333333333334</v>
      </c>
    </row>
    <row r="191" spans="1:109">
      <c r="A191">
        <v>190</v>
      </c>
      <c r="B191">
        <v>1</v>
      </c>
      <c r="E191" s="6">
        <v>133</v>
      </c>
      <c r="F191" s="3">
        <v>27</v>
      </c>
      <c r="G191" s="3">
        <v>169</v>
      </c>
      <c r="H191" s="3">
        <v>106</v>
      </c>
      <c r="I191" s="3">
        <v>267</v>
      </c>
      <c r="J191" s="5">
        <f>VLOOKUP(E191,$A$2:$B$301,2,0)</f>
        <v>3</v>
      </c>
      <c r="K191" s="5">
        <f>VLOOKUP(F191,$A$2:$B$301,2,0)</f>
        <v>26</v>
      </c>
      <c r="L191" s="5">
        <f>VLOOKUP(G191,$A$2:$B$301,2,0)</f>
        <v>22</v>
      </c>
      <c r="M191" s="5">
        <f>VLOOKUP(H191,$A$2:$B$301,2,0)</f>
        <v>19</v>
      </c>
      <c r="N191" s="5">
        <f>VLOOKUP(I191,$A$2:$B$301,2,0)</f>
        <v>7</v>
      </c>
      <c r="O191" s="2">
        <f>AVERAGE(J191:N191)</f>
        <v>15.4</v>
      </c>
      <c r="Q191" s="6">
        <v>78</v>
      </c>
      <c r="R191" s="3">
        <v>240</v>
      </c>
      <c r="S191" s="3">
        <v>15</v>
      </c>
      <c r="T191" s="3">
        <v>52</v>
      </c>
      <c r="U191" s="3">
        <v>265</v>
      </c>
      <c r="V191" s="3">
        <v>273</v>
      </c>
      <c r="W191" s="3">
        <v>12</v>
      </c>
      <c r="X191" s="3">
        <v>145</v>
      </c>
      <c r="Y191" s="3">
        <v>248</v>
      </c>
      <c r="Z191" s="3">
        <v>249</v>
      </c>
      <c r="AA191" s="3">
        <v>47</v>
      </c>
      <c r="AB191" s="3">
        <v>151</v>
      </c>
      <c r="AC191" s="3">
        <v>243</v>
      </c>
      <c r="AD191" s="3">
        <v>84</v>
      </c>
      <c r="AE191" s="3">
        <v>300</v>
      </c>
      <c r="AF191" s="1">
        <f>VLOOKUP(Q191,$A$2:$B$301,2,0)</f>
        <v>19</v>
      </c>
      <c r="AG191" s="1">
        <f>VLOOKUP(R191,$A$2:$B$301,2,0)</f>
        <v>2</v>
      </c>
      <c r="AH191" s="1">
        <f>VLOOKUP(S191,$A$2:$B$301,2,0)</f>
        <v>19</v>
      </c>
      <c r="AI191" s="1">
        <f>VLOOKUP(T191,$A$2:$B$301,2,0)</f>
        <v>1</v>
      </c>
      <c r="AJ191" s="1">
        <f>VLOOKUP(U191,$A$2:$B$301,2,0)</f>
        <v>41</v>
      </c>
      <c r="AK191" s="1">
        <f>VLOOKUP(V191,$A$2:$B$301,2,0)</f>
        <v>1</v>
      </c>
      <c r="AL191" s="1">
        <f>VLOOKUP(W191,$A$2:$B$301,2,0)</f>
        <v>18</v>
      </c>
      <c r="AM191" s="1">
        <f>VLOOKUP(X191,$A$2:$B$301,2,0)</f>
        <v>2</v>
      </c>
      <c r="AN191" s="1">
        <f>VLOOKUP(Y191,$A$2:$B$301,2,0)</f>
        <v>19</v>
      </c>
      <c r="AO191" s="1">
        <f>VLOOKUP(Z191,$A$2:$B$301,2,0)</f>
        <v>5</v>
      </c>
      <c r="AP191" s="1">
        <f>VLOOKUP(AA191,$A$2:$B$301,2,0)</f>
        <v>10</v>
      </c>
      <c r="AQ191" s="1">
        <f>VLOOKUP(AB191,$A$2:$B$301,2,0)</f>
        <v>20</v>
      </c>
      <c r="AR191" s="1">
        <f>VLOOKUP(AC191,$A$2:$B$301,2,0)</f>
        <v>35</v>
      </c>
      <c r="AS191" s="1">
        <f>VLOOKUP(AD191,$A$2:$B$301,2,0)</f>
        <v>1</v>
      </c>
      <c r="AT191" s="1">
        <f>VLOOKUP(AE191,$A$2:$B$301,2,0)</f>
        <v>23</v>
      </c>
      <c r="AU191" s="4">
        <f>AVERAGE(AF191:AT191)</f>
        <v>14.4</v>
      </c>
      <c r="AW191" s="6">
        <v>184</v>
      </c>
      <c r="AX191" s="3">
        <v>9</v>
      </c>
      <c r="AY191" s="3">
        <v>193</v>
      </c>
      <c r="AZ191" s="3">
        <v>264</v>
      </c>
      <c r="BA191" s="3">
        <v>144</v>
      </c>
      <c r="BB191" s="3">
        <v>25</v>
      </c>
      <c r="BC191" s="3">
        <v>217</v>
      </c>
      <c r="BD191" s="3">
        <v>69</v>
      </c>
      <c r="BE191" s="3">
        <v>255</v>
      </c>
      <c r="BF191" s="3">
        <v>126</v>
      </c>
      <c r="BG191" s="3">
        <v>89</v>
      </c>
      <c r="BH191" s="3">
        <v>38</v>
      </c>
      <c r="BI191" s="3">
        <v>19</v>
      </c>
      <c r="BJ191" s="3">
        <v>13</v>
      </c>
      <c r="BK191" s="3">
        <v>123</v>
      </c>
      <c r="BL191" s="3">
        <v>258</v>
      </c>
      <c r="BM191" s="3">
        <v>154</v>
      </c>
      <c r="BN191" s="3">
        <v>39</v>
      </c>
      <c r="BO191" s="3">
        <v>269</v>
      </c>
      <c r="BP191" s="3">
        <v>83</v>
      </c>
      <c r="BQ191" s="3">
        <v>32</v>
      </c>
      <c r="BR191" s="3">
        <v>262</v>
      </c>
      <c r="BS191" s="3">
        <v>100</v>
      </c>
      <c r="BT191" s="3">
        <v>174</v>
      </c>
      <c r="BU191" s="3">
        <v>101</v>
      </c>
      <c r="BV191" s="3">
        <v>74</v>
      </c>
      <c r="BW191" s="3">
        <v>214</v>
      </c>
      <c r="BX191" s="3">
        <v>153</v>
      </c>
      <c r="BY191" s="3">
        <v>47</v>
      </c>
      <c r="BZ191" s="3">
        <v>209</v>
      </c>
      <c r="CA191" s="2">
        <f>VLOOKUP(AW191,$A$2:$B$301,2,0)</f>
        <v>1</v>
      </c>
      <c r="CB191" s="2">
        <f>VLOOKUP(AX191,$A$2:$B$301,2,0)</f>
        <v>41</v>
      </c>
      <c r="CC191" s="2">
        <f>VLOOKUP(AY191,$A$2:$B$301,2,0)</f>
        <v>1</v>
      </c>
      <c r="CD191" s="2">
        <f>VLOOKUP(AZ191,$A$2:$B$301,2,0)</f>
        <v>7</v>
      </c>
      <c r="CE191" s="2">
        <f>VLOOKUP(BA191,$A$2:$B$301,2,0)</f>
        <v>17</v>
      </c>
      <c r="CF191" s="2">
        <f>VLOOKUP(BB191,$A$2:$B$301,2,0)</f>
        <v>1</v>
      </c>
      <c r="CG191" s="2">
        <f>VLOOKUP(BC191,$A$2:$B$301,2,0)</f>
        <v>10</v>
      </c>
      <c r="CH191" s="2">
        <f>VLOOKUP(BD191,$A$2:$B$301,2,0)</f>
        <v>1</v>
      </c>
      <c r="CI191" s="2">
        <f>VLOOKUP(BE191,$A$2:$B$301,2,0)</f>
        <v>1</v>
      </c>
      <c r="CJ191" s="2">
        <f>VLOOKUP(BF191,$A$2:$B$301,2,0)</f>
        <v>4</v>
      </c>
      <c r="CK191" s="2">
        <f>VLOOKUP(BG191,$A$2:$B$301,2,0)</f>
        <v>20</v>
      </c>
      <c r="CL191" s="2">
        <f>VLOOKUP(BH191,$A$2:$B$301,2,0)</f>
        <v>20</v>
      </c>
      <c r="CM191" s="2">
        <f>VLOOKUP(BI191,$A$2:$B$301,2,0)</f>
        <v>29</v>
      </c>
      <c r="CN191" s="2">
        <f>VLOOKUP(BJ191,$A$2:$B$301,2,0)</f>
        <v>8</v>
      </c>
      <c r="CO191" s="2">
        <f>VLOOKUP(BK191,$A$2:$B$301,2,0)</f>
        <v>12</v>
      </c>
      <c r="CP191" s="2">
        <f>VLOOKUP(BL191,$A$2:$B$301,2,0)</f>
        <v>31</v>
      </c>
      <c r="CQ191" s="2">
        <f>VLOOKUP(BM191,$A$2:$B$301,2,0)</f>
        <v>13</v>
      </c>
      <c r="CR191" s="2">
        <f>VLOOKUP(BN191,$A$2:$B$301,2,0)</f>
        <v>3</v>
      </c>
      <c r="CS191" s="2">
        <f>VLOOKUP(BO191,$A$2:$B$301,2,0)</f>
        <v>1</v>
      </c>
      <c r="CT191" s="2">
        <f>VLOOKUP(BP191,$A$2:$B$301,2,0)</f>
        <v>1</v>
      </c>
      <c r="CU191" s="2">
        <f>VLOOKUP(BQ191,$A$2:$B$301,2,0)</f>
        <v>12</v>
      </c>
      <c r="CV191" s="2">
        <f>VLOOKUP(BR191,$A$2:$B$301,2,0)</f>
        <v>6</v>
      </c>
      <c r="CW191" s="2">
        <f>VLOOKUP(BS191,$A$2:$B$301,2,0)</f>
        <v>8</v>
      </c>
      <c r="CX191" s="2">
        <f>VLOOKUP(BT191,$A$2:$B$301,2,0)</f>
        <v>22</v>
      </c>
      <c r="CY191" s="2">
        <f>VLOOKUP(BU191,$A$2:$B$301,2,0)</f>
        <v>19</v>
      </c>
      <c r="CZ191" s="2">
        <f>VLOOKUP(BV191,$A$2:$B$301,2,0)</f>
        <v>30</v>
      </c>
      <c r="DA191" s="2">
        <f>VLOOKUP(BW191,$A$2:$B$301,2,0)</f>
        <v>10</v>
      </c>
      <c r="DB191" s="2">
        <f>VLOOKUP(BX191,$A$2:$B$301,2,0)</f>
        <v>6</v>
      </c>
      <c r="DC191" s="2">
        <f>VLOOKUP(BY191,$A$2:$B$301,2,0)</f>
        <v>10</v>
      </c>
      <c r="DD191" s="2">
        <f>VLOOKUP(BZ191,$A$2:$B$301,2,0)</f>
        <v>24</v>
      </c>
      <c r="DE191" s="1">
        <f>AVERAGE(CA191:DD191)</f>
        <v>12.3</v>
      </c>
    </row>
    <row r="192" spans="1:109">
      <c r="A192">
        <v>191</v>
      </c>
      <c r="B192">
        <v>19</v>
      </c>
      <c r="E192" s="6">
        <v>202</v>
      </c>
      <c r="F192" s="3">
        <v>129</v>
      </c>
      <c r="G192" s="3">
        <v>26</v>
      </c>
      <c r="H192" s="3">
        <v>266</v>
      </c>
      <c r="I192" s="3">
        <v>37</v>
      </c>
      <c r="J192" s="5">
        <f>VLOOKUP(E192,$A$2:$B$301,2,0)</f>
        <v>31</v>
      </c>
      <c r="K192" s="5">
        <f>VLOOKUP(F192,$A$2:$B$301,2,0)</f>
        <v>31</v>
      </c>
      <c r="L192" s="5">
        <f>VLOOKUP(G192,$A$2:$B$301,2,0)</f>
        <v>4</v>
      </c>
      <c r="M192" s="5">
        <f>VLOOKUP(H192,$A$2:$B$301,2,0)</f>
        <v>30</v>
      </c>
      <c r="N192" s="5">
        <f>VLOOKUP(I192,$A$2:$B$301,2,0)</f>
        <v>23</v>
      </c>
      <c r="O192" s="2">
        <f>AVERAGE(J192:N192)</f>
        <v>23.8</v>
      </c>
      <c r="Q192" s="6">
        <v>21</v>
      </c>
      <c r="R192" s="3">
        <v>163</v>
      </c>
      <c r="S192" s="3">
        <v>170</v>
      </c>
      <c r="T192" s="3">
        <v>94</v>
      </c>
      <c r="U192" s="3">
        <v>46</v>
      </c>
      <c r="V192" s="3">
        <v>4</v>
      </c>
      <c r="W192" s="3">
        <v>226</v>
      </c>
      <c r="X192" s="3">
        <v>116</v>
      </c>
      <c r="Y192" s="3">
        <v>191</v>
      </c>
      <c r="Z192" s="3">
        <v>268</v>
      </c>
      <c r="AA192" s="3">
        <v>104</v>
      </c>
      <c r="AB192" s="3">
        <v>45</v>
      </c>
      <c r="AC192" s="3">
        <v>29</v>
      </c>
      <c r="AD192" s="3">
        <v>158</v>
      </c>
      <c r="AE192" s="3">
        <v>96</v>
      </c>
      <c r="AF192" s="1">
        <f>VLOOKUP(Q192,$A$2:$B$301,2,0)</f>
        <v>10</v>
      </c>
      <c r="AG192" s="1">
        <f>VLOOKUP(R192,$A$2:$B$301,2,0)</f>
        <v>1</v>
      </c>
      <c r="AH192" s="1">
        <f>VLOOKUP(S192,$A$2:$B$301,2,0)</f>
        <v>1</v>
      </c>
      <c r="AI192" s="1">
        <f>VLOOKUP(T192,$A$2:$B$301,2,0)</f>
        <v>26</v>
      </c>
      <c r="AJ192" s="1">
        <f>VLOOKUP(U192,$A$2:$B$301,2,0)</f>
        <v>6</v>
      </c>
      <c r="AK192" s="1">
        <f>VLOOKUP(V192,$A$2:$B$301,2,0)</f>
        <v>12</v>
      </c>
      <c r="AL192" s="1">
        <f>VLOOKUP(W192,$A$2:$B$301,2,0)</f>
        <v>23</v>
      </c>
      <c r="AM192" s="1">
        <f>VLOOKUP(X192,$A$2:$B$301,2,0)</f>
        <v>1</v>
      </c>
      <c r="AN192" s="1">
        <f>VLOOKUP(Y192,$A$2:$B$301,2,0)</f>
        <v>19</v>
      </c>
      <c r="AO192" s="1">
        <f>VLOOKUP(Z192,$A$2:$B$301,2,0)</f>
        <v>4</v>
      </c>
      <c r="AP192" s="1">
        <f>VLOOKUP(AA192,$A$2:$B$301,2,0)</f>
        <v>30</v>
      </c>
      <c r="AQ192" s="1">
        <f>VLOOKUP(AB192,$A$2:$B$301,2,0)</f>
        <v>1</v>
      </c>
      <c r="AR192" s="1">
        <f>VLOOKUP(AC192,$A$2:$B$301,2,0)</f>
        <v>26</v>
      </c>
      <c r="AS192" s="1">
        <f>VLOOKUP(AD192,$A$2:$B$301,2,0)</f>
        <v>2</v>
      </c>
      <c r="AT192" s="1">
        <f>VLOOKUP(AE192,$A$2:$B$301,2,0)</f>
        <v>14</v>
      </c>
      <c r="AU192" s="4">
        <f>AVERAGE(AF192:AT192)</f>
        <v>11.733333333333333</v>
      </c>
      <c r="AW192" s="6">
        <v>219</v>
      </c>
      <c r="AX192" s="3">
        <v>93</v>
      </c>
      <c r="AY192" s="3">
        <v>73</v>
      </c>
      <c r="AZ192" s="3">
        <v>142</v>
      </c>
      <c r="BA192" s="3">
        <v>194</v>
      </c>
      <c r="BB192" s="3">
        <v>204</v>
      </c>
      <c r="BC192" s="3">
        <v>286</v>
      </c>
      <c r="BD192" s="3">
        <v>112</v>
      </c>
      <c r="BE192" s="3">
        <v>69</v>
      </c>
      <c r="BF192" s="3">
        <v>155</v>
      </c>
      <c r="BG192" s="3">
        <v>203</v>
      </c>
      <c r="BH192" s="3">
        <v>234</v>
      </c>
      <c r="BI192" s="3">
        <v>187</v>
      </c>
      <c r="BJ192" s="3">
        <v>251</v>
      </c>
      <c r="BK192" s="3">
        <v>14</v>
      </c>
      <c r="BL192" s="3">
        <v>30</v>
      </c>
      <c r="BM192" s="3">
        <v>22</v>
      </c>
      <c r="BN192" s="3">
        <v>18</v>
      </c>
      <c r="BO192" s="3">
        <v>86</v>
      </c>
      <c r="BP192" s="3">
        <v>209</v>
      </c>
      <c r="BQ192" s="3">
        <v>206</v>
      </c>
      <c r="BR192" s="3">
        <v>174</v>
      </c>
      <c r="BS192" s="3">
        <v>146</v>
      </c>
      <c r="BT192" s="3">
        <v>188</v>
      </c>
      <c r="BU192" s="3">
        <v>283</v>
      </c>
      <c r="BV192" s="3">
        <v>200</v>
      </c>
      <c r="BW192" s="3">
        <v>233</v>
      </c>
      <c r="BX192" s="3">
        <v>72</v>
      </c>
      <c r="BY192" s="3">
        <v>181</v>
      </c>
      <c r="BZ192" s="3">
        <v>213</v>
      </c>
      <c r="CA192" s="2">
        <f>VLOOKUP(AW192,$A$2:$B$301,2,0)</f>
        <v>19</v>
      </c>
      <c r="CB192" s="2">
        <f>VLOOKUP(AX192,$A$2:$B$301,2,0)</f>
        <v>36</v>
      </c>
      <c r="CC192" s="2">
        <f>VLOOKUP(AY192,$A$2:$B$301,2,0)</f>
        <v>1</v>
      </c>
      <c r="CD192" s="2">
        <f>VLOOKUP(AZ192,$A$2:$B$301,2,0)</f>
        <v>28</v>
      </c>
      <c r="CE192" s="2">
        <f>VLOOKUP(BA192,$A$2:$B$301,2,0)</f>
        <v>5</v>
      </c>
      <c r="CF192" s="2">
        <f>VLOOKUP(BB192,$A$2:$B$301,2,0)</f>
        <v>35</v>
      </c>
      <c r="CG192" s="2">
        <f>VLOOKUP(BC192,$A$2:$B$301,2,0)</f>
        <v>24</v>
      </c>
      <c r="CH192" s="2">
        <f>VLOOKUP(BD192,$A$2:$B$301,2,0)</f>
        <v>29</v>
      </c>
      <c r="CI192" s="2">
        <f>VLOOKUP(BE192,$A$2:$B$301,2,0)</f>
        <v>1</v>
      </c>
      <c r="CJ192" s="2">
        <f>VLOOKUP(BF192,$A$2:$B$301,2,0)</f>
        <v>33</v>
      </c>
      <c r="CK192" s="2">
        <f>VLOOKUP(BG192,$A$2:$B$301,2,0)</f>
        <v>1</v>
      </c>
      <c r="CL192" s="2">
        <f>VLOOKUP(BH192,$A$2:$B$301,2,0)</f>
        <v>38</v>
      </c>
      <c r="CM192" s="2">
        <f>VLOOKUP(BI192,$A$2:$B$301,2,0)</f>
        <v>1</v>
      </c>
      <c r="CN192" s="2">
        <f>VLOOKUP(BJ192,$A$2:$B$301,2,0)</f>
        <v>1</v>
      </c>
      <c r="CO192" s="2">
        <f>VLOOKUP(BK192,$A$2:$B$301,2,0)</f>
        <v>17</v>
      </c>
      <c r="CP192" s="2">
        <f>VLOOKUP(BL192,$A$2:$B$301,2,0)</f>
        <v>19</v>
      </c>
      <c r="CQ192" s="2">
        <f>VLOOKUP(BM192,$A$2:$B$301,2,0)</f>
        <v>26</v>
      </c>
      <c r="CR192" s="2">
        <f>VLOOKUP(BN192,$A$2:$B$301,2,0)</f>
        <v>2</v>
      </c>
      <c r="CS192" s="2">
        <f>VLOOKUP(BO192,$A$2:$B$301,2,0)</f>
        <v>6</v>
      </c>
      <c r="CT192" s="2">
        <f>VLOOKUP(BP192,$A$2:$B$301,2,0)</f>
        <v>24</v>
      </c>
      <c r="CU192" s="2">
        <f>VLOOKUP(BQ192,$A$2:$B$301,2,0)</f>
        <v>1</v>
      </c>
      <c r="CV192" s="2">
        <f>VLOOKUP(BR192,$A$2:$B$301,2,0)</f>
        <v>22</v>
      </c>
      <c r="CW192" s="2">
        <f>VLOOKUP(BS192,$A$2:$B$301,2,0)</f>
        <v>9</v>
      </c>
      <c r="CX192" s="2">
        <f>VLOOKUP(BT192,$A$2:$B$301,2,0)</f>
        <v>1</v>
      </c>
      <c r="CY192" s="2">
        <f>VLOOKUP(BU192,$A$2:$B$301,2,0)</f>
        <v>9</v>
      </c>
      <c r="CZ192" s="2">
        <f>VLOOKUP(BV192,$A$2:$B$301,2,0)</f>
        <v>4</v>
      </c>
      <c r="DA192" s="2">
        <f>VLOOKUP(BW192,$A$2:$B$301,2,0)</f>
        <v>1</v>
      </c>
      <c r="DB192" s="2">
        <f>VLOOKUP(BX192,$A$2:$B$301,2,0)</f>
        <v>22</v>
      </c>
      <c r="DC192" s="2">
        <f>VLOOKUP(BY192,$A$2:$B$301,2,0)</f>
        <v>5</v>
      </c>
      <c r="DD192" s="2">
        <f>VLOOKUP(BZ192,$A$2:$B$301,2,0)</f>
        <v>3</v>
      </c>
      <c r="DE192" s="1">
        <f>AVERAGE(CA192:DD192)</f>
        <v>14.1</v>
      </c>
    </row>
    <row r="193" spans="1:109">
      <c r="A193">
        <v>192</v>
      </c>
      <c r="B193">
        <v>12</v>
      </c>
      <c r="E193" s="6">
        <v>102</v>
      </c>
      <c r="F193" s="3">
        <v>245</v>
      </c>
      <c r="G193" s="3">
        <v>56</v>
      </c>
      <c r="H193" s="3">
        <v>182</v>
      </c>
      <c r="I193" s="3">
        <v>20</v>
      </c>
      <c r="J193" s="5">
        <f>VLOOKUP(E193,$A$2:$B$301,2,0)</f>
        <v>13</v>
      </c>
      <c r="K193" s="5">
        <f>VLOOKUP(F193,$A$2:$B$301,2,0)</f>
        <v>3</v>
      </c>
      <c r="L193" s="5">
        <f>VLOOKUP(G193,$A$2:$B$301,2,0)</f>
        <v>1</v>
      </c>
      <c r="M193" s="5">
        <f>VLOOKUP(H193,$A$2:$B$301,2,0)</f>
        <v>2</v>
      </c>
      <c r="N193" s="5">
        <f>VLOOKUP(I193,$A$2:$B$301,2,0)</f>
        <v>6</v>
      </c>
      <c r="O193" s="2">
        <f>AVERAGE(J193:N193)</f>
        <v>5</v>
      </c>
      <c r="Q193" s="6">
        <v>280</v>
      </c>
      <c r="R193" s="3">
        <v>224</v>
      </c>
      <c r="S193" s="3">
        <v>189</v>
      </c>
      <c r="T193" s="3">
        <v>221</v>
      </c>
      <c r="U193" s="3">
        <v>216</v>
      </c>
      <c r="V193" s="3">
        <v>163</v>
      </c>
      <c r="W193" s="3">
        <v>236</v>
      </c>
      <c r="X193" s="3">
        <v>93</v>
      </c>
      <c r="Y193" s="3">
        <v>85</v>
      </c>
      <c r="Z193" s="3">
        <v>214</v>
      </c>
      <c r="AA193" s="3">
        <v>266</v>
      </c>
      <c r="AB193" s="3">
        <v>22</v>
      </c>
      <c r="AC193" s="3">
        <v>92</v>
      </c>
      <c r="AD193" s="3">
        <v>292</v>
      </c>
      <c r="AE193" s="3">
        <v>285</v>
      </c>
      <c r="AF193" s="1">
        <f>VLOOKUP(Q193,$A$2:$B$301,2,0)</f>
        <v>7</v>
      </c>
      <c r="AG193" s="1">
        <f>VLOOKUP(R193,$A$2:$B$301,2,0)</f>
        <v>3</v>
      </c>
      <c r="AH193" s="1">
        <f>VLOOKUP(S193,$A$2:$B$301,2,0)</f>
        <v>1</v>
      </c>
      <c r="AI193" s="1">
        <f>VLOOKUP(T193,$A$2:$B$301,2,0)</f>
        <v>1</v>
      </c>
      <c r="AJ193" s="1">
        <f>VLOOKUP(U193,$A$2:$B$301,2,0)</f>
        <v>21</v>
      </c>
      <c r="AK193" s="1">
        <f>VLOOKUP(V193,$A$2:$B$301,2,0)</f>
        <v>1</v>
      </c>
      <c r="AL193" s="1">
        <f>VLOOKUP(W193,$A$2:$B$301,2,0)</f>
        <v>11</v>
      </c>
      <c r="AM193" s="1">
        <f>VLOOKUP(X193,$A$2:$B$301,2,0)</f>
        <v>36</v>
      </c>
      <c r="AN193" s="1">
        <f>VLOOKUP(Y193,$A$2:$B$301,2,0)</f>
        <v>1</v>
      </c>
      <c r="AO193" s="1">
        <f>VLOOKUP(Z193,$A$2:$B$301,2,0)</f>
        <v>10</v>
      </c>
      <c r="AP193" s="1">
        <f>VLOOKUP(AA193,$A$2:$B$301,2,0)</f>
        <v>30</v>
      </c>
      <c r="AQ193" s="1">
        <f>VLOOKUP(AB193,$A$2:$B$301,2,0)</f>
        <v>26</v>
      </c>
      <c r="AR193" s="1">
        <f>VLOOKUP(AC193,$A$2:$B$301,2,0)</f>
        <v>19</v>
      </c>
      <c r="AS193" s="1">
        <f>VLOOKUP(AD193,$A$2:$B$301,2,0)</f>
        <v>29</v>
      </c>
      <c r="AT193" s="1">
        <f>VLOOKUP(AE193,$A$2:$B$301,2,0)</f>
        <v>9</v>
      </c>
      <c r="AU193" s="4">
        <f>AVERAGE(AF193:AT193)</f>
        <v>13.666666666666666</v>
      </c>
      <c r="AW193" s="6">
        <v>263</v>
      </c>
      <c r="AX193" s="3">
        <v>85</v>
      </c>
      <c r="AY193" s="3">
        <v>189</v>
      </c>
      <c r="AZ193" s="3">
        <v>173</v>
      </c>
      <c r="BA193" s="3">
        <v>152</v>
      </c>
      <c r="BB193" s="3">
        <v>143</v>
      </c>
      <c r="BC193" s="3">
        <v>88</v>
      </c>
      <c r="BD193" s="3">
        <v>54</v>
      </c>
      <c r="BE193" s="3">
        <v>146</v>
      </c>
      <c r="BF193" s="3">
        <v>241</v>
      </c>
      <c r="BG193" s="3">
        <v>228</v>
      </c>
      <c r="BH193" s="3">
        <v>264</v>
      </c>
      <c r="BI193" s="3">
        <v>177</v>
      </c>
      <c r="BJ193" s="3">
        <v>24</v>
      </c>
      <c r="BK193" s="3">
        <v>220</v>
      </c>
      <c r="BL193" s="3">
        <v>16</v>
      </c>
      <c r="BM193" s="3">
        <v>242</v>
      </c>
      <c r="BN193" s="3">
        <v>225</v>
      </c>
      <c r="BO193" s="3">
        <v>224</v>
      </c>
      <c r="BP193" s="3">
        <v>294</v>
      </c>
      <c r="BQ193" s="3">
        <v>195</v>
      </c>
      <c r="BR193" s="3">
        <v>97</v>
      </c>
      <c r="BS193" s="3">
        <v>44</v>
      </c>
      <c r="BT193" s="3">
        <v>226</v>
      </c>
      <c r="BU193" s="3">
        <v>175</v>
      </c>
      <c r="BV193" s="3">
        <v>20</v>
      </c>
      <c r="BW193" s="3">
        <v>140</v>
      </c>
      <c r="BX193" s="3">
        <v>262</v>
      </c>
      <c r="BY193" s="3">
        <v>275</v>
      </c>
      <c r="BZ193" s="3">
        <v>240</v>
      </c>
      <c r="CA193" s="2">
        <f>VLOOKUP(AW193,$A$2:$B$301,2,0)</f>
        <v>38</v>
      </c>
      <c r="CB193" s="2">
        <f>VLOOKUP(AX193,$A$2:$B$301,2,0)</f>
        <v>1</v>
      </c>
      <c r="CC193" s="2">
        <f>VLOOKUP(AY193,$A$2:$B$301,2,0)</f>
        <v>1</v>
      </c>
      <c r="CD193" s="2">
        <f>VLOOKUP(AZ193,$A$2:$B$301,2,0)</f>
        <v>39</v>
      </c>
      <c r="CE193" s="2">
        <f>VLOOKUP(BA193,$A$2:$B$301,2,0)</f>
        <v>32</v>
      </c>
      <c r="CF193" s="2">
        <f>VLOOKUP(BB193,$A$2:$B$301,2,0)</f>
        <v>11</v>
      </c>
      <c r="CG193" s="2">
        <f>VLOOKUP(BC193,$A$2:$B$301,2,0)</f>
        <v>10</v>
      </c>
      <c r="CH193" s="2">
        <f>VLOOKUP(BD193,$A$2:$B$301,2,0)</f>
        <v>2</v>
      </c>
      <c r="CI193" s="2">
        <f>VLOOKUP(BE193,$A$2:$B$301,2,0)</f>
        <v>9</v>
      </c>
      <c r="CJ193" s="2">
        <f>VLOOKUP(BF193,$A$2:$B$301,2,0)</f>
        <v>1</v>
      </c>
      <c r="CK193" s="2">
        <f>VLOOKUP(BG193,$A$2:$B$301,2,0)</f>
        <v>3</v>
      </c>
      <c r="CL193" s="2">
        <f>VLOOKUP(BH193,$A$2:$B$301,2,0)</f>
        <v>7</v>
      </c>
      <c r="CM193" s="2">
        <f>VLOOKUP(BI193,$A$2:$B$301,2,0)</f>
        <v>18</v>
      </c>
      <c r="CN193" s="2">
        <f>VLOOKUP(BJ193,$A$2:$B$301,2,0)</f>
        <v>8</v>
      </c>
      <c r="CO193" s="2">
        <f>VLOOKUP(BK193,$A$2:$B$301,2,0)</f>
        <v>1</v>
      </c>
      <c r="CP193" s="2">
        <f>VLOOKUP(BL193,$A$2:$B$301,2,0)</f>
        <v>16</v>
      </c>
      <c r="CQ193" s="2">
        <f>VLOOKUP(BM193,$A$2:$B$301,2,0)</f>
        <v>11</v>
      </c>
      <c r="CR193" s="2">
        <f>VLOOKUP(BN193,$A$2:$B$301,2,0)</f>
        <v>1</v>
      </c>
      <c r="CS193" s="2">
        <f>VLOOKUP(BO193,$A$2:$B$301,2,0)</f>
        <v>3</v>
      </c>
      <c r="CT193" s="2">
        <f>VLOOKUP(BP193,$A$2:$B$301,2,0)</f>
        <v>5</v>
      </c>
      <c r="CU193" s="2">
        <f>VLOOKUP(BQ193,$A$2:$B$301,2,0)</f>
        <v>15</v>
      </c>
      <c r="CV193" s="2">
        <f>VLOOKUP(BR193,$A$2:$B$301,2,0)</f>
        <v>4</v>
      </c>
      <c r="CW193" s="2">
        <f>VLOOKUP(BS193,$A$2:$B$301,2,0)</f>
        <v>6</v>
      </c>
      <c r="CX193" s="2">
        <f>VLOOKUP(BT193,$A$2:$B$301,2,0)</f>
        <v>23</v>
      </c>
      <c r="CY193" s="2">
        <f>VLOOKUP(BU193,$A$2:$B$301,2,0)</f>
        <v>4</v>
      </c>
      <c r="CZ193" s="2">
        <f>VLOOKUP(BV193,$A$2:$B$301,2,0)</f>
        <v>6</v>
      </c>
      <c r="DA193" s="2">
        <f>VLOOKUP(BW193,$A$2:$B$301,2,0)</f>
        <v>7</v>
      </c>
      <c r="DB193" s="2">
        <f>VLOOKUP(BX193,$A$2:$B$301,2,0)</f>
        <v>6</v>
      </c>
      <c r="DC193" s="2">
        <f>VLOOKUP(BY193,$A$2:$B$301,2,0)</f>
        <v>3</v>
      </c>
      <c r="DD193" s="2">
        <f>VLOOKUP(BZ193,$A$2:$B$301,2,0)</f>
        <v>2</v>
      </c>
      <c r="DE193" s="1">
        <f>AVERAGE(CA193:DD193)</f>
        <v>9.7666666666666675</v>
      </c>
    </row>
    <row r="194" spans="1:109">
      <c r="A194">
        <v>193</v>
      </c>
      <c r="B194">
        <v>1</v>
      </c>
      <c r="E194" s="6">
        <v>195</v>
      </c>
      <c r="F194" s="3">
        <v>44</v>
      </c>
      <c r="G194" s="3">
        <v>74</v>
      </c>
      <c r="H194" s="3">
        <v>214</v>
      </c>
      <c r="I194" s="3">
        <v>132</v>
      </c>
      <c r="J194" s="5">
        <f>VLOOKUP(E194,$A$2:$B$301,2,0)</f>
        <v>15</v>
      </c>
      <c r="K194" s="5">
        <f>VLOOKUP(F194,$A$2:$B$301,2,0)</f>
        <v>6</v>
      </c>
      <c r="L194" s="5">
        <f>VLOOKUP(G194,$A$2:$B$301,2,0)</f>
        <v>30</v>
      </c>
      <c r="M194" s="5">
        <f>VLOOKUP(H194,$A$2:$B$301,2,0)</f>
        <v>10</v>
      </c>
      <c r="N194" s="5">
        <f>VLOOKUP(I194,$A$2:$B$301,2,0)</f>
        <v>25</v>
      </c>
      <c r="O194" s="2">
        <f>AVERAGE(J194:N194)</f>
        <v>17.2</v>
      </c>
      <c r="Q194" s="6">
        <v>226</v>
      </c>
      <c r="R194" s="3">
        <v>287</v>
      </c>
      <c r="S194" s="3">
        <v>106</v>
      </c>
      <c r="T194" s="3">
        <v>221</v>
      </c>
      <c r="U194" s="3">
        <v>105</v>
      </c>
      <c r="V194" s="3">
        <v>72</v>
      </c>
      <c r="W194" s="3">
        <v>21</v>
      </c>
      <c r="X194" s="3">
        <v>239</v>
      </c>
      <c r="Y194" s="3">
        <v>260</v>
      </c>
      <c r="Z194" s="3">
        <v>262</v>
      </c>
      <c r="AA194" s="3">
        <v>273</v>
      </c>
      <c r="AB194" s="3">
        <v>269</v>
      </c>
      <c r="AC194" s="3">
        <v>274</v>
      </c>
      <c r="AD194" s="3">
        <v>110</v>
      </c>
      <c r="AE194" s="3">
        <v>64</v>
      </c>
      <c r="AF194" s="1">
        <f>VLOOKUP(Q194,$A$2:$B$301,2,0)</f>
        <v>23</v>
      </c>
      <c r="AG194" s="1">
        <f>VLOOKUP(R194,$A$2:$B$301,2,0)</f>
        <v>13</v>
      </c>
      <c r="AH194" s="1">
        <f>VLOOKUP(S194,$A$2:$B$301,2,0)</f>
        <v>19</v>
      </c>
      <c r="AI194" s="1">
        <f>VLOOKUP(T194,$A$2:$B$301,2,0)</f>
        <v>1</v>
      </c>
      <c r="AJ194" s="1">
        <f>VLOOKUP(U194,$A$2:$B$301,2,0)</f>
        <v>9</v>
      </c>
      <c r="AK194" s="1">
        <f>VLOOKUP(V194,$A$2:$B$301,2,0)</f>
        <v>22</v>
      </c>
      <c r="AL194" s="1">
        <f>VLOOKUP(W194,$A$2:$B$301,2,0)</f>
        <v>10</v>
      </c>
      <c r="AM194" s="1">
        <f>VLOOKUP(X194,$A$2:$B$301,2,0)</f>
        <v>7</v>
      </c>
      <c r="AN194" s="1">
        <f>VLOOKUP(Y194,$A$2:$B$301,2,0)</f>
        <v>11</v>
      </c>
      <c r="AO194" s="1">
        <f>VLOOKUP(Z194,$A$2:$B$301,2,0)</f>
        <v>6</v>
      </c>
      <c r="AP194" s="1">
        <f>VLOOKUP(AA194,$A$2:$B$301,2,0)</f>
        <v>1</v>
      </c>
      <c r="AQ194" s="1">
        <f>VLOOKUP(AB194,$A$2:$B$301,2,0)</f>
        <v>1</v>
      </c>
      <c r="AR194" s="1">
        <f>VLOOKUP(AC194,$A$2:$B$301,2,0)</f>
        <v>6</v>
      </c>
      <c r="AS194" s="1">
        <f>VLOOKUP(AD194,$A$2:$B$301,2,0)</f>
        <v>2</v>
      </c>
      <c r="AT194" s="1">
        <f>VLOOKUP(AE194,$A$2:$B$301,2,0)</f>
        <v>5</v>
      </c>
      <c r="AU194" s="4">
        <f>AVERAGE(AF194:AT194)</f>
        <v>9.0666666666666664</v>
      </c>
      <c r="AW194" s="6">
        <v>47</v>
      </c>
      <c r="AX194" s="3">
        <v>271</v>
      </c>
      <c r="AY194" s="3">
        <v>148</v>
      </c>
      <c r="AZ194" s="3">
        <v>161</v>
      </c>
      <c r="BA194" s="3">
        <v>195</v>
      </c>
      <c r="BB194" s="3">
        <v>103</v>
      </c>
      <c r="BC194" s="3">
        <v>166</v>
      </c>
      <c r="BD194" s="3">
        <v>5</v>
      </c>
      <c r="BE194" s="3">
        <v>150</v>
      </c>
      <c r="BF194" s="3">
        <v>199</v>
      </c>
      <c r="BG194" s="3">
        <v>154</v>
      </c>
      <c r="BH194" s="3">
        <v>164</v>
      </c>
      <c r="BI194" s="3">
        <v>275</v>
      </c>
      <c r="BJ194" s="3">
        <v>15</v>
      </c>
      <c r="BK194" s="3">
        <v>133</v>
      </c>
      <c r="BL194" s="3">
        <v>191</v>
      </c>
      <c r="BM194" s="3">
        <v>37</v>
      </c>
      <c r="BN194" s="3">
        <v>283</v>
      </c>
      <c r="BO194" s="3">
        <v>95</v>
      </c>
      <c r="BP194" s="3">
        <v>56</v>
      </c>
      <c r="BQ194" s="3">
        <v>224</v>
      </c>
      <c r="BR194" s="3">
        <v>196</v>
      </c>
      <c r="BS194" s="3">
        <v>7</v>
      </c>
      <c r="BT194" s="3">
        <v>49</v>
      </c>
      <c r="BU194" s="3">
        <v>36</v>
      </c>
      <c r="BV194" s="3">
        <v>135</v>
      </c>
      <c r="BW194" s="3">
        <v>263</v>
      </c>
      <c r="BX194" s="3">
        <v>123</v>
      </c>
      <c r="BY194" s="3">
        <v>26</v>
      </c>
      <c r="BZ194" s="3">
        <v>252</v>
      </c>
      <c r="CA194" s="2">
        <f>VLOOKUP(AW194,$A$2:$B$301,2,0)</f>
        <v>10</v>
      </c>
      <c r="CB194" s="2">
        <f>VLOOKUP(AX194,$A$2:$B$301,2,0)</f>
        <v>1</v>
      </c>
      <c r="CC194" s="2">
        <f>VLOOKUP(AY194,$A$2:$B$301,2,0)</f>
        <v>6</v>
      </c>
      <c r="CD194" s="2">
        <f>VLOOKUP(AZ194,$A$2:$B$301,2,0)</f>
        <v>1</v>
      </c>
      <c r="CE194" s="2">
        <f>VLOOKUP(BA194,$A$2:$B$301,2,0)</f>
        <v>15</v>
      </c>
      <c r="CF194" s="2">
        <f>VLOOKUP(BB194,$A$2:$B$301,2,0)</f>
        <v>1</v>
      </c>
      <c r="CG194" s="2">
        <f>VLOOKUP(BC194,$A$2:$B$301,2,0)</f>
        <v>4</v>
      </c>
      <c r="CH194" s="2">
        <f>VLOOKUP(BD194,$A$2:$B$301,2,0)</f>
        <v>5</v>
      </c>
      <c r="CI194" s="2">
        <f>VLOOKUP(BE194,$A$2:$B$301,2,0)</f>
        <v>6</v>
      </c>
      <c r="CJ194" s="2">
        <f>VLOOKUP(BF194,$A$2:$B$301,2,0)</f>
        <v>9</v>
      </c>
      <c r="CK194" s="2">
        <f>VLOOKUP(BG194,$A$2:$B$301,2,0)</f>
        <v>13</v>
      </c>
      <c r="CL194" s="2">
        <f>VLOOKUP(BH194,$A$2:$B$301,2,0)</f>
        <v>1</v>
      </c>
      <c r="CM194" s="2">
        <f>VLOOKUP(BI194,$A$2:$B$301,2,0)</f>
        <v>3</v>
      </c>
      <c r="CN194" s="2">
        <f>VLOOKUP(BJ194,$A$2:$B$301,2,0)</f>
        <v>19</v>
      </c>
      <c r="CO194" s="2">
        <f>VLOOKUP(BK194,$A$2:$B$301,2,0)</f>
        <v>3</v>
      </c>
      <c r="CP194" s="2">
        <f>VLOOKUP(BL194,$A$2:$B$301,2,0)</f>
        <v>19</v>
      </c>
      <c r="CQ194" s="2">
        <f>VLOOKUP(BM194,$A$2:$B$301,2,0)</f>
        <v>23</v>
      </c>
      <c r="CR194" s="2">
        <f>VLOOKUP(BN194,$A$2:$B$301,2,0)</f>
        <v>9</v>
      </c>
      <c r="CS194" s="2">
        <f>VLOOKUP(BO194,$A$2:$B$301,2,0)</f>
        <v>19</v>
      </c>
      <c r="CT194" s="2">
        <f>VLOOKUP(BP194,$A$2:$B$301,2,0)</f>
        <v>1</v>
      </c>
      <c r="CU194" s="2">
        <f>VLOOKUP(BQ194,$A$2:$B$301,2,0)</f>
        <v>3</v>
      </c>
      <c r="CV194" s="2">
        <f>VLOOKUP(BR194,$A$2:$B$301,2,0)</f>
        <v>1</v>
      </c>
      <c r="CW194" s="2">
        <f>VLOOKUP(BS194,$A$2:$B$301,2,0)</f>
        <v>16</v>
      </c>
      <c r="CX194" s="2">
        <f>VLOOKUP(BT194,$A$2:$B$301,2,0)</f>
        <v>13</v>
      </c>
      <c r="CY194" s="2">
        <f>VLOOKUP(BU194,$A$2:$B$301,2,0)</f>
        <v>6</v>
      </c>
      <c r="CZ194" s="2">
        <f>VLOOKUP(BV194,$A$2:$B$301,2,0)</f>
        <v>2</v>
      </c>
      <c r="DA194" s="2">
        <f>VLOOKUP(BW194,$A$2:$B$301,2,0)</f>
        <v>38</v>
      </c>
      <c r="DB194" s="2">
        <f>VLOOKUP(BX194,$A$2:$B$301,2,0)</f>
        <v>12</v>
      </c>
      <c r="DC194" s="2">
        <f>VLOOKUP(BY194,$A$2:$B$301,2,0)</f>
        <v>4</v>
      </c>
      <c r="DD194" s="2">
        <f>VLOOKUP(BZ194,$A$2:$B$301,2,0)</f>
        <v>30</v>
      </c>
      <c r="DE194" s="1">
        <f>AVERAGE(CA194:DD194)</f>
        <v>9.7666666666666675</v>
      </c>
    </row>
    <row r="195" spans="1:109">
      <c r="A195">
        <v>194</v>
      </c>
      <c r="B195">
        <v>5</v>
      </c>
      <c r="E195" s="6">
        <v>115</v>
      </c>
      <c r="F195" s="3">
        <v>165</v>
      </c>
      <c r="G195" s="3">
        <v>260</v>
      </c>
      <c r="H195" s="3">
        <v>117</v>
      </c>
      <c r="I195" s="3">
        <v>132</v>
      </c>
      <c r="J195" s="5">
        <f>VLOOKUP(E195,$A$2:$B$301,2,0)</f>
        <v>1</v>
      </c>
      <c r="K195" s="5">
        <f>VLOOKUP(F195,$A$2:$B$301,2,0)</f>
        <v>5</v>
      </c>
      <c r="L195" s="5">
        <f>VLOOKUP(G195,$A$2:$B$301,2,0)</f>
        <v>11</v>
      </c>
      <c r="M195" s="5">
        <f>VLOOKUP(H195,$A$2:$B$301,2,0)</f>
        <v>10</v>
      </c>
      <c r="N195" s="5">
        <f>VLOOKUP(I195,$A$2:$B$301,2,0)</f>
        <v>25</v>
      </c>
      <c r="O195" s="2">
        <f>AVERAGE(J195:N195)</f>
        <v>10.4</v>
      </c>
      <c r="Q195" s="6">
        <v>284</v>
      </c>
      <c r="R195" s="3">
        <v>22</v>
      </c>
      <c r="S195" s="3">
        <v>118</v>
      </c>
      <c r="T195" s="3">
        <v>173</v>
      </c>
      <c r="U195" s="3">
        <v>217</v>
      </c>
      <c r="V195" s="3">
        <v>274</v>
      </c>
      <c r="W195" s="3">
        <v>179</v>
      </c>
      <c r="X195" s="3">
        <v>59</v>
      </c>
      <c r="Y195" s="3">
        <v>91</v>
      </c>
      <c r="Z195" s="3">
        <v>243</v>
      </c>
      <c r="AA195" s="3">
        <v>150</v>
      </c>
      <c r="AB195" s="3">
        <v>225</v>
      </c>
      <c r="AC195" s="3">
        <v>250</v>
      </c>
      <c r="AD195" s="3">
        <v>244</v>
      </c>
      <c r="AE195" s="3">
        <v>193</v>
      </c>
      <c r="AF195" s="1">
        <f>VLOOKUP(Q195,$A$2:$B$301,2,0)</f>
        <v>26</v>
      </c>
      <c r="AG195" s="1">
        <f>VLOOKUP(R195,$A$2:$B$301,2,0)</f>
        <v>26</v>
      </c>
      <c r="AH195" s="1">
        <f>VLOOKUP(S195,$A$2:$B$301,2,0)</f>
        <v>38</v>
      </c>
      <c r="AI195" s="1">
        <f>VLOOKUP(T195,$A$2:$B$301,2,0)</f>
        <v>39</v>
      </c>
      <c r="AJ195" s="1">
        <f>VLOOKUP(U195,$A$2:$B$301,2,0)</f>
        <v>10</v>
      </c>
      <c r="AK195" s="1">
        <f>VLOOKUP(V195,$A$2:$B$301,2,0)</f>
        <v>6</v>
      </c>
      <c r="AL195" s="1">
        <f>VLOOKUP(W195,$A$2:$B$301,2,0)</f>
        <v>3</v>
      </c>
      <c r="AM195" s="1">
        <f>VLOOKUP(X195,$A$2:$B$301,2,0)</f>
        <v>14</v>
      </c>
      <c r="AN195" s="1">
        <f>VLOOKUP(Y195,$A$2:$B$301,2,0)</f>
        <v>11</v>
      </c>
      <c r="AO195" s="1">
        <f>VLOOKUP(Z195,$A$2:$B$301,2,0)</f>
        <v>35</v>
      </c>
      <c r="AP195" s="1">
        <f>VLOOKUP(AA195,$A$2:$B$301,2,0)</f>
        <v>6</v>
      </c>
      <c r="AQ195" s="1">
        <f>VLOOKUP(AB195,$A$2:$B$301,2,0)</f>
        <v>1</v>
      </c>
      <c r="AR195" s="1">
        <f>VLOOKUP(AC195,$A$2:$B$301,2,0)</f>
        <v>1</v>
      </c>
      <c r="AS195" s="1">
        <f>VLOOKUP(AD195,$A$2:$B$301,2,0)</f>
        <v>12</v>
      </c>
      <c r="AT195" s="1">
        <f>VLOOKUP(AE195,$A$2:$B$301,2,0)</f>
        <v>1</v>
      </c>
      <c r="AU195" s="4">
        <f>AVERAGE(AF195:AT195)</f>
        <v>15.266666666666667</v>
      </c>
      <c r="AW195" s="6">
        <v>149</v>
      </c>
      <c r="AX195" s="3">
        <v>15</v>
      </c>
      <c r="AY195" s="3">
        <v>45</v>
      </c>
      <c r="AZ195" s="3">
        <v>294</v>
      </c>
      <c r="BA195" s="3">
        <v>53</v>
      </c>
      <c r="BB195" s="3">
        <v>4</v>
      </c>
      <c r="BC195" s="3">
        <v>33</v>
      </c>
      <c r="BD195" s="3">
        <v>224</v>
      </c>
      <c r="BE195" s="3">
        <v>17</v>
      </c>
      <c r="BF195" s="3">
        <v>124</v>
      </c>
      <c r="BG195" s="3">
        <v>295</v>
      </c>
      <c r="BH195" s="3">
        <v>25</v>
      </c>
      <c r="BI195" s="3">
        <v>201</v>
      </c>
      <c r="BJ195" s="3">
        <v>129</v>
      </c>
      <c r="BK195" s="3">
        <v>89</v>
      </c>
      <c r="BL195" s="3">
        <v>113</v>
      </c>
      <c r="BM195" s="3">
        <v>69</v>
      </c>
      <c r="BN195" s="3">
        <v>80</v>
      </c>
      <c r="BO195" s="3">
        <v>200</v>
      </c>
      <c r="BP195" s="3">
        <v>243</v>
      </c>
      <c r="BQ195" s="3">
        <v>232</v>
      </c>
      <c r="BR195" s="3">
        <v>119</v>
      </c>
      <c r="BS195" s="3">
        <v>151</v>
      </c>
      <c r="BT195" s="3">
        <v>23</v>
      </c>
      <c r="BU195" s="3">
        <v>105</v>
      </c>
      <c r="BV195" s="3">
        <v>267</v>
      </c>
      <c r="BW195" s="3">
        <v>1</v>
      </c>
      <c r="BX195" s="3">
        <v>49</v>
      </c>
      <c r="BY195" s="3">
        <v>290</v>
      </c>
      <c r="BZ195" s="3">
        <v>202</v>
      </c>
      <c r="CA195" s="2">
        <f>VLOOKUP(AW195,$A$2:$B$301,2,0)</f>
        <v>38</v>
      </c>
      <c r="CB195" s="2">
        <f>VLOOKUP(AX195,$A$2:$B$301,2,0)</f>
        <v>19</v>
      </c>
      <c r="CC195" s="2">
        <f>VLOOKUP(AY195,$A$2:$B$301,2,0)</f>
        <v>1</v>
      </c>
      <c r="CD195" s="2">
        <f>VLOOKUP(AZ195,$A$2:$B$301,2,0)</f>
        <v>5</v>
      </c>
      <c r="CE195" s="2">
        <f>VLOOKUP(BA195,$A$2:$B$301,2,0)</f>
        <v>20</v>
      </c>
      <c r="CF195" s="2">
        <f>VLOOKUP(BB195,$A$2:$B$301,2,0)</f>
        <v>12</v>
      </c>
      <c r="CG195" s="2">
        <f>VLOOKUP(BC195,$A$2:$B$301,2,0)</f>
        <v>5</v>
      </c>
      <c r="CH195" s="2">
        <f>VLOOKUP(BD195,$A$2:$B$301,2,0)</f>
        <v>3</v>
      </c>
      <c r="CI195" s="2">
        <f>VLOOKUP(BE195,$A$2:$B$301,2,0)</f>
        <v>20</v>
      </c>
      <c r="CJ195" s="2">
        <f>VLOOKUP(BF195,$A$2:$B$301,2,0)</f>
        <v>12</v>
      </c>
      <c r="CK195" s="2">
        <f>VLOOKUP(BG195,$A$2:$B$301,2,0)</f>
        <v>8</v>
      </c>
      <c r="CL195" s="2">
        <f>VLOOKUP(BH195,$A$2:$B$301,2,0)</f>
        <v>1</v>
      </c>
      <c r="CM195" s="2">
        <f>VLOOKUP(BI195,$A$2:$B$301,2,0)</f>
        <v>2</v>
      </c>
      <c r="CN195" s="2">
        <f>VLOOKUP(BJ195,$A$2:$B$301,2,0)</f>
        <v>31</v>
      </c>
      <c r="CO195" s="2">
        <f>VLOOKUP(BK195,$A$2:$B$301,2,0)</f>
        <v>20</v>
      </c>
      <c r="CP195" s="2">
        <f>VLOOKUP(BL195,$A$2:$B$301,2,0)</f>
        <v>6</v>
      </c>
      <c r="CQ195" s="2">
        <f>VLOOKUP(BM195,$A$2:$B$301,2,0)</f>
        <v>1</v>
      </c>
      <c r="CR195" s="2">
        <f>VLOOKUP(BN195,$A$2:$B$301,2,0)</f>
        <v>33</v>
      </c>
      <c r="CS195" s="2">
        <f>VLOOKUP(BO195,$A$2:$B$301,2,0)</f>
        <v>4</v>
      </c>
      <c r="CT195" s="2">
        <f>VLOOKUP(BP195,$A$2:$B$301,2,0)</f>
        <v>35</v>
      </c>
      <c r="CU195" s="2">
        <f>VLOOKUP(BQ195,$A$2:$B$301,2,0)</f>
        <v>16</v>
      </c>
      <c r="CV195" s="2">
        <f>VLOOKUP(BR195,$A$2:$B$301,2,0)</f>
        <v>20</v>
      </c>
      <c r="CW195" s="2">
        <f>VLOOKUP(BS195,$A$2:$B$301,2,0)</f>
        <v>20</v>
      </c>
      <c r="CX195" s="2">
        <f>VLOOKUP(BT195,$A$2:$B$301,2,0)</f>
        <v>12</v>
      </c>
      <c r="CY195" s="2">
        <f>VLOOKUP(BU195,$A$2:$B$301,2,0)</f>
        <v>9</v>
      </c>
      <c r="CZ195" s="2">
        <f>VLOOKUP(BV195,$A$2:$B$301,2,0)</f>
        <v>7</v>
      </c>
      <c r="DA195" s="2">
        <f>VLOOKUP(BW195,$A$2:$B$301,2,0)</f>
        <v>16</v>
      </c>
      <c r="DB195" s="2">
        <f>VLOOKUP(BX195,$A$2:$B$301,2,0)</f>
        <v>13</v>
      </c>
      <c r="DC195" s="2">
        <f>VLOOKUP(BY195,$A$2:$B$301,2,0)</f>
        <v>10</v>
      </c>
      <c r="DD195" s="2">
        <f>VLOOKUP(BZ195,$A$2:$B$301,2,0)</f>
        <v>31</v>
      </c>
      <c r="DE195" s="1">
        <f>AVERAGE(CA195:DD195)</f>
        <v>14.333333333333334</v>
      </c>
    </row>
    <row r="196" spans="1:109">
      <c r="A196">
        <v>195</v>
      </c>
      <c r="B196">
        <v>15</v>
      </c>
      <c r="E196" s="6">
        <v>201</v>
      </c>
      <c r="F196" s="3">
        <v>186</v>
      </c>
      <c r="G196" s="3">
        <v>248</v>
      </c>
      <c r="H196" s="3">
        <v>232</v>
      </c>
      <c r="I196" s="3">
        <v>59</v>
      </c>
      <c r="J196" s="5">
        <f>VLOOKUP(E196,$A$2:$B$301,2,0)</f>
        <v>2</v>
      </c>
      <c r="K196" s="5">
        <f>VLOOKUP(F196,$A$2:$B$301,2,0)</f>
        <v>16</v>
      </c>
      <c r="L196" s="5">
        <f>VLOOKUP(G196,$A$2:$B$301,2,0)</f>
        <v>19</v>
      </c>
      <c r="M196" s="5">
        <f>VLOOKUP(H196,$A$2:$B$301,2,0)</f>
        <v>16</v>
      </c>
      <c r="N196" s="5">
        <f>VLOOKUP(I196,$A$2:$B$301,2,0)</f>
        <v>14</v>
      </c>
      <c r="O196" s="2">
        <f>AVERAGE(J196:N196)</f>
        <v>13.4</v>
      </c>
      <c r="Q196" s="6">
        <v>270</v>
      </c>
      <c r="R196" s="3">
        <v>87</v>
      </c>
      <c r="S196" s="3">
        <v>88</v>
      </c>
      <c r="T196" s="3">
        <v>53</v>
      </c>
      <c r="U196" s="3">
        <v>185</v>
      </c>
      <c r="V196" s="3">
        <v>254</v>
      </c>
      <c r="W196" s="3">
        <v>24</v>
      </c>
      <c r="X196" s="3">
        <v>34</v>
      </c>
      <c r="Y196" s="3">
        <v>274</v>
      </c>
      <c r="Z196" s="3">
        <v>231</v>
      </c>
      <c r="AA196" s="3">
        <v>219</v>
      </c>
      <c r="AB196" s="3">
        <v>211</v>
      </c>
      <c r="AC196" s="3">
        <v>172</v>
      </c>
      <c r="AD196" s="3">
        <v>167</v>
      </c>
      <c r="AE196" s="3">
        <v>186</v>
      </c>
      <c r="AF196" s="1">
        <f>VLOOKUP(Q196,$A$2:$B$301,2,0)</f>
        <v>1</v>
      </c>
      <c r="AG196" s="1">
        <f>VLOOKUP(R196,$A$2:$B$301,2,0)</f>
        <v>5</v>
      </c>
      <c r="AH196" s="1">
        <f>VLOOKUP(S196,$A$2:$B$301,2,0)</f>
        <v>10</v>
      </c>
      <c r="AI196" s="1">
        <f>VLOOKUP(T196,$A$2:$B$301,2,0)</f>
        <v>20</v>
      </c>
      <c r="AJ196" s="1">
        <f>VLOOKUP(U196,$A$2:$B$301,2,0)</f>
        <v>5</v>
      </c>
      <c r="AK196" s="1">
        <f>VLOOKUP(V196,$A$2:$B$301,2,0)</f>
        <v>19</v>
      </c>
      <c r="AL196" s="1">
        <f>VLOOKUP(W196,$A$2:$B$301,2,0)</f>
        <v>8</v>
      </c>
      <c r="AM196" s="1">
        <f>VLOOKUP(X196,$A$2:$B$301,2,0)</f>
        <v>9</v>
      </c>
      <c r="AN196" s="1">
        <f>VLOOKUP(Y196,$A$2:$B$301,2,0)</f>
        <v>6</v>
      </c>
      <c r="AO196" s="1">
        <f>VLOOKUP(Z196,$A$2:$B$301,2,0)</f>
        <v>14</v>
      </c>
      <c r="AP196" s="1">
        <f>VLOOKUP(AA196,$A$2:$B$301,2,0)</f>
        <v>19</v>
      </c>
      <c r="AQ196" s="1">
        <f>VLOOKUP(AB196,$A$2:$B$301,2,0)</f>
        <v>36</v>
      </c>
      <c r="AR196" s="1">
        <f>VLOOKUP(AC196,$A$2:$B$301,2,0)</f>
        <v>37</v>
      </c>
      <c r="AS196" s="1">
        <f>VLOOKUP(AD196,$A$2:$B$301,2,0)</f>
        <v>20</v>
      </c>
      <c r="AT196" s="1">
        <f>VLOOKUP(AE196,$A$2:$B$301,2,0)</f>
        <v>16</v>
      </c>
      <c r="AU196" s="4">
        <f>AVERAGE(AF196:AT196)</f>
        <v>15</v>
      </c>
      <c r="AW196" s="6">
        <v>299</v>
      </c>
      <c r="AX196" s="3">
        <v>110</v>
      </c>
      <c r="AY196" s="3">
        <v>33</v>
      </c>
      <c r="AZ196" s="3">
        <v>91</v>
      </c>
      <c r="BA196" s="3">
        <v>37</v>
      </c>
      <c r="BB196" s="3">
        <v>182</v>
      </c>
      <c r="BC196" s="3">
        <v>209</v>
      </c>
      <c r="BD196" s="3">
        <v>192</v>
      </c>
      <c r="BE196" s="3">
        <v>171</v>
      </c>
      <c r="BF196" s="3">
        <v>62</v>
      </c>
      <c r="BG196" s="3">
        <v>151</v>
      </c>
      <c r="BH196" s="3">
        <v>127</v>
      </c>
      <c r="BI196" s="3">
        <v>23</v>
      </c>
      <c r="BJ196" s="3">
        <v>217</v>
      </c>
      <c r="BK196" s="3">
        <v>289</v>
      </c>
      <c r="BL196" s="3">
        <v>246</v>
      </c>
      <c r="BM196" s="3">
        <v>24</v>
      </c>
      <c r="BN196" s="3">
        <v>258</v>
      </c>
      <c r="BO196" s="3">
        <v>162</v>
      </c>
      <c r="BP196" s="3">
        <v>99</v>
      </c>
      <c r="BQ196" s="3">
        <v>236</v>
      </c>
      <c r="BR196" s="3">
        <v>76</v>
      </c>
      <c r="BS196" s="3">
        <v>264</v>
      </c>
      <c r="BT196" s="3">
        <v>248</v>
      </c>
      <c r="BU196" s="3">
        <v>66</v>
      </c>
      <c r="BV196" s="3">
        <v>26</v>
      </c>
      <c r="BW196" s="3">
        <v>212</v>
      </c>
      <c r="BX196" s="3">
        <v>129</v>
      </c>
      <c r="BY196" s="3">
        <v>184</v>
      </c>
      <c r="BZ196" s="3">
        <v>29</v>
      </c>
      <c r="CA196" s="2">
        <f>VLOOKUP(AW196,$A$2:$B$301,2,0)</f>
        <v>3</v>
      </c>
      <c r="CB196" s="2">
        <f>VLOOKUP(AX196,$A$2:$B$301,2,0)</f>
        <v>2</v>
      </c>
      <c r="CC196" s="2">
        <f>VLOOKUP(AY196,$A$2:$B$301,2,0)</f>
        <v>5</v>
      </c>
      <c r="CD196" s="2">
        <f>VLOOKUP(AZ196,$A$2:$B$301,2,0)</f>
        <v>11</v>
      </c>
      <c r="CE196" s="2">
        <f>VLOOKUP(BA196,$A$2:$B$301,2,0)</f>
        <v>23</v>
      </c>
      <c r="CF196" s="2">
        <f>VLOOKUP(BB196,$A$2:$B$301,2,0)</f>
        <v>2</v>
      </c>
      <c r="CG196" s="2">
        <f>VLOOKUP(BC196,$A$2:$B$301,2,0)</f>
        <v>24</v>
      </c>
      <c r="CH196" s="2">
        <f>VLOOKUP(BD196,$A$2:$B$301,2,0)</f>
        <v>12</v>
      </c>
      <c r="CI196" s="2">
        <f>VLOOKUP(BE196,$A$2:$B$301,2,0)</f>
        <v>18</v>
      </c>
      <c r="CJ196" s="2">
        <f>VLOOKUP(BF196,$A$2:$B$301,2,0)</f>
        <v>12</v>
      </c>
      <c r="CK196" s="2">
        <f>VLOOKUP(BG196,$A$2:$B$301,2,0)</f>
        <v>20</v>
      </c>
      <c r="CL196" s="2">
        <f>VLOOKUP(BH196,$A$2:$B$301,2,0)</f>
        <v>1</v>
      </c>
      <c r="CM196" s="2">
        <f>VLOOKUP(BI196,$A$2:$B$301,2,0)</f>
        <v>12</v>
      </c>
      <c r="CN196" s="2">
        <f>VLOOKUP(BJ196,$A$2:$B$301,2,0)</f>
        <v>10</v>
      </c>
      <c r="CO196" s="2">
        <f>VLOOKUP(BK196,$A$2:$B$301,2,0)</f>
        <v>3</v>
      </c>
      <c r="CP196" s="2">
        <f>VLOOKUP(BL196,$A$2:$B$301,2,0)</f>
        <v>6</v>
      </c>
      <c r="CQ196" s="2">
        <f>VLOOKUP(BM196,$A$2:$B$301,2,0)</f>
        <v>8</v>
      </c>
      <c r="CR196" s="2">
        <f>VLOOKUP(BN196,$A$2:$B$301,2,0)</f>
        <v>31</v>
      </c>
      <c r="CS196" s="2">
        <f>VLOOKUP(BO196,$A$2:$B$301,2,0)</f>
        <v>1</v>
      </c>
      <c r="CT196" s="2">
        <f>VLOOKUP(BP196,$A$2:$B$301,2,0)</f>
        <v>8</v>
      </c>
      <c r="CU196" s="2">
        <f>VLOOKUP(BQ196,$A$2:$B$301,2,0)</f>
        <v>11</v>
      </c>
      <c r="CV196" s="2">
        <f>VLOOKUP(BR196,$A$2:$B$301,2,0)</f>
        <v>26</v>
      </c>
      <c r="CW196" s="2">
        <f>VLOOKUP(BS196,$A$2:$B$301,2,0)</f>
        <v>7</v>
      </c>
      <c r="CX196" s="2">
        <f>VLOOKUP(BT196,$A$2:$B$301,2,0)</f>
        <v>19</v>
      </c>
      <c r="CY196" s="2">
        <f>VLOOKUP(BU196,$A$2:$B$301,2,0)</f>
        <v>1</v>
      </c>
      <c r="CZ196" s="2">
        <f>VLOOKUP(BV196,$A$2:$B$301,2,0)</f>
        <v>4</v>
      </c>
      <c r="DA196" s="2">
        <f>VLOOKUP(BW196,$A$2:$B$301,2,0)</f>
        <v>3</v>
      </c>
      <c r="DB196" s="2">
        <f>VLOOKUP(BX196,$A$2:$B$301,2,0)</f>
        <v>31</v>
      </c>
      <c r="DC196" s="2">
        <f>VLOOKUP(BY196,$A$2:$B$301,2,0)</f>
        <v>1</v>
      </c>
      <c r="DD196" s="2">
        <f>VLOOKUP(BZ196,$A$2:$B$301,2,0)</f>
        <v>26</v>
      </c>
      <c r="DE196" s="1">
        <f>AVERAGE(CA196:DD196)</f>
        <v>11.366666666666667</v>
      </c>
    </row>
    <row r="197" spans="1:109">
      <c r="A197">
        <v>196</v>
      </c>
      <c r="B197">
        <v>1</v>
      </c>
      <c r="E197" s="6">
        <v>188</v>
      </c>
      <c r="F197" s="3">
        <v>275</v>
      </c>
      <c r="G197" s="3">
        <v>77</v>
      </c>
      <c r="H197" s="3">
        <v>168</v>
      </c>
      <c r="I197" s="3">
        <v>161</v>
      </c>
      <c r="J197" s="5">
        <f>VLOOKUP(E197,$A$2:$B$301,2,0)</f>
        <v>1</v>
      </c>
      <c r="K197" s="5">
        <f>VLOOKUP(F197,$A$2:$B$301,2,0)</f>
        <v>3</v>
      </c>
      <c r="L197" s="5">
        <f>VLOOKUP(G197,$A$2:$B$301,2,0)</f>
        <v>10</v>
      </c>
      <c r="M197" s="5">
        <f>VLOOKUP(H197,$A$2:$B$301,2,0)</f>
        <v>7</v>
      </c>
      <c r="N197" s="5">
        <f>VLOOKUP(I197,$A$2:$B$301,2,0)</f>
        <v>1</v>
      </c>
      <c r="O197" s="2">
        <f>AVERAGE(J197:N197)</f>
        <v>4.4000000000000004</v>
      </c>
      <c r="Q197" s="6">
        <v>139</v>
      </c>
      <c r="R197" s="3">
        <v>175</v>
      </c>
      <c r="S197" s="3">
        <v>108</v>
      </c>
      <c r="T197" s="3">
        <v>258</v>
      </c>
      <c r="U197" s="3">
        <v>50</v>
      </c>
      <c r="V197" s="3">
        <v>232</v>
      </c>
      <c r="W197" s="3">
        <v>278</v>
      </c>
      <c r="X197" s="3">
        <v>81</v>
      </c>
      <c r="Y197" s="3">
        <v>230</v>
      </c>
      <c r="Z197" s="3">
        <v>273</v>
      </c>
      <c r="AA197" s="3">
        <v>259</v>
      </c>
      <c r="AB197" s="3">
        <v>266</v>
      </c>
      <c r="AC197" s="3">
        <v>252</v>
      </c>
      <c r="AD197" s="3">
        <v>271</v>
      </c>
      <c r="AE197" s="3">
        <v>231</v>
      </c>
      <c r="AF197" s="1">
        <f>VLOOKUP(Q197,$A$2:$B$301,2,0)</f>
        <v>10</v>
      </c>
      <c r="AG197" s="1">
        <f>VLOOKUP(R197,$A$2:$B$301,2,0)</f>
        <v>4</v>
      </c>
      <c r="AH197" s="1">
        <f>VLOOKUP(S197,$A$2:$B$301,2,0)</f>
        <v>25</v>
      </c>
      <c r="AI197" s="1">
        <f>VLOOKUP(T197,$A$2:$B$301,2,0)</f>
        <v>31</v>
      </c>
      <c r="AJ197" s="1">
        <f>VLOOKUP(U197,$A$2:$B$301,2,0)</f>
        <v>16</v>
      </c>
      <c r="AK197" s="1">
        <f>VLOOKUP(V197,$A$2:$B$301,2,0)</f>
        <v>16</v>
      </c>
      <c r="AL197" s="1">
        <f>VLOOKUP(W197,$A$2:$B$301,2,0)</f>
        <v>2</v>
      </c>
      <c r="AM197" s="1">
        <f>VLOOKUP(X197,$A$2:$B$301,2,0)</f>
        <v>7</v>
      </c>
      <c r="AN197" s="1">
        <f>VLOOKUP(Y197,$A$2:$B$301,2,0)</f>
        <v>5</v>
      </c>
      <c r="AO197" s="1">
        <f>VLOOKUP(Z197,$A$2:$B$301,2,0)</f>
        <v>1</v>
      </c>
      <c r="AP197" s="1">
        <f>VLOOKUP(AA197,$A$2:$B$301,2,0)</f>
        <v>25</v>
      </c>
      <c r="AQ197" s="1">
        <f>VLOOKUP(AB197,$A$2:$B$301,2,0)</f>
        <v>30</v>
      </c>
      <c r="AR197" s="1">
        <f>VLOOKUP(AC197,$A$2:$B$301,2,0)</f>
        <v>30</v>
      </c>
      <c r="AS197" s="1">
        <f>VLOOKUP(AD197,$A$2:$B$301,2,0)</f>
        <v>1</v>
      </c>
      <c r="AT197" s="1">
        <f>VLOOKUP(AE197,$A$2:$B$301,2,0)</f>
        <v>14</v>
      </c>
      <c r="AU197" s="4">
        <f>AVERAGE(AF197:AT197)</f>
        <v>14.466666666666667</v>
      </c>
      <c r="AW197" s="6">
        <v>43</v>
      </c>
      <c r="AX197" s="3">
        <v>284</v>
      </c>
      <c r="AY197" s="3">
        <v>214</v>
      </c>
      <c r="AZ197" s="3">
        <v>54</v>
      </c>
      <c r="BA197" s="3">
        <v>236</v>
      </c>
      <c r="BB197" s="3">
        <v>290</v>
      </c>
      <c r="BC197" s="3">
        <v>121</v>
      </c>
      <c r="BD197" s="3">
        <v>286</v>
      </c>
      <c r="BE197" s="3">
        <v>14</v>
      </c>
      <c r="BF197" s="3">
        <v>172</v>
      </c>
      <c r="BG197" s="3">
        <v>283</v>
      </c>
      <c r="BH197" s="3">
        <v>265</v>
      </c>
      <c r="BI197" s="3">
        <v>40</v>
      </c>
      <c r="BJ197" s="3">
        <v>213</v>
      </c>
      <c r="BK197" s="3">
        <v>120</v>
      </c>
      <c r="BL197" s="3">
        <v>218</v>
      </c>
      <c r="BM197" s="3">
        <v>187</v>
      </c>
      <c r="BN197" s="3">
        <v>134</v>
      </c>
      <c r="BO197" s="3">
        <v>217</v>
      </c>
      <c r="BP197" s="3">
        <v>205</v>
      </c>
      <c r="BQ197" s="3">
        <v>132</v>
      </c>
      <c r="BR197" s="3">
        <v>269</v>
      </c>
      <c r="BS197" s="3">
        <v>119</v>
      </c>
      <c r="BT197" s="3">
        <v>279</v>
      </c>
      <c r="BU197" s="3">
        <v>2</v>
      </c>
      <c r="BV197" s="3">
        <v>46</v>
      </c>
      <c r="BW197" s="3">
        <v>183</v>
      </c>
      <c r="BX197" s="3">
        <v>227</v>
      </c>
      <c r="BY197" s="3">
        <v>242</v>
      </c>
      <c r="BZ197" s="3">
        <v>249</v>
      </c>
      <c r="CA197" s="2">
        <f>VLOOKUP(AW197,$A$2:$B$301,2,0)</f>
        <v>12</v>
      </c>
      <c r="CB197" s="2">
        <f>VLOOKUP(AX197,$A$2:$B$301,2,0)</f>
        <v>26</v>
      </c>
      <c r="CC197" s="2">
        <f>VLOOKUP(AY197,$A$2:$B$301,2,0)</f>
        <v>10</v>
      </c>
      <c r="CD197" s="2">
        <f>VLOOKUP(AZ197,$A$2:$B$301,2,0)</f>
        <v>2</v>
      </c>
      <c r="CE197" s="2">
        <f>VLOOKUP(BA197,$A$2:$B$301,2,0)</f>
        <v>11</v>
      </c>
      <c r="CF197" s="2">
        <f>VLOOKUP(BB197,$A$2:$B$301,2,0)</f>
        <v>10</v>
      </c>
      <c r="CG197" s="2">
        <f>VLOOKUP(BC197,$A$2:$B$301,2,0)</f>
        <v>1</v>
      </c>
      <c r="CH197" s="2">
        <f>VLOOKUP(BD197,$A$2:$B$301,2,0)</f>
        <v>24</v>
      </c>
      <c r="CI197" s="2">
        <f>VLOOKUP(BE197,$A$2:$B$301,2,0)</f>
        <v>17</v>
      </c>
      <c r="CJ197" s="2">
        <f>VLOOKUP(BF197,$A$2:$B$301,2,0)</f>
        <v>37</v>
      </c>
      <c r="CK197" s="2">
        <f>VLOOKUP(BG197,$A$2:$B$301,2,0)</f>
        <v>9</v>
      </c>
      <c r="CL197" s="2">
        <f>VLOOKUP(BH197,$A$2:$B$301,2,0)</f>
        <v>41</v>
      </c>
      <c r="CM197" s="2">
        <f>VLOOKUP(BI197,$A$2:$B$301,2,0)</f>
        <v>12</v>
      </c>
      <c r="CN197" s="2">
        <f>VLOOKUP(BJ197,$A$2:$B$301,2,0)</f>
        <v>3</v>
      </c>
      <c r="CO197" s="2">
        <f>VLOOKUP(BK197,$A$2:$B$301,2,0)</f>
        <v>27</v>
      </c>
      <c r="CP197" s="2">
        <f>VLOOKUP(BL197,$A$2:$B$301,2,0)</f>
        <v>8</v>
      </c>
      <c r="CQ197" s="2">
        <f>VLOOKUP(BM197,$A$2:$B$301,2,0)</f>
        <v>1</v>
      </c>
      <c r="CR197" s="2">
        <f>VLOOKUP(BN197,$A$2:$B$301,2,0)</f>
        <v>15</v>
      </c>
      <c r="CS197" s="2">
        <f>VLOOKUP(BO197,$A$2:$B$301,2,0)</f>
        <v>10</v>
      </c>
      <c r="CT197" s="2">
        <f>VLOOKUP(BP197,$A$2:$B$301,2,0)</f>
        <v>30</v>
      </c>
      <c r="CU197" s="2">
        <f>VLOOKUP(BQ197,$A$2:$B$301,2,0)</f>
        <v>25</v>
      </c>
      <c r="CV197" s="2">
        <f>VLOOKUP(BR197,$A$2:$B$301,2,0)</f>
        <v>1</v>
      </c>
      <c r="CW197" s="2">
        <f>VLOOKUP(BS197,$A$2:$B$301,2,0)</f>
        <v>20</v>
      </c>
      <c r="CX197" s="2">
        <f>VLOOKUP(BT197,$A$2:$B$301,2,0)</f>
        <v>21</v>
      </c>
      <c r="CY197" s="2">
        <f>VLOOKUP(BU197,$A$2:$B$301,2,0)</f>
        <v>1</v>
      </c>
      <c r="CZ197" s="2">
        <f>VLOOKUP(BV197,$A$2:$B$301,2,0)</f>
        <v>6</v>
      </c>
      <c r="DA197" s="2">
        <f>VLOOKUP(BW197,$A$2:$B$301,2,0)</f>
        <v>9</v>
      </c>
      <c r="DB197" s="2">
        <f>VLOOKUP(BX197,$A$2:$B$301,2,0)</f>
        <v>26</v>
      </c>
      <c r="DC197" s="2">
        <f>VLOOKUP(BY197,$A$2:$B$301,2,0)</f>
        <v>11</v>
      </c>
      <c r="DD197" s="2">
        <f>VLOOKUP(BZ197,$A$2:$B$301,2,0)</f>
        <v>5</v>
      </c>
      <c r="DE197" s="1">
        <f>AVERAGE(CA197:DD197)</f>
        <v>14.366666666666667</v>
      </c>
    </row>
    <row r="198" spans="1:109">
      <c r="A198">
        <v>197</v>
      </c>
      <c r="B198">
        <v>13</v>
      </c>
      <c r="E198" s="6">
        <v>237</v>
      </c>
      <c r="F198" s="3">
        <v>152</v>
      </c>
      <c r="G198" s="3">
        <v>219</v>
      </c>
      <c r="H198" s="3">
        <v>299</v>
      </c>
      <c r="I198" s="3">
        <v>108</v>
      </c>
      <c r="J198" s="5">
        <f>VLOOKUP(E198,$A$2:$B$301,2,0)</f>
        <v>9</v>
      </c>
      <c r="K198" s="5">
        <f>VLOOKUP(F198,$A$2:$B$301,2,0)</f>
        <v>32</v>
      </c>
      <c r="L198" s="5">
        <f>VLOOKUP(G198,$A$2:$B$301,2,0)</f>
        <v>19</v>
      </c>
      <c r="M198" s="5">
        <f>VLOOKUP(H198,$A$2:$B$301,2,0)</f>
        <v>3</v>
      </c>
      <c r="N198" s="5">
        <f>VLOOKUP(I198,$A$2:$B$301,2,0)</f>
        <v>25</v>
      </c>
      <c r="O198" s="2">
        <f>AVERAGE(J198:N198)</f>
        <v>17.600000000000001</v>
      </c>
      <c r="Q198" s="6">
        <v>248</v>
      </c>
      <c r="R198" s="3">
        <v>187</v>
      </c>
      <c r="S198" s="3">
        <v>229</v>
      </c>
      <c r="T198" s="3">
        <v>55</v>
      </c>
      <c r="U198" s="3">
        <v>172</v>
      </c>
      <c r="V198" s="3">
        <v>269</v>
      </c>
      <c r="W198" s="3">
        <v>95</v>
      </c>
      <c r="X198" s="3">
        <v>296</v>
      </c>
      <c r="Y198" s="3">
        <v>164</v>
      </c>
      <c r="Z198" s="3">
        <v>109</v>
      </c>
      <c r="AA198" s="3">
        <v>60</v>
      </c>
      <c r="AB198" s="3">
        <v>116</v>
      </c>
      <c r="AC198" s="3">
        <v>64</v>
      </c>
      <c r="AD198" s="3">
        <v>133</v>
      </c>
      <c r="AE198" s="3">
        <v>26</v>
      </c>
      <c r="AF198" s="1">
        <f>VLOOKUP(Q198,$A$2:$B$301,2,0)</f>
        <v>19</v>
      </c>
      <c r="AG198" s="1">
        <f>VLOOKUP(R198,$A$2:$B$301,2,0)</f>
        <v>1</v>
      </c>
      <c r="AH198" s="1">
        <f>VLOOKUP(S198,$A$2:$B$301,2,0)</f>
        <v>1</v>
      </c>
      <c r="AI198" s="1">
        <f>VLOOKUP(T198,$A$2:$B$301,2,0)</f>
        <v>23</v>
      </c>
      <c r="AJ198" s="1">
        <f>VLOOKUP(U198,$A$2:$B$301,2,0)</f>
        <v>37</v>
      </c>
      <c r="AK198" s="1">
        <f>VLOOKUP(V198,$A$2:$B$301,2,0)</f>
        <v>1</v>
      </c>
      <c r="AL198" s="1">
        <f>VLOOKUP(W198,$A$2:$B$301,2,0)</f>
        <v>19</v>
      </c>
      <c r="AM198" s="1">
        <f>VLOOKUP(X198,$A$2:$B$301,2,0)</f>
        <v>4</v>
      </c>
      <c r="AN198" s="1">
        <f>VLOOKUP(Y198,$A$2:$B$301,2,0)</f>
        <v>1</v>
      </c>
      <c r="AO198" s="1">
        <f>VLOOKUP(Z198,$A$2:$B$301,2,0)</f>
        <v>6</v>
      </c>
      <c r="AP198" s="1">
        <f>VLOOKUP(AA198,$A$2:$B$301,2,0)</f>
        <v>33</v>
      </c>
      <c r="AQ198" s="1">
        <f>VLOOKUP(AB198,$A$2:$B$301,2,0)</f>
        <v>1</v>
      </c>
      <c r="AR198" s="1">
        <f>VLOOKUP(AC198,$A$2:$B$301,2,0)</f>
        <v>5</v>
      </c>
      <c r="AS198" s="1">
        <f>VLOOKUP(AD198,$A$2:$B$301,2,0)</f>
        <v>3</v>
      </c>
      <c r="AT198" s="1">
        <f>VLOOKUP(AE198,$A$2:$B$301,2,0)</f>
        <v>4</v>
      </c>
      <c r="AU198" s="4">
        <f>AVERAGE(AF198:AT198)</f>
        <v>10.533333333333333</v>
      </c>
      <c r="AW198" s="6">
        <v>108</v>
      </c>
      <c r="AX198" s="3">
        <v>212</v>
      </c>
      <c r="AY198" s="3">
        <v>176</v>
      </c>
      <c r="AZ198" s="3">
        <v>102</v>
      </c>
      <c r="BA198" s="3">
        <v>262</v>
      </c>
      <c r="BB198" s="3">
        <v>106</v>
      </c>
      <c r="BC198" s="3">
        <v>195</v>
      </c>
      <c r="BD198" s="3">
        <v>211</v>
      </c>
      <c r="BE198" s="3">
        <v>107</v>
      </c>
      <c r="BF198" s="3">
        <v>50</v>
      </c>
      <c r="BG198" s="3">
        <v>11</v>
      </c>
      <c r="BH198" s="3">
        <v>144</v>
      </c>
      <c r="BI198" s="3">
        <v>183</v>
      </c>
      <c r="BJ198" s="3">
        <v>3</v>
      </c>
      <c r="BK198" s="3">
        <v>89</v>
      </c>
      <c r="BL198" s="3">
        <v>103</v>
      </c>
      <c r="BM198" s="3">
        <v>282</v>
      </c>
      <c r="BN198" s="3">
        <v>203</v>
      </c>
      <c r="BO198" s="3">
        <v>293</v>
      </c>
      <c r="BP198" s="3">
        <v>199</v>
      </c>
      <c r="BQ198" s="3">
        <v>254</v>
      </c>
      <c r="BR198" s="3">
        <v>115</v>
      </c>
      <c r="BS198" s="3">
        <v>68</v>
      </c>
      <c r="BT198" s="3">
        <v>215</v>
      </c>
      <c r="BU198" s="3">
        <v>98</v>
      </c>
      <c r="BV198" s="3">
        <v>24</v>
      </c>
      <c r="BW198" s="3">
        <v>58</v>
      </c>
      <c r="BX198" s="3">
        <v>285</v>
      </c>
      <c r="BY198" s="3">
        <v>47</v>
      </c>
      <c r="BZ198" s="3">
        <v>223</v>
      </c>
      <c r="CA198" s="2">
        <f>VLOOKUP(AW198,$A$2:$B$301,2,0)</f>
        <v>25</v>
      </c>
      <c r="CB198" s="2">
        <f>VLOOKUP(AX198,$A$2:$B$301,2,0)</f>
        <v>3</v>
      </c>
      <c r="CC198" s="2">
        <f>VLOOKUP(AY198,$A$2:$B$301,2,0)</f>
        <v>17</v>
      </c>
      <c r="CD198" s="2">
        <f>VLOOKUP(AZ198,$A$2:$B$301,2,0)</f>
        <v>13</v>
      </c>
      <c r="CE198" s="2">
        <f>VLOOKUP(BA198,$A$2:$B$301,2,0)</f>
        <v>6</v>
      </c>
      <c r="CF198" s="2">
        <f>VLOOKUP(BB198,$A$2:$B$301,2,0)</f>
        <v>19</v>
      </c>
      <c r="CG198" s="2">
        <f>VLOOKUP(BC198,$A$2:$B$301,2,0)</f>
        <v>15</v>
      </c>
      <c r="CH198" s="2">
        <f>VLOOKUP(BD198,$A$2:$B$301,2,0)</f>
        <v>36</v>
      </c>
      <c r="CI198" s="2">
        <f>VLOOKUP(BE198,$A$2:$B$301,2,0)</f>
        <v>4</v>
      </c>
      <c r="CJ198" s="2">
        <f>VLOOKUP(BF198,$A$2:$B$301,2,0)</f>
        <v>16</v>
      </c>
      <c r="CK198" s="2">
        <f>VLOOKUP(BG198,$A$2:$B$301,2,0)</f>
        <v>25</v>
      </c>
      <c r="CL198" s="2">
        <f>VLOOKUP(BH198,$A$2:$B$301,2,0)</f>
        <v>17</v>
      </c>
      <c r="CM198" s="2">
        <f>VLOOKUP(BI198,$A$2:$B$301,2,0)</f>
        <v>9</v>
      </c>
      <c r="CN198" s="2">
        <f>VLOOKUP(BJ198,$A$2:$B$301,2,0)</f>
        <v>1</v>
      </c>
      <c r="CO198" s="2">
        <f>VLOOKUP(BK198,$A$2:$B$301,2,0)</f>
        <v>20</v>
      </c>
      <c r="CP198" s="2">
        <f>VLOOKUP(BL198,$A$2:$B$301,2,0)</f>
        <v>1</v>
      </c>
      <c r="CQ198" s="2">
        <f>VLOOKUP(BM198,$A$2:$B$301,2,0)</f>
        <v>23</v>
      </c>
      <c r="CR198" s="2">
        <f>VLOOKUP(BN198,$A$2:$B$301,2,0)</f>
        <v>1</v>
      </c>
      <c r="CS198" s="2">
        <f>VLOOKUP(BO198,$A$2:$B$301,2,0)</f>
        <v>20</v>
      </c>
      <c r="CT198" s="2">
        <f>VLOOKUP(BP198,$A$2:$B$301,2,0)</f>
        <v>9</v>
      </c>
      <c r="CU198" s="2">
        <f>VLOOKUP(BQ198,$A$2:$B$301,2,0)</f>
        <v>19</v>
      </c>
      <c r="CV198" s="2">
        <f>VLOOKUP(BR198,$A$2:$B$301,2,0)</f>
        <v>1</v>
      </c>
      <c r="CW198" s="2">
        <f>VLOOKUP(BS198,$A$2:$B$301,2,0)</f>
        <v>25</v>
      </c>
      <c r="CX198" s="2">
        <f>VLOOKUP(BT198,$A$2:$B$301,2,0)</f>
        <v>37</v>
      </c>
      <c r="CY198" s="2">
        <f>VLOOKUP(BU198,$A$2:$B$301,2,0)</f>
        <v>1</v>
      </c>
      <c r="CZ198" s="2">
        <f>VLOOKUP(BV198,$A$2:$B$301,2,0)</f>
        <v>8</v>
      </c>
      <c r="DA198" s="2">
        <f>VLOOKUP(BW198,$A$2:$B$301,2,0)</f>
        <v>38</v>
      </c>
      <c r="DB198" s="2">
        <f>VLOOKUP(BX198,$A$2:$B$301,2,0)</f>
        <v>9</v>
      </c>
      <c r="DC198" s="2">
        <f>VLOOKUP(BY198,$A$2:$B$301,2,0)</f>
        <v>10</v>
      </c>
      <c r="DD198" s="2">
        <f>VLOOKUP(BZ198,$A$2:$B$301,2,0)</f>
        <v>20</v>
      </c>
      <c r="DE198" s="1">
        <f>AVERAGE(CA198:DD198)</f>
        <v>14.933333333333334</v>
      </c>
    </row>
    <row r="199" spans="1:109">
      <c r="A199">
        <v>198</v>
      </c>
      <c r="B199">
        <v>4</v>
      </c>
      <c r="E199" s="6">
        <v>47</v>
      </c>
      <c r="F199" s="3">
        <v>81</v>
      </c>
      <c r="G199" s="3">
        <v>278</v>
      </c>
      <c r="H199" s="3">
        <v>1</v>
      </c>
      <c r="I199" s="3">
        <v>298</v>
      </c>
      <c r="J199" s="5">
        <f>VLOOKUP(E199,$A$2:$B$301,2,0)</f>
        <v>10</v>
      </c>
      <c r="K199" s="5">
        <f>VLOOKUP(F199,$A$2:$B$301,2,0)</f>
        <v>7</v>
      </c>
      <c r="L199" s="5">
        <f>VLOOKUP(G199,$A$2:$B$301,2,0)</f>
        <v>2</v>
      </c>
      <c r="M199" s="5">
        <f>VLOOKUP(H199,$A$2:$B$301,2,0)</f>
        <v>16</v>
      </c>
      <c r="N199" s="5">
        <f>VLOOKUP(I199,$A$2:$B$301,2,0)</f>
        <v>22</v>
      </c>
      <c r="O199" s="2">
        <f>AVERAGE(J199:N199)</f>
        <v>11.4</v>
      </c>
      <c r="Q199" s="6">
        <v>162</v>
      </c>
      <c r="R199" s="3">
        <v>3</v>
      </c>
      <c r="S199" s="3">
        <v>118</v>
      </c>
      <c r="T199" s="3">
        <v>142</v>
      </c>
      <c r="U199" s="3">
        <v>173</v>
      </c>
      <c r="V199" s="3">
        <v>100</v>
      </c>
      <c r="W199" s="3">
        <v>253</v>
      </c>
      <c r="X199" s="3">
        <v>96</v>
      </c>
      <c r="Y199" s="3">
        <v>40</v>
      </c>
      <c r="Z199" s="3">
        <v>212</v>
      </c>
      <c r="AA199" s="3">
        <v>213</v>
      </c>
      <c r="AB199" s="3">
        <v>131</v>
      </c>
      <c r="AC199" s="3">
        <v>171</v>
      </c>
      <c r="AD199" s="3">
        <v>113</v>
      </c>
      <c r="AE199" s="3">
        <v>240</v>
      </c>
      <c r="AF199" s="1">
        <f>VLOOKUP(Q199,$A$2:$B$301,2,0)</f>
        <v>1</v>
      </c>
      <c r="AG199" s="1">
        <f>VLOOKUP(R199,$A$2:$B$301,2,0)</f>
        <v>1</v>
      </c>
      <c r="AH199" s="1">
        <f>VLOOKUP(S199,$A$2:$B$301,2,0)</f>
        <v>38</v>
      </c>
      <c r="AI199" s="1">
        <f>VLOOKUP(T199,$A$2:$B$301,2,0)</f>
        <v>28</v>
      </c>
      <c r="AJ199" s="1">
        <f>VLOOKUP(U199,$A$2:$B$301,2,0)</f>
        <v>39</v>
      </c>
      <c r="AK199" s="1">
        <f>VLOOKUP(V199,$A$2:$B$301,2,0)</f>
        <v>8</v>
      </c>
      <c r="AL199" s="1">
        <f>VLOOKUP(W199,$A$2:$B$301,2,0)</f>
        <v>17</v>
      </c>
      <c r="AM199" s="1">
        <f>VLOOKUP(X199,$A$2:$B$301,2,0)</f>
        <v>14</v>
      </c>
      <c r="AN199" s="1">
        <f>VLOOKUP(Y199,$A$2:$B$301,2,0)</f>
        <v>12</v>
      </c>
      <c r="AO199" s="1">
        <f>VLOOKUP(Z199,$A$2:$B$301,2,0)</f>
        <v>3</v>
      </c>
      <c r="AP199" s="1">
        <f>VLOOKUP(AA199,$A$2:$B$301,2,0)</f>
        <v>3</v>
      </c>
      <c r="AQ199" s="1">
        <f>VLOOKUP(AB199,$A$2:$B$301,2,0)</f>
        <v>1</v>
      </c>
      <c r="AR199" s="1">
        <f>VLOOKUP(AC199,$A$2:$B$301,2,0)</f>
        <v>18</v>
      </c>
      <c r="AS199" s="1">
        <f>VLOOKUP(AD199,$A$2:$B$301,2,0)</f>
        <v>6</v>
      </c>
      <c r="AT199" s="1">
        <f>VLOOKUP(AE199,$A$2:$B$301,2,0)</f>
        <v>2</v>
      </c>
      <c r="AU199" s="4">
        <f>AVERAGE(AF199:AT199)</f>
        <v>12.733333333333333</v>
      </c>
      <c r="AW199" s="6">
        <v>103</v>
      </c>
      <c r="AX199" s="3">
        <v>220</v>
      </c>
      <c r="AY199" s="3">
        <v>234</v>
      </c>
      <c r="AZ199" s="3">
        <v>244</v>
      </c>
      <c r="BA199" s="3">
        <v>34</v>
      </c>
      <c r="BB199" s="3">
        <v>92</v>
      </c>
      <c r="BC199" s="3">
        <v>188</v>
      </c>
      <c r="BD199" s="3">
        <v>273</v>
      </c>
      <c r="BE199" s="3">
        <v>186</v>
      </c>
      <c r="BF199" s="3">
        <v>270</v>
      </c>
      <c r="BG199" s="3">
        <v>179</v>
      </c>
      <c r="BH199" s="3">
        <v>138</v>
      </c>
      <c r="BI199" s="3">
        <v>218</v>
      </c>
      <c r="BJ199" s="3">
        <v>71</v>
      </c>
      <c r="BK199" s="3">
        <v>291</v>
      </c>
      <c r="BL199" s="3">
        <v>204</v>
      </c>
      <c r="BM199" s="3">
        <v>81</v>
      </c>
      <c r="BN199" s="3">
        <v>275</v>
      </c>
      <c r="BO199" s="3">
        <v>3</v>
      </c>
      <c r="BP199" s="3">
        <v>232</v>
      </c>
      <c r="BQ199" s="3">
        <v>203</v>
      </c>
      <c r="BR199" s="3">
        <v>191</v>
      </c>
      <c r="BS199" s="3">
        <v>62</v>
      </c>
      <c r="BT199" s="3">
        <v>243</v>
      </c>
      <c r="BU199" s="3">
        <v>76</v>
      </c>
      <c r="BV199" s="3">
        <v>93</v>
      </c>
      <c r="BW199" s="3">
        <v>245</v>
      </c>
      <c r="BX199" s="3">
        <v>255</v>
      </c>
      <c r="BY199" s="3">
        <v>65</v>
      </c>
      <c r="BZ199" s="3">
        <v>280</v>
      </c>
      <c r="CA199" s="2">
        <f>VLOOKUP(AW199,$A$2:$B$301,2,0)</f>
        <v>1</v>
      </c>
      <c r="CB199" s="2">
        <f>VLOOKUP(AX199,$A$2:$B$301,2,0)</f>
        <v>1</v>
      </c>
      <c r="CC199" s="2">
        <f>VLOOKUP(AY199,$A$2:$B$301,2,0)</f>
        <v>38</v>
      </c>
      <c r="CD199" s="2">
        <f>VLOOKUP(AZ199,$A$2:$B$301,2,0)</f>
        <v>12</v>
      </c>
      <c r="CE199" s="2">
        <f>VLOOKUP(BA199,$A$2:$B$301,2,0)</f>
        <v>9</v>
      </c>
      <c r="CF199" s="2">
        <f>VLOOKUP(BB199,$A$2:$B$301,2,0)</f>
        <v>19</v>
      </c>
      <c r="CG199" s="2">
        <f>VLOOKUP(BC199,$A$2:$B$301,2,0)</f>
        <v>1</v>
      </c>
      <c r="CH199" s="2">
        <f>VLOOKUP(BD199,$A$2:$B$301,2,0)</f>
        <v>1</v>
      </c>
      <c r="CI199" s="2">
        <f>VLOOKUP(BE199,$A$2:$B$301,2,0)</f>
        <v>16</v>
      </c>
      <c r="CJ199" s="2">
        <f>VLOOKUP(BF199,$A$2:$B$301,2,0)</f>
        <v>1</v>
      </c>
      <c r="CK199" s="2">
        <f>VLOOKUP(BG199,$A$2:$B$301,2,0)</f>
        <v>3</v>
      </c>
      <c r="CL199" s="2">
        <f>VLOOKUP(BH199,$A$2:$B$301,2,0)</f>
        <v>25</v>
      </c>
      <c r="CM199" s="2">
        <f>VLOOKUP(BI199,$A$2:$B$301,2,0)</f>
        <v>8</v>
      </c>
      <c r="CN199" s="2">
        <f>VLOOKUP(BJ199,$A$2:$B$301,2,0)</f>
        <v>19</v>
      </c>
      <c r="CO199" s="2">
        <f>VLOOKUP(BK199,$A$2:$B$301,2,0)</f>
        <v>21</v>
      </c>
      <c r="CP199" s="2">
        <f>VLOOKUP(BL199,$A$2:$B$301,2,0)</f>
        <v>35</v>
      </c>
      <c r="CQ199" s="2">
        <f>VLOOKUP(BM199,$A$2:$B$301,2,0)</f>
        <v>7</v>
      </c>
      <c r="CR199" s="2">
        <f>VLOOKUP(BN199,$A$2:$B$301,2,0)</f>
        <v>3</v>
      </c>
      <c r="CS199" s="2">
        <f>VLOOKUP(BO199,$A$2:$B$301,2,0)</f>
        <v>1</v>
      </c>
      <c r="CT199" s="2">
        <f>VLOOKUP(BP199,$A$2:$B$301,2,0)</f>
        <v>16</v>
      </c>
      <c r="CU199" s="2">
        <f>VLOOKUP(BQ199,$A$2:$B$301,2,0)</f>
        <v>1</v>
      </c>
      <c r="CV199" s="2">
        <f>VLOOKUP(BR199,$A$2:$B$301,2,0)</f>
        <v>19</v>
      </c>
      <c r="CW199" s="2">
        <f>VLOOKUP(BS199,$A$2:$B$301,2,0)</f>
        <v>12</v>
      </c>
      <c r="CX199" s="2">
        <f>VLOOKUP(BT199,$A$2:$B$301,2,0)</f>
        <v>35</v>
      </c>
      <c r="CY199" s="2">
        <f>VLOOKUP(BU199,$A$2:$B$301,2,0)</f>
        <v>26</v>
      </c>
      <c r="CZ199" s="2">
        <f>VLOOKUP(BV199,$A$2:$B$301,2,0)</f>
        <v>36</v>
      </c>
      <c r="DA199" s="2">
        <f>VLOOKUP(BW199,$A$2:$B$301,2,0)</f>
        <v>3</v>
      </c>
      <c r="DB199" s="2">
        <f>VLOOKUP(BX199,$A$2:$B$301,2,0)</f>
        <v>1</v>
      </c>
      <c r="DC199" s="2">
        <f>VLOOKUP(BY199,$A$2:$B$301,2,0)</f>
        <v>20</v>
      </c>
      <c r="DD199" s="2">
        <f>VLOOKUP(BZ199,$A$2:$B$301,2,0)</f>
        <v>7</v>
      </c>
      <c r="DE199" s="1">
        <f>AVERAGE(CA199:DD199)</f>
        <v>13.233333333333333</v>
      </c>
    </row>
    <row r="200" spans="1:109">
      <c r="A200">
        <v>199</v>
      </c>
      <c r="B200">
        <v>9</v>
      </c>
      <c r="E200" s="6">
        <v>198</v>
      </c>
      <c r="F200" s="3">
        <v>264</v>
      </c>
      <c r="G200" s="3">
        <v>39</v>
      </c>
      <c r="H200" s="3">
        <v>196</v>
      </c>
      <c r="I200" s="3">
        <v>291</v>
      </c>
      <c r="J200" s="5">
        <f>VLOOKUP(E200,$A$2:$B$301,2,0)</f>
        <v>4</v>
      </c>
      <c r="K200" s="5">
        <f>VLOOKUP(F200,$A$2:$B$301,2,0)</f>
        <v>7</v>
      </c>
      <c r="L200" s="5">
        <f>VLOOKUP(G200,$A$2:$B$301,2,0)</f>
        <v>3</v>
      </c>
      <c r="M200" s="5">
        <f>VLOOKUP(H200,$A$2:$B$301,2,0)</f>
        <v>1</v>
      </c>
      <c r="N200" s="5">
        <f>VLOOKUP(I200,$A$2:$B$301,2,0)</f>
        <v>21</v>
      </c>
      <c r="O200" s="2">
        <f>AVERAGE(J200:N200)</f>
        <v>7.2</v>
      </c>
      <c r="Q200" s="6">
        <v>110</v>
      </c>
      <c r="R200" s="3">
        <v>260</v>
      </c>
      <c r="S200" s="3">
        <v>119</v>
      </c>
      <c r="T200" s="3">
        <v>127</v>
      </c>
      <c r="U200" s="3">
        <v>66</v>
      </c>
      <c r="V200" s="3">
        <v>183</v>
      </c>
      <c r="W200" s="3">
        <v>177</v>
      </c>
      <c r="X200" s="3">
        <v>142</v>
      </c>
      <c r="Y200" s="3">
        <v>215</v>
      </c>
      <c r="Z200" s="3">
        <v>299</v>
      </c>
      <c r="AA200" s="3">
        <v>243</v>
      </c>
      <c r="AB200" s="3">
        <v>115</v>
      </c>
      <c r="AC200" s="3">
        <v>75</v>
      </c>
      <c r="AD200" s="3">
        <v>35</v>
      </c>
      <c r="AE200" s="3">
        <v>152</v>
      </c>
      <c r="AF200" s="1">
        <f>VLOOKUP(Q200,$A$2:$B$301,2,0)</f>
        <v>2</v>
      </c>
      <c r="AG200" s="1">
        <f>VLOOKUP(R200,$A$2:$B$301,2,0)</f>
        <v>11</v>
      </c>
      <c r="AH200" s="1">
        <f>VLOOKUP(S200,$A$2:$B$301,2,0)</f>
        <v>20</v>
      </c>
      <c r="AI200" s="1">
        <f>VLOOKUP(T200,$A$2:$B$301,2,0)</f>
        <v>1</v>
      </c>
      <c r="AJ200" s="1">
        <f>VLOOKUP(U200,$A$2:$B$301,2,0)</f>
        <v>1</v>
      </c>
      <c r="AK200" s="1">
        <f>VLOOKUP(V200,$A$2:$B$301,2,0)</f>
        <v>9</v>
      </c>
      <c r="AL200" s="1">
        <f>VLOOKUP(W200,$A$2:$B$301,2,0)</f>
        <v>18</v>
      </c>
      <c r="AM200" s="1">
        <f>VLOOKUP(X200,$A$2:$B$301,2,0)</f>
        <v>28</v>
      </c>
      <c r="AN200" s="1">
        <f>VLOOKUP(Y200,$A$2:$B$301,2,0)</f>
        <v>37</v>
      </c>
      <c r="AO200" s="1">
        <f>VLOOKUP(Z200,$A$2:$B$301,2,0)</f>
        <v>3</v>
      </c>
      <c r="AP200" s="1">
        <f>VLOOKUP(AA200,$A$2:$B$301,2,0)</f>
        <v>35</v>
      </c>
      <c r="AQ200" s="1">
        <f>VLOOKUP(AB200,$A$2:$B$301,2,0)</f>
        <v>1</v>
      </c>
      <c r="AR200" s="1">
        <f>VLOOKUP(AC200,$A$2:$B$301,2,0)</f>
        <v>1</v>
      </c>
      <c r="AS200" s="1">
        <f>VLOOKUP(AD200,$A$2:$B$301,2,0)</f>
        <v>4</v>
      </c>
      <c r="AT200" s="1">
        <f>VLOOKUP(AE200,$A$2:$B$301,2,0)</f>
        <v>32</v>
      </c>
      <c r="AU200" s="4">
        <f>AVERAGE(AF200:AT200)</f>
        <v>13.533333333333333</v>
      </c>
      <c r="AW200" s="6">
        <v>5</v>
      </c>
      <c r="AX200" s="3">
        <v>145</v>
      </c>
      <c r="AY200" s="3">
        <v>58</v>
      </c>
      <c r="AZ200" s="3">
        <v>192</v>
      </c>
      <c r="BA200" s="3">
        <v>219</v>
      </c>
      <c r="BB200" s="3">
        <v>281</v>
      </c>
      <c r="BC200" s="3">
        <v>286</v>
      </c>
      <c r="BD200" s="3">
        <v>203</v>
      </c>
      <c r="BE200" s="3">
        <v>14</v>
      </c>
      <c r="BF200" s="3">
        <v>224</v>
      </c>
      <c r="BG200" s="3">
        <v>15</v>
      </c>
      <c r="BH200" s="3">
        <v>156</v>
      </c>
      <c r="BI200" s="3">
        <v>169</v>
      </c>
      <c r="BJ200" s="3">
        <v>93</v>
      </c>
      <c r="BK200" s="3">
        <v>73</v>
      </c>
      <c r="BL200" s="3">
        <v>33</v>
      </c>
      <c r="BM200" s="3">
        <v>251</v>
      </c>
      <c r="BN200" s="3">
        <v>100</v>
      </c>
      <c r="BO200" s="3">
        <v>127</v>
      </c>
      <c r="BP200" s="3">
        <v>294</v>
      </c>
      <c r="BQ200" s="3">
        <v>80</v>
      </c>
      <c r="BR200" s="3">
        <v>71</v>
      </c>
      <c r="BS200" s="3">
        <v>29</v>
      </c>
      <c r="BT200" s="3">
        <v>41</v>
      </c>
      <c r="BU200" s="3">
        <v>48</v>
      </c>
      <c r="BV200" s="3">
        <v>66</v>
      </c>
      <c r="BW200" s="3">
        <v>205</v>
      </c>
      <c r="BX200" s="3">
        <v>143</v>
      </c>
      <c r="BY200" s="3">
        <v>284</v>
      </c>
      <c r="BZ200" s="3">
        <v>9</v>
      </c>
      <c r="CA200" s="2">
        <f>VLOOKUP(AW200,$A$2:$B$301,2,0)</f>
        <v>5</v>
      </c>
      <c r="CB200" s="2">
        <f>VLOOKUP(AX200,$A$2:$B$301,2,0)</f>
        <v>2</v>
      </c>
      <c r="CC200" s="2">
        <f>VLOOKUP(AY200,$A$2:$B$301,2,0)</f>
        <v>38</v>
      </c>
      <c r="CD200" s="2">
        <f>VLOOKUP(AZ200,$A$2:$B$301,2,0)</f>
        <v>12</v>
      </c>
      <c r="CE200" s="2">
        <f>VLOOKUP(BA200,$A$2:$B$301,2,0)</f>
        <v>19</v>
      </c>
      <c r="CF200" s="2">
        <f>VLOOKUP(BB200,$A$2:$B$301,2,0)</f>
        <v>19</v>
      </c>
      <c r="CG200" s="2">
        <f>VLOOKUP(BC200,$A$2:$B$301,2,0)</f>
        <v>24</v>
      </c>
      <c r="CH200" s="2">
        <f>VLOOKUP(BD200,$A$2:$B$301,2,0)</f>
        <v>1</v>
      </c>
      <c r="CI200" s="2">
        <f>VLOOKUP(BE200,$A$2:$B$301,2,0)</f>
        <v>17</v>
      </c>
      <c r="CJ200" s="2">
        <f>VLOOKUP(BF200,$A$2:$B$301,2,0)</f>
        <v>3</v>
      </c>
      <c r="CK200" s="2">
        <f>VLOOKUP(BG200,$A$2:$B$301,2,0)</f>
        <v>19</v>
      </c>
      <c r="CL200" s="2">
        <f>VLOOKUP(BH200,$A$2:$B$301,2,0)</f>
        <v>1</v>
      </c>
      <c r="CM200" s="2">
        <f>VLOOKUP(BI200,$A$2:$B$301,2,0)</f>
        <v>22</v>
      </c>
      <c r="CN200" s="2">
        <f>VLOOKUP(BJ200,$A$2:$B$301,2,0)</f>
        <v>36</v>
      </c>
      <c r="CO200" s="2">
        <f>VLOOKUP(BK200,$A$2:$B$301,2,0)</f>
        <v>1</v>
      </c>
      <c r="CP200" s="2">
        <f>VLOOKUP(BL200,$A$2:$B$301,2,0)</f>
        <v>5</v>
      </c>
      <c r="CQ200" s="2">
        <f>VLOOKUP(BM200,$A$2:$B$301,2,0)</f>
        <v>1</v>
      </c>
      <c r="CR200" s="2">
        <f>VLOOKUP(BN200,$A$2:$B$301,2,0)</f>
        <v>8</v>
      </c>
      <c r="CS200" s="2">
        <f>VLOOKUP(BO200,$A$2:$B$301,2,0)</f>
        <v>1</v>
      </c>
      <c r="CT200" s="2">
        <f>VLOOKUP(BP200,$A$2:$B$301,2,0)</f>
        <v>5</v>
      </c>
      <c r="CU200" s="2">
        <f>VLOOKUP(BQ200,$A$2:$B$301,2,0)</f>
        <v>33</v>
      </c>
      <c r="CV200" s="2">
        <f>VLOOKUP(BR200,$A$2:$B$301,2,0)</f>
        <v>19</v>
      </c>
      <c r="CW200" s="2">
        <f>VLOOKUP(BS200,$A$2:$B$301,2,0)</f>
        <v>26</v>
      </c>
      <c r="CX200" s="2">
        <f>VLOOKUP(BT200,$A$2:$B$301,2,0)</f>
        <v>1</v>
      </c>
      <c r="CY200" s="2">
        <f>VLOOKUP(BU200,$A$2:$B$301,2,0)</f>
        <v>2</v>
      </c>
      <c r="CZ200" s="2">
        <f>VLOOKUP(BV200,$A$2:$B$301,2,0)</f>
        <v>1</v>
      </c>
      <c r="DA200" s="2">
        <f>VLOOKUP(BW200,$A$2:$B$301,2,0)</f>
        <v>30</v>
      </c>
      <c r="DB200" s="2">
        <f>VLOOKUP(BX200,$A$2:$B$301,2,0)</f>
        <v>11</v>
      </c>
      <c r="DC200" s="2">
        <f>VLOOKUP(BY200,$A$2:$B$301,2,0)</f>
        <v>26</v>
      </c>
      <c r="DD200" s="2">
        <f>VLOOKUP(BZ200,$A$2:$B$301,2,0)</f>
        <v>41</v>
      </c>
      <c r="DE200" s="1">
        <f>AVERAGE(CA200:DD200)</f>
        <v>14.3</v>
      </c>
    </row>
    <row r="201" spans="1:109">
      <c r="A201">
        <v>200</v>
      </c>
      <c r="B201">
        <v>4</v>
      </c>
      <c r="E201" s="6">
        <v>217</v>
      </c>
      <c r="F201" s="3">
        <v>181</v>
      </c>
      <c r="G201" s="3">
        <v>146</v>
      </c>
      <c r="H201" s="3">
        <v>205</v>
      </c>
      <c r="I201" s="3">
        <v>290</v>
      </c>
      <c r="J201" s="5">
        <f>VLOOKUP(E201,$A$2:$B$301,2,0)</f>
        <v>10</v>
      </c>
      <c r="K201" s="5">
        <f>VLOOKUP(F201,$A$2:$B$301,2,0)</f>
        <v>5</v>
      </c>
      <c r="L201" s="5">
        <f>VLOOKUP(G201,$A$2:$B$301,2,0)</f>
        <v>9</v>
      </c>
      <c r="M201" s="5">
        <f>VLOOKUP(H201,$A$2:$B$301,2,0)</f>
        <v>30</v>
      </c>
      <c r="N201" s="5">
        <f>VLOOKUP(I201,$A$2:$B$301,2,0)</f>
        <v>10</v>
      </c>
      <c r="O201" s="2">
        <f>AVERAGE(J201:N201)</f>
        <v>12.8</v>
      </c>
      <c r="Q201" s="6">
        <v>264</v>
      </c>
      <c r="R201" s="3">
        <v>46</v>
      </c>
      <c r="S201" s="3">
        <v>138</v>
      </c>
      <c r="T201" s="3">
        <v>55</v>
      </c>
      <c r="U201" s="3">
        <v>255</v>
      </c>
      <c r="V201" s="3">
        <v>288</v>
      </c>
      <c r="W201" s="3">
        <v>33</v>
      </c>
      <c r="X201" s="3">
        <v>114</v>
      </c>
      <c r="Y201" s="3">
        <v>107</v>
      </c>
      <c r="Z201" s="3">
        <v>140</v>
      </c>
      <c r="AA201" s="3">
        <v>137</v>
      </c>
      <c r="AB201" s="3">
        <v>62</v>
      </c>
      <c r="AC201" s="3">
        <v>183</v>
      </c>
      <c r="AD201" s="3">
        <v>168</v>
      </c>
      <c r="AE201" s="3">
        <v>281</v>
      </c>
      <c r="AF201" s="1">
        <f>VLOOKUP(Q201,$A$2:$B$301,2,0)</f>
        <v>7</v>
      </c>
      <c r="AG201" s="1">
        <f>VLOOKUP(R201,$A$2:$B$301,2,0)</f>
        <v>6</v>
      </c>
      <c r="AH201" s="1">
        <f>VLOOKUP(S201,$A$2:$B$301,2,0)</f>
        <v>25</v>
      </c>
      <c r="AI201" s="1">
        <f>VLOOKUP(T201,$A$2:$B$301,2,0)</f>
        <v>23</v>
      </c>
      <c r="AJ201" s="1">
        <f>VLOOKUP(U201,$A$2:$B$301,2,0)</f>
        <v>1</v>
      </c>
      <c r="AK201" s="1">
        <f>VLOOKUP(V201,$A$2:$B$301,2,0)</f>
        <v>13</v>
      </c>
      <c r="AL201" s="1">
        <f>VLOOKUP(W201,$A$2:$B$301,2,0)</f>
        <v>5</v>
      </c>
      <c r="AM201" s="1">
        <f>VLOOKUP(X201,$A$2:$B$301,2,0)</f>
        <v>27</v>
      </c>
      <c r="AN201" s="1">
        <f>VLOOKUP(Y201,$A$2:$B$301,2,0)</f>
        <v>4</v>
      </c>
      <c r="AO201" s="1">
        <f>VLOOKUP(Z201,$A$2:$B$301,2,0)</f>
        <v>7</v>
      </c>
      <c r="AP201" s="1">
        <f>VLOOKUP(AA201,$A$2:$B$301,2,0)</f>
        <v>8</v>
      </c>
      <c r="AQ201" s="1">
        <f>VLOOKUP(AB201,$A$2:$B$301,2,0)</f>
        <v>12</v>
      </c>
      <c r="AR201" s="1">
        <f>VLOOKUP(AC201,$A$2:$B$301,2,0)</f>
        <v>9</v>
      </c>
      <c r="AS201" s="1">
        <f>VLOOKUP(AD201,$A$2:$B$301,2,0)</f>
        <v>7</v>
      </c>
      <c r="AT201" s="1">
        <f>VLOOKUP(AE201,$A$2:$B$301,2,0)</f>
        <v>19</v>
      </c>
      <c r="AU201" s="4">
        <f>AVERAGE(AF201:AT201)</f>
        <v>11.533333333333333</v>
      </c>
      <c r="AW201" s="6">
        <v>158</v>
      </c>
      <c r="AX201" s="3">
        <v>13</v>
      </c>
      <c r="AY201" s="3">
        <v>291</v>
      </c>
      <c r="AZ201" s="3">
        <v>194</v>
      </c>
      <c r="BA201" s="3">
        <v>184</v>
      </c>
      <c r="BB201" s="3">
        <v>44</v>
      </c>
      <c r="BC201" s="3">
        <v>232</v>
      </c>
      <c r="BD201" s="3">
        <v>142</v>
      </c>
      <c r="BE201" s="3">
        <v>192</v>
      </c>
      <c r="BF201" s="3">
        <v>33</v>
      </c>
      <c r="BG201" s="3">
        <v>207</v>
      </c>
      <c r="BH201" s="3">
        <v>90</v>
      </c>
      <c r="BI201" s="3">
        <v>227</v>
      </c>
      <c r="BJ201" s="3">
        <v>110</v>
      </c>
      <c r="BK201" s="3">
        <v>144</v>
      </c>
      <c r="BL201" s="3">
        <v>34</v>
      </c>
      <c r="BM201" s="3">
        <v>37</v>
      </c>
      <c r="BN201" s="3">
        <v>259</v>
      </c>
      <c r="BO201" s="3">
        <v>180</v>
      </c>
      <c r="BP201" s="3">
        <v>11</v>
      </c>
      <c r="BQ201" s="3">
        <v>149</v>
      </c>
      <c r="BR201" s="3">
        <v>53</v>
      </c>
      <c r="BS201" s="3">
        <v>169</v>
      </c>
      <c r="BT201" s="3">
        <v>193</v>
      </c>
      <c r="BU201" s="3">
        <v>108</v>
      </c>
      <c r="BV201" s="3">
        <v>293</v>
      </c>
      <c r="BW201" s="3">
        <v>218</v>
      </c>
      <c r="BX201" s="3">
        <v>55</v>
      </c>
      <c r="BY201" s="3">
        <v>195</v>
      </c>
      <c r="BZ201" s="3">
        <v>8</v>
      </c>
      <c r="CA201" s="2">
        <f>VLOOKUP(AW201,$A$2:$B$301,2,0)</f>
        <v>2</v>
      </c>
      <c r="CB201" s="2">
        <f>VLOOKUP(AX201,$A$2:$B$301,2,0)</f>
        <v>8</v>
      </c>
      <c r="CC201" s="2">
        <f>VLOOKUP(AY201,$A$2:$B$301,2,0)</f>
        <v>21</v>
      </c>
      <c r="CD201" s="2">
        <f>VLOOKUP(AZ201,$A$2:$B$301,2,0)</f>
        <v>5</v>
      </c>
      <c r="CE201" s="2">
        <f>VLOOKUP(BA201,$A$2:$B$301,2,0)</f>
        <v>1</v>
      </c>
      <c r="CF201" s="2">
        <f>VLOOKUP(BB201,$A$2:$B$301,2,0)</f>
        <v>6</v>
      </c>
      <c r="CG201" s="2">
        <f>VLOOKUP(BC201,$A$2:$B$301,2,0)</f>
        <v>16</v>
      </c>
      <c r="CH201" s="2">
        <f>VLOOKUP(BD201,$A$2:$B$301,2,0)</f>
        <v>28</v>
      </c>
      <c r="CI201" s="2">
        <f>VLOOKUP(BE201,$A$2:$B$301,2,0)</f>
        <v>12</v>
      </c>
      <c r="CJ201" s="2">
        <f>VLOOKUP(BF201,$A$2:$B$301,2,0)</f>
        <v>5</v>
      </c>
      <c r="CK201" s="2">
        <f>VLOOKUP(BG201,$A$2:$B$301,2,0)</f>
        <v>20</v>
      </c>
      <c r="CL201" s="2">
        <f>VLOOKUP(BH201,$A$2:$B$301,2,0)</f>
        <v>5</v>
      </c>
      <c r="CM201" s="2">
        <f>VLOOKUP(BI201,$A$2:$B$301,2,0)</f>
        <v>26</v>
      </c>
      <c r="CN201" s="2">
        <f>VLOOKUP(BJ201,$A$2:$B$301,2,0)</f>
        <v>2</v>
      </c>
      <c r="CO201" s="2">
        <f>VLOOKUP(BK201,$A$2:$B$301,2,0)</f>
        <v>17</v>
      </c>
      <c r="CP201" s="2">
        <f>VLOOKUP(BL201,$A$2:$B$301,2,0)</f>
        <v>9</v>
      </c>
      <c r="CQ201" s="2">
        <f>VLOOKUP(BM201,$A$2:$B$301,2,0)</f>
        <v>23</v>
      </c>
      <c r="CR201" s="2">
        <f>VLOOKUP(BN201,$A$2:$B$301,2,0)</f>
        <v>25</v>
      </c>
      <c r="CS201" s="2">
        <f>VLOOKUP(BO201,$A$2:$B$301,2,0)</f>
        <v>8</v>
      </c>
      <c r="CT201" s="2">
        <f>VLOOKUP(BP201,$A$2:$B$301,2,0)</f>
        <v>25</v>
      </c>
      <c r="CU201" s="2">
        <f>VLOOKUP(BQ201,$A$2:$B$301,2,0)</f>
        <v>38</v>
      </c>
      <c r="CV201" s="2">
        <f>VLOOKUP(BR201,$A$2:$B$301,2,0)</f>
        <v>20</v>
      </c>
      <c r="CW201" s="2">
        <f>VLOOKUP(BS201,$A$2:$B$301,2,0)</f>
        <v>22</v>
      </c>
      <c r="CX201" s="2">
        <f>VLOOKUP(BT201,$A$2:$B$301,2,0)</f>
        <v>1</v>
      </c>
      <c r="CY201" s="2">
        <f>VLOOKUP(BU201,$A$2:$B$301,2,0)</f>
        <v>25</v>
      </c>
      <c r="CZ201" s="2">
        <f>VLOOKUP(BV201,$A$2:$B$301,2,0)</f>
        <v>20</v>
      </c>
      <c r="DA201" s="2">
        <f>VLOOKUP(BW201,$A$2:$B$301,2,0)</f>
        <v>8</v>
      </c>
      <c r="DB201" s="2">
        <f>VLOOKUP(BX201,$A$2:$B$301,2,0)</f>
        <v>23</v>
      </c>
      <c r="DC201" s="2">
        <f>VLOOKUP(BY201,$A$2:$B$301,2,0)</f>
        <v>15</v>
      </c>
      <c r="DD201" s="2">
        <f>VLOOKUP(BZ201,$A$2:$B$301,2,0)</f>
        <v>19</v>
      </c>
      <c r="DE201" s="1">
        <f>AVERAGE(CA201:DD201)</f>
        <v>15.166666666666666</v>
      </c>
    </row>
    <row r="202" spans="1:109">
      <c r="A202">
        <v>201</v>
      </c>
      <c r="B202">
        <v>2</v>
      </c>
      <c r="E202" s="6">
        <v>268</v>
      </c>
      <c r="F202" s="3">
        <v>59</v>
      </c>
      <c r="G202" s="3">
        <v>289</v>
      </c>
      <c r="H202" s="3">
        <v>148</v>
      </c>
      <c r="I202" s="3">
        <v>196</v>
      </c>
      <c r="J202" s="5">
        <f>VLOOKUP(E202,$A$2:$B$301,2,0)</f>
        <v>4</v>
      </c>
      <c r="K202" s="5">
        <f>VLOOKUP(F202,$A$2:$B$301,2,0)</f>
        <v>14</v>
      </c>
      <c r="L202" s="5">
        <f>VLOOKUP(G202,$A$2:$B$301,2,0)</f>
        <v>3</v>
      </c>
      <c r="M202" s="5">
        <f>VLOOKUP(H202,$A$2:$B$301,2,0)</f>
        <v>6</v>
      </c>
      <c r="N202" s="5">
        <f>VLOOKUP(I202,$A$2:$B$301,2,0)</f>
        <v>1</v>
      </c>
      <c r="O202" s="2">
        <f>AVERAGE(J202:N202)</f>
        <v>5.6</v>
      </c>
      <c r="Q202" s="6">
        <v>78</v>
      </c>
      <c r="R202" s="3">
        <v>63</v>
      </c>
      <c r="S202" s="3">
        <v>44</v>
      </c>
      <c r="T202" s="3">
        <v>235</v>
      </c>
      <c r="U202" s="3">
        <v>293</v>
      </c>
      <c r="V202" s="3">
        <v>223</v>
      </c>
      <c r="W202" s="3">
        <v>282</v>
      </c>
      <c r="X202" s="3">
        <v>280</v>
      </c>
      <c r="Y202" s="3">
        <v>173</v>
      </c>
      <c r="Z202" s="3">
        <v>221</v>
      </c>
      <c r="AA202" s="3">
        <v>2</v>
      </c>
      <c r="AB202" s="3">
        <v>237</v>
      </c>
      <c r="AC202" s="3">
        <v>105</v>
      </c>
      <c r="AD202" s="3">
        <v>95</v>
      </c>
      <c r="AE202" s="3">
        <v>153</v>
      </c>
      <c r="AF202" s="1">
        <f>VLOOKUP(Q202,$A$2:$B$301,2,0)</f>
        <v>19</v>
      </c>
      <c r="AG202" s="1">
        <f>VLOOKUP(R202,$A$2:$B$301,2,0)</f>
        <v>9</v>
      </c>
      <c r="AH202" s="1">
        <f>VLOOKUP(S202,$A$2:$B$301,2,0)</f>
        <v>6</v>
      </c>
      <c r="AI202" s="1">
        <f>VLOOKUP(T202,$A$2:$B$301,2,0)</f>
        <v>5</v>
      </c>
      <c r="AJ202" s="1">
        <f>VLOOKUP(U202,$A$2:$B$301,2,0)</f>
        <v>20</v>
      </c>
      <c r="AK202" s="1">
        <f>VLOOKUP(V202,$A$2:$B$301,2,0)</f>
        <v>20</v>
      </c>
      <c r="AL202" s="1">
        <f>VLOOKUP(W202,$A$2:$B$301,2,0)</f>
        <v>23</v>
      </c>
      <c r="AM202" s="1">
        <f>VLOOKUP(X202,$A$2:$B$301,2,0)</f>
        <v>7</v>
      </c>
      <c r="AN202" s="1">
        <f>VLOOKUP(Y202,$A$2:$B$301,2,0)</f>
        <v>39</v>
      </c>
      <c r="AO202" s="1">
        <f>VLOOKUP(Z202,$A$2:$B$301,2,0)</f>
        <v>1</v>
      </c>
      <c r="AP202" s="1">
        <f>VLOOKUP(AA202,$A$2:$B$301,2,0)</f>
        <v>1</v>
      </c>
      <c r="AQ202" s="1">
        <f>VLOOKUP(AB202,$A$2:$B$301,2,0)</f>
        <v>9</v>
      </c>
      <c r="AR202" s="1">
        <f>VLOOKUP(AC202,$A$2:$B$301,2,0)</f>
        <v>9</v>
      </c>
      <c r="AS202" s="1">
        <f>VLOOKUP(AD202,$A$2:$B$301,2,0)</f>
        <v>19</v>
      </c>
      <c r="AT202" s="1">
        <f>VLOOKUP(AE202,$A$2:$B$301,2,0)</f>
        <v>6</v>
      </c>
      <c r="AU202" s="4">
        <f>AVERAGE(AF202:AT202)</f>
        <v>12.866666666666667</v>
      </c>
      <c r="AW202" s="6">
        <v>113</v>
      </c>
      <c r="AX202" s="3">
        <v>296</v>
      </c>
      <c r="AY202" s="3">
        <v>27</v>
      </c>
      <c r="AZ202" s="3">
        <v>57</v>
      </c>
      <c r="BA202" s="3">
        <v>105</v>
      </c>
      <c r="BB202" s="3">
        <v>3</v>
      </c>
      <c r="BC202" s="3">
        <v>270</v>
      </c>
      <c r="BD202" s="3">
        <v>278</v>
      </c>
      <c r="BE202" s="3">
        <v>42</v>
      </c>
      <c r="BF202" s="3">
        <v>226</v>
      </c>
      <c r="BG202" s="3">
        <v>185</v>
      </c>
      <c r="BH202" s="3">
        <v>213</v>
      </c>
      <c r="BI202" s="3">
        <v>138</v>
      </c>
      <c r="BJ202" s="3">
        <v>253</v>
      </c>
      <c r="BK202" s="3">
        <v>246</v>
      </c>
      <c r="BL202" s="3">
        <v>196</v>
      </c>
      <c r="BM202" s="3">
        <v>44</v>
      </c>
      <c r="BN202" s="3">
        <v>273</v>
      </c>
      <c r="BO202" s="3">
        <v>244</v>
      </c>
      <c r="BP202" s="3">
        <v>177</v>
      </c>
      <c r="BQ202" s="3">
        <v>267</v>
      </c>
      <c r="BR202" s="3">
        <v>46</v>
      </c>
      <c r="BS202" s="3">
        <v>84</v>
      </c>
      <c r="BT202" s="3">
        <v>78</v>
      </c>
      <c r="BU202" s="3">
        <v>86</v>
      </c>
      <c r="BV202" s="3">
        <v>69</v>
      </c>
      <c r="BW202" s="3">
        <v>85</v>
      </c>
      <c r="BX202" s="3">
        <v>14</v>
      </c>
      <c r="BY202" s="3">
        <v>250</v>
      </c>
      <c r="BZ202" s="3">
        <v>148</v>
      </c>
      <c r="CA202" s="2">
        <f>VLOOKUP(AW202,$A$2:$B$301,2,0)</f>
        <v>6</v>
      </c>
      <c r="CB202" s="2">
        <f>VLOOKUP(AX202,$A$2:$B$301,2,0)</f>
        <v>4</v>
      </c>
      <c r="CC202" s="2">
        <f>VLOOKUP(AY202,$A$2:$B$301,2,0)</f>
        <v>26</v>
      </c>
      <c r="CD202" s="2">
        <f>VLOOKUP(AZ202,$A$2:$B$301,2,0)</f>
        <v>18</v>
      </c>
      <c r="CE202" s="2">
        <f>VLOOKUP(BA202,$A$2:$B$301,2,0)</f>
        <v>9</v>
      </c>
      <c r="CF202" s="2">
        <f>VLOOKUP(BB202,$A$2:$B$301,2,0)</f>
        <v>1</v>
      </c>
      <c r="CG202" s="2">
        <f>VLOOKUP(BC202,$A$2:$B$301,2,0)</f>
        <v>1</v>
      </c>
      <c r="CH202" s="2">
        <f>VLOOKUP(BD202,$A$2:$B$301,2,0)</f>
        <v>2</v>
      </c>
      <c r="CI202" s="2">
        <f>VLOOKUP(BE202,$A$2:$B$301,2,0)</f>
        <v>2</v>
      </c>
      <c r="CJ202" s="2">
        <f>VLOOKUP(BF202,$A$2:$B$301,2,0)</f>
        <v>23</v>
      </c>
      <c r="CK202" s="2">
        <f>VLOOKUP(BG202,$A$2:$B$301,2,0)</f>
        <v>5</v>
      </c>
      <c r="CL202" s="2">
        <f>VLOOKUP(BH202,$A$2:$B$301,2,0)</f>
        <v>3</v>
      </c>
      <c r="CM202" s="2">
        <f>VLOOKUP(BI202,$A$2:$B$301,2,0)</f>
        <v>25</v>
      </c>
      <c r="CN202" s="2">
        <f>VLOOKUP(BJ202,$A$2:$B$301,2,0)</f>
        <v>17</v>
      </c>
      <c r="CO202" s="2">
        <f>VLOOKUP(BK202,$A$2:$B$301,2,0)</f>
        <v>6</v>
      </c>
      <c r="CP202" s="2">
        <f>VLOOKUP(BL202,$A$2:$B$301,2,0)</f>
        <v>1</v>
      </c>
      <c r="CQ202" s="2">
        <f>VLOOKUP(BM202,$A$2:$B$301,2,0)</f>
        <v>6</v>
      </c>
      <c r="CR202" s="2">
        <f>VLOOKUP(BN202,$A$2:$B$301,2,0)</f>
        <v>1</v>
      </c>
      <c r="CS202" s="2">
        <f>VLOOKUP(BO202,$A$2:$B$301,2,0)</f>
        <v>12</v>
      </c>
      <c r="CT202" s="2">
        <f>VLOOKUP(BP202,$A$2:$B$301,2,0)</f>
        <v>18</v>
      </c>
      <c r="CU202" s="2">
        <f>VLOOKUP(BQ202,$A$2:$B$301,2,0)</f>
        <v>7</v>
      </c>
      <c r="CV202" s="2">
        <f>VLOOKUP(BR202,$A$2:$B$301,2,0)</f>
        <v>6</v>
      </c>
      <c r="CW202" s="2">
        <f>VLOOKUP(BS202,$A$2:$B$301,2,0)</f>
        <v>1</v>
      </c>
      <c r="CX202" s="2">
        <f>VLOOKUP(BT202,$A$2:$B$301,2,0)</f>
        <v>19</v>
      </c>
      <c r="CY202" s="2">
        <f>VLOOKUP(BU202,$A$2:$B$301,2,0)</f>
        <v>6</v>
      </c>
      <c r="CZ202" s="2">
        <f>VLOOKUP(BV202,$A$2:$B$301,2,0)</f>
        <v>1</v>
      </c>
      <c r="DA202" s="2">
        <f>VLOOKUP(BW202,$A$2:$B$301,2,0)</f>
        <v>1</v>
      </c>
      <c r="DB202" s="2">
        <f>VLOOKUP(BX202,$A$2:$B$301,2,0)</f>
        <v>17</v>
      </c>
      <c r="DC202" s="2">
        <f>VLOOKUP(BY202,$A$2:$B$301,2,0)</f>
        <v>1</v>
      </c>
      <c r="DD202" s="2">
        <f>VLOOKUP(BZ202,$A$2:$B$301,2,0)</f>
        <v>6</v>
      </c>
      <c r="DE202" s="1">
        <f>AVERAGE(CA202:DD202)</f>
        <v>8.3666666666666671</v>
      </c>
    </row>
    <row r="203" spans="1:109">
      <c r="A203">
        <v>202</v>
      </c>
      <c r="B203">
        <v>31</v>
      </c>
      <c r="E203" s="6">
        <v>53</v>
      </c>
      <c r="F203" s="3">
        <v>45</v>
      </c>
      <c r="G203" s="3">
        <v>147</v>
      </c>
      <c r="H203" s="3">
        <v>217</v>
      </c>
      <c r="I203" s="3">
        <v>7</v>
      </c>
      <c r="J203" s="5">
        <f>VLOOKUP(E203,$A$2:$B$301,2,0)</f>
        <v>20</v>
      </c>
      <c r="K203" s="5">
        <f>VLOOKUP(F203,$A$2:$B$301,2,0)</f>
        <v>1</v>
      </c>
      <c r="L203" s="5">
        <f>VLOOKUP(G203,$A$2:$B$301,2,0)</f>
        <v>1</v>
      </c>
      <c r="M203" s="5">
        <f>VLOOKUP(H203,$A$2:$B$301,2,0)</f>
        <v>10</v>
      </c>
      <c r="N203" s="5">
        <f>VLOOKUP(I203,$A$2:$B$301,2,0)</f>
        <v>16</v>
      </c>
      <c r="O203" s="2">
        <f>AVERAGE(J203:N203)</f>
        <v>9.6</v>
      </c>
      <c r="Q203" s="6">
        <v>97</v>
      </c>
      <c r="R203" s="3">
        <v>214</v>
      </c>
      <c r="S203" s="3">
        <v>83</v>
      </c>
      <c r="T203" s="3">
        <v>131</v>
      </c>
      <c r="U203" s="3">
        <v>186</v>
      </c>
      <c r="V203" s="3">
        <v>10</v>
      </c>
      <c r="W203" s="3">
        <v>199</v>
      </c>
      <c r="X203" s="3">
        <v>236</v>
      </c>
      <c r="Y203" s="3">
        <v>188</v>
      </c>
      <c r="Z203" s="3">
        <v>299</v>
      </c>
      <c r="AA203" s="3">
        <v>100</v>
      </c>
      <c r="AB203" s="3">
        <v>57</v>
      </c>
      <c r="AC203" s="3">
        <v>294</v>
      </c>
      <c r="AD203" s="3">
        <v>267</v>
      </c>
      <c r="AE203" s="3">
        <v>79</v>
      </c>
      <c r="AF203" s="1">
        <f>VLOOKUP(Q203,$A$2:$B$301,2,0)</f>
        <v>4</v>
      </c>
      <c r="AG203" s="1">
        <f>VLOOKUP(R203,$A$2:$B$301,2,0)</f>
        <v>10</v>
      </c>
      <c r="AH203" s="1">
        <f>VLOOKUP(S203,$A$2:$B$301,2,0)</f>
        <v>1</v>
      </c>
      <c r="AI203" s="1">
        <f>VLOOKUP(T203,$A$2:$B$301,2,0)</f>
        <v>1</v>
      </c>
      <c r="AJ203" s="1">
        <f>VLOOKUP(U203,$A$2:$B$301,2,0)</f>
        <v>16</v>
      </c>
      <c r="AK203" s="1">
        <f>VLOOKUP(V203,$A$2:$B$301,2,0)</f>
        <v>15</v>
      </c>
      <c r="AL203" s="1">
        <f>VLOOKUP(W203,$A$2:$B$301,2,0)</f>
        <v>9</v>
      </c>
      <c r="AM203" s="1">
        <f>VLOOKUP(X203,$A$2:$B$301,2,0)</f>
        <v>11</v>
      </c>
      <c r="AN203" s="1">
        <f>VLOOKUP(Y203,$A$2:$B$301,2,0)</f>
        <v>1</v>
      </c>
      <c r="AO203" s="1">
        <f>VLOOKUP(Z203,$A$2:$B$301,2,0)</f>
        <v>3</v>
      </c>
      <c r="AP203" s="1">
        <f>VLOOKUP(AA203,$A$2:$B$301,2,0)</f>
        <v>8</v>
      </c>
      <c r="AQ203" s="1">
        <f>VLOOKUP(AB203,$A$2:$B$301,2,0)</f>
        <v>18</v>
      </c>
      <c r="AR203" s="1">
        <f>VLOOKUP(AC203,$A$2:$B$301,2,0)</f>
        <v>5</v>
      </c>
      <c r="AS203" s="1">
        <f>VLOOKUP(AD203,$A$2:$B$301,2,0)</f>
        <v>7</v>
      </c>
      <c r="AT203" s="1">
        <f>VLOOKUP(AE203,$A$2:$B$301,2,0)</f>
        <v>1</v>
      </c>
      <c r="AU203" s="4">
        <f>AVERAGE(AF203:AT203)</f>
        <v>7.333333333333333</v>
      </c>
      <c r="AW203" s="6">
        <v>227</v>
      </c>
      <c r="AX203" s="3">
        <v>1</v>
      </c>
      <c r="AY203" s="3">
        <v>129</v>
      </c>
      <c r="AZ203" s="3">
        <v>152</v>
      </c>
      <c r="BA203" s="3">
        <v>278</v>
      </c>
      <c r="BB203" s="3">
        <v>122</v>
      </c>
      <c r="BC203" s="3">
        <v>49</v>
      </c>
      <c r="BD203" s="3">
        <v>86</v>
      </c>
      <c r="BE203" s="3">
        <v>161</v>
      </c>
      <c r="BF203" s="3">
        <v>221</v>
      </c>
      <c r="BG203" s="3">
        <v>276</v>
      </c>
      <c r="BH203" s="3">
        <v>2</v>
      </c>
      <c r="BI203" s="3">
        <v>277</v>
      </c>
      <c r="BJ203" s="3">
        <v>25</v>
      </c>
      <c r="BK203" s="3">
        <v>269</v>
      </c>
      <c r="BL203" s="3">
        <v>93</v>
      </c>
      <c r="BM203" s="3">
        <v>238</v>
      </c>
      <c r="BN203" s="3">
        <v>263</v>
      </c>
      <c r="BO203" s="3">
        <v>296</v>
      </c>
      <c r="BP203" s="3">
        <v>140</v>
      </c>
      <c r="BQ203" s="3">
        <v>279</v>
      </c>
      <c r="BR203" s="3">
        <v>171</v>
      </c>
      <c r="BS203" s="3">
        <v>12</v>
      </c>
      <c r="BT203" s="3">
        <v>39</v>
      </c>
      <c r="BU203" s="3">
        <v>13</v>
      </c>
      <c r="BV203" s="3">
        <v>200</v>
      </c>
      <c r="BW203" s="3">
        <v>193</v>
      </c>
      <c r="BX203" s="3">
        <v>124</v>
      </c>
      <c r="BY203" s="3">
        <v>70</v>
      </c>
      <c r="BZ203" s="3">
        <v>79</v>
      </c>
      <c r="CA203" s="2">
        <f>VLOOKUP(AW203,$A$2:$B$301,2,0)</f>
        <v>26</v>
      </c>
      <c r="CB203" s="2">
        <f>VLOOKUP(AX203,$A$2:$B$301,2,0)</f>
        <v>16</v>
      </c>
      <c r="CC203" s="2">
        <f>VLOOKUP(AY203,$A$2:$B$301,2,0)</f>
        <v>31</v>
      </c>
      <c r="CD203" s="2">
        <f>VLOOKUP(AZ203,$A$2:$B$301,2,0)</f>
        <v>32</v>
      </c>
      <c r="CE203" s="2">
        <f>VLOOKUP(BA203,$A$2:$B$301,2,0)</f>
        <v>2</v>
      </c>
      <c r="CF203" s="2">
        <f>VLOOKUP(BB203,$A$2:$B$301,2,0)</f>
        <v>28</v>
      </c>
      <c r="CG203" s="2">
        <f>VLOOKUP(BC203,$A$2:$B$301,2,0)</f>
        <v>13</v>
      </c>
      <c r="CH203" s="2">
        <f>VLOOKUP(BD203,$A$2:$B$301,2,0)</f>
        <v>6</v>
      </c>
      <c r="CI203" s="2">
        <f>VLOOKUP(BE203,$A$2:$B$301,2,0)</f>
        <v>1</v>
      </c>
      <c r="CJ203" s="2">
        <f>VLOOKUP(BF203,$A$2:$B$301,2,0)</f>
        <v>1</v>
      </c>
      <c r="CK203" s="2">
        <f>VLOOKUP(BG203,$A$2:$B$301,2,0)</f>
        <v>18</v>
      </c>
      <c r="CL203" s="2">
        <f>VLOOKUP(BH203,$A$2:$B$301,2,0)</f>
        <v>1</v>
      </c>
      <c r="CM203" s="2">
        <f>VLOOKUP(BI203,$A$2:$B$301,2,0)</f>
        <v>6</v>
      </c>
      <c r="CN203" s="2">
        <f>VLOOKUP(BJ203,$A$2:$B$301,2,0)</f>
        <v>1</v>
      </c>
      <c r="CO203" s="2">
        <f>VLOOKUP(BK203,$A$2:$B$301,2,0)</f>
        <v>1</v>
      </c>
      <c r="CP203" s="2">
        <f>VLOOKUP(BL203,$A$2:$B$301,2,0)</f>
        <v>36</v>
      </c>
      <c r="CQ203" s="2">
        <f>VLOOKUP(BM203,$A$2:$B$301,2,0)</f>
        <v>9</v>
      </c>
      <c r="CR203" s="2">
        <f>VLOOKUP(BN203,$A$2:$B$301,2,0)</f>
        <v>38</v>
      </c>
      <c r="CS203" s="2">
        <f>VLOOKUP(BO203,$A$2:$B$301,2,0)</f>
        <v>4</v>
      </c>
      <c r="CT203" s="2">
        <f>VLOOKUP(BP203,$A$2:$B$301,2,0)</f>
        <v>7</v>
      </c>
      <c r="CU203" s="2">
        <f>VLOOKUP(BQ203,$A$2:$B$301,2,0)</f>
        <v>21</v>
      </c>
      <c r="CV203" s="2">
        <f>VLOOKUP(BR203,$A$2:$B$301,2,0)</f>
        <v>18</v>
      </c>
      <c r="CW203" s="2">
        <f>VLOOKUP(BS203,$A$2:$B$301,2,0)</f>
        <v>18</v>
      </c>
      <c r="CX203" s="2">
        <f>VLOOKUP(BT203,$A$2:$B$301,2,0)</f>
        <v>3</v>
      </c>
      <c r="CY203" s="2">
        <f>VLOOKUP(BU203,$A$2:$B$301,2,0)</f>
        <v>8</v>
      </c>
      <c r="CZ203" s="2">
        <f>VLOOKUP(BV203,$A$2:$B$301,2,0)</f>
        <v>4</v>
      </c>
      <c r="DA203" s="2">
        <f>VLOOKUP(BW203,$A$2:$B$301,2,0)</f>
        <v>1</v>
      </c>
      <c r="DB203" s="2">
        <f>VLOOKUP(BX203,$A$2:$B$301,2,0)</f>
        <v>12</v>
      </c>
      <c r="DC203" s="2">
        <f>VLOOKUP(BY203,$A$2:$B$301,2,0)</f>
        <v>30</v>
      </c>
      <c r="DD203" s="2">
        <f>VLOOKUP(BZ203,$A$2:$B$301,2,0)</f>
        <v>1</v>
      </c>
      <c r="DE203" s="1">
        <f>AVERAGE(CA203:DD203)</f>
        <v>13.1</v>
      </c>
    </row>
    <row r="204" spans="1:109">
      <c r="A204">
        <v>203</v>
      </c>
      <c r="B204">
        <v>1</v>
      </c>
      <c r="E204" s="6">
        <v>41</v>
      </c>
      <c r="F204" s="3">
        <v>266</v>
      </c>
      <c r="G204" s="3">
        <v>125</v>
      </c>
      <c r="H204" s="3">
        <v>270</v>
      </c>
      <c r="I204" s="3">
        <v>98</v>
      </c>
      <c r="J204" s="5">
        <f>VLOOKUP(E204,$A$2:$B$301,2,0)</f>
        <v>1</v>
      </c>
      <c r="K204" s="5">
        <f>VLOOKUP(F204,$A$2:$B$301,2,0)</f>
        <v>30</v>
      </c>
      <c r="L204" s="5">
        <f>VLOOKUP(G204,$A$2:$B$301,2,0)</f>
        <v>27</v>
      </c>
      <c r="M204" s="5">
        <f>VLOOKUP(H204,$A$2:$B$301,2,0)</f>
        <v>1</v>
      </c>
      <c r="N204" s="5">
        <f>VLOOKUP(I204,$A$2:$B$301,2,0)</f>
        <v>1</v>
      </c>
      <c r="O204" s="2">
        <f>AVERAGE(J204:N204)</f>
        <v>12</v>
      </c>
      <c r="Q204" s="6">
        <v>208</v>
      </c>
      <c r="R204" s="3">
        <v>200</v>
      </c>
      <c r="S204" s="3">
        <v>48</v>
      </c>
      <c r="T204" s="3">
        <v>26</v>
      </c>
      <c r="U204" s="3">
        <v>56</v>
      </c>
      <c r="V204" s="3">
        <v>210</v>
      </c>
      <c r="W204" s="3">
        <v>163</v>
      </c>
      <c r="X204" s="3">
        <v>18</v>
      </c>
      <c r="Y204" s="3">
        <v>175</v>
      </c>
      <c r="Z204" s="3">
        <v>227</v>
      </c>
      <c r="AA204" s="3">
        <v>166</v>
      </c>
      <c r="AB204" s="3">
        <v>266</v>
      </c>
      <c r="AC204" s="3">
        <v>218</v>
      </c>
      <c r="AD204" s="3">
        <v>82</v>
      </c>
      <c r="AE204" s="3">
        <v>264</v>
      </c>
      <c r="AF204" s="1">
        <f>VLOOKUP(Q204,$A$2:$B$301,2,0)</f>
        <v>2</v>
      </c>
      <c r="AG204" s="1">
        <f>VLOOKUP(R204,$A$2:$B$301,2,0)</f>
        <v>4</v>
      </c>
      <c r="AH204" s="1">
        <f>VLOOKUP(S204,$A$2:$B$301,2,0)</f>
        <v>2</v>
      </c>
      <c r="AI204" s="1">
        <f>VLOOKUP(T204,$A$2:$B$301,2,0)</f>
        <v>4</v>
      </c>
      <c r="AJ204" s="1">
        <f>VLOOKUP(U204,$A$2:$B$301,2,0)</f>
        <v>1</v>
      </c>
      <c r="AK204" s="1">
        <f>VLOOKUP(V204,$A$2:$B$301,2,0)</f>
        <v>1</v>
      </c>
      <c r="AL204" s="1">
        <f>VLOOKUP(W204,$A$2:$B$301,2,0)</f>
        <v>1</v>
      </c>
      <c r="AM204" s="1">
        <f>VLOOKUP(X204,$A$2:$B$301,2,0)</f>
        <v>2</v>
      </c>
      <c r="AN204" s="1">
        <f>VLOOKUP(Y204,$A$2:$B$301,2,0)</f>
        <v>4</v>
      </c>
      <c r="AO204" s="1">
        <f>VLOOKUP(Z204,$A$2:$B$301,2,0)</f>
        <v>26</v>
      </c>
      <c r="AP204" s="1">
        <f>VLOOKUP(AA204,$A$2:$B$301,2,0)</f>
        <v>4</v>
      </c>
      <c r="AQ204" s="1">
        <f>VLOOKUP(AB204,$A$2:$B$301,2,0)</f>
        <v>30</v>
      </c>
      <c r="AR204" s="1">
        <f>VLOOKUP(AC204,$A$2:$B$301,2,0)</f>
        <v>8</v>
      </c>
      <c r="AS204" s="1">
        <f>VLOOKUP(AD204,$A$2:$B$301,2,0)</f>
        <v>12</v>
      </c>
      <c r="AT204" s="1">
        <f>VLOOKUP(AE204,$A$2:$B$301,2,0)</f>
        <v>7</v>
      </c>
      <c r="AU204" s="4">
        <f>AVERAGE(AF204:AT204)</f>
        <v>7.2</v>
      </c>
      <c r="AW204" s="6">
        <v>298</v>
      </c>
      <c r="AX204" s="3">
        <v>27</v>
      </c>
      <c r="AY204" s="3">
        <v>136</v>
      </c>
      <c r="AZ204" s="3">
        <v>227</v>
      </c>
      <c r="BA204" s="3">
        <v>225</v>
      </c>
      <c r="BB204" s="3">
        <v>19</v>
      </c>
      <c r="BC204" s="3">
        <v>96</v>
      </c>
      <c r="BD204" s="3">
        <v>167</v>
      </c>
      <c r="BE204" s="3">
        <v>114</v>
      </c>
      <c r="BF204" s="3">
        <v>293</v>
      </c>
      <c r="BG204" s="3">
        <v>128</v>
      </c>
      <c r="BH204" s="3">
        <v>183</v>
      </c>
      <c r="BI204" s="3">
        <v>49</v>
      </c>
      <c r="BJ204" s="3">
        <v>7</v>
      </c>
      <c r="BK204" s="3">
        <v>25</v>
      </c>
      <c r="BL204" s="3">
        <v>275</v>
      </c>
      <c r="BM204" s="3">
        <v>291</v>
      </c>
      <c r="BN204" s="3">
        <v>242</v>
      </c>
      <c r="BO204" s="3">
        <v>110</v>
      </c>
      <c r="BP204" s="3">
        <v>74</v>
      </c>
      <c r="BQ204" s="3">
        <v>160</v>
      </c>
      <c r="BR204" s="3">
        <v>135</v>
      </c>
      <c r="BS204" s="3">
        <v>54</v>
      </c>
      <c r="BT204" s="3">
        <v>14</v>
      </c>
      <c r="BU204" s="3">
        <v>154</v>
      </c>
      <c r="BV204" s="3">
        <v>184</v>
      </c>
      <c r="BW204" s="3">
        <v>58</v>
      </c>
      <c r="BX204" s="3">
        <v>256</v>
      </c>
      <c r="BY204" s="3">
        <v>109</v>
      </c>
      <c r="BZ204" s="3">
        <v>118</v>
      </c>
      <c r="CA204" s="2">
        <f>VLOOKUP(AW204,$A$2:$B$301,2,0)</f>
        <v>22</v>
      </c>
      <c r="CB204" s="2">
        <f>VLOOKUP(AX204,$A$2:$B$301,2,0)</f>
        <v>26</v>
      </c>
      <c r="CC204" s="2">
        <f>VLOOKUP(AY204,$A$2:$B$301,2,0)</f>
        <v>11</v>
      </c>
      <c r="CD204" s="2">
        <f>VLOOKUP(AZ204,$A$2:$B$301,2,0)</f>
        <v>26</v>
      </c>
      <c r="CE204" s="2">
        <f>VLOOKUP(BA204,$A$2:$B$301,2,0)</f>
        <v>1</v>
      </c>
      <c r="CF204" s="2">
        <f>VLOOKUP(BB204,$A$2:$B$301,2,0)</f>
        <v>29</v>
      </c>
      <c r="CG204" s="2">
        <f>VLOOKUP(BC204,$A$2:$B$301,2,0)</f>
        <v>14</v>
      </c>
      <c r="CH204" s="2">
        <f>VLOOKUP(BD204,$A$2:$B$301,2,0)</f>
        <v>20</v>
      </c>
      <c r="CI204" s="2">
        <f>VLOOKUP(BE204,$A$2:$B$301,2,0)</f>
        <v>27</v>
      </c>
      <c r="CJ204" s="2">
        <f>VLOOKUP(BF204,$A$2:$B$301,2,0)</f>
        <v>20</v>
      </c>
      <c r="CK204" s="2">
        <f>VLOOKUP(BG204,$A$2:$B$301,2,0)</f>
        <v>2</v>
      </c>
      <c r="CL204" s="2">
        <f>VLOOKUP(BH204,$A$2:$B$301,2,0)</f>
        <v>9</v>
      </c>
      <c r="CM204" s="2">
        <f>VLOOKUP(BI204,$A$2:$B$301,2,0)</f>
        <v>13</v>
      </c>
      <c r="CN204" s="2">
        <f>VLOOKUP(BJ204,$A$2:$B$301,2,0)</f>
        <v>16</v>
      </c>
      <c r="CO204" s="2">
        <f>VLOOKUP(BK204,$A$2:$B$301,2,0)</f>
        <v>1</v>
      </c>
      <c r="CP204" s="2">
        <f>VLOOKUP(BL204,$A$2:$B$301,2,0)</f>
        <v>3</v>
      </c>
      <c r="CQ204" s="2">
        <f>VLOOKUP(BM204,$A$2:$B$301,2,0)</f>
        <v>21</v>
      </c>
      <c r="CR204" s="2">
        <f>VLOOKUP(BN204,$A$2:$B$301,2,0)</f>
        <v>11</v>
      </c>
      <c r="CS204" s="2">
        <f>VLOOKUP(BO204,$A$2:$B$301,2,0)</f>
        <v>2</v>
      </c>
      <c r="CT204" s="2">
        <f>VLOOKUP(BP204,$A$2:$B$301,2,0)</f>
        <v>30</v>
      </c>
      <c r="CU204" s="2">
        <f>VLOOKUP(BQ204,$A$2:$B$301,2,0)</f>
        <v>42</v>
      </c>
      <c r="CV204" s="2">
        <f>VLOOKUP(BR204,$A$2:$B$301,2,0)</f>
        <v>2</v>
      </c>
      <c r="CW204" s="2">
        <f>VLOOKUP(BS204,$A$2:$B$301,2,0)</f>
        <v>2</v>
      </c>
      <c r="CX204" s="2">
        <f>VLOOKUP(BT204,$A$2:$B$301,2,0)</f>
        <v>17</v>
      </c>
      <c r="CY204" s="2">
        <f>VLOOKUP(BU204,$A$2:$B$301,2,0)</f>
        <v>13</v>
      </c>
      <c r="CZ204" s="2">
        <f>VLOOKUP(BV204,$A$2:$B$301,2,0)</f>
        <v>1</v>
      </c>
      <c r="DA204" s="2">
        <f>VLOOKUP(BW204,$A$2:$B$301,2,0)</f>
        <v>38</v>
      </c>
      <c r="DB204" s="2">
        <f>VLOOKUP(BX204,$A$2:$B$301,2,0)</f>
        <v>1</v>
      </c>
      <c r="DC204" s="2">
        <f>VLOOKUP(BY204,$A$2:$B$301,2,0)</f>
        <v>6</v>
      </c>
      <c r="DD204" s="2">
        <f>VLOOKUP(BZ204,$A$2:$B$301,2,0)</f>
        <v>38</v>
      </c>
      <c r="DE204" s="1">
        <f>AVERAGE(CA204:DD204)</f>
        <v>15.466666666666667</v>
      </c>
    </row>
    <row r="205" spans="1:109">
      <c r="A205">
        <v>204</v>
      </c>
      <c r="B205">
        <v>35</v>
      </c>
      <c r="E205" s="6">
        <v>176</v>
      </c>
      <c r="F205" s="3">
        <v>24</v>
      </c>
      <c r="G205" s="3">
        <v>144</v>
      </c>
      <c r="H205" s="3">
        <v>12</v>
      </c>
      <c r="I205" s="3">
        <v>260</v>
      </c>
      <c r="J205" s="5">
        <f>VLOOKUP(E205,$A$2:$B$301,2,0)</f>
        <v>17</v>
      </c>
      <c r="K205" s="5">
        <f>VLOOKUP(F205,$A$2:$B$301,2,0)</f>
        <v>8</v>
      </c>
      <c r="L205" s="5">
        <f>VLOOKUP(G205,$A$2:$B$301,2,0)</f>
        <v>17</v>
      </c>
      <c r="M205" s="5">
        <f>VLOOKUP(H205,$A$2:$B$301,2,0)</f>
        <v>18</v>
      </c>
      <c r="N205" s="5">
        <f>VLOOKUP(I205,$A$2:$B$301,2,0)</f>
        <v>11</v>
      </c>
      <c r="O205" s="2">
        <f>AVERAGE(J205:N205)</f>
        <v>14.2</v>
      </c>
      <c r="Q205" s="6">
        <v>88</v>
      </c>
      <c r="R205" s="3">
        <v>68</v>
      </c>
      <c r="S205" s="3">
        <v>60</v>
      </c>
      <c r="T205" s="3">
        <v>11</v>
      </c>
      <c r="U205" s="3">
        <v>292</v>
      </c>
      <c r="V205" s="3">
        <v>298</v>
      </c>
      <c r="W205" s="3">
        <v>223</v>
      </c>
      <c r="X205" s="3">
        <v>211</v>
      </c>
      <c r="Y205" s="3">
        <v>246</v>
      </c>
      <c r="Z205" s="3">
        <v>245</v>
      </c>
      <c r="AA205" s="3">
        <v>185</v>
      </c>
      <c r="AB205" s="3">
        <v>4</v>
      </c>
      <c r="AC205" s="3">
        <v>150</v>
      </c>
      <c r="AD205" s="3">
        <v>175</v>
      </c>
      <c r="AE205" s="3">
        <v>102</v>
      </c>
      <c r="AF205" s="1">
        <f>VLOOKUP(Q205,$A$2:$B$301,2,0)</f>
        <v>10</v>
      </c>
      <c r="AG205" s="1">
        <f>VLOOKUP(R205,$A$2:$B$301,2,0)</f>
        <v>25</v>
      </c>
      <c r="AH205" s="1">
        <f>VLOOKUP(S205,$A$2:$B$301,2,0)</f>
        <v>33</v>
      </c>
      <c r="AI205" s="1">
        <f>VLOOKUP(T205,$A$2:$B$301,2,0)</f>
        <v>25</v>
      </c>
      <c r="AJ205" s="1">
        <f>VLOOKUP(U205,$A$2:$B$301,2,0)</f>
        <v>29</v>
      </c>
      <c r="AK205" s="1">
        <f>VLOOKUP(V205,$A$2:$B$301,2,0)</f>
        <v>22</v>
      </c>
      <c r="AL205" s="1">
        <f>VLOOKUP(W205,$A$2:$B$301,2,0)</f>
        <v>20</v>
      </c>
      <c r="AM205" s="1">
        <f>VLOOKUP(X205,$A$2:$B$301,2,0)</f>
        <v>36</v>
      </c>
      <c r="AN205" s="1">
        <f>VLOOKUP(Y205,$A$2:$B$301,2,0)</f>
        <v>6</v>
      </c>
      <c r="AO205" s="1">
        <f>VLOOKUP(Z205,$A$2:$B$301,2,0)</f>
        <v>3</v>
      </c>
      <c r="AP205" s="1">
        <f>VLOOKUP(AA205,$A$2:$B$301,2,0)</f>
        <v>5</v>
      </c>
      <c r="AQ205" s="1">
        <f>VLOOKUP(AB205,$A$2:$B$301,2,0)</f>
        <v>12</v>
      </c>
      <c r="AR205" s="1">
        <f>VLOOKUP(AC205,$A$2:$B$301,2,0)</f>
        <v>6</v>
      </c>
      <c r="AS205" s="1">
        <f>VLOOKUP(AD205,$A$2:$B$301,2,0)</f>
        <v>4</v>
      </c>
      <c r="AT205" s="1">
        <f>VLOOKUP(AE205,$A$2:$B$301,2,0)</f>
        <v>13</v>
      </c>
      <c r="AU205" s="4">
        <f>AVERAGE(AF205:AT205)</f>
        <v>16.600000000000001</v>
      </c>
      <c r="AW205" s="6">
        <v>20</v>
      </c>
      <c r="AX205" s="3">
        <v>195</v>
      </c>
      <c r="AY205" s="3">
        <v>168</v>
      </c>
      <c r="AZ205" s="3">
        <v>68</v>
      </c>
      <c r="BA205" s="3">
        <v>130</v>
      </c>
      <c r="BB205" s="3">
        <v>161</v>
      </c>
      <c r="BC205" s="3">
        <v>86</v>
      </c>
      <c r="BD205" s="3">
        <v>218</v>
      </c>
      <c r="BE205" s="3">
        <v>295</v>
      </c>
      <c r="BF205" s="3">
        <v>206</v>
      </c>
      <c r="BG205" s="3">
        <v>262</v>
      </c>
      <c r="BH205" s="3">
        <v>232</v>
      </c>
      <c r="BI205" s="3">
        <v>207</v>
      </c>
      <c r="BJ205" s="3">
        <v>197</v>
      </c>
      <c r="BK205" s="3">
        <v>203</v>
      </c>
      <c r="BL205" s="3">
        <v>260</v>
      </c>
      <c r="BM205" s="3">
        <v>111</v>
      </c>
      <c r="BN205" s="3">
        <v>178</v>
      </c>
      <c r="BO205" s="3">
        <v>252</v>
      </c>
      <c r="BP205" s="3">
        <v>235</v>
      </c>
      <c r="BQ205" s="3">
        <v>135</v>
      </c>
      <c r="BR205" s="3">
        <v>241</v>
      </c>
      <c r="BS205" s="3">
        <v>58</v>
      </c>
      <c r="BT205" s="3">
        <v>148</v>
      </c>
      <c r="BU205" s="3">
        <v>196</v>
      </c>
      <c r="BV205" s="3">
        <v>94</v>
      </c>
      <c r="BW205" s="3">
        <v>55</v>
      </c>
      <c r="BX205" s="3">
        <v>23</v>
      </c>
      <c r="BY205" s="3">
        <v>149</v>
      </c>
      <c r="BZ205" s="3">
        <v>245</v>
      </c>
      <c r="CA205" s="2">
        <f>VLOOKUP(AW205,$A$2:$B$301,2,0)</f>
        <v>6</v>
      </c>
      <c r="CB205" s="2">
        <f>VLOOKUP(AX205,$A$2:$B$301,2,0)</f>
        <v>15</v>
      </c>
      <c r="CC205" s="2">
        <f>VLOOKUP(AY205,$A$2:$B$301,2,0)</f>
        <v>7</v>
      </c>
      <c r="CD205" s="2">
        <f>VLOOKUP(AZ205,$A$2:$B$301,2,0)</f>
        <v>25</v>
      </c>
      <c r="CE205" s="2">
        <f>VLOOKUP(BA205,$A$2:$B$301,2,0)</f>
        <v>12</v>
      </c>
      <c r="CF205" s="2">
        <f>VLOOKUP(BB205,$A$2:$B$301,2,0)</f>
        <v>1</v>
      </c>
      <c r="CG205" s="2">
        <f>VLOOKUP(BC205,$A$2:$B$301,2,0)</f>
        <v>6</v>
      </c>
      <c r="CH205" s="2">
        <f>VLOOKUP(BD205,$A$2:$B$301,2,0)</f>
        <v>8</v>
      </c>
      <c r="CI205" s="2">
        <f>VLOOKUP(BE205,$A$2:$B$301,2,0)</f>
        <v>8</v>
      </c>
      <c r="CJ205" s="2">
        <f>VLOOKUP(BF205,$A$2:$B$301,2,0)</f>
        <v>1</v>
      </c>
      <c r="CK205" s="2">
        <f>VLOOKUP(BG205,$A$2:$B$301,2,0)</f>
        <v>6</v>
      </c>
      <c r="CL205" s="2">
        <f>VLOOKUP(BH205,$A$2:$B$301,2,0)</f>
        <v>16</v>
      </c>
      <c r="CM205" s="2">
        <f>VLOOKUP(BI205,$A$2:$B$301,2,0)</f>
        <v>20</v>
      </c>
      <c r="CN205" s="2">
        <f>VLOOKUP(BJ205,$A$2:$B$301,2,0)</f>
        <v>13</v>
      </c>
      <c r="CO205" s="2">
        <f>VLOOKUP(BK205,$A$2:$B$301,2,0)</f>
        <v>1</v>
      </c>
      <c r="CP205" s="2">
        <f>VLOOKUP(BL205,$A$2:$B$301,2,0)</f>
        <v>11</v>
      </c>
      <c r="CQ205" s="2">
        <f>VLOOKUP(BM205,$A$2:$B$301,2,0)</f>
        <v>27</v>
      </c>
      <c r="CR205" s="2">
        <f>VLOOKUP(BN205,$A$2:$B$301,2,0)</f>
        <v>12</v>
      </c>
      <c r="CS205" s="2">
        <f>VLOOKUP(BO205,$A$2:$B$301,2,0)</f>
        <v>30</v>
      </c>
      <c r="CT205" s="2">
        <f>VLOOKUP(BP205,$A$2:$B$301,2,0)</f>
        <v>5</v>
      </c>
      <c r="CU205" s="2">
        <f>VLOOKUP(BQ205,$A$2:$B$301,2,0)</f>
        <v>2</v>
      </c>
      <c r="CV205" s="2">
        <f>VLOOKUP(BR205,$A$2:$B$301,2,0)</f>
        <v>1</v>
      </c>
      <c r="CW205" s="2">
        <f>VLOOKUP(BS205,$A$2:$B$301,2,0)</f>
        <v>38</v>
      </c>
      <c r="CX205" s="2">
        <f>VLOOKUP(BT205,$A$2:$B$301,2,0)</f>
        <v>6</v>
      </c>
      <c r="CY205" s="2">
        <f>VLOOKUP(BU205,$A$2:$B$301,2,0)</f>
        <v>1</v>
      </c>
      <c r="CZ205" s="2">
        <f>VLOOKUP(BV205,$A$2:$B$301,2,0)</f>
        <v>26</v>
      </c>
      <c r="DA205" s="2">
        <f>VLOOKUP(BW205,$A$2:$B$301,2,0)</f>
        <v>23</v>
      </c>
      <c r="DB205" s="2">
        <f>VLOOKUP(BX205,$A$2:$B$301,2,0)</f>
        <v>12</v>
      </c>
      <c r="DC205" s="2">
        <f>VLOOKUP(BY205,$A$2:$B$301,2,0)</f>
        <v>38</v>
      </c>
      <c r="DD205" s="2">
        <f>VLOOKUP(BZ205,$A$2:$B$301,2,0)</f>
        <v>3</v>
      </c>
      <c r="DE205" s="1">
        <f>AVERAGE(CA205:DD205)</f>
        <v>12.666666666666666</v>
      </c>
    </row>
    <row r="206" spans="1:109">
      <c r="A206">
        <v>205</v>
      </c>
      <c r="B206">
        <v>30</v>
      </c>
      <c r="E206" s="6">
        <v>254</v>
      </c>
      <c r="F206" s="3">
        <v>117</v>
      </c>
      <c r="G206" s="3">
        <v>19</v>
      </c>
      <c r="H206" s="3">
        <v>220</v>
      </c>
      <c r="I206" s="3">
        <v>98</v>
      </c>
      <c r="J206" s="5">
        <f>VLOOKUP(E206,$A$2:$B$301,2,0)</f>
        <v>19</v>
      </c>
      <c r="K206" s="5">
        <f>VLOOKUP(F206,$A$2:$B$301,2,0)</f>
        <v>10</v>
      </c>
      <c r="L206" s="5">
        <f>VLOOKUP(G206,$A$2:$B$301,2,0)</f>
        <v>29</v>
      </c>
      <c r="M206" s="5">
        <f>VLOOKUP(H206,$A$2:$B$301,2,0)</f>
        <v>1</v>
      </c>
      <c r="N206" s="5">
        <f>VLOOKUP(I206,$A$2:$B$301,2,0)</f>
        <v>1</v>
      </c>
      <c r="O206" s="2">
        <f>AVERAGE(J206:N206)</f>
        <v>12</v>
      </c>
      <c r="Q206" s="6">
        <v>179</v>
      </c>
      <c r="R206" s="3">
        <v>280</v>
      </c>
      <c r="S206" s="3">
        <v>34</v>
      </c>
      <c r="T206" s="3">
        <v>206</v>
      </c>
      <c r="U206" s="3">
        <v>95</v>
      </c>
      <c r="V206" s="3">
        <v>74</v>
      </c>
      <c r="W206" s="3">
        <v>65</v>
      </c>
      <c r="X206" s="3">
        <v>1</v>
      </c>
      <c r="Y206" s="3">
        <v>128</v>
      </c>
      <c r="Z206" s="3">
        <v>163</v>
      </c>
      <c r="AA206" s="3">
        <v>189</v>
      </c>
      <c r="AB206" s="3">
        <v>122</v>
      </c>
      <c r="AC206" s="3">
        <v>63</v>
      </c>
      <c r="AD206" s="3">
        <v>119</v>
      </c>
      <c r="AE206" s="3">
        <v>218</v>
      </c>
      <c r="AF206" s="1">
        <f>VLOOKUP(Q206,$A$2:$B$301,2,0)</f>
        <v>3</v>
      </c>
      <c r="AG206" s="1">
        <f>VLOOKUP(R206,$A$2:$B$301,2,0)</f>
        <v>7</v>
      </c>
      <c r="AH206" s="1">
        <f>VLOOKUP(S206,$A$2:$B$301,2,0)</f>
        <v>9</v>
      </c>
      <c r="AI206" s="1">
        <f>VLOOKUP(T206,$A$2:$B$301,2,0)</f>
        <v>1</v>
      </c>
      <c r="AJ206" s="1">
        <f>VLOOKUP(U206,$A$2:$B$301,2,0)</f>
        <v>19</v>
      </c>
      <c r="AK206" s="1">
        <f>VLOOKUP(V206,$A$2:$B$301,2,0)</f>
        <v>30</v>
      </c>
      <c r="AL206" s="1">
        <f>VLOOKUP(W206,$A$2:$B$301,2,0)</f>
        <v>20</v>
      </c>
      <c r="AM206" s="1">
        <f>VLOOKUP(X206,$A$2:$B$301,2,0)</f>
        <v>16</v>
      </c>
      <c r="AN206" s="1">
        <f>VLOOKUP(Y206,$A$2:$B$301,2,0)</f>
        <v>2</v>
      </c>
      <c r="AO206" s="1">
        <f>VLOOKUP(Z206,$A$2:$B$301,2,0)</f>
        <v>1</v>
      </c>
      <c r="AP206" s="1">
        <f>VLOOKUP(AA206,$A$2:$B$301,2,0)</f>
        <v>1</v>
      </c>
      <c r="AQ206" s="1">
        <f>VLOOKUP(AB206,$A$2:$B$301,2,0)</f>
        <v>28</v>
      </c>
      <c r="AR206" s="1">
        <f>VLOOKUP(AC206,$A$2:$B$301,2,0)</f>
        <v>9</v>
      </c>
      <c r="AS206" s="1">
        <f>VLOOKUP(AD206,$A$2:$B$301,2,0)</f>
        <v>20</v>
      </c>
      <c r="AT206" s="1">
        <f>VLOOKUP(AE206,$A$2:$B$301,2,0)</f>
        <v>8</v>
      </c>
      <c r="AU206" s="4">
        <f>AVERAGE(AF206:AT206)</f>
        <v>11.6</v>
      </c>
      <c r="AW206" s="6">
        <v>16</v>
      </c>
      <c r="AX206" s="3">
        <v>296</v>
      </c>
      <c r="AY206" s="3">
        <v>204</v>
      </c>
      <c r="AZ206" s="3">
        <v>266</v>
      </c>
      <c r="BA206" s="3">
        <v>103</v>
      </c>
      <c r="BB206" s="3">
        <v>289</v>
      </c>
      <c r="BC206" s="3">
        <v>165</v>
      </c>
      <c r="BD206" s="3">
        <v>205</v>
      </c>
      <c r="BE206" s="3">
        <v>126</v>
      </c>
      <c r="BF206" s="3">
        <v>74</v>
      </c>
      <c r="BG206" s="3">
        <v>149</v>
      </c>
      <c r="BH206" s="3">
        <v>55</v>
      </c>
      <c r="BI206" s="3">
        <v>153</v>
      </c>
      <c r="BJ206" s="3">
        <v>142</v>
      </c>
      <c r="BK206" s="3">
        <v>264</v>
      </c>
      <c r="BL206" s="3">
        <v>295</v>
      </c>
      <c r="BM206" s="3">
        <v>221</v>
      </c>
      <c r="BN206" s="3">
        <v>58</v>
      </c>
      <c r="BO206" s="3">
        <v>63</v>
      </c>
      <c r="BP206" s="3">
        <v>272</v>
      </c>
      <c r="BQ206" s="3">
        <v>70</v>
      </c>
      <c r="BR206" s="3">
        <v>275</v>
      </c>
      <c r="BS206" s="3">
        <v>107</v>
      </c>
      <c r="BT206" s="3">
        <v>181</v>
      </c>
      <c r="BU206" s="3">
        <v>214</v>
      </c>
      <c r="BV206" s="3">
        <v>67</v>
      </c>
      <c r="BW206" s="3">
        <v>178</v>
      </c>
      <c r="BX206" s="3">
        <v>15</v>
      </c>
      <c r="BY206" s="3">
        <v>160</v>
      </c>
      <c r="BZ206" s="3">
        <v>73</v>
      </c>
      <c r="CA206" s="2">
        <f>VLOOKUP(AW206,$A$2:$B$301,2,0)</f>
        <v>16</v>
      </c>
      <c r="CB206" s="2">
        <f>VLOOKUP(AX206,$A$2:$B$301,2,0)</f>
        <v>4</v>
      </c>
      <c r="CC206" s="2">
        <f>VLOOKUP(AY206,$A$2:$B$301,2,0)</f>
        <v>35</v>
      </c>
      <c r="CD206" s="2">
        <f>VLOOKUP(AZ206,$A$2:$B$301,2,0)</f>
        <v>30</v>
      </c>
      <c r="CE206" s="2">
        <f>VLOOKUP(BA206,$A$2:$B$301,2,0)</f>
        <v>1</v>
      </c>
      <c r="CF206" s="2">
        <f>VLOOKUP(BB206,$A$2:$B$301,2,0)</f>
        <v>3</v>
      </c>
      <c r="CG206" s="2">
        <f>VLOOKUP(BC206,$A$2:$B$301,2,0)</f>
        <v>5</v>
      </c>
      <c r="CH206" s="2">
        <f>VLOOKUP(BD206,$A$2:$B$301,2,0)</f>
        <v>30</v>
      </c>
      <c r="CI206" s="2">
        <f>VLOOKUP(BE206,$A$2:$B$301,2,0)</f>
        <v>4</v>
      </c>
      <c r="CJ206" s="2">
        <f>VLOOKUP(BF206,$A$2:$B$301,2,0)</f>
        <v>30</v>
      </c>
      <c r="CK206" s="2">
        <f>VLOOKUP(BG206,$A$2:$B$301,2,0)</f>
        <v>38</v>
      </c>
      <c r="CL206" s="2">
        <f>VLOOKUP(BH206,$A$2:$B$301,2,0)</f>
        <v>23</v>
      </c>
      <c r="CM206" s="2">
        <f>VLOOKUP(BI206,$A$2:$B$301,2,0)</f>
        <v>6</v>
      </c>
      <c r="CN206" s="2">
        <f>VLOOKUP(BJ206,$A$2:$B$301,2,0)</f>
        <v>28</v>
      </c>
      <c r="CO206" s="2">
        <f>VLOOKUP(BK206,$A$2:$B$301,2,0)</f>
        <v>7</v>
      </c>
      <c r="CP206" s="2">
        <f>VLOOKUP(BL206,$A$2:$B$301,2,0)</f>
        <v>8</v>
      </c>
      <c r="CQ206" s="2">
        <f>VLOOKUP(BM206,$A$2:$B$301,2,0)</f>
        <v>1</v>
      </c>
      <c r="CR206" s="2">
        <f>VLOOKUP(BN206,$A$2:$B$301,2,0)</f>
        <v>38</v>
      </c>
      <c r="CS206" s="2">
        <f>VLOOKUP(BO206,$A$2:$B$301,2,0)</f>
        <v>9</v>
      </c>
      <c r="CT206" s="2">
        <f>VLOOKUP(BP206,$A$2:$B$301,2,0)</f>
        <v>6</v>
      </c>
      <c r="CU206" s="2">
        <f>VLOOKUP(BQ206,$A$2:$B$301,2,0)</f>
        <v>30</v>
      </c>
      <c r="CV206" s="2">
        <f>VLOOKUP(BR206,$A$2:$B$301,2,0)</f>
        <v>3</v>
      </c>
      <c r="CW206" s="2">
        <f>VLOOKUP(BS206,$A$2:$B$301,2,0)</f>
        <v>4</v>
      </c>
      <c r="CX206" s="2">
        <f>VLOOKUP(BT206,$A$2:$B$301,2,0)</f>
        <v>5</v>
      </c>
      <c r="CY206" s="2">
        <f>VLOOKUP(BU206,$A$2:$B$301,2,0)</f>
        <v>10</v>
      </c>
      <c r="CZ206" s="2">
        <f>VLOOKUP(BV206,$A$2:$B$301,2,0)</f>
        <v>8</v>
      </c>
      <c r="DA206" s="2">
        <f>VLOOKUP(BW206,$A$2:$B$301,2,0)</f>
        <v>12</v>
      </c>
      <c r="DB206" s="2">
        <f>VLOOKUP(BX206,$A$2:$B$301,2,0)</f>
        <v>19</v>
      </c>
      <c r="DC206" s="2">
        <f>VLOOKUP(BY206,$A$2:$B$301,2,0)</f>
        <v>42</v>
      </c>
      <c r="DD206" s="2">
        <f>VLOOKUP(BZ206,$A$2:$B$301,2,0)</f>
        <v>1</v>
      </c>
      <c r="DE206" s="1">
        <f>AVERAGE(CA206:DD206)</f>
        <v>15.2</v>
      </c>
    </row>
    <row r="207" spans="1:109">
      <c r="A207">
        <v>206</v>
      </c>
      <c r="B207">
        <v>1</v>
      </c>
      <c r="E207" s="6">
        <v>55</v>
      </c>
      <c r="F207" s="3">
        <v>129</v>
      </c>
      <c r="G207" s="3">
        <v>289</v>
      </c>
      <c r="H207" s="3">
        <v>269</v>
      </c>
      <c r="I207" s="3">
        <v>115</v>
      </c>
      <c r="J207" s="5">
        <f>VLOOKUP(E207,$A$2:$B$301,2,0)</f>
        <v>23</v>
      </c>
      <c r="K207" s="5">
        <f>VLOOKUP(F207,$A$2:$B$301,2,0)</f>
        <v>31</v>
      </c>
      <c r="L207" s="5">
        <f>VLOOKUP(G207,$A$2:$B$301,2,0)</f>
        <v>3</v>
      </c>
      <c r="M207" s="5">
        <f>VLOOKUP(H207,$A$2:$B$301,2,0)</f>
        <v>1</v>
      </c>
      <c r="N207" s="5">
        <f>VLOOKUP(I207,$A$2:$B$301,2,0)</f>
        <v>1</v>
      </c>
      <c r="O207" s="2">
        <f>AVERAGE(J207:N207)</f>
        <v>11.8</v>
      </c>
      <c r="Q207" s="6">
        <v>176</v>
      </c>
      <c r="R207" s="3">
        <v>54</v>
      </c>
      <c r="S207" s="3">
        <v>148</v>
      </c>
      <c r="T207" s="3">
        <v>291</v>
      </c>
      <c r="U207" s="3">
        <v>43</v>
      </c>
      <c r="V207" s="3">
        <v>94</v>
      </c>
      <c r="W207" s="3">
        <v>180</v>
      </c>
      <c r="X207" s="3">
        <v>225</v>
      </c>
      <c r="Y207" s="3">
        <v>25</v>
      </c>
      <c r="Z207" s="3">
        <v>92</v>
      </c>
      <c r="AA207" s="3">
        <v>261</v>
      </c>
      <c r="AB207" s="3">
        <v>186</v>
      </c>
      <c r="AC207" s="3">
        <v>65</v>
      </c>
      <c r="AD207" s="3">
        <v>242</v>
      </c>
      <c r="AE207" s="3">
        <v>251</v>
      </c>
      <c r="AF207" s="1">
        <f>VLOOKUP(Q207,$A$2:$B$301,2,0)</f>
        <v>17</v>
      </c>
      <c r="AG207" s="1">
        <f>VLOOKUP(R207,$A$2:$B$301,2,0)</f>
        <v>2</v>
      </c>
      <c r="AH207" s="1">
        <f>VLOOKUP(S207,$A$2:$B$301,2,0)</f>
        <v>6</v>
      </c>
      <c r="AI207" s="1">
        <f>VLOOKUP(T207,$A$2:$B$301,2,0)</f>
        <v>21</v>
      </c>
      <c r="AJ207" s="1">
        <f>VLOOKUP(U207,$A$2:$B$301,2,0)</f>
        <v>12</v>
      </c>
      <c r="AK207" s="1">
        <f>VLOOKUP(V207,$A$2:$B$301,2,0)</f>
        <v>26</v>
      </c>
      <c r="AL207" s="1">
        <f>VLOOKUP(W207,$A$2:$B$301,2,0)</f>
        <v>8</v>
      </c>
      <c r="AM207" s="1">
        <f>VLOOKUP(X207,$A$2:$B$301,2,0)</f>
        <v>1</v>
      </c>
      <c r="AN207" s="1">
        <f>VLOOKUP(Y207,$A$2:$B$301,2,0)</f>
        <v>1</v>
      </c>
      <c r="AO207" s="1">
        <f>VLOOKUP(Z207,$A$2:$B$301,2,0)</f>
        <v>19</v>
      </c>
      <c r="AP207" s="1">
        <f>VLOOKUP(AA207,$A$2:$B$301,2,0)</f>
        <v>3</v>
      </c>
      <c r="AQ207" s="1">
        <f>VLOOKUP(AB207,$A$2:$B$301,2,0)</f>
        <v>16</v>
      </c>
      <c r="AR207" s="1">
        <f>VLOOKUP(AC207,$A$2:$B$301,2,0)</f>
        <v>20</v>
      </c>
      <c r="AS207" s="1">
        <f>VLOOKUP(AD207,$A$2:$B$301,2,0)</f>
        <v>11</v>
      </c>
      <c r="AT207" s="1">
        <f>VLOOKUP(AE207,$A$2:$B$301,2,0)</f>
        <v>1</v>
      </c>
      <c r="AU207" s="4">
        <f>AVERAGE(AF207:AT207)</f>
        <v>10.933333333333334</v>
      </c>
      <c r="AW207" s="6">
        <v>272</v>
      </c>
      <c r="AX207" s="3">
        <v>236</v>
      </c>
      <c r="AY207" s="3">
        <v>275</v>
      </c>
      <c r="AZ207" s="3">
        <v>139</v>
      </c>
      <c r="BA207" s="3">
        <v>73</v>
      </c>
      <c r="BB207" s="3">
        <v>22</v>
      </c>
      <c r="BC207" s="3">
        <v>266</v>
      </c>
      <c r="BD207" s="3">
        <v>230</v>
      </c>
      <c r="BE207" s="3">
        <v>187</v>
      </c>
      <c r="BF207" s="3">
        <v>106</v>
      </c>
      <c r="BG207" s="3">
        <v>178</v>
      </c>
      <c r="BH207" s="3">
        <v>294</v>
      </c>
      <c r="BI207" s="3">
        <v>165</v>
      </c>
      <c r="BJ207" s="3">
        <v>172</v>
      </c>
      <c r="BK207" s="3">
        <v>148</v>
      </c>
      <c r="BL207" s="3">
        <v>215</v>
      </c>
      <c r="BM207" s="3">
        <v>61</v>
      </c>
      <c r="BN207" s="3">
        <v>5</v>
      </c>
      <c r="BO207" s="3">
        <v>269</v>
      </c>
      <c r="BP207" s="3">
        <v>219</v>
      </c>
      <c r="BQ207" s="3">
        <v>190</v>
      </c>
      <c r="BR207" s="3">
        <v>20</v>
      </c>
      <c r="BS207" s="3">
        <v>203</v>
      </c>
      <c r="BT207" s="3">
        <v>2</v>
      </c>
      <c r="BU207" s="3">
        <v>46</v>
      </c>
      <c r="BV207" s="3">
        <v>181</v>
      </c>
      <c r="BW207" s="3">
        <v>155</v>
      </c>
      <c r="BX207" s="3">
        <v>171</v>
      </c>
      <c r="BY207" s="3">
        <v>58</v>
      </c>
      <c r="BZ207" s="3">
        <v>37</v>
      </c>
      <c r="CA207" s="2">
        <f>VLOOKUP(AW207,$A$2:$B$301,2,0)</f>
        <v>6</v>
      </c>
      <c r="CB207" s="2">
        <f>VLOOKUP(AX207,$A$2:$B$301,2,0)</f>
        <v>11</v>
      </c>
      <c r="CC207" s="2">
        <f>VLOOKUP(AY207,$A$2:$B$301,2,0)</f>
        <v>3</v>
      </c>
      <c r="CD207" s="2">
        <f>VLOOKUP(AZ207,$A$2:$B$301,2,0)</f>
        <v>10</v>
      </c>
      <c r="CE207" s="2">
        <f>VLOOKUP(BA207,$A$2:$B$301,2,0)</f>
        <v>1</v>
      </c>
      <c r="CF207" s="2">
        <f>VLOOKUP(BB207,$A$2:$B$301,2,0)</f>
        <v>26</v>
      </c>
      <c r="CG207" s="2">
        <f>VLOOKUP(BC207,$A$2:$B$301,2,0)</f>
        <v>30</v>
      </c>
      <c r="CH207" s="2">
        <f>VLOOKUP(BD207,$A$2:$B$301,2,0)</f>
        <v>5</v>
      </c>
      <c r="CI207" s="2">
        <f>VLOOKUP(BE207,$A$2:$B$301,2,0)</f>
        <v>1</v>
      </c>
      <c r="CJ207" s="2">
        <f>VLOOKUP(BF207,$A$2:$B$301,2,0)</f>
        <v>19</v>
      </c>
      <c r="CK207" s="2">
        <f>VLOOKUP(BG207,$A$2:$B$301,2,0)</f>
        <v>12</v>
      </c>
      <c r="CL207" s="2">
        <f>VLOOKUP(BH207,$A$2:$B$301,2,0)</f>
        <v>5</v>
      </c>
      <c r="CM207" s="2">
        <f>VLOOKUP(BI207,$A$2:$B$301,2,0)</f>
        <v>5</v>
      </c>
      <c r="CN207" s="2">
        <f>VLOOKUP(BJ207,$A$2:$B$301,2,0)</f>
        <v>37</v>
      </c>
      <c r="CO207" s="2">
        <f>VLOOKUP(BK207,$A$2:$B$301,2,0)</f>
        <v>6</v>
      </c>
      <c r="CP207" s="2">
        <f>VLOOKUP(BL207,$A$2:$B$301,2,0)</f>
        <v>37</v>
      </c>
      <c r="CQ207" s="2">
        <f>VLOOKUP(BM207,$A$2:$B$301,2,0)</f>
        <v>17</v>
      </c>
      <c r="CR207" s="2">
        <f>VLOOKUP(BN207,$A$2:$B$301,2,0)</f>
        <v>5</v>
      </c>
      <c r="CS207" s="2">
        <f>VLOOKUP(BO207,$A$2:$B$301,2,0)</f>
        <v>1</v>
      </c>
      <c r="CT207" s="2">
        <f>VLOOKUP(BP207,$A$2:$B$301,2,0)</f>
        <v>19</v>
      </c>
      <c r="CU207" s="2">
        <f>VLOOKUP(BQ207,$A$2:$B$301,2,0)</f>
        <v>1</v>
      </c>
      <c r="CV207" s="2">
        <f>VLOOKUP(BR207,$A$2:$B$301,2,0)</f>
        <v>6</v>
      </c>
      <c r="CW207" s="2">
        <f>VLOOKUP(BS207,$A$2:$B$301,2,0)</f>
        <v>1</v>
      </c>
      <c r="CX207" s="2">
        <f>VLOOKUP(BT207,$A$2:$B$301,2,0)</f>
        <v>1</v>
      </c>
      <c r="CY207" s="2">
        <f>VLOOKUP(BU207,$A$2:$B$301,2,0)</f>
        <v>6</v>
      </c>
      <c r="CZ207" s="2">
        <f>VLOOKUP(BV207,$A$2:$B$301,2,0)</f>
        <v>5</v>
      </c>
      <c r="DA207" s="2">
        <f>VLOOKUP(BW207,$A$2:$B$301,2,0)</f>
        <v>33</v>
      </c>
      <c r="DB207" s="2">
        <f>VLOOKUP(BX207,$A$2:$B$301,2,0)</f>
        <v>18</v>
      </c>
      <c r="DC207" s="2">
        <f>VLOOKUP(BY207,$A$2:$B$301,2,0)</f>
        <v>38</v>
      </c>
      <c r="DD207" s="2">
        <f>VLOOKUP(BZ207,$A$2:$B$301,2,0)</f>
        <v>23</v>
      </c>
      <c r="DE207" s="1">
        <f>AVERAGE(CA207:DD207)</f>
        <v>12.933333333333334</v>
      </c>
    </row>
    <row r="208" spans="1:109">
      <c r="A208">
        <v>207</v>
      </c>
      <c r="B208">
        <v>20</v>
      </c>
      <c r="E208" s="6">
        <v>9</v>
      </c>
      <c r="F208" s="3">
        <v>273</v>
      </c>
      <c r="G208" s="3">
        <v>90</v>
      </c>
      <c r="H208" s="3">
        <v>174</v>
      </c>
      <c r="I208" s="3">
        <v>173</v>
      </c>
      <c r="J208" s="5">
        <f>VLOOKUP(E208,$A$2:$B$301,2,0)</f>
        <v>41</v>
      </c>
      <c r="K208" s="5">
        <f>VLOOKUP(F208,$A$2:$B$301,2,0)</f>
        <v>1</v>
      </c>
      <c r="L208" s="5">
        <f>VLOOKUP(G208,$A$2:$B$301,2,0)</f>
        <v>5</v>
      </c>
      <c r="M208" s="5">
        <f>VLOOKUP(H208,$A$2:$B$301,2,0)</f>
        <v>22</v>
      </c>
      <c r="N208" s="5">
        <f>VLOOKUP(I208,$A$2:$B$301,2,0)</f>
        <v>39</v>
      </c>
      <c r="O208" s="2">
        <f>AVERAGE(J208:N208)</f>
        <v>21.6</v>
      </c>
      <c r="Q208" s="6">
        <v>74</v>
      </c>
      <c r="R208" s="3">
        <v>128</v>
      </c>
      <c r="S208" s="3">
        <v>287</v>
      </c>
      <c r="T208" s="3">
        <v>161</v>
      </c>
      <c r="U208" s="3">
        <v>212</v>
      </c>
      <c r="V208" s="3">
        <v>196</v>
      </c>
      <c r="W208" s="3">
        <v>29</v>
      </c>
      <c r="X208" s="3">
        <v>137</v>
      </c>
      <c r="Y208" s="3">
        <v>33</v>
      </c>
      <c r="Z208" s="3">
        <v>2</v>
      </c>
      <c r="AA208" s="3">
        <v>250</v>
      </c>
      <c r="AB208" s="3">
        <v>76</v>
      </c>
      <c r="AC208" s="3">
        <v>245</v>
      </c>
      <c r="AD208" s="3">
        <v>163</v>
      </c>
      <c r="AE208" s="3">
        <v>235</v>
      </c>
      <c r="AF208" s="1">
        <f>VLOOKUP(Q208,$A$2:$B$301,2,0)</f>
        <v>30</v>
      </c>
      <c r="AG208" s="1">
        <f>VLOOKUP(R208,$A$2:$B$301,2,0)</f>
        <v>2</v>
      </c>
      <c r="AH208" s="1">
        <f>VLOOKUP(S208,$A$2:$B$301,2,0)</f>
        <v>13</v>
      </c>
      <c r="AI208" s="1">
        <f>VLOOKUP(T208,$A$2:$B$301,2,0)</f>
        <v>1</v>
      </c>
      <c r="AJ208" s="1">
        <f>VLOOKUP(U208,$A$2:$B$301,2,0)</f>
        <v>3</v>
      </c>
      <c r="AK208" s="1">
        <f>VLOOKUP(V208,$A$2:$B$301,2,0)</f>
        <v>1</v>
      </c>
      <c r="AL208" s="1">
        <f>VLOOKUP(W208,$A$2:$B$301,2,0)</f>
        <v>26</v>
      </c>
      <c r="AM208" s="1">
        <f>VLOOKUP(X208,$A$2:$B$301,2,0)</f>
        <v>8</v>
      </c>
      <c r="AN208" s="1">
        <f>VLOOKUP(Y208,$A$2:$B$301,2,0)</f>
        <v>5</v>
      </c>
      <c r="AO208" s="1">
        <f>VLOOKUP(Z208,$A$2:$B$301,2,0)</f>
        <v>1</v>
      </c>
      <c r="AP208" s="1">
        <f>VLOOKUP(AA208,$A$2:$B$301,2,0)</f>
        <v>1</v>
      </c>
      <c r="AQ208" s="1">
        <f>VLOOKUP(AB208,$A$2:$B$301,2,0)</f>
        <v>26</v>
      </c>
      <c r="AR208" s="1">
        <f>VLOOKUP(AC208,$A$2:$B$301,2,0)</f>
        <v>3</v>
      </c>
      <c r="AS208" s="1">
        <f>VLOOKUP(AD208,$A$2:$B$301,2,0)</f>
        <v>1</v>
      </c>
      <c r="AT208" s="1">
        <f>VLOOKUP(AE208,$A$2:$B$301,2,0)</f>
        <v>5</v>
      </c>
      <c r="AU208" s="4">
        <f>AVERAGE(AF208:AT208)</f>
        <v>8.4</v>
      </c>
      <c r="AW208" s="6">
        <v>78</v>
      </c>
      <c r="AX208" s="3">
        <v>60</v>
      </c>
      <c r="AY208" s="3">
        <v>227</v>
      </c>
      <c r="AZ208" s="3">
        <v>275</v>
      </c>
      <c r="BA208" s="3">
        <v>199</v>
      </c>
      <c r="BB208" s="3">
        <v>226</v>
      </c>
      <c r="BC208" s="3">
        <v>274</v>
      </c>
      <c r="BD208" s="3">
        <v>181</v>
      </c>
      <c r="BE208" s="3">
        <v>156</v>
      </c>
      <c r="BF208" s="3">
        <v>174</v>
      </c>
      <c r="BG208" s="3">
        <v>113</v>
      </c>
      <c r="BH208" s="3">
        <v>225</v>
      </c>
      <c r="BI208" s="3">
        <v>272</v>
      </c>
      <c r="BJ208" s="3">
        <v>54</v>
      </c>
      <c r="BK208" s="3">
        <v>88</v>
      </c>
      <c r="BL208" s="3">
        <v>263</v>
      </c>
      <c r="BM208" s="3">
        <v>138</v>
      </c>
      <c r="BN208" s="3">
        <v>280</v>
      </c>
      <c r="BO208" s="3">
        <v>157</v>
      </c>
      <c r="BP208" s="3">
        <v>81</v>
      </c>
      <c r="BQ208" s="3">
        <v>187</v>
      </c>
      <c r="BR208" s="3">
        <v>163</v>
      </c>
      <c r="BS208" s="3">
        <v>262</v>
      </c>
      <c r="BT208" s="3">
        <v>89</v>
      </c>
      <c r="BU208" s="3">
        <v>182</v>
      </c>
      <c r="BV208" s="3">
        <v>8</v>
      </c>
      <c r="BW208" s="3">
        <v>237</v>
      </c>
      <c r="BX208" s="3">
        <v>219</v>
      </c>
      <c r="BY208" s="3">
        <v>116</v>
      </c>
      <c r="BZ208" s="3">
        <v>184</v>
      </c>
      <c r="CA208" s="2">
        <f>VLOOKUP(AW208,$A$2:$B$301,2,0)</f>
        <v>19</v>
      </c>
      <c r="CB208" s="2">
        <f>VLOOKUP(AX208,$A$2:$B$301,2,0)</f>
        <v>33</v>
      </c>
      <c r="CC208" s="2">
        <f>VLOOKUP(AY208,$A$2:$B$301,2,0)</f>
        <v>26</v>
      </c>
      <c r="CD208" s="2">
        <f>VLOOKUP(AZ208,$A$2:$B$301,2,0)</f>
        <v>3</v>
      </c>
      <c r="CE208" s="2">
        <f>VLOOKUP(BA208,$A$2:$B$301,2,0)</f>
        <v>9</v>
      </c>
      <c r="CF208" s="2">
        <f>VLOOKUP(BB208,$A$2:$B$301,2,0)</f>
        <v>23</v>
      </c>
      <c r="CG208" s="2">
        <f>VLOOKUP(BC208,$A$2:$B$301,2,0)</f>
        <v>6</v>
      </c>
      <c r="CH208" s="2">
        <f>VLOOKUP(BD208,$A$2:$B$301,2,0)</f>
        <v>5</v>
      </c>
      <c r="CI208" s="2">
        <f>VLOOKUP(BE208,$A$2:$B$301,2,0)</f>
        <v>1</v>
      </c>
      <c r="CJ208" s="2">
        <f>VLOOKUP(BF208,$A$2:$B$301,2,0)</f>
        <v>22</v>
      </c>
      <c r="CK208" s="2">
        <f>VLOOKUP(BG208,$A$2:$B$301,2,0)</f>
        <v>6</v>
      </c>
      <c r="CL208" s="2">
        <f>VLOOKUP(BH208,$A$2:$B$301,2,0)</f>
        <v>1</v>
      </c>
      <c r="CM208" s="2">
        <f>VLOOKUP(BI208,$A$2:$B$301,2,0)</f>
        <v>6</v>
      </c>
      <c r="CN208" s="2">
        <f>VLOOKUP(BJ208,$A$2:$B$301,2,0)</f>
        <v>2</v>
      </c>
      <c r="CO208" s="2">
        <f>VLOOKUP(BK208,$A$2:$B$301,2,0)</f>
        <v>10</v>
      </c>
      <c r="CP208" s="2">
        <f>VLOOKUP(BL208,$A$2:$B$301,2,0)</f>
        <v>38</v>
      </c>
      <c r="CQ208" s="2">
        <f>VLOOKUP(BM208,$A$2:$B$301,2,0)</f>
        <v>25</v>
      </c>
      <c r="CR208" s="2">
        <f>VLOOKUP(BN208,$A$2:$B$301,2,0)</f>
        <v>7</v>
      </c>
      <c r="CS208" s="2">
        <f>VLOOKUP(BO208,$A$2:$B$301,2,0)</f>
        <v>39</v>
      </c>
      <c r="CT208" s="2">
        <f>VLOOKUP(BP208,$A$2:$B$301,2,0)</f>
        <v>7</v>
      </c>
      <c r="CU208" s="2">
        <f>VLOOKUP(BQ208,$A$2:$B$301,2,0)</f>
        <v>1</v>
      </c>
      <c r="CV208" s="2">
        <f>VLOOKUP(BR208,$A$2:$B$301,2,0)</f>
        <v>1</v>
      </c>
      <c r="CW208" s="2">
        <f>VLOOKUP(BS208,$A$2:$B$301,2,0)</f>
        <v>6</v>
      </c>
      <c r="CX208" s="2">
        <f>VLOOKUP(BT208,$A$2:$B$301,2,0)</f>
        <v>20</v>
      </c>
      <c r="CY208" s="2">
        <f>VLOOKUP(BU208,$A$2:$B$301,2,0)</f>
        <v>2</v>
      </c>
      <c r="CZ208" s="2">
        <f>VLOOKUP(BV208,$A$2:$B$301,2,0)</f>
        <v>19</v>
      </c>
      <c r="DA208" s="2">
        <f>VLOOKUP(BW208,$A$2:$B$301,2,0)</f>
        <v>9</v>
      </c>
      <c r="DB208" s="2">
        <f>VLOOKUP(BX208,$A$2:$B$301,2,0)</f>
        <v>19</v>
      </c>
      <c r="DC208" s="2">
        <f>VLOOKUP(BY208,$A$2:$B$301,2,0)</f>
        <v>1</v>
      </c>
      <c r="DD208" s="2">
        <f>VLOOKUP(BZ208,$A$2:$B$301,2,0)</f>
        <v>1</v>
      </c>
      <c r="DE208" s="1">
        <f>AVERAGE(CA208:DD208)</f>
        <v>12.233333333333333</v>
      </c>
    </row>
    <row r="209" spans="1:109">
      <c r="A209">
        <v>208</v>
      </c>
      <c r="B209">
        <v>2</v>
      </c>
      <c r="E209" s="6">
        <v>297</v>
      </c>
      <c r="F209" s="3">
        <v>96</v>
      </c>
      <c r="G209" s="3">
        <v>224</v>
      </c>
      <c r="H209" s="3">
        <v>135</v>
      </c>
      <c r="I209" s="3">
        <v>294</v>
      </c>
      <c r="J209" s="5">
        <f>VLOOKUP(E209,$A$2:$B$301,2,0)</f>
        <v>24</v>
      </c>
      <c r="K209" s="5">
        <f>VLOOKUP(F209,$A$2:$B$301,2,0)</f>
        <v>14</v>
      </c>
      <c r="L209" s="5">
        <f>VLOOKUP(G209,$A$2:$B$301,2,0)</f>
        <v>3</v>
      </c>
      <c r="M209" s="5">
        <f>VLOOKUP(H209,$A$2:$B$301,2,0)</f>
        <v>2</v>
      </c>
      <c r="N209" s="5">
        <f>VLOOKUP(I209,$A$2:$B$301,2,0)</f>
        <v>5</v>
      </c>
      <c r="O209" s="2">
        <f>AVERAGE(J209:N209)</f>
        <v>9.6</v>
      </c>
      <c r="Q209" s="6">
        <v>206</v>
      </c>
      <c r="R209" s="3">
        <v>179</v>
      </c>
      <c r="S209" s="3">
        <v>149</v>
      </c>
      <c r="T209" s="3">
        <v>109</v>
      </c>
      <c r="U209" s="3">
        <v>264</v>
      </c>
      <c r="V209" s="3">
        <v>290</v>
      </c>
      <c r="W209" s="3">
        <v>202</v>
      </c>
      <c r="X209" s="3">
        <v>55</v>
      </c>
      <c r="Y209" s="3">
        <v>48</v>
      </c>
      <c r="Z209" s="3">
        <v>99</v>
      </c>
      <c r="AA209" s="3">
        <v>225</v>
      </c>
      <c r="AB209" s="3">
        <v>226</v>
      </c>
      <c r="AC209" s="3">
        <v>10</v>
      </c>
      <c r="AD209" s="3">
        <v>239</v>
      </c>
      <c r="AE209" s="3">
        <v>128</v>
      </c>
      <c r="AF209" s="1">
        <f>VLOOKUP(Q209,$A$2:$B$301,2,0)</f>
        <v>1</v>
      </c>
      <c r="AG209" s="1">
        <f>VLOOKUP(R209,$A$2:$B$301,2,0)</f>
        <v>3</v>
      </c>
      <c r="AH209" s="1">
        <f>VLOOKUP(S209,$A$2:$B$301,2,0)</f>
        <v>38</v>
      </c>
      <c r="AI209" s="1">
        <f>VLOOKUP(T209,$A$2:$B$301,2,0)</f>
        <v>6</v>
      </c>
      <c r="AJ209" s="1">
        <f>VLOOKUP(U209,$A$2:$B$301,2,0)</f>
        <v>7</v>
      </c>
      <c r="AK209" s="1">
        <f>VLOOKUP(V209,$A$2:$B$301,2,0)</f>
        <v>10</v>
      </c>
      <c r="AL209" s="1">
        <f>VLOOKUP(W209,$A$2:$B$301,2,0)</f>
        <v>31</v>
      </c>
      <c r="AM209" s="1">
        <f>VLOOKUP(X209,$A$2:$B$301,2,0)</f>
        <v>23</v>
      </c>
      <c r="AN209" s="1">
        <f>VLOOKUP(Y209,$A$2:$B$301,2,0)</f>
        <v>2</v>
      </c>
      <c r="AO209" s="1">
        <f>VLOOKUP(Z209,$A$2:$B$301,2,0)</f>
        <v>8</v>
      </c>
      <c r="AP209" s="1">
        <f>VLOOKUP(AA209,$A$2:$B$301,2,0)</f>
        <v>1</v>
      </c>
      <c r="AQ209" s="1">
        <f>VLOOKUP(AB209,$A$2:$B$301,2,0)</f>
        <v>23</v>
      </c>
      <c r="AR209" s="1">
        <f>VLOOKUP(AC209,$A$2:$B$301,2,0)</f>
        <v>15</v>
      </c>
      <c r="AS209" s="1">
        <f>VLOOKUP(AD209,$A$2:$B$301,2,0)</f>
        <v>7</v>
      </c>
      <c r="AT209" s="1">
        <f>VLOOKUP(AE209,$A$2:$B$301,2,0)</f>
        <v>2</v>
      </c>
      <c r="AU209" s="4">
        <f>AVERAGE(AF209:AT209)</f>
        <v>11.8</v>
      </c>
      <c r="AW209" s="6">
        <v>143</v>
      </c>
      <c r="AX209" s="3">
        <v>16</v>
      </c>
      <c r="AY209" s="3">
        <v>26</v>
      </c>
      <c r="AZ209" s="3">
        <v>273</v>
      </c>
      <c r="BA209" s="3">
        <v>220</v>
      </c>
      <c r="BB209" s="3">
        <v>94</v>
      </c>
      <c r="BC209" s="3">
        <v>194</v>
      </c>
      <c r="BD209" s="3">
        <v>183</v>
      </c>
      <c r="BE209" s="3">
        <v>204</v>
      </c>
      <c r="BF209" s="3">
        <v>83</v>
      </c>
      <c r="BG209" s="3">
        <v>137</v>
      </c>
      <c r="BH209" s="3">
        <v>67</v>
      </c>
      <c r="BI209" s="3">
        <v>266</v>
      </c>
      <c r="BJ209" s="3">
        <v>226</v>
      </c>
      <c r="BK209" s="3">
        <v>107</v>
      </c>
      <c r="BL209" s="3">
        <v>210</v>
      </c>
      <c r="BM209" s="3">
        <v>24</v>
      </c>
      <c r="BN209" s="3">
        <v>202</v>
      </c>
      <c r="BO209" s="3">
        <v>105</v>
      </c>
      <c r="BP209" s="3">
        <v>103</v>
      </c>
      <c r="BQ209" s="3">
        <v>198</v>
      </c>
      <c r="BR209" s="3">
        <v>170</v>
      </c>
      <c r="BS209" s="3">
        <v>4</v>
      </c>
      <c r="BT209" s="3">
        <v>18</v>
      </c>
      <c r="BU209" s="3">
        <v>289</v>
      </c>
      <c r="BV209" s="3">
        <v>216</v>
      </c>
      <c r="BW209" s="3">
        <v>65</v>
      </c>
      <c r="BX209" s="3">
        <v>12</v>
      </c>
      <c r="BY209" s="3">
        <v>81</v>
      </c>
      <c r="BZ209" s="3">
        <v>141</v>
      </c>
      <c r="CA209" s="2">
        <f>VLOOKUP(AW209,$A$2:$B$301,2,0)</f>
        <v>11</v>
      </c>
      <c r="CB209" s="2">
        <f>VLOOKUP(AX209,$A$2:$B$301,2,0)</f>
        <v>16</v>
      </c>
      <c r="CC209" s="2">
        <f>VLOOKUP(AY209,$A$2:$B$301,2,0)</f>
        <v>4</v>
      </c>
      <c r="CD209" s="2">
        <f>VLOOKUP(AZ209,$A$2:$B$301,2,0)</f>
        <v>1</v>
      </c>
      <c r="CE209" s="2">
        <f>VLOOKUP(BA209,$A$2:$B$301,2,0)</f>
        <v>1</v>
      </c>
      <c r="CF209" s="2">
        <f>VLOOKUP(BB209,$A$2:$B$301,2,0)</f>
        <v>26</v>
      </c>
      <c r="CG209" s="2">
        <f>VLOOKUP(BC209,$A$2:$B$301,2,0)</f>
        <v>5</v>
      </c>
      <c r="CH209" s="2">
        <f>VLOOKUP(BD209,$A$2:$B$301,2,0)</f>
        <v>9</v>
      </c>
      <c r="CI209" s="2">
        <f>VLOOKUP(BE209,$A$2:$B$301,2,0)</f>
        <v>35</v>
      </c>
      <c r="CJ209" s="2">
        <f>VLOOKUP(BF209,$A$2:$B$301,2,0)</f>
        <v>1</v>
      </c>
      <c r="CK209" s="2">
        <f>VLOOKUP(BG209,$A$2:$B$301,2,0)</f>
        <v>8</v>
      </c>
      <c r="CL209" s="2">
        <f>VLOOKUP(BH209,$A$2:$B$301,2,0)</f>
        <v>8</v>
      </c>
      <c r="CM209" s="2">
        <f>VLOOKUP(BI209,$A$2:$B$301,2,0)</f>
        <v>30</v>
      </c>
      <c r="CN209" s="2">
        <f>VLOOKUP(BJ209,$A$2:$B$301,2,0)</f>
        <v>23</v>
      </c>
      <c r="CO209" s="2">
        <f>VLOOKUP(BK209,$A$2:$B$301,2,0)</f>
        <v>4</v>
      </c>
      <c r="CP209" s="2">
        <f>VLOOKUP(BL209,$A$2:$B$301,2,0)</f>
        <v>1</v>
      </c>
      <c r="CQ209" s="2">
        <f>VLOOKUP(BM209,$A$2:$B$301,2,0)</f>
        <v>8</v>
      </c>
      <c r="CR209" s="2">
        <f>VLOOKUP(BN209,$A$2:$B$301,2,0)</f>
        <v>31</v>
      </c>
      <c r="CS209" s="2">
        <f>VLOOKUP(BO209,$A$2:$B$301,2,0)</f>
        <v>9</v>
      </c>
      <c r="CT209" s="2">
        <f>VLOOKUP(BP209,$A$2:$B$301,2,0)</f>
        <v>1</v>
      </c>
      <c r="CU209" s="2">
        <f>VLOOKUP(BQ209,$A$2:$B$301,2,0)</f>
        <v>4</v>
      </c>
      <c r="CV209" s="2">
        <f>VLOOKUP(BR209,$A$2:$B$301,2,0)</f>
        <v>1</v>
      </c>
      <c r="CW209" s="2">
        <f>VLOOKUP(BS209,$A$2:$B$301,2,0)</f>
        <v>12</v>
      </c>
      <c r="CX209" s="2">
        <f>VLOOKUP(BT209,$A$2:$B$301,2,0)</f>
        <v>2</v>
      </c>
      <c r="CY209" s="2">
        <f>VLOOKUP(BU209,$A$2:$B$301,2,0)</f>
        <v>3</v>
      </c>
      <c r="CZ209" s="2">
        <f>VLOOKUP(BV209,$A$2:$B$301,2,0)</f>
        <v>21</v>
      </c>
      <c r="DA209" s="2">
        <f>VLOOKUP(BW209,$A$2:$B$301,2,0)</f>
        <v>20</v>
      </c>
      <c r="DB209" s="2">
        <f>VLOOKUP(BX209,$A$2:$B$301,2,0)</f>
        <v>18</v>
      </c>
      <c r="DC209" s="2">
        <f>VLOOKUP(BY209,$A$2:$B$301,2,0)</f>
        <v>7</v>
      </c>
      <c r="DD209" s="2">
        <f>VLOOKUP(BZ209,$A$2:$B$301,2,0)</f>
        <v>11</v>
      </c>
      <c r="DE209" s="1">
        <f>AVERAGE(CA209:DD209)</f>
        <v>11.033333333333333</v>
      </c>
    </row>
    <row r="210" spans="1:109">
      <c r="A210">
        <v>209</v>
      </c>
      <c r="B210">
        <v>24</v>
      </c>
      <c r="E210" s="6">
        <v>190</v>
      </c>
      <c r="F210" s="3">
        <v>262</v>
      </c>
      <c r="G210" s="3">
        <v>158</v>
      </c>
      <c r="H210" s="3">
        <v>117</v>
      </c>
      <c r="I210" s="3">
        <v>269</v>
      </c>
      <c r="J210" s="5">
        <f>VLOOKUP(E210,$A$2:$B$301,2,0)</f>
        <v>1</v>
      </c>
      <c r="K210" s="5">
        <f>VLOOKUP(F210,$A$2:$B$301,2,0)</f>
        <v>6</v>
      </c>
      <c r="L210" s="5">
        <f>VLOOKUP(G210,$A$2:$B$301,2,0)</f>
        <v>2</v>
      </c>
      <c r="M210" s="5">
        <f>VLOOKUP(H210,$A$2:$B$301,2,0)</f>
        <v>10</v>
      </c>
      <c r="N210" s="5">
        <f>VLOOKUP(I210,$A$2:$B$301,2,0)</f>
        <v>1</v>
      </c>
      <c r="O210" s="2">
        <f>AVERAGE(J210:N210)</f>
        <v>4</v>
      </c>
      <c r="Q210" s="6">
        <v>269</v>
      </c>
      <c r="R210" s="3">
        <v>101</v>
      </c>
      <c r="S210" s="3">
        <v>73</v>
      </c>
      <c r="T210" s="3">
        <v>274</v>
      </c>
      <c r="U210" s="3">
        <v>147</v>
      </c>
      <c r="V210" s="3">
        <v>67</v>
      </c>
      <c r="W210" s="3">
        <v>254</v>
      </c>
      <c r="X210" s="3">
        <v>290</v>
      </c>
      <c r="Y210" s="3">
        <v>259</v>
      </c>
      <c r="Z210" s="3">
        <v>42</v>
      </c>
      <c r="AA210" s="3">
        <v>89</v>
      </c>
      <c r="AB210" s="3">
        <v>13</v>
      </c>
      <c r="AC210" s="3">
        <v>131</v>
      </c>
      <c r="AD210" s="3">
        <v>232</v>
      </c>
      <c r="AE210" s="3">
        <v>122</v>
      </c>
      <c r="AF210" s="1">
        <f>VLOOKUP(Q210,$A$2:$B$301,2,0)</f>
        <v>1</v>
      </c>
      <c r="AG210" s="1">
        <f>VLOOKUP(R210,$A$2:$B$301,2,0)</f>
        <v>19</v>
      </c>
      <c r="AH210" s="1">
        <f>VLOOKUP(S210,$A$2:$B$301,2,0)</f>
        <v>1</v>
      </c>
      <c r="AI210" s="1">
        <f>VLOOKUP(T210,$A$2:$B$301,2,0)</f>
        <v>6</v>
      </c>
      <c r="AJ210" s="1">
        <f>VLOOKUP(U210,$A$2:$B$301,2,0)</f>
        <v>1</v>
      </c>
      <c r="AK210" s="1">
        <f>VLOOKUP(V210,$A$2:$B$301,2,0)</f>
        <v>8</v>
      </c>
      <c r="AL210" s="1">
        <f>VLOOKUP(W210,$A$2:$B$301,2,0)</f>
        <v>19</v>
      </c>
      <c r="AM210" s="1">
        <f>VLOOKUP(X210,$A$2:$B$301,2,0)</f>
        <v>10</v>
      </c>
      <c r="AN210" s="1">
        <f>VLOOKUP(Y210,$A$2:$B$301,2,0)</f>
        <v>25</v>
      </c>
      <c r="AO210" s="1">
        <f>VLOOKUP(Z210,$A$2:$B$301,2,0)</f>
        <v>2</v>
      </c>
      <c r="AP210" s="1">
        <f>VLOOKUP(AA210,$A$2:$B$301,2,0)</f>
        <v>20</v>
      </c>
      <c r="AQ210" s="1">
        <f>VLOOKUP(AB210,$A$2:$B$301,2,0)</f>
        <v>8</v>
      </c>
      <c r="AR210" s="1">
        <f>VLOOKUP(AC210,$A$2:$B$301,2,0)</f>
        <v>1</v>
      </c>
      <c r="AS210" s="1">
        <f>VLOOKUP(AD210,$A$2:$B$301,2,0)</f>
        <v>16</v>
      </c>
      <c r="AT210" s="1">
        <f>VLOOKUP(AE210,$A$2:$B$301,2,0)</f>
        <v>28</v>
      </c>
      <c r="AU210" s="4">
        <f>AVERAGE(AF210:AT210)</f>
        <v>11</v>
      </c>
      <c r="AW210" s="6">
        <v>76</v>
      </c>
      <c r="AX210" s="3">
        <v>72</v>
      </c>
      <c r="AY210" s="3">
        <v>297</v>
      </c>
      <c r="AZ210" s="3">
        <v>90</v>
      </c>
      <c r="BA210" s="3">
        <v>233</v>
      </c>
      <c r="BB210" s="3">
        <v>165</v>
      </c>
      <c r="BC210" s="3">
        <v>186</v>
      </c>
      <c r="BD210" s="3">
        <v>119</v>
      </c>
      <c r="BE210" s="3">
        <v>95</v>
      </c>
      <c r="BF210" s="3">
        <v>273</v>
      </c>
      <c r="BG210" s="3">
        <v>195</v>
      </c>
      <c r="BH210" s="3">
        <v>271</v>
      </c>
      <c r="BI210" s="3">
        <v>174</v>
      </c>
      <c r="BJ210" s="3">
        <v>199</v>
      </c>
      <c r="BK210" s="3">
        <v>268</v>
      </c>
      <c r="BL210" s="3">
        <v>28</v>
      </c>
      <c r="BM210" s="3">
        <v>179</v>
      </c>
      <c r="BN210" s="3">
        <v>264</v>
      </c>
      <c r="BO210" s="3">
        <v>157</v>
      </c>
      <c r="BP210" s="3">
        <v>58</v>
      </c>
      <c r="BQ210" s="3">
        <v>156</v>
      </c>
      <c r="BR210" s="3">
        <v>111</v>
      </c>
      <c r="BS210" s="3">
        <v>84</v>
      </c>
      <c r="BT210" s="3">
        <v>11</v>
      </c>
      <c r="BU210" s="3">
        <v>296</v>
      </c>
      <c r="BV210" s="3">
        <v>61</v>
      </c>
      <c r="BW210" s="3">
        <v>64</v>
      </c>
      <c r="BX210" s="3">
        <v>53</v>
      </c>
      <c r="BY210" s="3">
        <v>55</v>
      </c>
      <c r="BZ210" s="3">
        <v>213</v>
      </c>
      <c r="CA210" s="2">
        <f>VLOOKUP(AW210,$A$2:$B$301,2,0)</f>
        <v>26</v>
      </c>
      <c r="CB210" s="2">
        <f>VLOOKUP(AX210,$A$2:$B$301,2,0)</f>
        <v>22</v>
      </c>
      <c r="CC210" s="2">
        <f>VLOOKUP(AY210,$A$2:$B$301,2,0)</f>
        <v>24</v>
      </c>
      <c r="CD210" s="2">
        <f>VLOOKUP(AZ210,$A$2:$B$301,2,0)</f>
        <v>5</v>
      </c>
      <c r="CE210" s="2">
        <f>VLOOKUP(BA210,$A$2:$B$301,2,0)</f>
        <v>1</v>
      </c>
      <c r="CF210" s="2">
        <f>VLOOKUP(BB210,$A$2:$B$301,2,0)</f>
        <v>5</v>
      </c>
      <c r="CG210" s="2">
        <f>VLOOKUP(BC210,$A$2:$B$301,2,0)</f>
        <v>16</v>
      </c>
      <c r="CH210" s="2">
        <f>VLOOKUP(BD210,$A$2:$B$301,2,0)</f>
        <v>20</v>
      </c>
      <c r="CI210" s="2">
        <f>VLOOKUP(BE210,$A$2:$B$301,2,0)</f>
        <v>19</v>
      </c>
      <c r="CJ210" s="2">
        <f>VLOOKUP(BF210,$A$2:$B$301,2,0)</f>
        <v>1</v>
      </c>
      <c r="CK210" s="2">
        <f>VLOOKUP(BG210,$A$2:$B$301,2,0)</f>
        <v>15</v>
      </c>
      <c r="CL210" s="2">
        <f>VLOOKUP(BH210,$A$2:$B$301,2,0)</f>
        <v>1</v>
      </c>
      <c r="CM210" s="2">
        <f>VLOOKUP(BI210,$A$2:$B$301,2,0)</f>
        <v>22</v>
      </c>
      <c r="CN210" s="2">
        <f>VLOOKUP(BJ210,$A$2:$B$301,2,0)</f>
        <v>9</v>
      </c>
      <c r="CO210" s="2">
        <f>VLOOKUP(BK210,$A$2:$B$301,2,0)</f>
        <v>4</v>
      </c>
      <c r="CP210" s="2">
        <f>VLOOKUP(BL210,$A$2:$B$301,2,0)</f>
        <v>12</v>
      </c>
      <c r="CQ210" s="2">
        <f>VLOOKUP(BM210,$A$2:$B$301,2,0)</f>
        <v>3</v>
      </c>
      <c r="CR210" s="2">
        <f>VLOOKUP(BN210,$A$2:$B$301,2,0)</f>
        <v>7</v>
      </c>
      <c r="CS210" s="2">
        <f>VLOOKUP(BO210,$A$2:$B$301,2,0)</f>
        <v>39</v>
      </c>
      <c r="CT210" s="2">
        <f>VLOOKUP(BP210,$A$2:$B$301,2,0)</f>
        <v>38</v>
      </c>
      <c r="CU210" s="2">
        <f>VLOOKUP(BQ210,$A$2:$B$301,2,0)</f>
        <v>1</v>
      </c>
      <c r="CV210" s="2">
        <f>VLOOKUP(BR210,$A$2:$B$301,2,0)</f>
        <v>27</v>
      </c>
      <c r="CW210" s="2">
        <f>VLOOKUP(BS210,$A$2:$B$301,2,0)</f>
        <v>1</v>
      </c>
      <c r="CX210" s="2">
        <f>VLOOKUP(BT210,$A$2:$B$301,2,0)</f>
        <v>25</v>
      </c>
      <c r="CY210" s="2">
        <f>VLOOKUP(BU210,$A$2:$B$301,2,0)</f>
        <v>4</v>
      </c>
      <c r="CZ210" s="2">
        <f>VLOOKUP(BV210,$A$2:$B$301,2,0)</f>
        <v>17</v>
      </c>
      <c r="DA210" s="2">
        <f>VLOOKUP(BW210,$A$2:$B$301,2,0)</f>
        <v>5</v>
      </c>
      <c r="DB210" s="2">
        <f>VLOOKUP(BX210,$A$2:$B$301,2,0)</f>
        <v>20</v>
      </c>
      <c r="DC210" s="2">
        <f>VLOOKUP(BY210,$A$2:$B$301,2,0)</f>
        <v>23</v>
      </c>
      <c r="DD210" s="2">
        <f>VLOOKUP(BZ210,$A$2:$B$301,2,0)</f>
        <v>3</v>
      </c>
      <c r="DE210" s="1">
        <f>AVERAGE(CA210:DD210)</f>
        <v>13.833333333333334</v>
      </c>
    </row>
    <row r="211" spans="1:109">
      <c r="A211">
        <v>210</v>
      </c>
      <c r="B211">
        <v>1</v>
      </c>
      <c r="E211" s="6">
        <v>163</v>
      </c>
      <c r="F211" s="3">
        <v>294</v>
      </c>
      <c r="G211" s="3">
        <v>271</v>
      </c>
      <c r="H211" s="3">
        <v>69</v>
      </c>
      <c r="I211" s="3">
        <v>218</v>
      </c>
      <c r="J211" s="5">
        <f>VLOOKUP(E211,$A$2:$B$301,2,0)</f>
        <v>1</v>
      </c>
      <c r="K211" s="5">
        <f>VLOOKUP(F211,$A$2:$B$301,2,0)</f>
        <v>5</v>
      </c>
      <c r="L211" s="5">
        <f>VLOOKUP(G211,$A$2:$B$301,2,0)</f>
        <v>1</v>
      </c>
      <c r="M211" s="5">
        <f>VLOOKUP(H211,$A$2:$B$301,2,0)</f>
        <v>1</v>
      </c>
      <c r="N211" s="5">
        <f>VLOOKUP(I211,$A$2:$B$301,2,0)</f>
        <v>8</v>
      </c>
      <c r="O211" s="2">
        <f>AVERAGE(J211:N211)</f>
        <v>3.2</v>
      </c>
      <c r="Q211" s="6">
        <v>166</v>
      </c>
      <c r="R211" s="3">
        <v>141</v>
      </c>
      <c r="S211" s="3">
        <v>176</v>
      </c>
      <c r="T211" s="3">
        <v>245</v>
      </c>
      <c r="U211" s="3">
        <v>92</v>
      </c>
      <c r="V211" s="3">
        <v>107</v>
      </c>
      <c r="W211" s="3">
        <v>175</v>
      </c>
      <c r="X211" s="3">
        <v>232</v>
      </c>
      <c r="Y211" s="3">
        <v>25</v>
      </c>
      <c r="Z211" s="3">
        <v>269</v>
      </c>
      <c r="AA211" s="3">
        <v>151</v>
      </c>
      <c r="AB211" s="3">
        <v>284</v>
      </c>
      <c r="AC211" s="3">
        <v>56</v>
      </c>
      <c r="AD211" s="3">
        <v>292</v>
      </c>
      <c r="AE211" s="3">
        <v>131</v>
      </c>
      <c r="AF211" s="1">
        <f>VLOOKUP(Q211,$A$2:$B$301,2,0)</f>
        <v>4</v>
      </c>
      <c r="AG211" s="1">
        <f>VLOOKUP(R211,$A$2:$B$301,2,0)</f>
        <v>11</v>
      </c>
      <c r="AH211" s="1">
        <f>VLOOKUP(S211,$A$2:$B$301,2,0)</f>
        <v>17</v>
      </c>
      <c r="AI211" s="1">
        <f>VLOOKUP(T211,$A$2:$B$301,2,0)</f>
        <v>3</v>
      </c>
      <c r="AJ211" s="1">
        <f>VLOOKUP(U211,$A$2:$B$301,2,0)</f>
        <v>19</v>
      </c>
      <c r="AK211" s="1">
        <f>VLOOKUP(V211,$A$2:$B$301,2,0)</f>
        <v>4</v>
      </c>
      <c r="AL211" s="1">
        <f>VLOOKUP(W211,$A$2:$B$301,2,0)</f>
        <v>4</v>
      </c>
      <c r="AM211" s="1">
        <f>VLOOKUP(X211,$A$2:$B$301,2,0)</f>
        <v>16</v>
      </c>
      <c r="AN211" s="1">
        <f>VLOOKUP(Y211,$A$2:$B$301,2,0)</f>
        <v>1</v>
      </c>
      <c r="AO211" s="1">
        <f>VLOOKUP(Z211,$A$2:$B$301,2,0)</f>
        <v>1</v>
      </c>
      <c r="AP211" s="1">
        <f>VLOOKUP(AA211,$A$2:$B$301,2,0)</f>
        <v>20</v>
      </c>
      <c r="AQ211" s="1">
        <f>VLOOKUP(AB211,$A$2:$B$301,2,0)</f>
        <v>26</v>
      </c>
      <c r="AR211" s="1">
        <f>VLOOKUP(AC211,$A$2:$B$301,2,0)</f>
        <v>1</v>
      </c>
      <c r="AS211" s="1">
        <f>VLOOKUP(AD211,$A$2:$B$301,2,0)</f>
        <v>29</v>
      </c>
      <c r="AT211" s="1">
        <f>VLOOKUP(AE211,$A$2:$B$301,2,0)</f>
        <v>1</v>
      </c>
      <c r="AU211" s="4">
        <f>AVERAGE(AF211:AT211)</f>
        <v>10.466666666666667</v>
      </c>
      <c r="AW211" s="6">
        <v>53</v>
      </c>
      <c r="AX211" s="3">
        <v>275</v>
      </c>
      <c r="AY211" s="3">
        <v>261</v>
      </c>
      <c r="AZ211" s="3">
        <v>26</v>
      </c>
      <c r="BA211" s="3">
        <v>11</v>
      </c>
      <c r="BB211" s="3">
        <v>115</v>
      </c>
      <c r="BC211" s="3">
        <v>130</v>
      </c>
      <c r="BD211" s="3">
        <v>154</v>
      </c>
      <c r="BE211" s="3">
        <v>195</v>
      </c>
      <c r="BF211" s="3">
        <v>168</v>
      </c>
      <c r="BG211" s="3">
        <v>99</v>
      </c>
      <c r="BH211" s="3">
        <v>34</v>
      </c>
      <c r="BI211" s="3">
        <v>73</v>
      </c>
      <c r="BJ211" s="3">
        <v>264</v>
      </c>
      <c r="BK211" s="3">
        <v>127</v>
      </c>
      <c r="BL211" s="3">
        <v>182</v>
      </c>
      <c r="BM211" s="3">
        <v>94</v>
      </c>
      <c r="BN211" s="3">
        <v>121</v>
      </c>
      <c r="BO211" s="3">
        <v>206</v>
      </c>
      <c r="BP211" s="3">
        <v>232</v>
      </c>
      <c r="BQ211" s="3">
        <v>176</v>
      </c>
      <c r="BR211" s="3">
        <v>141</v>
      </c>
      <c r="BS211" s="3">
        <v>125</v>
      </c>
      <c r="BT211" s="3">
        <v>165</v>
      </c>
      <c r="BU211" s="3">
        <v>280</v>
      </c>
      <c r="BV211" s="3">
        <v>58</v>
      </c>
      <c r="BW211" s="3">
        <v>40</v>
      </c>
      <c r="BX211" s="3">
        <v>30</v>
      </c>
      <c r="BY211" s="3">
        <v>19</v>
      </c>
      <c r="BZ211" s="3">
        <v>238</v>
      </c>
      <c r="CA211" s="2">
        <f>VLOOKUP(AW211,$A$2:$B$301,2,0)</f>
        <v>20</v>
      </c>
      <c r="CB211" s="2">
        <f>VLOOKUP(AX211,$A$2:$B$301,2,0)</f>
        <v>3</v>
      </c>
      <c r="CC211" s="2">
        <f>VLOOKUP(AY211,$A$2:$B$301,2,0)</f>
        <v>3</v>
      </c>
      <c r="CD211" s="2">
        <f>VLOOKUP(AZ211,$A$2:$B$301,2,0)</f>
        <v>4</v>
      </c>
      <c r="CE211" s="2">
        <f>VLOOKUP(BA211,$A$2:$B$301,2,0)</f>
        <v>25</v>
      </c>
      <c r="CF211" s="2">
        <f>VLOOKUP(BB211,$A$2:$B$301,2,0)</f>
        <v>1</v>
      </c>
      <c r="CG211" s="2">
        <f>VLOOKUP(BC211,$A$2:$B$301,2,0)</f>
        <v>12</v>
      </c>
      <c r="CH211" s="2">
        <f>VLOOKUP(BD211,$A$2:$B$301,2,0)</f>
        <v>13</v>
      </c>
      <c r="CI211" s="2">
        <f>VLOOKUP(BE211,$A$2:$B$301,2,0)</f>
        <v>15</v>
      </c>
      <c r="CJ211" s="2">
        <f>VLOOKUP(BF211,$A$2:$B$301,2,0)</f>
        <v>7</v>
      </c>
      <c r="CK211" s="2">
        <f>VLOOKUP(BG211,$A$2:$B$301,2,0)</f>
        <v>8</v>
      </c>
      <c r="CL211" s="2">
        <f>VLOOKUP(BH211,$A$2:$B$301,2,0)</f>
        <v>9</v>
      </c>
      <c r="CM211" s="2">
        <f>VLOOKUP(BI211,$A$2:$B$301,2,0)</f>
        <v>1</v>
      </c>
      <c r="CN211" s="2">
        <f>VLOOKUP(BJ211,$A$2:$B$301,2,0)</f>
        <v>7</v>
      </c>
      <c r="CO211" s="2">
        <f>VLOOKUP(BK211,$A$2:$B$301,2,0)</f>
        <v>1</v>
      </c>
      <c r="CP211" s="2">
        <f>VLOOKUP(BL211,$A$2:$B$301,2,0)</f>
        <v>2</v>
      </c>
      <c r="CQ211" s="2">
        <f>VLOOKUP(BM211,$A$2:$B$301,2,0)</f>
        <v>26</v>
      </c>
      <c r="CR211" s="2">
        <f>VLOOKUP(BN211,$A$2:$B$301,2,0)</f>
        <v>1</v>
      </c>
      <c r="CS211" s="2">
        <f>VLOOKUP(BO211,$A$2:$B$301,2,0)</f>
        <v>1</v>
      </c>
      <c r="CT211" s="2">
        <f>VLOOKUP(BP211,$A$2:$B$301,2,0)</f>
        <v>16</v>
      </c>
      <c r="CU211" s="2">
        <f>VLOOKUP(BQ211,$A$2:$B$301,2,0)</f>
        <v>17</v>
      </c>
      <c r="CV211" s="2">
        <f>VLOOKUP(BR211,$A$2:$B$301,2,0)</f>
        <v>11</v>
      </c>
      <c r="CW211" s="2">
        <f>VLOOKUP(BS211,$A$2:$B$301,2,0)</f>
        <v>27</v>
      </c>
      <c r="CX211" s="2">
        <f>VLOOKUP(BT211,$A$2:$B$301,2,0)</f>
        <v>5</v>
      </c>
      <c r="CY211" s="2">
        <f>VLOOKUP(BU211,$A$2:$B$301,2,0)</f>
        <v>7</v>
      </c>
      <c r="CZ211" s="2">
        <f>VLOOKUP(BV211,$A$2:$B$301,2,0)</f>
        <v>38</v>
      </c>
      <c r="DA211" s="2">
        <f>VLOOKUP(BW211,$A$2:$B$301,2,0)</f>
        <v>12</v>
      </c>
      <c r="DB211" s="2">
        <f>VLOOKUP(BX211,$A$2:$B$301,2,0)</f>
        <v>19</v>
      </c>
      <c r="DC211" s="2">
        <f>VLOOKUP(BY211,$A$2:$B$301,2,0)</f>
        <v>29</v>
      </c>
      <c r="DD211" s="2">
        <f>VLOOKUP(BZ211,$A$2:$B$301,2,0)</f>
        <v>9</v>
      </c>
      <c r="DE211" s="1">
        <f>AVERAGE(CA211:DD211)</f>
        <v>11.633333333333333</v>
      </c>
    </row>
    <row r="212" spans="1:109">
      <c r="A212">
        <v>211</v>
      </c>
      <c r="B212">
        <v>36</v>
      </c>
      <c r="E212" s="6">
        <v>102</v>
      </c>
      <c r="F212" s="3">
        <v>200</v>
      </c>
      <c r="G212" s="3">
        <v>249</v>
      </c>
      <c r="H212" s="3">
        <v>195</v>
      </c>
      <c r="I212" s="3">
        <v>110</v>
      </c>
      <c r="J212" s="5">
        <f>VLOOKUP(E212,$A$2:$B$301,2,0)</f>
        <v>13</v>
      </c>
      <c r="K212" s="5">
        <f>VLOOKUP(F212,$A$2:$B$301,2,0)</f>
        <v>4</v>
      </c>
      <c r="L212" s="5">
        <f>VLOOKUP(G212,$A$2:$B$301,2,0)</f>
        <v>5</v>
      </c>
      <c r="M212" s="5">
        <f>VLOOKUP(H212,$A$2:$B$301,2,0)</f>
        <v>15</v>
      </c>
      <c r="N212" s="5">
        <f>VLOOKUP(I212,$A$2:$B$301,2,0)</f>
        <v>2</v>
      </c>
      <c r="O212" s="2">
        <f>AVERAGE(J212:N212)</f>
        <v>7.8</v>
      </c>
      <c r="Q212" s="6">
        <v>249</v>
      </c>
      <c r="R212" s="3">
        <v>215</v>
      </c>
      <c r="S212" s="3">
        <v>141</v>
      </c>
      <c r="T212" s="3">
        <v>111</v>
      </c>
      <c r="U212" s="3">
        <v>279</v>
      </c>
      <c r="V212" s="3">
        <v>277</v>
      </c>
      <c r="W212" s="3">
        <v>7</v>
      </c>
      <c r="X212" s="3">
        <v>104</v>
      </c>
      <c r="Y212" s="3">
        <v>70</v>
      </c>
      <c r="Z212" s="3">
        <v>289</v>
      </c>
      <c r="AA212" s="3">
        <v>129</v>
      </c>
      <c r="AB212" s="3">
        <v>197</v>
      </c>
      <c r="AC212" s="3">
        <v>238</v>
      </c>
      <c r="AD212" s="3">
        <v>48</v>
      </c>
      <c r="AE212" s="3">
        <v>219</v>
      </c>
      <c r="AF212" s="1">
        <f>VLOOKUP(Q212,$A$2:$B$301,2,0)</f>
        <v>5</v>
      </c>
      <c r="AG212" s="1">
        <f>VLOOKUP(R212,$A$2:$B$301,2,0)</f>
        <v>37</v>
      </c>
      <c r="AH212" s="1">
        <f>VLOOKUP(S212,$A$2:$B$301,2,0)</f>
        <v>11</v>
      </c>
      <c r="AI212" s="1">
        <f>VLOOKUP(T212,$A$2:$B$301,2,0)</f>
        <v>27</v>
      </c>
      <c r="AJ212" s="1">
        <f>VLOOKUP(U212,$A$2:$B$301,2,0)</f>
        <v>21</v>
      </c>
      <c r="AK212" s="1">
        <f>VLOOKUP(V212,$A$2:$B$301,2,0)</f>
        <v>6</v>
      </c>
      <c r="AL212" s="1">
        <f>VLOOKUP(W212,$A$2:$B$301,2,0)</f>
        <v>16</v>
      </c>
      <c r="AM212" s="1">
        <f>VLOOKUP(X212,$A$2:$B$301,2,0)</f>
        <v>30</v>
      </c>
      <c r="AN212" s="1">
        <f>VLOOKUP(Y212,$A$2:$B$301,2,0)</f>
        <v>30</v>
      </c>
      <c r="AO212" s="1">
        <f>VLOOKUP(Z212,$A$2:$B$301,2,0)</f>
        <v>3</v>
      </c>
      <c r="AP212" s="1">
        <f>VLOOKUP(AA212,$A$2:$B$301,2,0)</f>
        <v>31</v>
      </c>
      <c r="AQ212" s="1">
        <f>VLOOKUP(AB212,$A$2:$B$301,2,0)</f>
        <v>13</v>
      </c>
      <c r="AR212" s="1">
        <f>VLOOKUP(AC212,$A$2:$B$301,2,0)</f>
        <v>9</v>
      </c>
      <c r="AS212" s="1">
        <f>VLOOKUP(AD212,$A$2:$B$301,2,0)</f>
        <v>2</v>
      </c>
      <c r="AT212" s="1">
        <f>VLOOKUP(AE212,$A$2:$B$301,2,0)</f>
        <v>19</v>
      </c>
      <c r="AU212" s="4">
        <f>AVERAGE(AF212:AT212)</f>
        <v>17.333333333333332</v>
      </c>
      <c r="AW212" s="6">
        <v>181</v>
      </c>
      <c r="AX212" s="3">
        <v>101</v>
      </c>
      <c r="AY212" s="3">
        <v>88</v>
      </c>
      <c r="AZ212" s="3">
        <v>123</v>
      </c>
      <c r="BA212" s="3">
        <v>136</v>
      </c>
      <c r="BB212" s="3">
        <v>290</v>
      </c>
      <c r="BC212" s="3">
        <v>25</v>
      </c>
      <c r="BD212" s="3">
        <v>225</v>
      </c>
      <c r="BE212" s="3">
        <v>39</v>
      </c>
      <c r="BF212" s="3">
        <v>143</v>
      </c>
      <c r="BG212" s="3">
        <v>77</v>
      </c>
      <c r="BH212" s="3">
        <v>200</v>
      </c>
      <c r="BI212" s="3">
        <v>20</v>
      </c>
      <c r="BJ212" s="3">
        <v>29</v>
      </c>
      <c r="BK212" s="3">
        <v>56</v>
      </c>
      <c r="BL212" s="3">
        <v>31</v>
      </c>
      <c r="BM212" s="3">
        <v>165</v>
      </c>
      <c r="BN212" s="3">
        <v>203</v>
      </c>
      <c r="BO212" s="3">
        <v>34</v>
      </c>
      <c r="BP212" s="3">
        <v>256</v>
      </c>
      <c r="BQ212" s="3">
        <v>193</v>
      </c>
      <c r="BR212" s="3">
        <v>169</v>
      </c>
      <c r="BS212" s="3">
        <v>86</v>
      </c>
      <c r="BT212" s="3">
        <v>17</v>
      </c>
      <c r="BU212" s="3">
        <v>216</v>
      </c>
      <c r="BV212" s="3">
        <v>131</v>
      </c>
      <c r="BW212" s="3">
        <v>82</v>
      </c>
      <c r="BX212" s="3">
        <v>259</v>
      </c>
      <c r="BY212" s="3">
        <v>272</v>
      </c>
      <c r="BZ212" s="3">
        <v>248</v>
      </c>
      <c r="CA212" s="2">
        <f>VLOOKUP(AW212,$A$2:$B$301,2,0)</f>
        <v>5</v>
      </c>
      <c r="CB212" s="2">
        <f>VLOOKUP(AX212,$A$2:$B$301,2,0)</f>
        <v>19</v>
      </c>
      <c r="CC212" s="2">
        <f>VLOOKUP(AY212,$A$2:$B$301,2,0)</f>
        <v>10</v>
      </c>
      <c r="CD212" s="2">
        <f>VLOOKUP(AZ212,$A$2:$B$301,2,0)</f>
        <v>12</v>
      </c>
      <c r="CE212" s="2">
        <f>VLOOKUP(BA212,$A$2:$B$301,2,0)</f>
        <v>11</v>
      </c>
      <c r="CF212" s="2">
        <f>VLOOKUP(BB212,$A$2:$B$301,2,0)</f>
        <v>10</v>
      </c>
      <c r="CG212" s="2">
        <f>VLOOKUP(BC212,$A$2:$B$301,2,0)</f>
        <v>1</v>
      </c>
      <c r="CH212" s="2">
        <f>VLOOKUP(BD212,$A$2:$B$301,2,0)</f>
        <v>1</v>
      </c>
      <c r="CI212" s="2">
        <f>VLOOKUP(BE212,$A$2:$B$301,2,0)</f>
        <v>3</v>
      </c>
      <c r="CJ212" s="2">
        <f>VLOOKUP(BF212,$A$2:$B$301,2,0)</f>
        <v>11</v>
      </c>
      <c r="CK212" s="2">
        <f>VLOOKUP(BG212,$A$2:$B$301,2,0)</f>
        <v>10</v>
      </c>
      <c r="CL212" s="2">
        <f>VLOOKUP(BH212,$A$2:$B$301,2,0)</f>
        <v>4</v>
      </c>
      <c r="CM212" s="2">
        <f>VLOOKUP(BI212,$A$2:$B$301,2,0)</f>
        <v>6</v>
      </c>
      <c r="CN212" s="2">
        <f>VLOOKUP(BJ212,$A$2:$B$301,2,0)</f>
        <v>26</v>
      </c>
      <c r="CO212" s="2">
        <f>VLOOKUP(BK212,$A$2:$B$301,2,0)</f>
        <v>1</v>
      </c>
      <c r="CP212" s="2">
        <f>VLOOKUP(BL212,$A$2:$B$301,2,0)</f>
        <v>39</v>
      </c>
      <c r="CQ212" s="2">
        <f>VLOOKUP(BM212,$A$2:$B$301,2,0)</f>
        <v>5</v>
      </c>
      <c r="CR212" s="2">
        <f>VLOOKUP(BN212,$A$2:$B$301,2,0)</f>
        <v>1</v>
      </c>
      <c r="CS212" s="2">
        <f>VLOOKUP(BO212,$A$2:$B$301,2,0)</f>
        <v>9</v>
      </c>
      <c r="CT212" s="2">
        <f>VLOOKUP(BP212,$A$2:$B$301,2,0)</f>
        <v>1</v>
      </c>
      <c r="CU212" s="2">
        <f>VLOOKUP(BQ212,$A$2:$B$301,2,0)</f>
        <v>1</v>
      </c>
      <c r="CV212" s="2">
        <f>VLOOKUP(BR212,$A$2:$B$301,2,0)</f>
        <v>22</v>
      </c>
      <c r="CW212" s="2">
        <f>VLOOKUP(BS212,$A$2:$B$301,2,0)</f>
        <v>6</v>
      </c>
      <c r="CX212" s="2">
        <f>VLOOKUP(BT212,$A$2:$B$301,2,0)</f>
        <v>20</v>
      </c>
      <c r="CY212" s="2">
        <f>VLOOKUP(BU212,$A$2:$B$301,2,0)</f>
        <v>21</v>
      </c>
      <c r="CZ212" s="2">
        <f>VLOOKUP(BV212,$A$2:$B$301,2,0)</f>
        <v>1</v>
      </c>
      <c r="DA212" s="2">
        <f>VLOOKUP(BW212,$A$2:$B$301,2,0)</f>
        <v>12</v>
      </c>
      <c r="DB212" s="2">
        <f>VLOOKUP(BX212,$A$2:$B$301,2,0)</f>
        <v>25</v>
      </c>
      <c r="DC212" s="2">
        <f>VLOOKUP(BY212,$A$2:$B$301,2,0)</f>
        <v>6</v>
      </c>
      <c r="DD212" s="2">
        <f>VLOOKUP(BZ212,$A$2:$B$301,2,0)</f>
        <v>19</v>
      </c>
      <c r="DE212" s="1">
        <f>AVERAGE(CA212:DD212)</f>
        <v>10.6</v>
      </c>
    </row>
    <row r="213" spans="1:109">
      <c r="A213">
        <v>212</v>
      </c>
      <c r="B213">
        <v>3</v>
      </c>
      <c r="E213" s="6">
        <v>280</v>
      </c>
      <c r="F213" s="3">
        <v>3</v>
      </c>
      <c r="G213" s="3">
        <v>190</v>
      </c>
      <c r="H213" s="3">
        <v>138</v>
      </c>
      <c r="I213" s="3">
        <v>283</v>
      </c>
      <c r="J213" s="5">
        <f>VLOOKUP(E213,$A$2:$B$301,2,0)</f>
        <v>7</v>
      </c>
      <c r="K213" s="5">
        <f>VLOOKUP(F213,$A$2:$B$301,2,0)</f>
        <v>1</v>
      </c>
      <c r="L213" s="5">
        <f>VLOOKUP(G213,$A$2:$B$301,2,0)</f>
        <v>1</v>
      </c>
      <c r="M213" s="5">
        <f>VLOOKUP(H213,$A$2:$B$301,2,0)</f>
        <v>25</v>
      </c>
      <c r="N213" s="5">
        <f>VLOOKUP(I213,$A$2:$B$301,2,0)</f>
        <v>9</v>
      </c>
      <c r="O213" s="2">
        <f>AVERAGE(J213:N213)</f>
        <v>8.6</v>
      </c>
      <c r="Q213" s="6">
        <v>144</v>
      </c>
      <c r="R213" s="3">
        <v>242</v>
      </c>
      <c r="S213" s="3">
        <v>172</v>
      </c>
      <c r="T213" s="3">
        <v>189</v>
      </c>
      <c r="U213" s="3">
        <v>168</v>
      </c>
      <c r="V213" s="3">
        <v>113</v>
      </c>
      <c r="W213" s="3">
        <v>125</v>
      </c>
      <c r="X213" s="3">
        <v>228</v>
      </c>
      <c r="Y213" s="3">
        <v>224</v>
      </c>
      <c r="Z213" s="3">
        <v>3</v>
      </c>
      <c r="AA213" s="3">
        <v>185</v>
      </c>
      <c r="AB213" s="3">
        <v>295</v>
      </c>
      <c r="AC213" s="3">
        <v>215</v>
      </c>
      <c r="AD213" s="3">
        <v>72</v>
      </c>
      <c r="AE213" s="3">
        <v>277</v>
      </c>
      <c r="AF213" s="1">
        <f>VLOOKUP(Q213,$A$2:$B$301,2,0)</f>
        <v>17</v>
      </c>
      <c r="AG213" s="1">
        <f>VLOOKUP(R213,$A$2:$B$301,2,0)</f>
        <v>11</v>
      </c>
      <c r="AH213" s="1">
        <f>VLOOKUP(S213,$A$2:$B$301,2,0)</f>
        <v>37</v>
      </c>
      <c r="AI213" s="1">
        <f>VLOOKUP(T213,$A$2:$B$301,2,0)</f>
        <v>1</v>
      </c>
      <c r="AJ213" s="1">
        <f>VLOOKUP(U213,$A$2:$B$301,2,0)</f>
        <v>7</v>
      </c>
      <c r="AK213" s="1">
        <f>VLOOKUP(V213,$A$2:$B$301,2,0)</f>
        <v>6</v>
      </c>
      <c r="AL213" s="1">
        <f>VLOOKUP(W213,$A$2:$B$301,2,0)</f>
        <v>27</v>
      </c>
      <c r="AM213" s="1">
        <f>VLOOKUP(X213,$A$2:$B$301,2,0)</f>
        <v>3</v>
      </c>
      <c r="AN213" s="1">
        <f>VLOOKUP(Y213,$A$2:$B$301,2,0)</f>
        <v>3</v>
      </c>
      <c r="AO213" s="1">
        <f>VLOOKUP(Z213,$A$2:$B$301,2,0)</f>
        <v>1</v>
      </c>
      <c r="AP213" s="1">
        <f>VLOOKUP(AA213,$A$2:$B$301,2,0)</f>
        <v>5</v>
      </c>
      <c r="AQ213" s="1">
        <f>VLOOKUP(AB213,$A$2:$B$301,2,0)</f>
        <v>8</v>
      </c>
      <c r="AR213" s="1">
        <f>VLOOKUP(AC213,$A$2:$B$301,2,0)</f>
        <v>37</v>
      </c>
      <c r="AS213" s="1">
        <f>VLOOKUP(AD213,$A$2:$B$301,2,0)</f>
        <v>22</v>
      </c>
      <c r="AT213" s="1">
        <f>VLOOKUP(AE213,$A$2:$B$301,2,0)</f>
        <v>6</v>
      </c>
      <c r="AU213" s="4">
        <f>AVERAGE(AF213:AT213)</f>
        <v>12.733333333333333</v>
      </c>
      <c r="AW213" s="6">
        <v>26</v>
      </c>
      <c r="AX213" s="3">
        <v>240</v>
      </c>
      <c r="AY213" s="3">
        <v>120</v>
      </c>
      <c r="AZ213" s="3">
        <v>167</v>
      </c>
      <c r="BA213" s="3">
        <v>218</v>
      </c>
      <c r="BB213" s="3">
        <v>62</v>
      </c>
      <c r="BC213" s="3">
        <v>57</v>
      </c>
      <c r="BD213" s="3">
        <v>163</v>
      </c>
      <c r="BE213" s="3">
        <v>258</v>
      </c>
      <c r="BF213" s="3">
        <v>231</v>
      </c>
      <c r="BG213" s="3">
        <v>56</v>
      </c>
      <c r="BH213" s="3">
        <v>273</v>
      </c>
      <c r="BI213" s="3">
        <v>61</v>
      </c>
      <c r="BJ213" s="3">
        <v>207</v>
      </c>
      <c r="BK213" s="3">
        <v>247</v>
      </c>
      <c r="BL213" s="3">
        <v>220</v>
      </c>
      <c r="BM213" s="3">
        <v>300</v>
      </c>
      <c r="BN213" s="3">
        <v>260</v>
      </c>
      <c r="BO213" s="3">
        <v>146</v>
      </c>
      <c r="BP213" s="3">
        <v>123</v>
      </c>
      <c r="BQ213" s="3">
        <v>222</v>
      </c>
      <c r="BR213" s="3">
        <v>254</v>
      </c>
      <c r="BS213" s="3">
        <v>128</v>
      </c>
      <c r="BT213" s="3">
        <v>232</v>
      </c>
      <c r="BU213" s="3">
        <v>171</v>
      </c>
      <c r="BV213" s="3">
        <v>105</v>
      </c>
      <c r="BW213" s="3">
        <v>162</v>
      </c>
      <c r="BX213" s="3">
        <v>210</v>
      </c>
      <c r="BY213" s="3">
        <v>203</v>
      </c>
      <c r="BZ213" s="3">
        <v>101</v>
      </c>
      <c r="CA213" s="2">
        <f>VLOOKUP(AW213,$A$2:$B$301,2,0)</f>
        <v>4</v>
      </c>
      <c r="CB213" s="2">
        <f>VLOOKUP(AX213,$A$2:$B$301,2,0)</f>
        <v>2</v>
      </c>
      <c r="CC213" s="2">
        <f>VLOOKUP(AY213,$A$2:$B$301,2,0)</f>
        <v>27</v>
      </c>
      <c r="CD213" s="2">
        <f>VLOOKUP(AZ213,$A$2:$B$301,2,0)</f>
        <v>20</v>
      </c>
      <c r="CE213" s="2">
        <f>VLOOKUP(BA213,$A$2:$B$301,2,0)</f>
        <v>8</v>
      </c>
      <c r="CF213" s="2">
        <f>VLOOKUP(BB213,$A$2:$B$301,2,0)</f>
        <v>12</v>
      </c>
      <c r="CG213" s="2">
        <f>VLOOKUP(BC213,$A$2:$B$301,2,0)</f>
        <v>18</v>
      </c>
      <c r="CH213" s="2">
        <f>VLOOKUP(BD213,$A$2:$B$301,2,0)</f>
        <v>1</v>
      </c>
      <c r="CI213" s="2">
        <f>VLOOKUP(BE213,$A$2:$B$301,2,0)</f>
        <v>31</v>
      </c>
      <c r="CJ213" s="2">
        <f>VLOOKUP(BF213,$A$2:$B$301,2,0)</f>
        <v>14</v>
      </c>
      <c r="CK213" s="2">
        <f>VLOOKUP(BG213,$A$2:$B$301,2,0)</f>
        <v>1</v>
      </c>
      <c r="CL213" s="2">
        <f>VLOOKUP(BH213,$A$2:$B$301,2,0)</f>
        <v>1</v>
      </c>
      <c r="CM213" s="2">
        <f>VLOOKUP(BI213,$A$2:$B$301,2,0)</f>
        <v>17</v>
      </c>
      <c r="CN213" s="2">
        <f>VLOOKUP(BJ213,$A$2:$B$301,2,0)</f>
        <v>20</v>
      </c>
      <c r="CO213" s="2">
        <f>VLOOKUP(BK213,$A$2:$B$301,2,0)</f>
        <v>11</v>
      </c>
      <c r="CP213" s="2">
        <f>VLOOKUP(BL213,$A$2:$B$301,2,0)</f>
        <v>1</v>
      </c>
      <c r="CQ213" s="2">
        <f>VLOOKUP(BM213,$A$2:$B$301,2,0)</f>
        <v>23</v>
      </c>
      <c r="CR213" s="2">
        <f>VLOOKUP(BN213,$A$2:$B$301,2,0)</f>
        <v>11</v>
      </c>
      <c r="CS213" s="2">
        <f>VLOOKUP(BO213,$A$2:$B$301,2,0)</f>
        <v>9</v>
      </c>
      <c r="CT213" s="2">
        <f>VLOOKUP(BP213,$A$2:$B$301,2,0)</f>
        <v>12</v>
      </c>
      <c r="CU213" s="2">
        <f>VLOOKUP(BQ213,$A$2:$B$301,2,0)</f>
        <v>20</v>
      </c>
      <c r="CV213" s="2">
        <f>VLOOKUP(BR213,$A$2:$B$301,2,0)</f>
        <v>19</v>
      </c>
      <c r="CW213" s="2">
        <f>VLOOKUP(BS213,$A$2:$B$301,2,0)</f>
        <v>2</v>
      </c>
      <c r="CX213" s="2">
        <f>VLOOKUP(BT213,$A$2:$B$301,2,0)</f>
        <v>16</v>
      </c>
      <c r="CY213" s="2">
        <f>VLOOKUP(BU213,$A$2:$B$301,2,0)</f>
        <v>18</v>
      </c>
      <c r="CZ213" s="2">
        <f>VLOOKUP(BV213,$A$2:$B$301,2,0)</f>
        <v>9</v>
      </c>
      <c r="DA213" s="2">
        <f>VLOOKUP(BW213,$A$2:$B$301,2,0)</f>
        <v>1</v>
      </c>
      <c r="DB213" s="2">
        <f>VLOOKUP(BX213,$A$2:$B$301,2,0)</f>
        <v>1</v>
      </c>
      <c r="DC213" s="2">
        <f>VLOOKUP(BY213,$A$2:$B$301,2,0)</f>
        <v>1</v>
      </c>
      <c r="DD213" s="2">
        <f>VLOOKUP(BZ213,$A$2:$B$301,2,0)</f>
        <v>19</v>
      </c>
      <c r="DE213" s="1">
        <f>AVERAGE(CA213:DD213)</f>
        <v>11.633333333333333</v>
      </c>
    </row>
    <row r="214" spans="1:109">
      <c r="A214">
        <v>213</v>
      </c>
      <c r="B214">
        <v>3</v>
      </c>
      <c r="E214" s="6">
        <v>41</v>
      </c>
      <c r="F214" s="3">
        <v>60</v>
      </c>
      <c r="G214" s="3">
        <v>273</v>
      </c>
      <c r="H214" s="3">
        <v>216</v>
      </c>
      <c r="I214" s="3">
        <v>171</v>
      </c>
      <c r="J214" s="5">
        <f>VLOOKUP(E214,$A$2:$B$301,2,0)</f>
        <v>1</v>
      </c>
      <c r="K214" s="5">
        <f>VLOOKUP(F214,$A$2:$B$301,2,0)</f>
        <v>33</v>
      </c>
      <c r="L214" s="5">
        <f>VLOOKUP(G214,$A$2:$B$301,2,0)</f>
        <v>1</v>
      </c>
      <c r="M214" s="5">
        <f>VLOOKUP(H214,$A$2:$B$301,2,0)</f>
        <v>21</v>
      </c>
      <c r="N214" s="5">
        <f>VLOOKUP(I214,$A$2:$B$301,2,0)</f>
        <v>18</v>
      </c>
      <c r="O214" s="2">
        <f>AVERAGE(J214:N214)</f>
        <v>14.8</v>
      </c>
      <c r="Q214" s="6">
        <v>281</v>
      </c>
      <c r="R214" s="3">
        <v>269</v>
      </c>
      <c r="S214" s="3">
        <v>260</v>
      </c>
      <c r="T214" s="3">
        <v>201</v>
      </c>
      <c r="U214" s="3">
        <v>135</v>
      </c>
      <c r="V214" s="3">
        <v>30</v>
      </c>
      <c r="W214" s="3">
        <v>170</v>
      </c>
      <c r="X214" s="3">
        <v>270</v>
      </c>
      <c r="Y214" s="3">
        <v>175</v>
      </c>
      <c r="Z214" s="3">
        <v>202</v>
      </c>
      <c r="AA214" s="3">
        <v>109</v>
      </c>
      <c r="AB214" s="3">
        <v>54</v>
      </c>
      <c r="AC214" s="3">
        <v>76</v>
      </c>
      <c r="AD214" s="3">
        <v>276</v>
      </c>
      <c r="AE214" s="3">
        <v>104</v>
      </c>
      <c r="AF214" s="1">
        <f>VLOOKUP(Q214,$A$2:$B$301,2,0)</f>
        <v>19</v>
      </c>
      <c r="AG214" s="1">
        <f>VLOOKUP(R214,$A$2:$B$301,2,0)</f>
        <v>1</v>
      </c>
      <c r="AH214" s="1">
        <f>VLOOKUP(S214,$A$2:$B$301,2,0)</f>
        <v>11</v>
      </c>
      <c r="AI214" s="1">
        <f>VLOOKUP(T214,$A$2:$B$301,2,0)</f>
        <v>2</v>
      </c>
      <c r="AJ214" s="1">
        <f>VLOOKUP(U214,$A$2:$B$301,2,0)</f>
        <v>2</v>
      </c>
      <c r="AK214" s="1">
        <f>VLOOKUP(V214,$A$2:$B$301,2,0)</f>
        <v>19</v>
      </c>
      <c r="AL214" s="1">
        <f>VLOOKUP(W214,$A$2:$B$301,2,0)</f>
        <v>1</v>
      </c>
      <c r="AM214" s="1">
        <f>VLOOKUP(X214,$A$2:$B$301,2,0)</f>
        <v>1</v>
      </c>
      <c r="AN214" s="1">
        <f>VLOOKUP(Y214,$A$2:$B$301,2,0)</f>
        <v>4</v>
      </c>
      <c r="AO214" s="1">
        <f>VLOOKUP(Z214,$A$2:$B$301,2,0)</f>
        <v>31</v>
      </c>
      <c r="AP214" s="1">
        <f>VLOOKUP(AA214,$A$2:$B$301,2,0)</f>
        <v>6</v>
      </c>
      <c r="AQ214" s="1">
        <f>VLOOKUP(AB214,$A$2:$B$301,2,0)</f>
        <v>2</v>
      </c>
      <c r="AR214" s="1">
        <f>VLOOKUP(AC214,$A$2:$B$301,2,0)</f>
        <v>26</v>
      </c>
      <c r="AS214" s="1">
        <f>VLOOKUP(AD214,$A$2:$B$301,2,0)</f>
        <v>18</v>
      </c>
      <c r="AT214" s="1">
        <f>VLOOKUP(AE214,$A$2:$B$301,2,0)</f>
        <v>30</v>
      </c>
      <c r="AU214" s="4">
        <f>AVERAGE(AF214:AT214)</f>
        <v>11.533333333333333</v>
      </c>
      <c r="AW214" s="6">
        <v>142</v>
      </c>
      <c r="AX214" s="3">
        <v>106</v>
      </c>
      <c r="AY214" s="3">
        <v>214</v>
      </c>
      <c r="AZ214" s="3">
        <v>218</v>
      </c>
      <c r="BA214" s="3">
        <v>65</v>
      </c>
      <c r="BB214" s="3">
        <v>97</v>
      </c>
      <c r="BC214" s="3">
        <v>215</v>
      </c>
      <c r="BD214" s="3">
        <v>16</v>
      </c>
      <c r="BE214" s="3">
        <v>12</v>
      </c>
      <c r="BF214" s="3">
        <v>63</v>
      </c>
      <c r="BG214" s="3">
        <v>71</v>
      </c>
      <c r="BH214" s="3">
        <v>100</v>
      </c>
      <c r="BI214" s="3">
        <v>268</v>
      </c>
      <c r="BJ214" s="3">
        <v>52</v>
      </c>
      <c r="BK214" s="3">
        <v>192</v>
      </c>
      <c r="BL214" s="3">
        <v>259</v>
      </c>
      <c r="BM214" s="3">
        <v>199</v>
      </c>
      <c r="BN214" s="3">
        <v>276</v>
      </c>
      <c r="BO214" s="3">
        <v>194</v>
      </c>
      <c r="BP214" s="3">
        <v>133</v>
      </c>
      <c r="BQ214" s="3">
        <v>92</v>
      </c>
      <c r="BR214" s="3">
        <v>156</v>
      </c>
      <c r="BS214" s="3">
        <v>113</v>
      </c>
      <c r="BT214" s="3">
        <v>164</v>
      </c>
      <c r="BU214" s="3">
        <v>159</v>
      </c>
      <c r="BV214" s="3">
        <v>288</v>
      </c>
      <c r="BW214" s="3">
        <v>69</v>
      </c>
      <c r="BX214" s="3">
        <v>252</v>
      </c>
      <c r="BY214" s="3">
        <v>292</v>
      </c>
      <c r="BZ214" s="3">
        <v>175</v>
      </c>
      <c r="CA214" s="2">
        <f>VLOOKUP(AW214,$A$2:$B$301,2,0)</f>
        <v>28</v>
      </c>
      <c r="CB214" s="2">
        <f>VLOOKUP(AX214,$A$2:$B$301,2,0)</f>
        <v>19</v>
      </c>
      <c r="CC214" s="2">
        <f>VLOOKUP(AY214,$A$2:$B$301,2,0)</f>
        <v>10</v>
      </c>
      <c r="CD214" s="2">
        <f>VLOOKUP(AZ214,$A$2:$B$301,2,0)</f>
        <v>8</v>
      </c>
      <c r="CE214" s="2">
        <f>VLOOKUP(BA214,$A$2:$B$301,2,0)</f>
        <v>20</v>
      </c>
      <c r="CF214" s="2">
        <f>VLOOKUP(BB214,$A$2:$B$301,2,0)</f>
        <v>4</v>
      </c>
      <c r="CG214" s="2">
        <f>VLOOKUP(BC214,$A$2:$B$301,2,0)</f>
        <v>37</v>
      </c>
      <c r="CH214" s="2">
        <f>VLOOKUP(BD214,$A$2:$B$301,2,0)</f>
        <v>16</v>
      </c>
      <c r="CI214" s="2">
        <f>VLOOKUP(BE214,$A$2:$B$301,2,0)</f>
        <v>18</v>
      </c>
      <c r="CJ214" s="2">
        <f>VLOOKUP(BF214,$A$2:$B$301,2,0)</f>
        <v>9</v>
      </c>
      <c r="CK214" s="2">
        <f>VLOOKUP(BG214,$A$2:$B$301,2,0)</f>
        <v>19</v>
      </c>
      <c r="CL214" s="2">
        <f>VLOOKUP(BH214,$A$2:$B$301,2,0)</f>
        <v>8</v>
      </c>
      <c r="CM214" s="2">
        <f>VLOOKUP(BI214,$A$2:$B$301,2,0)</f>
        <v>4</v>
      </c>
      <c r="CN214" s="2">
        <f>VLOOKUP(BJ214,$A$2:$B$301,2,0)</f>
        <v>1</v>
      </c>
      <c r="CO214" s="2">
        <f>VLOOKUP(BK214,$A$2:$B$301,2,0)</f>
        <v>12</v>
      </c>
      <c r="CP214" s="2">
        <f>VLOOKUP(BL214,$A$2:$B$301,2,0)</f>
        <v>25</v>
      </c>
      <c r="CQ214" s="2">
        <f>VLOOKUP(BM214,$A$2:$B$301,2,0)</f>
        <v>9</v>
      </c>
      <c r="CR214" s="2">
        <f>VLOOKUP(BN214,$A$2:$B$301,2,0)</f>
        <v>18</v>
      </c>
      <c r="CS214" s="2">
        <f>VLOOKUP(BO214,$A$2:$B$301,2,0)</f>
        <v>5</v>
      </c>
      <c r="CT214" s="2">
        <f>VLOOKUP(BP214,$A$2:$B$301,2,0)</f>
        <v>3</v>
      </c>
      <c r="CU214" s="2">
        <f>VLOOKUP(BQ214,$A$2:$B$301,2,0)</f>
        <v>19</v>
      </c>
      <c r="CV214" s="2">
        <f>VLOOKUP(BR214,$A$2:$B$301,2,0)</f>
        <v>1</v>
      </c>
      <c r="CW214" s="2">
        <f>VLOOKUP(BS214,$A$2:$B$301,2,0)</f>
        <v>6</v>
      </c>
      <c r="CX214" s="2">
        <f>VLOOKUP(BT214,$A$2:$B$301,2,0)</f>
        <v>1</v>
      </c>
      <c r="CY214" s="2">
        <f>VLOOKUP(BU214,$A$2:$B$301,2,0)</f>
        <v>1</v>
      </c>
      <c r="CZ214" s="2">
        <f>VLOOKUP(BV214,$A$2:$B$301,2,0)</f>
        <v>13</v>
      </c>
      <c r="DA214" s="2">
        <f>VLOOKUP(BW214,$A$2:$B$301,2,0)</f>
        <v>1</v>
      </c>
      <c r="DB214" s="2">
        <f>VLOOKUP(BX214,$A$2:$B$301,2,0)</f>
        <v>30</v>
      </c>
      <c r="DC214" s="2">
        <f>VLOOKUP(BY214,$A$2:$B$301,2,0)</f>
        <v>29</v>
      </c>
      <c r="DD214" s="2">
        <f>VLOOKUP(BZ214,$A$2:$B$301,2,0)</f>
        <v>4</v>
      </c>
      <c r="DE214" s="1">
        <f>AVERAGE(CA214:DD214)</f>
        <v>12.6</v>
      </c>
    </row>
    <row r="215" spans="1:109">
      <c r="A215">
        <v>214</v>
      </c>
      <c r="B215">
        <v>10</v>
      </c>
      <c r="E215" s="6">
        <v>56</v>
      </c>
      <c r="F215" s="3">
        <v>130</v>
      </c>
      <c r="G215" s="3">
        <v>203</v>
      </c>
      <c r="H215" s="3">
        <v>115</v>
      </c>
      <c r="I215" s="3">
        <v>76</v>
      </c>
      <c r="J215" s="5">
        <f>VLOOKUP(E215,$A$2:$B$301,2,0)</f>
        <v>1</v>
      </c>
      <c r="K215" s="5">
        <f>VLOOKUP(F215,$A$2:$B$301,2,0)</f>
        <v>12</v>
      </c>
      <c r="L215" s="5">
        <f>VLOOKUP(G215,$A$2:$B$301,2,0)</f>
        <v>1</v>
      </c>
      <c r="M215" s="5">
        <f>VLOOKUP(H215,$A$2:$B$301,2,0)</f>
        <v>1</v>
      </c>
      <c r="N215" s="5">
        <f>VLOOKUP(I215,$A$2:$B$301,2,0)</f>
        <v>26</v>
      </c>
      <c r="O215" s="2">
        <f>AVERAGE(J215:N215)</f>
        <v>8.1999999999999993</v>
      </c>
      <c r="Q215" s="6">
        <v>107</v>
      </c>
      <c r="R215" s="3">
        <v>269</v>
      </c>
      <c r="S215" s="3">
        <v>179</v>
      </c>
      <c r="T215" s="3">
        <v>123</v>
      </c>
      <c r="U215" s="3">
        <v>141</v>
      </c>
      <c r="V215" s="3">
        <v>299</v>
      </c>
      <c r="W215" s="3">
        <v>217</v>
      </c>
      <c r="X215" s="3">
        <v>143</v>
      </c>
      <c r="Y215" s="3">
        <v>137</v>
      </c>
      <c r="Z215" s="3">
        <v>69</v>
      </c>
      <c r="AA215" s="3">
        <v>241</v>
      </c>
      <c r="AB215" s="3">
        <v>168</v>
      </c>
      <c r="AC215" s="3">
        <v>131</v>
      </c>
      <c r="AD215" s="3">
        <v>209</v>
      </c>
      <c r="AE215" s="3">
        <v>257</v>
      </c>
      <c r="AF215" s="1">
        <f>VLOOKUP(Q215,$A$2:$B$301,2,0)</f>
        <v>4</v>
      </c>
      <c r="AG215" s="1">
        <f>VLOOKUP(R215,$A$2:$B$301,2,0)</f>
        <v>1</v>
      </c>
      <c r="AH215" s="1">
        <f>VLOOKUP(S215,$A$2:$B$301,2,0)</f>
        <v>3</v>
      </c>
      <c r="AI215" s="1">
        <f>VLOOKUP(T215,$A$2:$B$301,2,0)</f>
        <v>12</v>
      </c>
      <c r="AJ215" s="1">
        <f>VLOOKUP(U215,$A$2:$B$301,2,0)</f>
        <v>11</v>
      </c>
      <c r="AK215" s="1">
        <f>VLOOKUP(V215,$A$2:$B$301,2,0)</f>
        <v>3</v>
      </c>
      <c r="AL215" s="1">
        <f>VLOOKUP(W215,$A$2:$B$301,2,0)</f>
        <v>10</v>
      </c>
      <c r="AM215" s="1">
        <f>VLOOKUP(X215,$A$2:$B$301,2,0)</f>
        <v>11</v>
      </c>
      <c r="AN215" s="1">
        <f>VLOOKUP(Y215,$A$2:$B$301,2,0)</f>
        <v>8</v>
      </c>
      <c r="AO215" s="1">
        <f>VLOOKUP(Z215,$A$2:$B$301,2,0)</f>
        <v>1</v>
      </c>
      <c r="AP215" s="1">
        <f>VLOOKUP(AA215,$A$2:$B$301,2,0)</f>
        <v>1</v>
      </c>
      <c r="AQ215" s="1">
        <f>VLOOKUP(AB215,$A$2:$B$301,2,0)</f>
        <v>7</v>
      </c>
      <c r="AR215" s="1">
        <f>VLOOKUP(AC215,$A$2:$B$301,2,0)</f>
        <v>1</v>
      </c>
      <c r="AS215" s="1">
        <f>VLOOKUP(AD215,$A$2:$B$301,2,0)</f>
        <v>24</v>
      </c>
      <c r="AT215" s="1">
        <f>VLOOKUP(AE215,$A$2:$B$301,2,0)</f>
        <v>1</v>
      </c>
      <c r="AU215" s="4">
        <f>AVERAGE(AF215:AT215)</f>
        <v>6.5333333333333332</v>
      </c>
      <c r="AW215" s="6">
        <v>241</v>
      </c>
      <c r="AX215" s="3">
        <v>234</v>
      </c>
      <c r="AY215" s="3">
        <v>264</v>
      </c>
      <c r="AZ215" s="3">
        <v>28</v>
      </c>
      <c r="BA215" s="3">
        <v>230</v>
      </c>
      <c r="BB215" s="3">
        <v>216</v>
      </c>
      <c r="BC215" s="3">
        <v>277</v>
      </c>
      <c r="BD215" s="3">
        <v>52</v>
      </c>
      <c r="BE215" s="3">
        <v>147</v>
      </c>
      <c r="BF215" s="3">
        <v>114</v>
      </c>
      <c r="BG215" s="3">
        <v>121</v>
      </c>
      <c r="BH215" s="3">
        <v>214</v>
      </c>
      <c r="BI215" s="3">
        <v>17</v>
      </c>
      <c r="BJ215" s="3">
        <v>22</v>
      </c>
      <c r="BK215" s="3">
        <v>87</v>
      </c>
      <c r="BL215" s="3">
        <v>50</v>
      </c>
      <c r="BM215" s="3">
        <v>70</v>
      </c>
      <c r="BN215" s="3">
        <v>183</v>
      </c>
      <c r="BO215" s="3">
        <v>23</v>
      </c>
      <c r="BP215" s="3">
        <v>180</v>
      </c>
      <c r="BQ215" s="3">
        <v>184</v>
      </c>
      <c r="BR215" s="3">
        <v>290</v>
      </c>
      <c r="BS215" s="3">
        <v>151</v>
      </c>
      <c r="BT215" s="3">
        <v>102</v>
      </c>
      <c r="BU215" s="3">
        <v>209</v>
      </c>
      <c r="BV215" s="3">
        <v>66</v>
      </c>
      <c r="BW215" s="3">
        <v>156</v>
      </c>
      <c r="BX215" s="3">
        <v>93</v>
      </c>
      <c r="BY215" s="3">
        <v>152</v>
      </c>
      <c r="BZ215" s="3">
        <v>202</v>
      </c>
      <c r="CA215" s="2">
        <f>VLOOKUP(AW215,$A$2:$B$301,2,0)</f>
        <v>1</v>
      </c>
      <c r="CB215" s="2">
        <f>VLOOKUP(AX215,$A$2:$B$301,2,0)</f>
        <v>38</v>
      </c>
      <c r="CC215" s="2">
        <f>VLOOKUP(AY215,$A$2:$B$301,2,0)</f>
        <v>7</v>
      </c>
      <c r="CD215" s="2">
        <f>VLOOKUP(AZ215,$A$2:$B$301,2,0)</f>
        <v>12</v>
      </c>
      <c r="CE215" s="2">
        <f>VLOOKUP(BA215,$A$2:$B$301,2,0)</f>
        <v>5</v>
      </c>
      <c r="CF215" s="2">
        <f>VLOOKUP(BB215,$A$2:$B$301,2,0)</f>
        <v>21</v>
      </c>
      <c r="CG215" s="2">
        <f>VLOOKUP(BC215,$A$2:$B$301,2,0)</f>
        <v>6</v>
      </c>
      <c r="CH215" s="2">
        <f>VLOOKUP(BD215,$A$2:$B$301,2,0)</f>
        <v>1</v>
      </c>
      <c r="CI215" s="2">
        <f>VLOOKUP(BE215,$A$2:$B$301,2,0)</f>
        <v>1</v>
      </c>
      <c r="CJ215" s="2">
        <f>VLOOKUP(BF215,$A$2:$B$301,2,0)</f>
        <v>27</v>
      </c>
      <c r="CK215" s="2">
        <f>VLOOKUP(BG215,$A$2:$B$301,2,0)</f>
        <v>1</v>
      </c>
      <c r="CL215" s="2">
        <f>VLOOKUP(BH215,$A$2:$B$301,2,0)</f>
        <v>10</v>
      </c>
      <c r="CM215" s="2">
        <f>VLOOKUP(BI215,$A$2:$B$301,2,0)</f>
        <v>20</v>
      </c>
      <c r="CN215" s="2">
        <f>VLOOKUP(BJ215,$A$2:$B$301,2,0)</f>
        <v>26</v>
      </c>
      <c r="CO215" s="2">
        <f>VLOOKUP(BK215,$A$2:$B$301,2,0)</f>
        <v>5</v>
      </c>
      <c r="CP215" s="2">
        <f>VLOOKUP(BL215,$A$2:$B$301,2,0)</f>
        <v>16</v>
      </c>
      <c r="CQ215" s="2">
        <f>VLOOKUP(BM215,$A$2:$B$301,2,0)</f>
        <v>30</v>
      </c>
      <c r="CR215" s="2">
        <f>VLOOKUP(BN215,$A$2:$B$301,2,0)</f>
        <v>9</v>
      </c>
      <c r="CS215" s="2">
        <f>VLOOKUP(BO215,$A$2:$B$301,2,0)</f>
        <v>12</v>
      </c>
      <c r="CT215" s="2">
        <f>VLOOKUP(BP215,$A$2:$B$301,2,0)</f>
        <v>8</v>
      </c>
      <c r="CU215" s="2">
        <f>VLOOKUP(BQ215,$A$2:$B$301,2,0)</f>
        <v>1</v>
      </c>
      <c r="CV215" s="2">
        <f>VLOOKUP(BR215,$A$2:$B$301,2,0)</f>
        <v>10</v>
      </c>
      <c r="CW215" s="2">
        <f>VLOOKUP(BS215,$A$2:$B$301,2,0)</f>
        <v>20</v>
      </c>
      <c r="CX215" s="2">
        <f>VLOOKUP(BT215,$A$2:$B$301,2,0)</f>
        <v>13</v>
      </c>
      <c r="CY215" s="2">
        <f>VLOOKUP(BU215,$A$2:$B$301,2,0)</f>
        <v>24</v>
      </c>
      <c r="CZ215" s="2">
        <f>VLOOKUP(BV215,$A$2:$B$301,2,0)</f>
        <v>1</v>
      </c>
      <c r="DA215" s="2">
        <f>VLOOKUP(BW215,$A$2:$B$301,2,0)</f>
        <v>1</v>
      </c>
      <c r="DB215" s="2">
        <f>VLOOKUP(BX215,$A$2:$B$301,2,0)</f>
        <v>36</v>
      </c>
      <c r="DC215" s="2">
        <f>VLOOKUP(BY215,$A$2:$B$301,2,0)</f>
        <v>32</v>
      </c>
      <c r="DD215" s="2">
        <f>VLOOKUP(BZ215,$A$2:$B$301,2,0)</f>
        <v>31</v>
      </c>
      <c r="DE215" s="1">
        <f>AVERAGE(CA215:DD215)</f>
        <v>14.166666666666666</v>
      </c>
    </row>
    <row r="216" spans="1:109">
      <c r="A216">
        <v>215</v>
      </c>
      <c r="B216">
        <v>37</v>
      </c>
      <c r="E216" s="6">
        <v>106</v>
      </c>
      <c r="F216" s="3">
        <v>198</v>
      </c>
      <c r="G216" s="3">
        <v>216</v>
      </c>
      <c r="H216" s="3">
        <v>76</v>
      </c>
      <c r="I216" s="3">
        <v>90</v>
      </c>
      <c r="J216" s="5">
        <f>VLOOKUP(E216,$A$2:$B$301,2,0)</f>
        <v>19</v>
      </c>
      <c r="K216" s="5">
        <f>VLOOKUP(F216,$A$2:$B$301,2,0)</f>
        <v>4</v>
      </c>
      <c r="L216" s="5">
        <f>VLOOKUP(G216,$A$2:$B$301,2,0)</f>
        <v>21</v>
      </c>
      <c r="M216" s="5">
        <f>VLOOKUP(H216,$A$2:$B$301,2,0)</f>
        <v>26</v>
      </c>
      <c r="N216" s="5">
        <f>VLOOKUP(I216,$A$2:$B$301,2,0)</f>
        <v>5</v>
      </c>
      <c r="O216" s="2">
        <f>AVERAGE(J216:N216)</f>
        <v>15</v>
      </c>
      <c r="Q216" s="6">
        <v>138</v>
      </c>
      <c r="R216" s="3">
        <v>56</v>
      </c>
      <c r="S216" s="3">
        <v>252</v>
      </c>
      <c r="T216" s="3">
        <v>6</v>
      </c>
      <c r="U216" s="3">
        <v>62</v>
      </c>
      <c r="V216" s="3">
        <v>244</v>
      </c>
      <c r="W216" s="3">
        <v>96</v>
      </c>
      <c r="X216" s="3">
        <v>99</v>
      </c>
      <c r="Y216" s="3">
        <v>175</v>
      </c>
      <c r="Z216" s="3">
        <v>114</v>
      </c>
      <c r="AA216" s="3">
        <v>281</v>
      </c>
      <c r="AB216" s="3">
        <v>261</v>
      </c>
      <c r="AC216" s="3">
        <v>237</v>
      </c>
      <c r="AD216" s="3">
        <v>161</v>
      </c>
      <c r="AE216" s="3">
        <v>11</v>
      </c>
      <c r="AF216" s="1">
        <f>VLOOKUP(Q216,$A$2:$B$301,2,0)</f>
        <v>25</v>
      </c>
      <c r="AG216" s="1">
        <f>VLOOKUP(R216,$A$2:$B$301,2,0)</f>
        <v>1</v>
      </c>
      <c r="AH216" s="1">
        <f>VLOOKUP(S216,$A$2:$B$301,2,0)</f>
        <v>30</v>
      </c>
      <c r="AI216" s="1">
        <f>VLOOKUP(T216,$A$2:$B$301,2,0)</f>
        <v>19</v>
      </c>
      <c r="AJ216" s="1">
        <f>VLOOKUP(U216,$A$2:$B$301,2,0)</f>
        <v>12</v>
      </c>
      <c r="AK216" s="1">
        <f>VLOOKUP(V216,$A$2:$B$301,2,0)</f>
        <v>12</v>
      </c>
      <c r="AL216" s="1">
        <f>VLOOKUP(W216,$A$2:$B$301,2,0)</f>
        <v>14</v>
      </c>
      <c r="AM216" s="1">
        <f>VLOOKUP(X216,$A$2:$B$301,2,0)</f>
        <v>8</v>
      </c>
      <c r="AN216" s="1">
        <f>VLOOKUP(Y216,$A$2:$B$301,2,0)</f>
        <v>4</v>
      </c>
      <c r="AO216" s="1">
        <f>VLOOKUP(Z216,$A$2:$B$301,2,0)</f>
        <v>27</v>
      </c>
      <c r="AP216" s="1">
        <f>VLOOKUP(AA216,$A$2:$B$301,2,0)</f>
        <v>19</v>
      </c>
      <c r="AQ216" s="1">
        <f>VLOOKUP(AB216,$A$2:$B$301,2,0)</f>
        <v>3</v>
      </c>
      <c r="AR216" s="1">
        <f>VLOOKUP(AC216,$A$2:$B$301,2,0)</f>
        <v>9</v>
      </c>
      <c r="AS216" s="1">
        <f>VLOOKUP(AD216,$A$2:$B$301,2,0)</f>
        <v>1</v>
      </c>
      <c r="AT216" s="1">
        <f>VLOOKUP(AE216,$A$2:$B$301,2,0)</f>
        <v>25</v>
      </c>
      <c r="AU216" s="4">
        <f>AVERAGE(AF216:AT216)</f>
        <v>13.933333333333334</v>
      </c>
      <c r="AW216" s="6">
        <v>12</v>
      </c>
      <c r="AX216" s="3">
        <v>222</v>
      </c>
      <c r="AY216" s="3">
        <v>192</v>
      </c>
      <c r="AZ216" s="3">
        <v>38</v>
      </c>
      <c r="BA216" s="3">
        <v>136</v>
      </c>
      <c r="BB216" s="3">
        <v>178</v>
      </c>
      <c r="BC216" s="3">
        <v>63</v>
      </c>
      <c r="BD216" s="3">
        <v>238</v>
      </c>
      <c r="BE216" s="3">
        <v>107</v>
      </c>
      <c r="BF216" s="3">
        <v>59</v>
      </c>
      <c r="BG216" s="3">
        <v>236</v>
      </c>
      <c r="BH216" s="3">
        <v>189</v>
      </c>
      <c r="BI216" s="3">
        <v>219</v>
      </c>
      <c r="BJ216" s="3">
        <v>213</v>
      </c>
      <c r="BK216" s="3">
        <v>121</v>
      </c>
      <c r="BL216" s="3">
        <v>37</v>
      </c>
      <c r="BM216" s="3">
        <v>125</v>
      </c>
      <c r="BN216" s="3">
        <v>105</v>
      </c>
      <c r="BO216" s="3">
        <v>260</v>
      </c>
      <c r="BP216" s="3">
        <v>24</v>
      </c>
      <c r="BQ216" s="3">
        <v>26</v>
      </c>
      <c r="BR216" s="3">
        <v>299</v>
      </c>
      <c r="BS216" s="3">
        <v>145</v>
      </c>
      <c r="BT216" s="3">
        <v>8</v>
      </c>
      <c r="BU216" s="3">
        <v>232</v>
      </c>
      <c r="BV216" s="3">
        <v>133</v>
      </c>
      <c r="BW216" s="3">
        <v>40</v>
      </c>
      <c r="BX216" s="3">
        <v>46</v>
      </c>
      <c r="BY216" s="3">
        <v>97</v>
      </c>
      <c r="BZ216" s="3">
        <v>41</v>
      </c>
      <c r="CA216" s="2">
        <f>VLOOKUP(AW216,$A$2:$B$301,2,0)</f>
        <v>18</v>
      </c>
      <c r="CB216" s="2">
        <f>VLOOKUP(AX216,$A$2:$B$301,2,0)</f>
        <v>20</v>
      </c>
      <c r="CC216" s="2">
        <f>VLOOKUP(AY216,$A$2:$B$301,2,0)</f>
        <v>12</v>
      </c>
      <c r="CD216" s="2">
        <f>VLOOKUP(AZ216,$A$2:$B$301,2,0)</f>
        <v>20</v>
      </c>
      <c r="CE216" s="2">
        <f>VLOOKUP(BA216,$A$2:$B$301,2,0)</f>
        <v>11</v>
      </c>
      <c r="CF216" s="2">
        <f>VLOOKUP(BB216,$A$2:$B$301,2,0)</f>
        <v>12</v>
      </c>
      <c r="CG216" s="2">
        <f>VLOOKUP(BC216,$A$2:$B$301,2,0)</f>
        <v>9</v>
      </c>
      <c r="CH216" s="2">
        <f>VLOOKUP(BD216,$A$2:$B$301,2,0)</f>
        <v>9</v>
      </c>
      <c r="CI216" s="2">
        <f>VLOOKUP(BE216,$A$2:$B$301,2,0)</f>
        <v>4</v>
      </c>
      <c r="CJ216" s="2">
        <f>VLOOKUP(BF216,$A$2:$B$301,2,0)</f>
        <v>14</v>
      </c>
      <c r="CK216" s="2">
        <f>VLOOKUP(BG216,$A$2:$B$301,2,0)</f>
        <v>11</v>
      </c>
      <c r="CL216" s="2">
        <f>VLOOKUP(BH216,$A$2:$B$301,2,0)</f>
        <v>1</v>
      </c>
      <c r="CM216" s="2">
        <f>VLOOKUP(BI216,$A$2:$B$301,2,0)</f>
        <v>19</v>
      </c>
      <c r="CN216" s="2">
        <f>VLOOKUP(BJ216,$A$2:$B$301,2,0)</f>
        <v>3</v>
      </c>
      <c r="CO216" s="2">
        <f>VLOOKUP(BK216,$A$2:$B$301,2,0)</f>
        <v>1</v>
      </c>
      <c r="CP216" s="2">
        <f>VLOOKUP(BL216,$A$2:$B$301,2,0)</f>
        <v>23</v>
      </c>
      <c r="CQ216" s="2">
        <f>VLOOKUP(BM216,$A$2:$B$301,2,0)</f>
        <v>27</v>
      </c>
      <c r="CR216" s="2">
        <f>VLOOKUP(BN216,$A$2:$B$301,2,0)</f>
        <v>9</v>
      </c>
      <c r="CS216" s="2">
        <f>VLOOKUP(BO216,$A$2:$B$301,2,0)</f>
        <v>11</v>
      </c>
      <c r="CT216" s="2">
        <f>VLOOKUP(BP216,$A$2:$B$301,2,0)</f>
        <v>8</v>
      </c>
      <c r="CU216" s="2">
        <f>VLOOKUP(BQ216,$A$2:$B$301,2,0)</f>
        <v>4</v>
      </c>
      <c r="CV216" s="2">
        <f>VLOOKUP(BR216,$A$2:$B$301,2,0)</f>
        <v>3</v>
      </c>
      <c r="CW216" s="2">
        <f>VLOOKUP(BS216,$A$2:$B$301,2,0)</f>
        <v>2</v>
      </c>
      <c r="CX216" s="2">
        <f>VLOOKUP(BT216,$A$2:$B$301,2,0)</f>
        <v>19</v>
      </c>
      <c r="CY216" s="2">
        <f>VLOOKUP(BU216,$A$2:$B$301,2,0)</f>
        <v>16</v>
      </c>
      <c r="CZ216" s="2">
        <f>VLOOKUP(BV216,$A$2:$B$301,2,0)</f>
        <v>3</v>
      </c>
      <c r="DA216" s="2">
        <f>VLOOKUP(BW216,$A$2:$B$301,2,0)</f>
        <v>12</v>
      </c>
      <c r="DB216" s="2">
        <f>VLOOKUP(BX216,$A$2:$B$301,2,0)</f>
        <v>6</v>
      </c>
      <c r="DC216" s="2">
        <f>VLOOKUP(BY216,$A$2:$B$301,2,0)</f>
        <v>4</v>
      </c>
      <c r="DD216" s="2">
        <f>VLOOKUP(BZ216,$A$2:$B$301,2,0)</f>
        <v>1</v>
      </c>
      <c r="DE216" s="1">
        <f>AVERAGE(CA216:DD216)</f>
        <v>10.4</v>
      </c>
    </row>
    <row r="217" spans="1:109">
      <c r="A217">
        <v>216</v>
      </c>
      <c r="B217">
        <v>21</v>
      </c>
      <c r="E217" s="6">
        <v>162</v>
      </c>
      <c r="F217" s="3">
        <v>130</v>
      </c>
      <c r="G217" s="3">
        <v>126</v>
      </c>
      <c r="H217" s="3">
        <v>187</v>
      </c>
      <c r="I217" s="3">
        <v>61</v>
      </c>
      <c r="J217" s="5">
        <f>VLOOKUP(E217,$A$2:$B$301,2,0)</f>
        <v>1</v>
      </c>
      <c r="K217" s="5">
        <f>VLOOKUP(F217,$A$2:$B$301,2,0)</f>
        <v>12</v>
      </c>
      <c r="L217" s="5">
        <f>VLOOKUP(G217,$A$2:$B$301,2,0)</f>
        <v>4</v>
      </c>
      <c r="M217" s="5">
        <f>VLOOKUP(H217,$A$2:$B$301,2,0)</f>
        <v>1</v>
      </c>
      <c r="N217" s="5">
        <f>VLOOKUP(I217,$A$2:$B$301,2,0)</f>
        <v>17</v>
      </c>
      <c r="O217" s="2">
        <f>AVERAGE(J217:N217)</f>
        <v>7</v>
      </c>
      <c r="Q217" s="6">
        <v>208</v>
      </c>
      <c r="R217" s="3">
        <v>112</v>
      </c>
      <c r="S217" s="3">
        <v>278</v>
      </c>
      <c r="T217" s="3">
        <v>80</v>
      </c>
      <c r="U217" s="3">
        <v>60</v>
      </c>
      <c r="V217" s="3">
        <v>9</v>
      </c>
      <c r="W217" s="3">
        <v>51</v>
      </c>
      <c r="X217" s="3">
        <v>224</v>
      </c>
      <c r="Y217" s="3">
        <v>13</v>
      </c>
      <c r="Z217" s="3">
        <v>166</v>
      </c>
      <c r="AA217" s="3">
        <v>232</v>
      </c>
      <c r="AB217" s="3">
        <v>207</v>
      </c>
      <c r="AC217" s="3">
        <v>223</v>
      </c>
      <c r="AD217" s="3">
        <v>108</v>
      </c>
      <c r="AE217" s="3">
        <v>121</v>
      </c>
      <c r="AF217" s="1">
        <f>VLOOKUP(Q217,$A$2:$B$301,2,0)</f>
        <v>2</v>
      </c>
      <c r="AG217" s="1">
        <f>VLOOKUP(R217,$A$2:$B$301,2,0)</f>
        <v>29</v>
      </c>
      <c r="AH217" s="1">
        <f>VLOOKUP(S217,$A$2:$B$301,2,0)</f>
        <v>2</v>
      </c>
      <c r="AI217" s="1">
        <f>VLOOKUP(T217,$A$2:$B$301,2,0)</f>
        <v>33</v>
      </c>
      <c r="AJ217" s="1">
        <f>VLOOKUP(U217,$A$2:$B$301,2,0)</f>
        <v>33</v>
      </c>
      <c r="AK217" s="1">
        <f>VLOOKUP(V217,$A$2:$B$301,2,0)</f>
        <v>41</v>
      </c>
      <c r="AL217" s="1">
        <f>VLOOKUP(W217,$A$2:$B$301,2,0)</f>
        <v>5</v>
      </c>
      <c r="AM217" s="1">
        <f>VLOOKUP(X217,$A$2:$B$301,2,0)</f>
        <v>3</v>
      </c>
      <c r="AN217" s="1">
        <f>VLOOKUP(Y217,$A$2:$B$301,2,0)</f>
        <v>8</v>
      </c>
      <c r="AO217" s="1">
        <f>VLOOKUP(Z217,$A$2:$B$301,2,0)</f>
        <v>4</v>
      </c>
      <c r="AP217" s="1">
        <f>VLOOKUP(AA217,$A$2:$B$301,2,0)</f>
        <v>16</v>
      </c>
      <c r="AQ217" s="1">
        <f>VLOOKUP(AB217,$A$2:$B$301,2,0)</f>
        <v>20</v>
      </c>
      <c r="AR217" s="1">
        <f>VLOOKUP(AC217,$A$2:$B$301,2,0)</f>
        <v>20</v>
      </c>
      <c r="AS217" s="1">
        <f>VLOOKUP(AD217,$A$2:$B$301,2,0)</f>
        <v>25</v>
      </c>
      <c r="AT217" s="1">
        <f>VLOOKUP(AE217,$A$2:$B$301,2,0)</f>
        <v>1</v>
      </c>
      <c r="AU217" s="4">
        <f>AVERAGE(AF217:AT217)</f>
        <v>16.133333333333333</v>
      </c>
      <c r="AW217" s="6">
        <v>13</v>
      </c>
      <c r="AX217" s="3">
        <v>147</v>
      </c>
      <c r="AY217" s="3">
        <v>53</v>
      </c>
      <c r="AZ217" s="3">
        <v>247</v>
      </c>
      <c r="BA217" s="3">
        <v>4</v>
      </c>
      <c r="BB217" s="3">
        <v>146</v>
      </c>
      <c r="BC217" s="3">
        <v>279</v>
      </c>
      <c r="BD217" s="3">
        <v>276</v>
      </c>
      <c r="BE217" s="3">
        <v>199</v>
      </c>
      <c r="BF217" s="3">
        <v>148</v>
      </c>
      <c r="BG217" s="3">
        <v>25</v>
      </c>
      <c r="BH217" s="3">
        <v>255</v>
      </c>
      <c r="BI217" s="3">
        <v>37</v>
      </c>
      <c r="BJ217" s="3">
        <v>104</v>
      </c>
      <c r="BK217" s="3">
        <v>87</v>
      </c>
      <c r="BL217" s="3">
        <v>126</v>
      </c>
      <c r="BM217" s="3">
        <v>74</v>
      </c>
      <c r="BN217" s="3">
        <v>209</v>
      </c>
      <c r="BO217" s="3">
        <v>288</v>
      </c>
      <c r="BP217" s="3">
        <v>151</v>
      </c>
      <c r="BQ217" s="3">
        <v>84</v>
      </c>
      <c r="BR217" s="3">
        <v>262</v>
      </c>
      <c r="BS217" s="3">
        <v>295</v>
      </c>
      <c r="BT217" s="3">
        <v>202</v>
      </c>
      <c r="BU217" s="3">
        <v>234</v>
      </c>
      <c r="BV217" s="3">
        <v>175</v>
      </c>
      <c r="BW217" s="3">
        <v>224</v>
      </c>
      <c r="BX217" s="3">
        <v>185</v>
      </c>
      <c r="BY217" s="3">
        <v>165</v>
      </c>
      <c r="BZ217" s="3">
        <v>179</v>
      </c>
      <c r="CA217" s="2">
        <f>VLOOKUP(AW217,$A$2:$B$301,2,0)</f>
        <v>8</v>
      </c>
      <c r="CB217" s="2">
        <f>VLOOKUP(AX217,$A$2:$B$301,2,0)</f>
        <v>1</v>
      </c>
      <c r="CC217" s="2">
        <f>VLOOKUP(AY217,$A$2:$B$301,2,0)</f>
        <v>20</v>
      </c>
      <c r="CD217" s="2">
        <f>VLOOKUP(AZ217,$A$2:$B$301,2,0)</f>
        <v>11</v>
      </c>
      <c r="CE217" s="2">
        <f>VLOOKUP(BA217,$A$2:$B$301,2,0)</f>
        <v>12</v>
      </c>
      <c r="CF217" s="2">
        <f>VLOOKUP(BB217,$A$2:$B$301,2,0)</f>
        <v>9</v>
      </c>
      <c r="CG217" s="2">
        <f>VLOOKUP(BC217,$A$2:$B$301,2,0)</f>
        <v>21</v>
      </c>
      <c r="CH217" s="2">
        <f>VLOOKUP(BD217,$A$2:$B$301,2,0)</f>
        <v>18</v>
      </c>
      <c r="CI217" s="2">
        <f>VLOOKUP(BE217,$A$2:$B$301,2,0)</f>
        <v>9</v>
      </c>
      <c r="CJ217" s="2">
        <f>VLOOKUP(BF217,$A$2:$B$301,2,0)</f>
        <v>6</v>
      </c>
      <c r="CK217" s="2">
        <f>VLOOKUP(BG217,$A$2:$B$301,2,0)</f>
        <v>1</v>
      </c>
      <c r="CL217" s="2">
        <f>VLOOKUP(BH217,$A$2:$B$301,2,0)</f>
        <v>1</v>
      </c>
      <c r="CM217" s="2">
        <f>VLOOKUP(BI217,$A$2:$B$301,2,0)</f>
        <v>23</v>
      </c>
      <c r="CN217" s="2">
        <f>VLOOKUP(BJ217,$A$2:$B$301,2,0)</f>
        <v>30</v>
      </c>
      <c r="CO217" s="2">
        <f>VLOOKUP(BK217,$A$2:$B$301,2,0)</f>
        <v>5</v>
      </c>
      <c r="CP217" s="2">
        <f>VLOOKUP(BL217,$A$2:$B$301,2,0)</f>
        <v>4</v>
      </c>
      <c r="CQ217" s="2">
        <f>VLOOKUP(BM217,$A$2:$B$301,2,0)</f>
        <v>30</v>
      </c>
      <c r="CR217" s="2">
        <f>VLOOKUP(BN217,$A$2:$B$301,2,0)</f>
        <v>24</v>
      </c>
      <c r="CS217" s="2">
        <f>VLOOKUP(BO217,$A$2:$B$301,2,0)</f>
        <v>13</v>
      </c>
      <c r="CT217" s="2">
        <f>VLOOKUP(BP217,$A$2:$B$301,2,0)</f>
        <v>20</v>
      </c>
      <c r="CU217" s="2">
        <f>VLOOKUP(BQ217,$A$2:$B$301,2,0)</f>
        <v>1</v>
      </c>
      <c r="CV217" s="2">
        <f>VLOOKUP(BR217,$A$2:$B$301,2,0)</f>
        <v>6</v>
      </c>
      <c r="CW217" s="2">
        <f>VLOOKUP(BS217,$A$2:$B$301,2,0)</f>
        <v>8</v>
      </c>
      <c r="CX217" s="2">
        <f>VLOOKUP(BT217,$A$2:$B$301,2,0)</f>
        <v>31</v>
      </c>
      <c r="CY217" s="2">
        <f>VLOOKUP(BU217,$A$2:$B$301,2,0)</f>
        <v>38</v>
      </c>
      <c r="CZ217" s="2">
        <f>VLOOKUP(BV217,$A$2:$B$301,2,0)</f>
        <v>4</v>
      </c>
      <c r="DA217" s="2">
        <f>VLOOKUP(BW217,$A$2:$B$301,2,0)</f>
        <v>3</v>
      </c>
      <c r="DB217" s="2">
        <f>VLOOKUP(BX217,$A$2:$B$301,2,0)</f>
        <v>5</v>
      </c>
      <c r="DC217" s="2">
        <f>VLOOKUP(BY217,$A$2:$B$301,2,0)</f>
        <v>5</v>
      </c>
      <c r="DD217" s="2">
        <f>VLOOKUP(BZ217,$A$2:$B$301,2,0)</f>
        <v>3</v>
      </c>
      <c r="DE217" s="1">
        <f>AVERAGE(CA217:DD217)</f>
        <v>12.333333333333334</v>
      </c>
    </row>
    <row r="218" spans="1:109">
      <c r="A218">
        <v>217</v>
      </c>
      <c r="B218">
        <v>10</v>
      </c>
      <c r="E218" s="6">
        <v>210</v>
      </c>
      <c r="F218" s="3">
        <v>233</v>
      </c>
      <c r="G218" s="3">
        <v>40</v>
      </c>
      <c r="H218" s="3">
        <v>132</v>
      </c>
      <c r="I218" s="3">
        <v>195</v>
      </c>
      <c r="J218" s="5">
        <f>VLOOKUP(E218,$A$2:$B$301,2,0)</f>
        <v>1</v>
      </c>
      <c r="K218" s="5">
        <f>VLOOKUP(F218,$A$2:$B$301,2,0)</f>
        <v>1</v>
      </c>
      <c r="L218" s="5">
        <f>VLOOKUP(G218,$A$2:$B$301,2,0)</f>
        <v>12</v>
      </c>
      <c r="M218" s="5">
        <f>VLOOKUP(H218,$A$2:$B$301,2,0)</f>
        <v>25</v>
      </c>
      <c r="N218" s="5">
        <f>VLOOKUP(I218,$A$2:$B$301,2,0)</f>
        <v>15</v>
      </c>
      <c r="O218" s="2">
        <f>AVERAGE(J218:N218)</f>
        <v>10.8</v>
      </c>
      <c r="Q218" s="6">
        <v>120</v>
      </c>
      <c r="R218" s="3">
        <v>229</v>
      </c>
      <c r="S218" s="3">
        <v>237</v>
      </c>
      <c r="T218" s="3">
        <v>199</v>
      </c>
      <c r="U218" s="3">
        <v>155</v>
      </c>
      <c r="V218" s="3">
        <v>40</v>
      </c>
      <c r="W218" s="3">
        <v>62</v>
      </c>
      <c r="X218" s="3">
        <v>291</v>
      </c>
      <c r="Y218" s="3">
        <v>274</v>
      </c>
      <c r="Z218" s="3">
        <v>80</v>
      </c>
      <c r="AA218" s="3">
        <v>257</v>
      </c>
      <c r="AB218" s="3">
        <v>57</v>
      </c>
      <c r="AC218" s="3">
        <v>142</v>
      </c>
      <c r="AD218" s="3">
        <v>77</v>
      </c>
      <c r="AE218" s="3">
        <v>218</v>
      </c>
      <c r="AF218" s="1">
        <f>VLOOKUP(Q218,$A$2:$B$301,2,0)</f>
        <v>27</v>
      </c>
      <c r="AG218" s="1">
        <f>VLOOKUP(R218,$A$2:$B$301,2,0)</f>
        <v>1</v>
      </c>
      <c r="AH218" s="1">
        <f>VLOOKUP(S218,$A$2:$B$301,2,0)</f>
        <v>9</v>
      </c>
      <c r="AI218" s="1">
        <f>VLOOKUP(T218,$A$2:$B$301,2,0)</f>
        <v>9</v>
      </c>
      <c r="AJ218" s="1">
        <f>VLOOKUP(U218,$A$2:$B$301,2,0)</f>
        <v>33</v>
      </c>
      <c r="AK218" s="1">
        <f>VLOOKUP(V218,$A$2:$B$301,2,0)</f>
        <v>12</v>
      </c>
      <c r="AL218" s="1">
        <f>VLOOKUP(W218,$A$2:$B$301,2,0)</f>
        <v>12</v>
      </c>
      <c r="AM218" s="1">
        <f>VLOOKUP(X218,$A$2:$B$301,2,0)</f>
        <v>21</v>
      </c>
      <c r="AN218" s="1">
        <f>VLOOKUP(Y218,$A$2:$B$301,2,0)</f>
        <v>6</v>
      </c>
      <c r="AO218" s="1">
        <f>VLOOKUP(Z218,$A$2:$B$301,2,0)</f>
        <v>33</v>
      </c>
      <c r="AP218" s="1">
        <f>VLOOKUP(AA218,$A$2:$B$301,2,0)</f>
        <v>1</v>
      </c>
      <c r="AQ218" s="1">
        <f>VLOOKUP(AB218,$A$2:$B$301,2,0)</f>
        <v>18</v>
      </c>
      <c r="AR218" s="1">
        <f>VLOOKUP(AC218,$A$2:$B$301,2,0)</f>
        <v>28</v>
      </c>
      <c r="AS218" s="1">
        <f>VLOOKUP(AD218,$A$2:$B$301,2,0)</f>
        <v>10</v>
      </c>
      <c r="AT218" s="1">
        <f>VLOOKUP(AE218,$A$2:$B$301,2,0)</f>
        <v>8</v>
      </c>
      <c r="AU218" s="4">
        <f>AVERAGE(AF218:AT218)</f>
        <v>15.2</v>
      </c>
      <c r="AW218" s="6">
        <v>180</v>
      </c>
      <c r="AX218" s="3">
        <v>30</v>
      </c>
      <c r="AY218" s="3">
        <v>54</v>
      </c>
      <c r="AZ218" s="3">
        <v>183</v>
      </c>
      <c r="BA218" s="3">
        <v>226</v>
      </c>
      <c r="BB218" s="3">
        <v>15</v>
      </c>
      <c r="BC218" s="3">
        <v>159</v>
      </c>
      <c r="BD218" s="3">
        <v>75</v>
      </c>
      <c r="BE218" s="3">
        <v>7</v>
      </c>
      <c r="BF218" s="3">
        <v>84</v>
      </c>
      <c r="BG218" s="3">
        <v>8</v>
      </c>
      <c r="BH218" s="3">
        <v>68</v>
      </c>
      <c r="BI218" s="3">
        <v>244</v>
      </c>
      <c r="BJ218" s="3">
        <v>144</v>
      </c>
      <c r="BK218" s="3">
        <v>35</v>
      </c>
      <c r="BL218" s="3">
        <v>200</v>
      </c>
      <c r="BM218" s="3">
        <v>231</v>
      </c>
      <c r="BN218" s="3">
        <v>154</v>
      </c>
      <c r="BO218" s="3">
        <v>19</v>
      </c>
      <c r="BP218" s="3">
        <v>107</v>
      </c>
      <c r="BQ218" s="3">
        <v>223</v>
      </c>
      <c r="BR218" s="3">
        <v>177</v>
      </c>
      <c r="BS218" s="3">
        <v>142</v>
      </c>
      <c r="BT218" s="3">
        <v>219</v>
      </c>
      <c r="BU218" s="3">
        <v>55</v>
      </c>
      <c r="BV218" s="3">
        <v>46</v>
      </c>
      <c r="BW218" s="3">
        <v>147</v>
      </c>
      <c r="BX218" s="3">
        <v>11</v>
      </c>
      <c r="BY218" s="3">
        <v>71</v>
      </c>
      <c r="BZ218" s="3">
        <v>14</v>
      </c>
      <c r="CA218" s="2">
        <f>VLOOKUP(AW218,$A$2:$B$301,2,0)</f>
        <v>8</v>
      </c>
      <c r="CB218" s="2">
        <f>VLOOKUP(AX218,$A$2:$B$301,2,0)</f>
        <v>19</v>
      </c>
      <c r="CC218" s="2">
        <f>VLOOKUP(AY218,$A$2:$B$301,2,0)</f>
        <v>2</v>
      </c>
      <c r="CD218" s="2">
        <f>VLOOKUP(AZ218,$A$2:$B$301,2,0)</f>
        <v>9</v>
      </c>
      <c r="CE218" s="2">
        <f>VLOOKUP(BA218,$A$2:$B$301,2,0)</f>
        <v>23</v>
      </c>
      <c r="CF218" s="2">
        <f>VLOOKUP(BB218,$A$2:$B$301,2,0)</f>
        <v>19</v>
      </c>
      <c r="CG218" s="2">
        <f>VLOOKUP(BC218,$A$2:$B$301,2,0)</f>
        <v>1</v>
      </c>
      <c r="CH218" s="2">
        <f>VLOOKUP(BD218,$A$2:$B$301,2,0)</f>
        <v>1</v>
      </c>
      <c r="CI218" s="2">
        <f>VLOOKUP(BE218,$A$2:$B$301,2,0)</f>
        <v>16</v>
      </c>
      <c r="CJ218" s="2">
        <f>VLOOKUP(BF218,$A$2:$B$301,2,0)</f>
        <v>1</v>
      </c>
      <c r="CK218" s="2">
        <f>VLOOKUP(BG218,$A$2:$B$301,2,0)</f>
        <v>19</v>
      </c>
      <c r="CL218" s="2">
        <f>VLOOKUP(BH218,$A$2:$B$301,2,0)</f>
        <v>25</v>
      </c>
      <c r="CM218" s="2">
        <f>VLOOKUP(BI218,$A$2:$B$301,2,0)</f>
        <v>12</v>
      </c>
      <c r="CN218" s="2">
        <f>VLOOKUP(BJ218,$A$2:$B$301,2,0)</f>
        <v>17</v>
      </c>
      <c r="CO218" s="2">
        <f>VLOOKUP(BK218,$A$2:$B$301,2,0)</f>
        <v>4</v>
      </c>
      <c r="CP218" s="2">
        <f>VLOOKUP(BL218,$A$2:$B$301,2,0)</f>
        <v>4</v>
      </c>
      <c r="CQ218" s="2">
        <f>VLOOKUP(BM218,$A$2:$B$301,2,0)</f>
        <v>14</v>
      </c>
      <c r="CR218" s="2">
        <f>VLOOKUP(BN218,$A$2:$B$301,2,0)</f>
        <v>13</v>
      </c>
      <c r="CS218" s="2">
        <f>VLOOKUP(BO218,$A$2:$B$301,2,0)</f>
        <v>29</v>
      </c>
      <c r="CT218" s="2">
        <f>VLOOKUP(BP218,$A$2:$B$301,2,0)</f>
        <v>4</v>
      </c>
      <c r="CU218" s="2">
        <f>VLOOKUP(BQ218,$A$2:$B$301,2,0)</f>
        <v>20</v>
      </c>
      <c r="CV218" s="2">
        <f>VLOOKUP(BR218,$A$2:$B$301,2,0)</f>
        <v>18</v>
      </c>
      <c r="CW218" s="2">
        <f>VLOOKUP(BS218,$A$2:$B$301,2,0)</f>
        <v>28</v>
      </c>
      <c r="CX218" s="2">
        <f>VLOOKUP(BT218,$A$2:$B$301,2,0)</f>
        <v>19</v>
      </c>
      <c r="CY218" s="2">
        <f>VLOOKUP(BU218,$A$2:$B$301,2,0)</f>
        <v>23</v>
      </c>
      <c r="CZ218" s="2">
        <f>VLOOKUP(BV218,$A$2:$B$301,2,0)</f>
        <v>6</v>
      </c>
      <c r="DA218" s="2">
        <f>VLOOKUP(BW218,$A$2:$B$301,2,0)</f>
        <v>1</v>
      </c>
      <c r="DB218" s="2">
        <f>VLOOKUP(BX218,$A$2:$B$301,2,0)</f>
        <v>25</v>
      </c>
      <c r="DC218" s="2">
        <f>VLOOKUP(BY218,$A$2:$B$301,2,0)</f>
        <v>19</v>
      </c>
      <c r="DD218" s="2">
        <f>VLOOKUP(BZ218,$A$2:$B$301,2,0)</f>
        <v>17</v>
      </c>
      <c r="DE218" s="1">
        <f>AVERAGE(CA218:DD218)</f>
        <v>13.866666666666667</v>
      </c>
    </row>
    <row r="219" spans="1:109">
      <c r="A219">
        <v>218</v>
      </c>
      <c r="B219">
        <v>8</v>
      </c>
      <c r="E219" s="6">
        <v>154</v>
      </c>
      <c r="F219" s="3">
        <v>23</v>
      </c>
      <c r="G219" s="3">
        <v>227</v>
      </c>
      <c r="H219" s="3">
        <v>37</v>
      </c>
      <c r="I219" s="3">
        <v>28</v>
      </c>
      <c r="J219" s="5">
        <f>VLOOKUP(E219,$A$2:$B$301,2,0)</f>
        <v>13</v>
      </c>
      <c r="K219" s="5">
        <f>VLOOKUP(F219,$A$2:$B$301,2,0)</f>
        <v>12</v>
      </c>
      <c r="L219" s="5">
        <f>VLOOKUP(G219,$A$2:$B$301,2,0)</f>
        <v>26</v>
      </c>
      <c r="M219" s="5">
        <f>VLOOKUP(H219,$A$2:$B$301,2,0)</f>
        <v>23</v>
      </c>
      <c r="N219" s="5">
        <f>VLOOKUP(I219,$A$2:$B$301,2,0)</f>
        <v>12</v>
      </c>
      <c r="O219" s="2">
        <f>AVERAGE(J219:N219)</f>
        <v>17.2</v>
      </c>
      <c r="Q219" s="6">
        <v>48</v>
      </c>
      <c r="R219" s="3">
        <v>197</v>
      </c>
      <c r="S219" s="3">
        <v>200</v>
      </c>
      <c r="T219" s="3">
        <v>215</v>
      </c>
      <c r="U219" s="3">
        <v>123</v>
      </c>
      <c r="V219" s="3">
        <v>41</v>
      </c>
      <c r="W219" s="3">
        <v>271</v>
      </c>
      <c r="X219" s="3">
        <v>172</v>
      </c>
      <c r="Y219" s="3">
        <v>147</v>
      </c>
      <c r="Z219" s="3">
        <v>132</v>
      </c>
      <c r="AA219" s="3">
        <v>234</v>
      </c>
      <c r="AB219" s="3">
        <v>179</v>
      </c>
      <c r="AC219" s="3">
        <v>277</v>
      </c>
      <c r="AD219" s="3">
        <v>243</v>
      </c>
      <c r="AE219" s="3">
        <v>297</v>
      </c>
      <c r="AF219" s="1">
        <f>VLOOKUP(Q219,$A$2:$B$301,2,0)</f>
        <v>2</v>
      </c>
      <c r="AG219" s="1">
        <f>VLOOKUP(R219,$A$2:$B$301,2,0)</f>
        <v>13</v>
      </c>
      <c r="AH219" s="1">
        <f>VLOOKUP(S219,$A$2:$B$301,2,0)</f>
        <v>4</v>
      </c>
      <c r="AI219" s="1">
        <f>VLOOKUP(T219,$A$2:$B$301,2,0)</f>
        <v>37</v>
      </c>
      <c r="AJ219" s="1">
        <f>VLOOKUP(U219,$A$2:$B$301,2,0)</f>
        <v>12</v>
      </c>
      <c r="AK219" s="1">
        <f>VLOOKUP(V219,$A$2:$B$301,2,0)</f>
        <v>1</v>
      </c>
      <c r="AL219" s="1">
        <f>VLOOKUP(W219,$A$2:$B$301,2,0)</f>
        <v>1</v>
      </c>
      <c r="AM219" s="1">
        <f>VLOOKUP(X219,$A$2:$B$301,2,0)</f>
        <v>37</v>
      </c>
      <c r="AN219" s="1">
        <f>VLOOKUP(Y219,$A$2:$B$301,2,0)</f>
        <v>1</v>
      </c>
      <c r="AO219" s="1">
        <f>VLOOKUP(Z219,$A$2:$B$301,2,0)</f>
        <v>25</v>
      </c>
      <c r="AP219" s="1">
        <f>VLOOKUP(AA219,$A$2:$B$301,2,0)</f>
        <v>38</v>
      </c>
      <c r="AQ219" s="1">
        <f>VLOOKUP(AB219,$A$2:$B$301,2,0)</f>
        <v>3</v>
      </c>
      <c r="AR219" s="1">
        <f>VLOOKUP(AC219,$A$2:$B$301,2,0)</f>
        <v>6</v>
      </c>
      <c r="AS219" s="1">
        <f>VLOOKUP(AD219,$A$2:$B$301,2,0)</f>
        <v>35</v>
      </c>
      <c r="AT219" s="1">
        <f>VLOOKUP(AE219,$A$2:$B$301,2,0)</f>
        <v>24</v>
      </c>
      <c r="AU219" s="4">
        <f>AVERAGE(AF219:AT219)</f>
        <v>15.933333333333334</v>
      </c>
      <c r="AW219" s="6">
        <v>33</v>
      </c>
      <c r="AX219" s="3">
        <v>211</v>
      </c>
      <c r="AY219" s="3">
        <v>115</v>
      </c>
      <c r="AZ219" s="3">
        <v>290</v>
      </c>
      <c r="BA219" s="3">
        <v>121</v>
      </c>
      <c r="BB219" s="3">
        <v>40</v>
      </c>
      <c r="BC219" s="3">
        <v>218</v>
      </c>
      <c r="BD219" s="3">
        <v>230</v>
      </c>
      <c r="BE219" s="3">
        <v>125</v>
      </c>
      <c r="BF219" s="3">
        <v>255</v>
      </c>
      <c r="BG219" s="3">
        <v>69</v>
      </c>
      <c r="BH219" s="3">
        <v>206</v>
      </c>
      <c r="BI219" s="3">
        <v>114</v>
      </c>
      <c r="BJ219" s="3">
        <v>207</v>
      </c>
      <c r="BK219" s="3">
        <v>38</v>
      </c>
      <c r="BL219" s="3">
        <v>259</v>
      </c>
      <c r="BM219" s="3">
        <v>173</v>
      </c>
      <c r="BN219" s="3">
        <v>113</v>
      </c>
      <c r="BO219" s="3">
        <v>21</v>
      </c>
      <c r="BP219" s="3">
        <v>141</v>
      </c>
      <c r="BQ219" s="3">
        <v>287</v>
      </c>
      <c r="BR219" s="3">
        <v>263</v>
      </c>
      <c r="BS219" s="3">
        <v>92</v>
      </c>
      <c r="BT219" s="3">
        <v>129</v>
      </c>
      <c r="BU219" s="3">
        <v>19</v>
      </c>
      <c r="BV219" s="3">
        <v>117</v>
      </c>
      <c r="BW219" s="3">
        <v>161</v>
      </c>
      <c r="BX219" s="3">
        <v>170</v>
      </c>
      <c r="BY219" s="3">
        <v>183</v>
      </c>
      <c r="BZ219" s="3">
        <v>139</v>
      </c>
      <c r="CA219" s="2">
        <f>VLOOKUP(AW219,$A$2:$B$301,2,0)</f>
        <v>5</v>
      </c>
      <c r="CB219" s="2">
        <f>VLOOKUP(AX219,$A$2:$B$301,2,0)</f>
        <v>36</v>
      </c>
      <c r="CC219" s="2">
        <f>VLOOKUP(AY219,$A$2:$B$301,2,0)</f>
        <v>1</v>
      </c>
      <c r="CD219" s="2">
        <f>VLOOKUP(AZ219,$A$2:$B$301,2,0)</f>
        <v>10</v>
      </c>
      <c r="CE219" s="2">
        <f>VLOOKUP(BA219,$A$2:$B$301,2,0)</f>
        <v>1</v>
      </c>
      <c r="CF219" s="2">
        <f>VLOOKUP(BB219,$A$2:$B$301,2,0)</f>
        <v>12</v>
      </c>
      <c r="CG219" s="2">
        <f>VLOOKUP(BC219,$A$2:$B$301,2,0)</f>
        <v>8</v>
      </c>
      <c r="CH219" s="2">
        <f>VLOOKUP(BD219,$A$2:$B$301,2,0)</f>
        <v>5</v>
      </c>
      <c r="CI219" s="2">
        <f>VLOOKUP(BE219,$A$2:$B$301,2,0)</f>
        <v>27</v>
      </c>
      <c r="CJ219" s="2">
        <f>VLOOKUP(BF219,$A$2:$B$301,2,0)</f>
        <v>1</v>
      </c>
      <c r="CK219" s="2">
        <f>VLOOKUP(BG219,$A$2:$B$301,2,0)</f>
        <v>1</v>
      </c>
      <c r="CL219" s="2">
        <f>VLOOKUP(BH219,$A$2:$B$301,2,0)</f>
        <v>1</v>
      </c>
      <c r="CM219" s="2">
        <f>VLOOKUP(BI219,$A$2:$B$301,2,0)</f>
        <v>27</v>
      </c>
      <c r="CN219" s="2">
        <f>VLOOKUP(BJ219,$A$2:$B$301,2,0)</f>
        <v>20</v>
      </c>
      <c r="CO219" s="2">
        <f>VLOOKUP(BK219,$A$2:$B$301,2,0)</f>
        <v>20</v>
      </c>
      <c r="CP219" s="2">
        <f>VLOOKUP(BL219,$A$2:$B$301,2,0)</f>
        <v>25</v>
      </c>
      <c r="CQ219" s="2">
        <f>VLOOKUP(BM219,$A$2:$B$301,2,0)</f>
        <v>39</v>
      </c>
      <c r="CR219" s="2">
        <f>VLOOKUP(BN219,$A$2:$B$301,2,0)</f>
        <v>6</v>
      </c>
      <c r="CS219" s="2">
        <f>VLOOKUP(BO219,$A$2:$B$301,2,0)</f>
        <v>10</v>
      </c>
      <c r="CT219" s="2">
        <f>VLOOKUP(BP219,$A$2:$B$301,2,0)</f>
        <v>11</v>
      </c>
      <c r="CU219" s="2">
        <f>VLOOKUP(BQ219,$A$2:$B$301,2,0)</f>
        <v>13</v>
      </c>
      <c r="CV219" s="2">
        <f>VLOOKUP(BR219,$A$2:$B$301,2,0)</f>
        <v>38</v>
      </c>
      <c r="CW219" s="2">
        <f>VLOOKUP(BS219,$A$2:$B$301,2,0)</f>
        <v>19</v>
      </c>
      <c r="CX219" s="2">
        <f>VLOOKUP(BT219,$A$2:$B$301,2,0)</f>
        <v>31</v>
      </c>
      <c r="CY219" s="2">
        <f>VLOOKUP(BU219,$A$2:$B$301,2,0)</f>
        <v>29</v>
      </c>
      <c r="CZ219" s="2">
        <f>VLOOKUP(BV219,$A$2:$B$301,2,0)</f>
        <v>10</v>
      </c>
      <c r="DA219" s="2">
        <f>VLOOKUP(BW219,$A$2:$B$301,2,0)</f>
        <v>1</v>
      </c>
      <c r="DB219" s="2">
        <f>VLOOKUP(BX219,$A$2:$B$301,2,0)</f>
        <v>1</v>
      </c>
      <c r="DC219" s="2">
        <f>VLOOKUP(BY219,$A$2:$B$301,2,0)</f>
        <v>9</v>
      </c>
      <c r="DD219" s="2">
        <f>VLOOKUP(BZ219,$A$2:$B$301,2,0)</f>
        <v>10</v>
      </c>
      <c r="DE219" s="1">
        <f>AVERAGE(CA219:DD219)</f>
        <v>14.233333333333333</v>
      </c>
    </row>
    <row r="220" spans="1:109">
      <c r="A220">
        <v>219</v>
      </c>
      <c r="B220">
        <v>19</v>
      </c>
      <c r="E220" s="6">
        <v>104</v>
      </c>
      <c r="F220" s="3">
        <v>86</v>
      </c>
      <c r="G220" s="3">
        <v>248</v>
      </c>
      <c r="H220" s="3">
        <v>182</v>
      </c>
      <c r="I220" s="3">
        <v>162</v>
      </c>
      <c r="J220" s="5">
        <f>VLOOKUP(E220,$A$2:$B$301,2,0)</f>
        <v>30</v>
      </c>
      <c r="K220" s="5">
        <f>VLOOKUP(F220,$A$2:$B$301,2,0)</f>
        <v>6</v>
      </c>
      <c r="L220" s="5">
        <f>VLOOKUP(G220,$A$2:$B$301,2,0)</f>
        <v>19</v>
      </c>
      <c r="M220" s="5">
        <f>VLOOKUP(H220,$A$2:$B$301,2,0)</f>
        <v>2</v>
      </c>
      <c r="N220" s="5">
        <f>VLOOKUP(I220,$A$2:$B$301,2,0)</f>
        <v>1</v>
      </c>
      <c r="O220" s="2">
        <f>AVERAGE(J220:N220)</f>
        <v>11.6</v>
      </c>
      <c r="Q220" s="6">
        <v>105</v>
      </c>
      <c r="R220" s="3">
        <v>265</v>
      </c>
      <c r="S220" s="3">
        <v>79</v>
      </c>
      <c r="T220" s="3">
        <v>11</v>
      </c>
      <c r="U220" s="3">
        <v>239</v>
      </c>
      <c r="V220" s="3">
        <v>250</v>
      </c>
      <c r="W220" s="3">
        <v>147</v>
      </c>
      <c r="X220" s="3">
        <v>114</v>
      </c>
      <c r="Y220" s="3">
        <v>255</v>
      </c>
      <c r="Z220" s="3">
        <v>68</v>
      </c>
      <c r="AA220" s="3">
        <v>53</v>
      </c>
      <c r="AB220" s="3">
        <v>232</v>
      </c>
      <c r="AC220" s="3">
        <v>47</v>
      </c>
      <c r="AD220" s="3">
        <v>117</v>
      </c>
      <c r="AE220" s="3">
        <v>108</v>
      </c>
      <c r="AF220" s="1">
        <f>VLOOKUP(Q220,$A$2:$B$301,2,0)</f>
        <v>9</v>
      </c>
      <c r="AG220" s="1">
        <f>VLOOKUP(R220,$A$2:$B$301,2,0)</f>
        <v>41</v>
      </c>
      <c r="AH220" s="1">
        <f>VLOOKUP(S220,$A$2:$B$301,2,0)</f>
        <v>1</v>
      </c>
      <c r="AI220" s="1">
        <f>VLOOKUP(T220,$A$2:$B$301,2,0)</f>
        <v>25</v>
      </c>
      <c r="AJ220" s="1">
        <f>VLOOKUP(U220,$A$2:$B$301,2,0)</f>
        <v>7</v>
      </c>
      <c r="AK220" s="1">
        <f>VLOOKUP(V220,$A$2:$B$301,2,0)</f>
        <v>1</v>
      </c>
      <c r="AL220" s="1">
        <f>VLOOKUP(W220,$A$2:$B$301,2,0)</f>
        <v>1</v>
      </c>
      <c r="AM220" s="1">
        <f>VLOOKUP(X220,$A$2:$B$301,2,0)</f>
        <v>27</v>
      </c>
      <c r="AN220" s="1">
        <f>VLOOKUP(Y220,$A$2:$B$301,2,0)</f>
        <v>1</v>
      </c>
      <c r="AO220" s="1">
        <f>VLOOKUP(Z220,$A$2:$B$301,2,0)</f>
        <v>25</v>
      </c>
      <c r="AP220" s="1">
        <f>VLOOKUP(AA220,$A$2:$B$301,2,0)</f>
        <v>20</v>
      </c>
      <c r="AQ220" s="1">
        <f>VLOOKUP(AB220,$A$2:$B$301,2,0)</f>
        <v>16</v>
      </c>
      <c r="AR220" s="1">
        <f>VLOOKUP(AC220,$A$2:$B$301,2,0)</f>
        <v>10</v>
      </c>
      <c r="AS220" s="1">
        <f>VLOOKUP(AD220,$A$2:$B$301,2,0)</f>
        <v>10</v>
      </c>
      <c r="AT220" s="1">
        <f>VLOOKUP(AE220,$A$2:$B$301,2,0)</f>
        <v>25</v>
      </c>
      <c r="AU220" s="4">
        <f>AVERAGE(AF220:AT220)</f>
        <v>14.6</v>
      </c>
      <c r="AW220" s="6">
        <v>216</v>
      </c>
      <c r="AX220" s="3">
        <v>40</v>
      </c>
      <c r="AY220" s="3">
        <v>236</v>
      </c>
      <c r="AZ220" s="3">
        <v>200</v>
      </c>
      <c r="BA220" s="3">
        <v>34</v>
      </c>
      <c r="BB220" s="3">
        <v>178</v>
      </c>
      <c r="BC220" s="3">
        <v>80</v>
      </c>
      <c r="BD220" s="3">
        <v>92</v>
      </c>
      <c r="BE220" s="3">
        <v>41</v>
      </c>
      <c r="BF220" s="3">
        <v>232</v>
      </c>
      <c r="BG220" s="3">
        <v>282</v>
      </c>
      <c r="BH220" s="3">
        <v>288</v>
      </c>
      <c r="BI220" s="3">
        <v>129</v>
      </c>
      <c r="BJ220" s="3">
        <v>56</v>
      </c>
      <c r="BK220" s="3">
        <v>182</v>
      </c>
      <c r="BL220" s="3">
        <v>73</v>
      </c>
      <c r="BM220" s="3">
        <v>211</v>
      </c>
      <c r="BN220" s="3">
        <v>198</v>
      </c>
      <c r="BO220" s="3">
        <v>137</v>
      </c>
      <c r="BP220" s="3">
        <v>169</v>
      </c>
      <c r="BQ220" s="3">
        <v>146</v>
      </c>
      <c r="BR220" s="3">
        <v>94</v>
      </c>
      <c r="BS220" s="3">
        <v>17</v>
      </c>
      <c r="BT220" s="3">
        <v>53</v>
      </c>
      <c r="BU220" s="3">
        <v>28</v>
      </c>
      <c r="BV220" s="3">
        <v>128</v>
      </c>
      <c r="BW220" s="3">
        <v>205</v>
      </c>
      <c r="BX220" s="3">
        <v>105</v>
      </c>
      <c r="BY220" s="3">
        <v>166</v>
      </c>
      <c r="BZ220" s="3">
        <v>47</v>
      </c>
      <c r="CA220" s="2">
        <f>VLOOKUP(AW220,$A$2:$B$301,2,0)</f>
        <v>21</v>
      </c>
      <c r="CB220" s="2">
        <f>VLOOKUP(AX220,$A$2:$B$301,2,0)</f>
        <v>12</v>
      </c>
      <c r="CC220" s="2">
        <f>VLOOKUP(AY220,$A$2:$B$301,2,0)</f>
        <v>11</v>
      </c>
      <c r="CD220" s="2">
        <f>VLOOKUP(AZ220,$A$2:$B$301,2,0)</f>
        <v>4</v>
      </c>
      <c r="CE220" s="2">
        <f>VLOOKUP(BA220,$A$2:$B$301,2,0)</f>
        <v>9</v>
      </c>
      <c r="CF220" s="2">
        <f>VLOOKUP(BB220,$A$2:$B$301,2,0)</f>
        <v>12</v>
      </c>
      <c r="CG220" s="2">
        <f>VLOOKUP(BC220,$A$2:$B$301,2,0)</f>
        <v>33</v>
      </c>
      <c r="CH220" s="2">
        <f>VLOOKUP(BD220,$A$2:$B$301,2,0)</f>
        <v>19</v>
      </c>
      <c r="CI220" s="2">
        <f>VLOOKUP(BE220,$A$2:$B$301,2,0)</f>
        <v>1</v>
      </c>
      <c r="CJ220" s="2">
        <f>VLOOKUP(BF220,$A$2:$B$301,2,0)</f>
        <v>16</v>
      </c>
      <c r="CK220" s="2">
        <f>VLOOKUP(BG220,$A$2:$B$301,2,0)</f>
        <v>23</v>
      </c>
      <c r="CL220" s="2">
        <f>VLOOKUP(BH220,$A$2:$B$301,2,0)</f>
        <v>13</v>
      </c>
      <c r="CM220" s="2">
        <f>VLOOKUP(BI220,$A$2:$B$301,2,0)</f>
        <v>31</v>
      </c>
      <c r="CN220" s="2">
        <f>VLOOKUP(BJ220,$A$2:$B$301,2,0)</f>
        <v>1</v>
      </c>
      <c r="CO220" s="2">
        <f>VLOOKUP(BK220,$A$2:$B$301,2,0)</f>
        <v>2</v>
      </c>
      <c r="CP220" s="2">
        <f>VLOOKUP(BL220,$A$2:$B$301,2,0)</f>
        <v>1</v>
      </c>
      <c r="CQ220" s="2">
        <f>VLOOKUP(BM220,$A$2:$B$301,2,0)</f>
        <v>36</v>
      </c>
      <c r="CR220" s="2">
        <f>VLOOKUP(BN220,$A$2:$B$301,2,0)</f>
        <v>4</v>
      </c>
      <c r="CS220" s="2">
        <f>VLOOKUP(BO220,$A$2:$B$301,2,0)</f>
        <v>8</v>
      </c>
      <c r="CT220" s="2">
        <f>VLOOKUP(BP220,$A$2:$B$301,2,0)</f>
        <v>22</v>
      </c>
      <c r="CU220" s="2">
        <f>VLOOKUP(BQ220,$A$2:$B$301,2,0)</f>
        <v>9</v>
      </c>
      <c r="CV220" s="2">
        <f>VLOOKUP(BR220,$A$2:$B$301,2,0)</f>
        <v>26</v>
      </c>
      <c r="CW220" s="2">
        <f>VLOOKUP(BS220,$A$2:$B$301,2,0)</f>
        <v>20</v>
      </c>
      <c r="CX220" s="2">
        <f>VLOOKUP(BT220,$A$2:$B$301,2,0)</f>
        <v>20</v>
      </c>
      <c r="CY220" s="2">
        <f>VLOOKUP(BU220,$A$2:$B$301,2,0)</f>
        <v>12</v>
      </c>
      <c r="CZ220" s="2">
        <f>VLOOKUP(BV220,$A$2:$B$301,2,0)</f>
        <v>2</v>
      </c>
      <c r="DA220" s="2">
        <f>VLOOKUP(BW220,$A$2:$B$301,2,0)</f>
        <v>30</v>
      </c>
      <c r="DB220" s="2">
        <f>VLOOKUP(BX220,$A$2:$B$301,2,0)</f>
        <v>9</v>
      </c>
      <c r="DC220" s="2">
        <f>VLOOKUP(BY220,$A$2:$B$301,2,0)</f>
        <v>4</v>
      </c>
      <c r="DD220" s="2">
        <f>VLOOKUP(BZ220,$A$2:$B$301,2,0)</f>
        <v>10</v>
      </c>
      <c r="DE220" s="1">
        <f>AVERAGE(CA220:DD220)</f>
        <v>14.033333333333333</v>
      </c>
    </row>
    <row r="221" spans="1:109">
      <c r="A221">
        <v>220</v>
      </c>
      <c r="B221">
        <v>1</v>
      </c>
      <c r="E221" s="6">
        <v>59</v>
      </c>
      <c r="F221" s="3">
        <v>49</v>
      </c>
      <c r="G221" s="3">
        <v>206</v>
      </c>
      <c r="H221" s="3">
        <v>87</v>
      </c>
      <c r="I221" s="3">
        <v>80</v>
      </c>
      <c r="J221" s="5">
        <f>VLOOKUP(E221,$A$2:$B$301,2,0)</f>
        <v>14</v>
      </c>
      <c r="K221" s="5">
        <f>VLOOKUP(F221,$A$2:$B$301,2,0)</f>
        <v>13</v>
      </c>
      <c r="L221" s="5">
        <f>VLOOKUP(G221,$A$2:$B$301,2,0)</f>
        <v>1</v>
      </c>
      <c r="M221" s="5">
        <f>VLOOKUP(H221,$A$2:$B$301,2,0)</f>
        <v>5</v>
      </c>
      <c r="N221" s="5">
        <f>VLOOKUP(I221,$A$2:$B$301,2,0)</f>
        <v>33</v>
      </c>
      <c r="O221" s="2">
        <f>AVERAGE(J221:N221)</f>
        <v>13.2</v>
      </c>
      <c r="Q221" s="6">
        <v>219</v>
      </c>
      <c r="R221" s="3">
        <v>290</v>
      </c>
      <c r="S221" s="3">
        <v>84</v>
      </c>
      <c r="T221" s="3">
        <v>246</v>
      </c>
      <c r="U221" s="3">
        <v>47</v>
      </c>
      <c r="V221" s="3">
        <v>223</v>
      </c>
      <c r="W221" s="3">
        <v>189</v>
      </c>
      <c r="X221" s="3">
        <v>78</v>
      </c>
      <c r="Y221" s="3">
        <v>119</v>
      </c>
      <c r="Z221" s="3">
        <v>68</v>
      </c>
      <c r="AA221" s="3">
        <v>237</v>
      </c>
      <c r="AB221" s="3">
        <v>247</v>
      </c>
      <c r="AC221" s="3">
        <v>1</v>
      </c>
      <c r="AD221" s="3">
        <v>265</v>
      </c>
      <c r="AE221" s="3">
        <v>5</v>
      </c>
      <c r="AF221" s="1">
        <f>VLOOKUP(Q221,$A$2:$B$301,2,0)</f>
        <v>19</v>
      </c>
      <c r="AG221" s="1">
        <f>VLOOKUP(R221,$A$2:$B$301,2,0)</f>
        <v>10</v>
      </c>
      <c r="AH221" s="1">
        <f>VLOOKUP(S221,$A$2:$B$301,2,0)</f>
        <v>1</v>
      </c>
      <c r="AI221" s="1">
        <f>VLOOKUP(T221,$A$2:$B$301,2,0)</f>
        <v>6</v>
      </c>
      <c r="AJ221" s="1">
        <f>VLOOKUP(U221,$A$2:$B$301,2,0)</f>
        <v>10</v>
      </c>
      <c r="AK221" s="1">
        <f>VLOOKUP(V221,$A$2:$B$301,2,0)</f>
        <v>20</v>
      </c>
      <c r="AL221" s="1">
        <f>VLOOKUP(W221,$A$2:$B$301,2,0)</f>
        <v>1</v>
      </c>
      <c r="AM221" s="1">
        <f>VLOOKUP(X221,$A$2:$B$301,2,0)</f>
        <v>19</v>
      </c>
      <c r="AN221" s="1">
        <f>VLOOKUP(Y221,$A$2:$B$301,2,0)</f>
        <v>20</v>
      </c>
      <c r="AO221" s="1">
        <f>VLOOKUP(Z221,$A$2:$B$301,2,0)</f>
        <v>25</v>
      </c>
      <c r="AP221" s="1">
        <f>VLOOKUP(AA221,$A$2:$B$301,2,0)</f>
        <v>9</v>
      </c>
      <c r="AQ221" s="1">
        <f>VLOOKUP(AB221,$A$2:$B$301,2,0)</f>
        <v>11</v>
      </c>
      <c r="AR221" s="1">
        <f>VLOOKUP(AC221,$A$2:$B$301,2,0)</f>
        <v>16</v>
      </c>
      <c r="AS221" s="1">
        <f>VLOOKUP(AD221,$A$2:$B$301,2,0)</f>
        <v>41</v>
      </c>
      <c r="AT221" s="1">
        <f>VLOOKUP(AE221,$A$2:$B$301,2,0)</f>
        <v>5</v>
      </c>
      <c r="AU221" s="4">
        <f>AVERAGE(AF221:AT221)</f>
        <v>14.2</v>
      </c>
      <c r="AW221" s="6">
        <v>183</v>
      </c>
      <c r="AX221" s="3">
        <v>164</v>
      </c>
      <c r="AY221" s="3">
        <v>34</v>
      </c>
      <c r="AZ221" s="3">
        <v>144</v>
      </c>
      <c r="BA221" s="3">
        <v>95</v>
      </c>
      <c r="BB221" s="3">
        <v>65</v>
      </c>
      <c r="BC221" s="3">
        <v>290</v>
      </c>
      <c r="BD221" s="3">
        <v>21</v>
      </c>
      <c r="BE221" s="3">
        <v>265</v>
      </c>
      <c r="BF221" s="3">
        <v>136</v>
      </c>
      <c r="BG221" s="3">
        <v>44</v>
      </c>
      <c r="BH221" s="3">
        <v>190</v>
      </c>
      <c r="BI221" s="3">
        <v>199</v>
      </c>
      <c r="BJ221" s="3">
        <v>220</v>
      </c>
      <c r="BK221" s="3">
        <v>251</v>
      </c>
      <c r="BL221" s="3">
        <v>252</v>
      </c>
      <c r="BM221" s="3">
        <v>122</v>
      </c>
      <c r="BN221" s="3">
        <v>153</v>
      </c>
      <c r="BO221" s="3">
        <v>73</v>
      </c>
      <c r="BP221" s="3">
        <v>179</v>
      </c>
      <c r="BQ221" s="3">
        <v>80</v>
      </c>
      <c r="BR221" s="3">
        <v>87</v>
      </c>
      <c r="BS221" s="3">
        <v>47</v>
      </c>
      <c r="BT221" s="3">
        <v>114</v>
      </c>
      <c r="BU221" s="3">
        <v>182</v>
      </c>
      <c r="BV221" s="3">
        <v>37</v>
      </c>
      <c r="BW221" s="3">
        <v>169</v>
      </c>
      <c r="BX221" s="3">
        <v>181</v>
      </c>
      <c r="BY221" s="3">
        <v>33</v>
      </c>
      <c r="BZ221" s="3">
        <v>63</v>
      </c>
      <c r="CA221" s="2">
        <f>VLOOKUP(AW221,$A$2:$B$301,2,0)</f>
        <v>9</v>
      </c>
      <c r="CB221" s="2">
        <f>VLOOKUP(AX221,$A$2:$B$301,2,0)</f>
        <v>1</v>
      </c>
      <c r="CC221" s="2">
        <f>VLOOKUP(AY221,$A$2:$B$301,2,0)</f>
        <v>9</v>
      </c>
      <c r="CD221" s="2">
        <f>VLOOKUP(AZ221,$A$2:$B$301,2,0)</f>
        <v>17</v>
      </c>
      <c r="CE221" s="2">
        <f>VLOOKUP(BA221,$A$2:$B$301,2,0)</f>
        <v>19</v>
      </c>
      <c r="CF221" s="2">
        <f>VLOOKUP(BB221,$A$2:$B$301,2,0)</f>
        <v>20</v>
      </c>
      <c r="CG221" s="2">
        <f>VLOOKUP(BC221,$A$2:$B$301,2,0)</f>
        <v>10</v>
      </c>
      <c r="CH221" s="2">
        <f>VLOOKUP(BD221,$A$2:$B$301,2,0)</f>
        <v>10</v>
      </c>
      <c r="CI221" s="2">
        <f>VLOOKUP(BE221,$A$2:$B$301,2,0)</f>
        <v>41</v>
      </c>
      <c r="CJ221" s="2">
        <f>VLOOKUP(BF221,$A$2:$B$301,2,0)</f>
        <v>11</v>
      </c>
      <c r="CK221" s="2">
        <f>VLOOKUP(BG221,$A$2:$B$301,2,0)</f>
        <v>6</v>
      </c>
      <c r="CL221" s="2">
        <f>VLOOKUP(BH221,$A$2:$B$301,2,0)</f>
        <v>1</v>
      </c>
      <c r="CM221" s="2">
        <f>VLOOKUP(BI221,$A$2:$B$301,2,0)</f>
        <v>9</v>
      </c>
      <c r="CN221" s="2">
        <f>VLOOKUP(BJ221,$A$2:$B$301,2,0)</f>
        <v>1</v>
      </c>
      <c r="CO221" s="2">
        <f>VLOOKUP(BK221,$A$2:$B$301,2,0)</f>
        <v>1</v>
      </c>
      <c r="CP221" s="2">
        <f>VLOOKUP(BL221,$A$2:$B$301,2,0)</f>
        <v>30</v>
      </c>
      <c r="CQ221" s="2">
        <f>VLOOKUP(BM221,$A$2:$B$301,2,0)</f>
        <v>28</v>
      </c>
      <c r="CR221" s="2">
        <f>VLOOKUP(BN221,$A$2:$B$301,2,0)</f>
        <v>6</v>
      </c>
      <c r="CS221" s="2">
        <f>VLOOKUP(BO221,$A$2:$B$301,2,0)</f>
        <v>1</v>
      </c>
      <c r="CT221" s="2">
        <f>VLOOKUP(BP221,$A$2:$B$301,2,0)</f>
        <v>3</v>
      </c>
      <c r="CU221" s="2">
        <f>VLOOKUP(BQ221,$A$2:$B$301,2,0)</f>
        <v>33</v>
      </c>
      <c r="CV221" s="2">
        <f>VLOOKUP(BR221,$A$2:$B$301,2,0)</f>
        <v>5</v>
      </c>
      <c r="CW221" s="2">
        <f>VLOOKUP(BS221,$A$2:$B$301,2,0)</f>
        <v>10</v>
      </c>
      <c r="CX221" s="2">
        <f>VLOOKUP(BT221,$A$2:$B$301,2,0)</f>
        <v>27</v>
      </c>
      <c r="CY221" s="2">
        <f>VLOOKUP(BU221,$A$2:$B$301,2,0)</f>
        <v>2</v>
      </c>
      <c r="CZ221" s="2">
        <f>VLOOKUP(BV221,$A$2:$B$301,2,0)</f>
        <v>23</v>
      </c>
      <c r="DA221" s="2">
        <f>VLOOKUP(BW221,$A$2:$B$301,2,0)</f>
        <v>22</v>
      </c>
      <c r="DB221" s="2">
        <f>VLOOKUP(BX221,$A$2:$B$301,2,0)</f>
        <v>5</v>
      </c>
      <c r="DC221" s="2">
        <f>VLOOKUP(BY221,$A$2:$B$301,2,0)</f>
        <v>5</v>
      </c>
      <c r="DD221" s="2">
        <f>VLOOKUP(BZ221,$A$2:$B$301,2,0)</f>
        <v>9</v>
      </c>
      <c r="DE221" s="1">
        <f>AVERAGE(CA221:DD221)</f>
        <v>12.466666666666667</v>
      </c>
    </row>
    <row r="222" spans="1:109">
      <c r="A222">
        <v>221</v>
      </c>
      <c r="B222">
        <v>1</v>
      </c>
      <c r="E222" s="6">
        <v>164</v>
      </c>
      <c r="F222" s="3">
        <v>169</v>
      </c>
      <c r="G222" s="3">
        <v>188</v>
      </c>
      <c r="H222" s="3">
        <v>263</v>
      </c>
      <c r="I222" s="3">
        <v>159</v>
      </c>
      <c r="J222" s="5">
        <f>VLOOKUP(E222,$A$2:$B$301,2,0)</f>
        <v>1</v>
      </c>
      <c r="K222" s="5">
        <f>VLOOKUP(F222,$A$2:$B$301,2,0)</f>
        <v>22</v>
      </c>
      <c r="L222" s="5">
        <f>VLOOKUP(G222,$A$2:$B$301,2,0)</f>
        <v>1</v>
      </c>
      <c r="M222" s="5">
        <f>VLOOKUP(H222,$A$2:$B$301,2,0)</f>
        <v>38</v>
      </c>
      <c r="N222" s="5">
        <f>VLOOKUP(I222,$A$2:$B$301,2,0)</f>
        <v>1</v>
      </c>
      <c r="O222" s="2">
        <f>AVERAGE(J222:N222)</f>
        <v>12.6</v>
      </c>
      <c r="Q222" s="6">
        <v>120</v>
      </c>
      <c r="R222" s="3">
        <v>10</v>
      </c>
      <c r="S222" s="3">
        <v>240</v>
      </c>
      <c r="T222" s="3">
        <v>135</v>
      </c>
      <c r="U222" s="3">
        <v>196</v>
      </c>
      <c r="V222" s="3">
        <v>167</v>
      </c>
      <c r="W222" s="3">
        <v>16</v>
      </c>
      <c r="X222" s="3">
        <v>291</v>
      </c>
      <c r="Y222" s="3">
        <v>272</v>
      </c>
      <c r="Z222" s="3">
        <v>171</v>
      </c>
      <c r="AA222" s="3">
        <v>230</v>
      </c>
      <c r="AB222" s="3">
        <v>90</v>
      </c>
      <c r="AC222" s="3">
        <v>58</v>
      </c>
      <c r="AD222" s="3">
        <v>17</v>
      </c>
      <c r="AE222" s="3">
        <v>73</v>
      </c>
      <c r="AF222" s="1">
        <f>VLOOKUP(Q222,$A$2:$B$301,2,0)</f>
        <v>27</v>
      </c>
      <c r="AG222" s="1">
        <f>VLOOKUP(R222,$A$2:$B$301,2,0)</f>
        <v>15</v>
      </c>
      <c r="AH222" s="1">
        <f>VLOOKUP(S222,$A$2:$B$301,2,0)</f>
        <v>2</v>
      </c>
      <c r="AI222" s="1">
        <f>VLOOKUP(T222,$A$2:$B$301,2,0)</f>
        <v>2</v>
      </c>
      <c r="AJ222" s="1">
        <f>VLOOKUP(U222,$A$2:$B$301,2,0)</f>
        <v>1</v>
      </c>
      <c r="AK222" s="1">
        <f>VLOOKUP(V222,$A$2:$B$301,2,0)</f>
        <v>20</v>
      </c>
      <c r="AL222" s="1">
        <f>VLOOKUP(W222,$A$2:$B$301,2,0)</f>
        <v>16</v>
      </c>
      <c r="AM222" s="1">
        <f>VLOOKUP(X222,$A$2:$B$301,2,0)</f>
        <v>21</v>
      </c>
      <c r="AN222" s="1">
        <f>VLOOKUP(Y222,$A$2:$B$301,2,0)</f>
        <v>6</v>
      </c>
      <c r="AO222" s="1">
        <f>VLOOKUP(Z222,$A$2:$B$301,2,0)</f>
        <v>18</v>
      </c>
      <c r="AP222" s="1">
        <f>VLOOKUP(AA222,$A$2:$B$301,2,0)</f>
        <v>5</v>
      </c>
      <c r="AQ222" s="1">
        <f>VLOOKUP(AB222,$A$2:$B$301,2,0)</f>
        <v>5</v>
      </c>
      <c r="AR222" s="1">
        <f>VLOOKUP(AC222,$A$2:$B$301,2,0)</f>
        <v>38</v>
      </c>
      <c r="AS222" s="1">
        <f>VLOOKUP(AD222,$A$2:$B$301,2,0)</f>
        <v>20</v>
      </c>
      <c r="AT222" s="1">
        <f>VLOOKUP(AE222,$A$2:$B$301,2,0)</f>
        <v>1</v>
      </c>
      <c r="AU222" s="4">
        <f>AVERAGE(AF222:AT222)</f>
        <v>13.133333333333333</v>
      </c>
      <c r="AW222" s="6">
        <v>277</v>
      </c>
      <c r="AX222" s="3">
        <v>32</v>
      </c>
      <c r="AY222" s="3">
        <v>82</v>
      </c>
      <c r="AZ222" s="3">
        <v>222</v>
      </c>
      <c r="BA222" s="3">
        <v>270</v>
      </c>
      <c r="BB222" s="3">
        <v>234</v>
      </c>
      <c r="BC222" s="3">
        <v>77</v>
      </c>
      <c r="BD222" s="3">
        <v>18</v>
      </c>
      <c r="BE222" s="3">
        <v>293</v>
      </c>
      <c r="BF222" s="3">
        <v>121</v>
      </c>
      <c r="BG222" s="3">
        <v>99</v>
      </c>
      <c r="BH222" s="3">
        <v>74</v>
      </c>
      <c r="BI222" s="3">
        <v>235</v>
      </c>
      <c r="BJ222" s="3">
        <v>49</v>
      </c>
      <c r="BK222" s="3">
        <v>131</v>
      </c>
      <c r="BL222" s="3">
        <v>206</v>
      </c>
      <c r="BM222" s="3">
        <v>224</v>
      </c>
      <c r="BN222" s="3">
        <v>89</v>
      </c>
      <c r="BO222" s="3">
        <v>127</v>
      </c>
      <c r="BP222" s="3">
        <v>33</v>
      </c>
      <c r="BQ222" s="3">
        <v>10</v>
      </c>
      <c r="BR222" s="3">
        <v>196</v>
      </c>
      <c r="BS222" s="3">
        <v>158</v>
      </c>
      <c r="BT222" s="3">
        <v>12</v>
      </c>
      <c r="BU222" s="3">
        <v>73</v>
      </c>
      <c r="BV222" s="3">
        <v>83</v>
      </c>
      <c r="BW222" s="3">
        <v>219</v>
      </c>
      <c r="BX222" s="3">
        <v>275</v>
      </c>
      <c r="BY222" s="3">
        <v>280</v>
      </c>
      <c r="BZ222" s="3">
        <v>254</v>
      </c>
      <c r="CA222" s="2">
        <f>VLOOKUP(AW222,$A$2:$B$301,2,0)</f>
        <v>6</v>
      </c>
      <c r="CB222" s="2">
        <f>VLOOKUP(AX222,$A$2:$B$301,2,0)</f>
        <v>12</v>
      </c>
      <c r="CC222" s="2">
        <f>VLOOKUP(AY222,$A$2:$B$301,2,0)</f>
        <v>12</v>
      </c>
      <c r="CD222" s="2">
        <f>VLOOKUP(AZ222,$A$2:$B$301,2,0)</f>
        <v>20</v>
      </c>
      <c r="CE222" s="2">
        <f>VLOOKUP(BA222,$A$2:$B$301,2,0)</f>
        <v>1</v>
      </c>
      <c r="CF222" s="2">
        <f>VLOOKUP(BB222,$A$2:$B$301,2,0)</f>
        <v>38</v>
      </c>
      <c r="CG222" s="2">
        <f>VLOOKUP(BC222,$A$2:$B$301,2,0)</f>
        <v>10</v>
      </c>
      <c r="CH222" s="2">
        <f>VLOOKUP(BD222,$A$2:$B$301,2,0)</f>
        <v>2</v>
      </c>
      <c r="CI222" s="2">
        <f>VLOOKUP(BE222,$A$2:$B$301,2,0)</f>
        <v>20</v>
      </c>
      <c r="CJ222" s="2">
        <f>VLOOKUP(BF222,$A$2:$B$301,2,0)</f>
        <v>1</v>
      </c>
      <c r="CK222" s="2">
        <f>VLOOKUP(BG222,$A$2:$B$301,2,0)</f>
        <v>8</v>
      </c>
      <c r="CL222" s="2">
        <f>VLOOKUP(BH222,$A$2:$B$301,2,0)</f>
        <v>30</v>
      </c>
      <c r="CM222" s="2">
        <f>VLOOKUP(BI222,$A$2:$B$301,2,0)</f>
        <v>5</v>
      </c>
      <c r="CN222" s="2">
        <f>VLOOKUP(BJ222,$A$2:$B$301,2,0)</f>
        <v>13</v>
      </c>
      <c r="CO222" s="2">
        <f>VLOOKUP(BK222,$A$2:$B$301,2,0)</f>
        <v>1</v>
      </c>
      <c r="CP222" s="2">
        <f>VLOOKUP(BL222,$A$2:$B$301,2,0)</f>
        <v>1</v>
      </c>
      <c r="CQ222" s="2">
        <f>VLOOKUP(BM222,$A$2:$B$301,2,0)</f>
        <v>3</v>
      </c>
      <c r="CR222" s="2">
        <f>VLOOKUP(BN222,$A$2:$B$301,2,0)</f>
        <v>20</v>
      </c>
      <c r="CS222" s="2">
        <f>VLOOKUP(BO222,$A$2:$B$301,2,0)</f>
        <v>1</v>
      </c>
      <c r="CT222" s="2">
        <f>VLOOKUP(BP222,$A$2:$B$301,2,0)</f>
        <v>5</v>
      </c>
      <c r="CU222" s="2">
        <f>VLOOKUP(BQ222,$A$2:$B$301,2,0)</f>
        <v>15</v>
      </c>
      <c r="CV222" s="2">
        <f>VLOOKUP(BR222,$A$2:$B$301,2,0)</f>
        <v>1</v>
      </c>
      <c r="CW222" s="2">
        <f>VLOOKUP(BS222,$A$2:$B$301,2,0)</f>
        <v>2</v>
      </c>
      <c r="CX222" s="2">
        <f>VLOOKUP(BT222,$A$2:$B$301,2,0)</f>
        <v>18</v>
      </c>
      <c r="CY222" s="2">
        <f>VLOOKUP(BU222,$A$2:$B$301,2,0)</f>
        <v>1</v>
      </c>
      <c r="CZ222" s="2">
        <f>VLOOKUP(BV222,$A$2:$B$301,2,0)</f>
        <v>1</v>
      </c>
      <c r="DA222" s="2">
        <f>VLOOKUP(BW222,$A$2:$B$301,2,0)</f>
        <v>19</v>
      </c>
      <c r="DB222" s="2">
        <f>VLOOKUP(BX222,$A$2:$B$301,2,0)</f>
        <v>3</v>
      </c>
      <c r="DC222" s="2">
        <f>VLOOKUP(BY222,$A$2:$B$301,2,0)</f>
        <v>7</v>
      </c>
      <c r="DD222" s="2">
        <f>VLOOKUP(BZ222,$A$2:$B$301,2,0)</f>
        <v>19</v>
      </c>
      <c r="DE222" s="1">
        <f>AVERAGE(CA222:DD222)</f>
        <v>9.8333333333333339</v>
      </c>
    </row>
    <row r="223" spans="1:109">
      <c r="A223">
        <v>222</v>
      </c>
      <c r="B223">
        <v>20</v>
      </c>
      <c r="E223" s="6">
        <v>134</v>
      </c>
      <c r="F223" s="3">
        <v>285</v>
      </c>
      <c r="G223" s="3">
        <v>97</v>
      </c>
      <c r="H223" s="3">
        <v>252</v>
      </c>
      <c r="I223" s="3">
        <v>282</v>
      </c>
      <c r="J223" s="5">
        <f>VLOOKUP(E223,$A$2:$B$301,2,0)</f>
        <v>15</v>
      </c>
      <c r="K223" s="5">
        <f>VLOOKUP(F223,$A$2:$B$301,2,0)</f>
        <v>9</v>
      </c>
      <c r="L223" s="5">
        <f>VLOOKUP(G223,$A$2:$B$301,2,0)</f>
        <v>4</v>
      </c>
      <c r="M223" s="5">
        <f>VLOOKUP(H223,$A$2:$B$301,2,0)</f>
        <v>30</v>
      </c>
      <c r="N223" s="5">
        <f>VLOOKUP(I223,$A$2:$B$301,2,0)</f>
        <v>23</v>
      </c>
      <c r="O223" s="2">
        <f>AVERAGE(J223:N223)</f>
        <v>16.2</v>
      </c>
      <c r="Q223" s="6">
        <v>292</v>
      </c>
      <c r="R223" s="3">
        <v>37</v>
      </c>
      <c r="S223" s="3">
        <v>161</v>
      </c>
      <c r="T223" s="3">
        <v>205</v>
      </c>
      <c r="U223" s="3">
        <v>108</v>
      </c>
      <c r="V223" s="3">
        <v>49</v>
      </c>
      <c r="W223" s="3">
        <v>230</v>
      </c>
      <c r="X223" s="3">
        <v>208</v>
      </c>
      <c r="Y223" s="3">
        <v>91</v>
      </c>
      <c r="Z223" s="3">
        <v>60</v>
      </c>
      <c r="AA223" s="3">
        <v>159</v>
      </c>
      <c r="AB223" s="3">
        <v>192</v>
      </c>
      <c r="AC223" s="3">
        <v>182</v>
      </c>
      <c r="AD223" s="3">
        <v>35</v>
      </c>
      <c r="AE223" s="3">
        <v>212</v>
      </c>
      <c r="AF223" s="1">
        <f>VLOOKUP(Q223,$A$2:$B$301,2,0)</f>
        <v>29</v>
      </c>
      <c r="AG223" s="1">
        <f>VLOOKUP(R223,$A$2:$B$301,2,0)</f>
        <v>23</v>
      </c>
      <c r="AH223" s="1">
        <f>VLOOKUP(S223,$A$2:$B$301,2,0)</f>
        <v>1</v>
      </c>
      <c r="AI223" s="1">
        <f>VLOOKUP(T223,$A$2:$B$301,2,0)</f>
        <v>30</v>
      </c>
      <c r="AJ223" s="1">
        <f>VLOOKUP(U223,$A$2:$B$301,2,0)</f>
        <v>25</v>
      </c>
      <c r="AK223" s="1">
        <f>VLOOKUP(V223,$A$2:$B$301,2,0)</f>
        <v>13</v>
      </c>
      <c r="AL223" s="1">
        <f>VLOOKUP(W223,$A$2:$B$301,2,0)</f>
        <v>5</v>
      </c>
      <c r="AM223" s="1">
        <f>VLOOKUP(X223,$A$2:$B$301,2,0)</f>
        <v>2</v>
      </c>
      <c r="AN223" s="1">
        <f>VLOOKUP(Y223,$A$2:$B$301,2,0)</f>
        <v>11</v>
      </c>
      <c r="AO223" s="1">
        <f>VLOOKUP(Z223,$A$2:$B$301,2,0)</f>
        <v>33</v>
      </c>
      <c r="AP223" s="1">
        <f>VLOOKUP(AA223,$A$2:$B$301,2,0)</f>
        <v>1</v>
      </c>
      <c r="AQ223" s="1">
        <f>VLOOKUP(AB223,$A$2:$B$301,2,0)</f>
        <v>12</v>
      </c>
      <c r="AR223" s="1">
        <f>VLOOKUP(AC223,$A$2:$B$301,2,0)</f>
        <v>2</v>
      </c>
      <c r="AS223" s="1">
        <f>VLOOKUP(AD223,$A$2:$B$301,2,0)</f>
        <v>4</v>
      </c>
      <c r="AT223" s="1">
        <f>VLOOKUP(AE223,$A$2:$B$301,2,0)</f>
        <v>3</v>
      </c>
      <c r="AU223" s="4">
        <f>AVERAGE(AF223:AT223)</f>
        <v>12.933333333333334</v>
      </c>
      <c r="AW223" s="6">
        <v>96</v>
      </c>
      <c r="AX223" s="3">
        <v>49</v>
      </c>
      <c r="AY223" s="3">
        <v>132</v>
      </c>
      <c r="AZ223" s="3">
        <v>77</v>
      </c>
      <c r="BA223" s="3">
        <v>12</v>
      </c>
      <c r="BB223" s="3">
        <v>225</v>
      </c>
      <c r="BC223" s="3">
        <v>261</v>
      </c>
      <c r="BD223" s="3">
        <v>283</v>
      </c>
      <c r="BE223" s="3">
        <v>192</v>
      </c>
      <c r="BF223" s="3">
        <v>68</v>
      </c>
      <c r="BG223" s="3">
        <v>92</v>
      </c>
      <c r="BH223" s="3">
        <v>73</v>
      </c>
      <c r="BI223" s="3">
        <v>193</v>
      </c>
      <c r="BJ223" s="3">
        <v>11</v>
      </c>
      <c r="BK223" s="3">
        <v>293</v>
      </c>
      <c r="BL223" s="3">
        <v>58</v>
      </c>
      <c r="BM223" s="3">
        <v>76</v>
      </c>
      <c r="BN223" s="3">
        <v>71</v>
      </c>
      <c r="BO223" s="3">
        <v>226</v>
      </c>
      <c r="BP223" s="3">
        <v>153</v>
      </c>
      <c r="BQ223" s="3">
        <v>90</v>
      </c>
      <c r="BR223" s="3">
        <v>209</v>
      </c>
      <c r="BS223" s="3">
        <v>205</v>
      </c>
      <c r="BT223" s="3">
        <v>197</v>
      </c>
      <c r="BU223" s="3">
        <v>85</v>
      </c>
      <c r="BV223" s="3">
        <v>231</v>
      </c>
      <c r="BW223" s="3">
        <v>228</v>
      </c>
      <c r="BX223" s="3">
        <v>273</v>
      </c>
      <c r="BY223" s="3">
        <v>204</v>
      </c>
      <c r="BZ223" s="3">
        <v>37</v>
      </c>
      <c r="CA223" s="2">
        <f>VLOOKUP(AW223,$A$2:$B$301,2,0)</f>
        <v>14</v>
      </c>
      <c r="CB223" s="2">
        <f>VLOOKUP(AX223,$A$2:$B$301,2,0)</f>
        <v>13</v>
      </c>
      <c r="CC223" s="2">
        <f>VLOOKUP(AY223,$A$2:$B$301,2,0)</f>
        <v>25</v>
      </c>
      <c r="CD223" s="2">
        <f>VLOOKUP(AZ223,$A$2:$B$301,2,0)</f>
        <v>10</v>
      </c>
      <c r="CE223" s="2">
        <f>VLOOKUP(BA223,$A$2:$B$301,2,0)</f>
        <v>18</v>
      </c>
      <c r="CF223" s="2">
        <f>VLOOKUP(BB223,$A$2:$B$301,2,0)</f>
        <v>1</v>
      </c>
      <c r="CG223" s="2">
        <f>VLOOKUP(BC223,$A$2:$B$301,2,0)</f>
        <v>3</v>
      </c>
      <c r="CH223" s="2">
        <f>VLOOKUP(BD223,$A$2:$B$301,2,0)</f>
        <v>9</v>
      </c>
      <c r="CI223" s="2">
        <f>VLOOKUP(BE223,$A$2:$B$301,2,0)</f>
        <v>12</v>
      </c>
      <c r="CJ223" s="2">
        <f>VLOOKUP(BF223,$A$2:$B$301,2,0)</f>
        <v>25</v>
      </c>
      <c r="CK223" s="2">
        <f>VLOOKUP(BG223,$A$2:$B$301,2,0)</f>
        <v>19</v>
      </c>
      <c r="CL223" s="2">
        <f>VLOOKUP(BH223,$A$2:$B$301,2,0)</f>
        <v>1</v>
      </c>
      <c r="CM223" s="2">
        <f>VLOOKUP(BI223,$A$2:$B$301,2,0)</f>
        <v>1</v>
      </c>
      <c r="CN223" s="2">
        <f>VLOOKUP(BJ223,$A$2:$B$301,2,0)</f>
        <v>25</v>
      </c>
      <c r="CO223" s="2">
        <f>VLOOKUP(BK223,$A$2:$B$301,2,0)</f>
        <v>20</v>
      </c>
      <c r="CP223" s="2">
        <f>VLOOKUP(BL223,$A$2:$B$301,2,0)</f>
        <v>38</v>
      </c>
      <c r="CQ223" s="2">
        <f>VLOOKUP(BM223,$A$2:$B$301,2,0)</f>
        <v>26</v>
      </c>
      <c r="CR223" s="2">
        <f>VLOOKUP(BN223,$A$2:$B$301,2,0)</f>
        <v>19</v>
      </c>
      <c r="CS223" s="2">
        <f>VLOOKUP(BO223,$A$2:$B$301,2,0)</f>
        <v>23</v>
      </c>
      <c r="CT223" s="2">
        <f>VLOOKUP(BP223,$A$2:$B$301,2,0)</f>
        <v>6</v>
      </c>
      <c r="CU223" s="2">
        <f>VLOOKUP(BQ223,$A$2:$B$301,2,0)</f>
        <v>5</v>
      </c>
      <c r="CV223" s="2">
        <f>VLOOKUP(BR223,$A$2:$B$301,2,0)</f>
        <v>24</v>
      </c>
      <c r="CW223" s="2">
        <f>VLOOKUP(BS223,$A$2:$B$301,2,0)</f>
        <v>30</v>
      </c>
      <c r="CX223" s="2">
        <f>VLOOKUP(BT223,$A$2:$B$301,2,0)</f>
        <v>13</v>
      </c>
      <c r="CY223" s="2">
        <f>VLOOKUP(BU223,$A$2:$B$301,2,0)</f>
        <v>1</v>
      </c>
      <c r="CZ223" s="2">
        <f>VLOOKUP(BV223,$A$2:$B$301,2,0)</f>
        <v>14</v>
      </c>
      <c r="DA223" s="2">
        <f>VLOOKUP(BW223,$A$2:$B$301,2,0)</f>
        <v>3</v>
      </c>
      <c r="DB223" s="2">
        <f>VLOOKUP(BX223,$A$2:$B$301,2,0)</f>
        <v>1</v>
      </c>
      <c r="DC223" s="2">
        <f>VLOOKUP(BY223,$A$2:$B$301,2,0)</f>
        <v>35</v>
      </c>
      <c r="DD223" s="2">
        <f>VLOOKUP(BZ223,$A$2:$B$301,2,0)</f>
        <v>23</v>
      </c>
      <c r="DE223" s="1">
        <f>AVERAGE(CA223:DD223)</f>
        <v>15.233333333333333</v>
      </c>
    </row>
    <row r="224" spans="1:109">
      <c r="A224">
        <v>223</v>
      </c>
      <c r="B224">
        <v>20</v>
      </c>
      <c r="E224" s="6">
        <v>262</v>
      </c>
      <c r="F224" s="3">
        <v>201</v>
      </c>
      <c r="G224" s="3">
        <v>258</v>
      </c>
      <c r="H224" s="3">
        <v>276</v>
      </c>
      <c r="I224" s="3">
        <v>230</v>
      </c>
      <c r="J224" s="5">
        <f>VLOOKUP(E224,$A$2:$B$301,2,0)</f>
        <v>6</v>
      </c>
      <c r="K224" s="5">
        <f>VLOOKUP(F224,$A$2:$B$301,2,0)</f>
        <v>2</v>
      </c>
      <c r="L224" s="5">
        <f>VLOOKUP(G224,$A$2:$B$301,2,0)</f>
        <v>31</v>
      </c>
      <c r="M224" s="5">
        <f>VLOOKUP(H224,$A$2:$B$301,2,0)</f>
        <v>18</v>
      </c>
      <c r="N224" s="5">
        <f>VLOOKUP(I224,$A$2:$B$301,2,0)</f>
        <v>5</v>
      </c>
      <c r="O224" s="2">
        <f>AVERAGE(J224:N224)</f>
        <v>12.4</v>
      </c>
      <c r="Q224" s="6">
        <v>287</v>
      </c>
      <c r="R224" s="3">
        <v>204</v>
      </c>
      <c r="S224" s="3">
        <v>168</v>
      </c>
      <c r="T224" s="3">
        <v>259</v>
      </c>
      <c r="U224" s="3">
        <v>92</v>
      </c>
      <c r="V224" s="3">
        <v>17</v>
      </c>
      <c r="W224" s="3">
        <v>145</v>
      </c>
      <c r="X224" s="3">
        <v>274</v>
      </c>
      <c r="Y224" s="3">
        <v>82</v>
      </c>
      <c r="Z224" s="3">
        <v>114</v>
      </c>
      <c r="AA224" s="3">
        <v>227</v>
      </c>
      <c r="AB224" s="3">
        <v>146</v>
      </c>
      <c r="AC224" s="3">
        <v>124</v>
      </c>
      <c r="AD224" s="3">
        <v>51</v>
      </c>
      <c r="AE224" s="3">
        <v>254</v>
      </c>
      <c r="AF224" s="1">
        <f>VLOOKUP(Q224,$A$2:$B$301,2,0)</f>
        <v>13</v>
      </c>
      <c r="AG224" s="1">
        <f>VLOOKUP(R224,$A$2:$B$301,2,0)</f>
        <v>35</v>
      </c>
      <c r="AH224" s="1">
        <f>VLOOKUP(S224,$A$2:$B$301,2,0)</f>
        <v>7</v>
      </c>
      <c r="AI224" s="1">
        <f>VLOOKUP(T224,$A$2:$B$301,2,0)</f>
        <v>25</v>
      </c>
      <c r="AJ224" s="1">
        <f>VLOOKUP(U224,$A$2:$B$301,2,0)</f>
        <v>19</v>
      </c>
      <c r="AK224" s="1">
        <f>VLOOKUP(V224,$A$2:$B$301,2,0)</f>
        <v>20</v>
      </c>
      <c r="AL224" s="1">
        <f>VLOOKUP(W224,$A$2:$B$301,2,0)</f>
        <v>2</v>
      </c>
      <c r="AM224" s="1">
        <f>VLOOKUP(X224,$A$2:$B$301,2,0)</f>
        <v>6</v>
      </c>
      <c r="AN224" s="1">
        <f>VLOOKUP(Y224,$A$2:$B$301,2,0)</f>
        <v>12</v>
      </c>
      <c r="AO224" s="1">
        <f>VLOOKUP(Z224,$A$2:$B$301,2,0)</f>
        <v>27</v>
      </c>
      <c r="AP224" s="1">
        <f>VLOOKUP(AA224,$A$2:$B$301,2,0)</f>
        <v>26</v>
      </c>
      <c r="AQ224" s="1">
        <f>VLOOKUP(AB224,$A$2:$B$301,2,0)</f>
        <v>9</v>
      </c>
      <c r="AR224" s="1">
        <f>VLOOKUP(AC224,$A$2:$B$301,2,0)</f>
        <v>12</v>
      </c>
      <c r="AS224" s="1">
        <f>VLOOKUP(AD224,$A$2:$B$301,2,0)</f>
        <v>5</v>
      </c>
      <c r="AT224" s="1">
        <f>VLOOKUP(AE224,$A$2:$B$301,2,0)</f>
        <v>19</v>
      </c>
      <c r="AU224" s="4">
        <f>AVERAGE(AF224:AT224)</f>
        <v>15.8</v>
      </c>
      <c r="AW224" s="6">
        <v>266</v>
      </c>
      <c r="AX224" s="3">
        <v>253</v>
      </c>
      <c r="AY224" s="3">
        <v>114</v>
      </c>
      <c r="AZ224" s="3">
        <v>284</v>
      </c>
      <c r="BA224" s="3">
        <v>221</v>
      </c>
      <c r="BB224" s="3">
        <v>69</v>
      </c>
      <c r="BC224" s="3">
        <v>126</v>
      </c>
      <c r="BD224" s="3">
        <v>270</v>
      </c>
      <c r="BE224" s="3">
        <v>183</v>
      </c>
      <c r="BF224" s="3">
        <v>75</v>
      </c>
      <c r="BG224" s="3">
        <v>164</v>
      </c>
      <c r="BH224" s="3">
        <v>94</v>
      </c>
      <c r="BI224" s="3">
        <v>3</v>
      </c>
      <c r="BJ224" s="3">
        <v>87</v>
      </c>
      <c r="BK224" s="3">
        <v>104</v>
      </c>
      <c r="BL224" s="3">
        <v>6</v>
      </c>
      <c r="BM224" s="3">
        <v>237</v>
      </c>
      <c r="BN224" s="3">
        <v>197</v>
      </c>
      <c r="BO224" s="3">
        <v>67</v>
      </c>
      <c r="BP224" s="3">
        <v>144</v>
      </c>
      <c r="BQ224" s="3">
        <v>10</v>
      </c>
      <c r="BR224" s="3">
        <v>206</v>
      </c>
      <c r="BS224" s="3">
        <v>241</v>
      </c>
      <c r="BT224" s="3">
        <v>187</v>
      </c>
      <c r="BU224" s="3">
        <v>226</v>
      </c>
      <c r="BV224" s="3">
        <v>201</v>
      </c>
      <c r="BW224" s="3">
        <v>156</v>
      </c>
      <c r="BX224" s="3">
        <v>155</v>
      </c>
      <c r="BY224" s="3">
        <v>96</v>
      </c>
      <c r="BZ224" s="3">
        <v>124</v>
      </c>
      <c r="CA224" s="2">
        <f>VLOOKUP(AW224,$A$2:$B$301,2,0)</f>
        <v>30</v>
      </c>
      <c r="CB224" s="2">
        <f>VLOOKUP(AX224,$A$2:$B$301,2,0)</f>
        <v>17</v>
      </c>
      <c r="CC224" s="2">
        <f>VLOOKUP(AY224,$A$2:$B$301,2,0)</f>
        <v>27</v>
      </c>
      <c r="CD224" s="2">
        <f>VLOOKUP(AZ224,$A$2:$B$301,2,0)</f>
        <v>26</v>
      </c>
      <c r="CE224" s="2">
        <f>VLOOKUP(BA224,$A$2:$B$301,2,0)</f>
        <v>1</v>
      </c>
      <c r="CF224" s="2">
        <f>VLOOKUP(BB224,$A$2:$B$301,2,0)</f>
        <v>1</v>
      </c>
      <c r="CG224" s="2">
        <f>VLOOKUP(BC224,$A$2:$B$301,2,0)</f>
        <v>4</v>
      </c>
      <c r="CH224" s="2">
        <f>VLOOKUP(BD224,$A$2:$B$301,2,0)</f>
        <v>1</v>
      </c>
      <c r="CI224" s="2">
        <f>VLOOKUP(BE224,$A$2:$B$301,2,0)</f>
        <v>9</v>
      </c>
      <c r="CJ224" s="2">
        <f>VLOOKUP(BF224,$A$2:$B$301,2,0)</f>
        <v>1</v>
      </c>
      <c r="CK224" s="2">
        <f>VLOOKUP(BG224,$A$2:$B$301,2,0)</f>
        <v>1</v>
      </c>
      <c r="CL224" s="2">
        <f>VLOOKUP(BH224,$A$2:$B$301,2,0)</f>
        <v>26</v>
      </c>
      <c r="CM224" s="2">
        <f>VLOOKUP(BI224,$A$2:$B$301,2,0)</f>
        <v>1</v>
      </c>
      <c r="CN224" s="2">
        <f>VLOOKUP(BJ224,$A$2:$B$301,2,0)</f>
        <v>5</v>
      </c>
      <c r="CO224" s="2">
        <f>VLOOKUP(BK224,$A$2:$B$301,2,0)</f>
        <v>30</v>
      </c>
      <c r="CP224" s="2">
        <f>VLOOKUP(BL224,$A$2:$B$301,2,0)</f>
        <v>19</v>
      </c>
      <c r="CQ224" s="2">
        <f>VLOOKUP(BM224,$A$2:$B$301,2,0)</f>
        <v>9</v>
      </c>
      <c r="CR224" s="2">
        <f>VLOOKUP(BN224,$A$2:$B$301,2,0)</f>
        <v>13</v>
      </c>
      <c r="CS224" s="2">
        <f>VLOOKUP(BO224,$A$2:$B$301,2,0)</f>
        <v>8</v>
      </c>
      <c r="CT224" s="2">
        <f>VLOOKUP(BP224,$A$2:$B$301,2,0)</f>
        <v>17</v>
      </c>
      <c r="CU224" s="2">
        <f>VLOOKUP(BQ224,$A$2:$B$301,2,0)</f>
        <v>15</v>
      </c>
      <c r="CV224" s="2">
        <f>VLOOKUP(BR224,$A$2:$B$301,2,0)</f>
        <v>1</v>
      </c>
      <c r="CW224" s="2">
        <f>VLOOKUP(BS224,$A$2:$B$301,2,0)</f>
        <v>1</v>
      </c>
      <c r="CX224" s="2">
        <f>VLOOKUP(BT224,$A$2:$B$301,2,0)</f>
        <v>1</v>
      </c>
      <c r="CY224" s="2">
        <f>VLOOKUP(BU224,$A$2:$B$301,2,0)</f>
        <v>23</v>
      </c>
      <c r="CZ224" s="2">
        <f>VLOOKUP(BV224,$A$2:$B$301,2,0)</f>
        <v>2</v>
      </c>
      <c r="DA224" s="2">
        <f>VLOOKUP(BW224,$A$2:$B$301,2,0)</f>
        <v>1</v>
      </c>
      <c r="DB224" s="2">
        <f>VLOOKUP(BX224,$A$2:$B$301,2,0)</f>
        <v>33</v>
      </c>
      <c r="DC224" s="2">
        <f>VLOOKUP(BY224,$A$2:$B$301,2,0)</f>
        <v>14</v>
      </c>
      <c r="DD224" s="2">
        <f>VLOOKUP(BZ224,$A$2:$B$301,2,0)</f>
        <v>12</v>
      </c>
      <c r="DE224" s="1">
        <f>AVERAGE(CA224:DD224)</f>
        <v>11.633333333333333</v>
      </c>
    </row>
    <row r="225" spans="1:109">
      <c r="A225">
        <v>224</v>
      </c>
      <c r="B225">
        <v>3</v>
      </c>
      <c r="E225" s="6">
        <v>160</v>
      </c>
      <c r="F225" s="3">
        <v>214</v>
      </c>
      <c r="G225" s="3">
        <v>107</v>
      </c>
      <c r="H225" s="3">
        <v>144</v>
      </c>
      <c r="I225" s="3">
        <v>122</v>
      </c>
      <c r="J225" s="5">
        <f>VLOOKUP(E225,$A$2:$B$301,2,0)</f>
        <v>42</v>
      </c>
      <c r="K225" s="5">
        <f>VLOOKUP(F225,$A$2:$B$301,2,0)</f>
        <v>10</v>
      </c>
      <c r="L225" s="5">
        <f>VLOOKUP(G225,$A$2:$B$301,2,0)</f>
        <v>4</v>
      </c>
      <c r="M225" s="5">
        <f>VLOOKUP(H225,$A$2:$B$301,2,0)</f>
        <v>17</v>
      </c>
      <c r="N225" s="5">
        <f>VLOOKUP(I225,$A$2:$B$301,2,0)</f>
        <v>28</v>
      </c>
      <c r="O225" s="2">
        <f>AVERAGE(J225:N225)</f>
        <v>20.2</v>
      </c>
      <c r="Q225" s="6">
        <v>245</v>
      </c>
      <c r="R225" s="3">
        <v>265</v>
      </c>
      <c r="S225" s="3">
        <v>281</v>
      </c>
      <c r="T225" s="3">
        <v>104</v>
      </c>
      <c r="U225" s="3">
        <v>75</v>
      </c>
      <c r="V225" s="3">
        <v>249</v>
      </c>
      <c r="W225" s="3">
        <v>134</v>
      </c>
      <c r="X225" s="3">
        <v>101</v>
      </c>
      <c r="Y225" s="3">
        <v>153</v>
      </c>
      <c r="Z225" s="3">
        <v>211</v>
      </c>
      <c r="AA225" s="3">
        <v>128</v>
      </c>
      <c r="AB225" s="3">
        <v>15</v>
      </c>
      <c r="AC225" s="3">
        <v>148</v>
      </c>
      <c r="AD225" s="3">
        <v>227</v>
      </c>
      <c r="AE225" s="3">
        <v>118</v>
      </c>
      <c r="AF225" s="1">
        <f>VLOOKUP(Q225,$A$2:$B$301,2,0)</f>
        <v>3</v>
      </c>
      <c r="AG225" s="1">
        <f>VLOOKUP(R225,$A$2:$B$301,2,0)</f>
        <v>41</v>
      </c>
      <c r="AH225" s="1">
        <f>VLOOKUP(S225,$A$2:$B$301,2,0)</f>
        <v>19</v>
      </c>
      <c r="AI225" s="1">
        <f>VLOOKUP(T225,$A$2:$B$301,2,0)</f>
        <v>30</v>
      </c>
      <c r="AJ225" s="1">
        <f>VLOOKUP(U225,$A$2:$B$301,2,0)</f>
        <v>1</v>
      </c>
      <c r="AK225" s="1">
        <f>VLOOKUP(V225,$A$2:$B$301,2,0)</f>
        <v>5</v>
      </c>
      <c r="AL225" s="1">
        <f>VLOOKUP(W225,$A$2:$B$301,2,0)</f>
        <v>15</v>
      </c>
      <c r="AM225" s="1">
        <f>VLOOKUP(X225,$A$2:$B$301,2,0)</f>
        <v>19</v>
      </c>
      <c r="AN225" s="1">
        <f>VLOOKUP(Y225,$A$2:$B$301,2,0)</f>
        <v>6</v>
      </c>
      <c r="AO225" s="1">
        <f>VLOOKUP(Z225,$A$2:$B$301,2,0)</f>
        <v>36</v>
      </c>
      <c r="AP225" s="1">
        <f>VLOOKUP(AA225,$A$2:$B$301,2,0)</f>
        <v>2</v>
      </c>
      <c r="AQ225" s="1">
        <f>VLOOKUP(AB225,$A$2:$B$301,2,0)</f>
        <v>19</v>
      </c>
      <c r="AR225" s="1">
        <f>VLOOKUP(AC225,$A$2:$B$301,2,0)</f>
        <v>6</v>
      </c>
      <c r="AS225" s="1">
        <f>VLOOKUP(AD225,$A$2:$B$301,2,0)</f>
        <v>26</v>
      </c>
      <c r="AT225" s="1">
        <f>VLOOKUP(AE225,$A$2:$B$301,2,0)</f>
        <v>38</v>
      </c>
      <c r="AU225" s="4">
        <f>AVERAGE(AF225:AT225)</f>
        <v>17.733333333333334</v>
      </c>
      <c r="AW225" s="6">
        <v>215</v>
      </c>
      <c r="AX225" s="3">
        <v>135</v>
      </c>
      <c r="AY225" s="3">
        <v>103</v>
      </c>
      <c r="AZ225" s="3">
        <v>48</v>
      </c>
      <c r="BA225" s="3">
        <v>27</v>
      </c>
      <c r="BB225" s="3">
        <v>13</v>
      </c>
      <c r="BC225" s="3">
        <v>96</v>
      </c>
      <c r="BD225" s="3">
        <v>275</v>
      </c>
      <c r="BE225" s="3">
        <v>4</v>
      </c>
      <c r="BF225" s="3">
        <v>218</v>
      </c>
      <c r="BG225" s="3">
        <v>55</v>
      </c>
      <c r="BH225" s="3">
        <v>164</v>
      </c>
      <c r="BI225" s="3">
        <v>71</v>
      </c>
      <c r="BJ225" s="3">
        <v>265</v>
      </c>
      <c r="BK225" s="3">
        <v>123</v>
      </c>
      <c r="BL225" s="3">
        <v>207</v>
      </c>
      <c r="BM225" s="3">
        <v>193</v>
      </c>
      <c r="BN225" s="3">
        <v>136</v>
      </c>
      <c r="BO225" s="3">
        <v>128</v>
      </c>
      <c r="BP225" s="3">
        <v>171</v>
      </c>
      <c r="BQ225" s="3">
        <v>116</v>
      </c>
      <c r="BR225" s="3">
        <v>168</v>
      </c>
      <c r="BS225" s="3">
        <v>296</v>
      </c>
      <c r="BT225" s="3">
        <v>98</v>
      </c>
      <c r="BU225" s="3">
        <v>89</v>
      </c>
      <c r="BV225" s="3">
        <v>75</v>
      </c>
      <c r="BW225" s="3">
        <v>231</v>
      </c>
      <c r="BX225" s="3">
        <v>2</v>
      </c>
      <c r="BY225" s="3">
        <v>163</v>
      </c>
      <c r="BZ225" s="3">
        <v>45</v>
      </c>
      <c r="CA225" s="2">
        <f>VLOOKUP(AW225,$A$2:$B$301,2,0)</f>
        <v>37</v>
      </c>
      <c r="CB225" s="2">
        <f>VLOOKUP(AX225,$A$2:$B$301,2,0)</f>
        <v>2</v>
      </c>
      <c r="CC225" s="2">
        <f>VLOOKUP(AY225,$A$2:$B$301,2,0)</f>
        <v>1</v>
      </c>
      <c r="CD225" s="2">
        <f>VLOOKUP(AZ225,$A$2:$B$301,2,0)</f>
        <v>2</v>
      </c>
      <c r="CE225" s="2">
        <f>VLOOKUP(BA225,$A$2:$B$301,2,0)</f>
        <v>26</v>
      </c>
      <c r="CF225" s="2">
        <f>VLOOKUP(BB225,$A$2:$B$301,2,0)</f>
        <v>8</v>
      </c>
      <c r="CG225" s="2">
        <f>VLOOKUP(BC225,$A$2:$B$301,2,0)</f>
        <v>14</v>
      </c>
      <c r="CH225" s="2">
        <f>VLOOKUP(BD225,$A$2:$B$301,2,0)</f>
        <v>3</v>
      </c>
      <c r="CI225" s="2">
        <f>VLOOKUP(BE225,$A$2:$B$301,2,0)</f>
        <v>12</v>
      </c>
      <c r="CJ225" s="2">
        <f>VLOOKUP(BF225,$A$2:$B$301,2,0)</f>
        <v>8</v>
      </c>
      <c r="CK225" s="2">
        <f>VLOOKUP(BG225,$A$2:$B$301,2,0)</f>
        <v>23</v>
      </c>
      <c r="CL225" s="2">
        <f>VLOOKUP(BH225,$A$2:$B$301,2,0)</f>
        <v>1</v>
      </c>
      <c r="CM225" s="2">
        <f>VLOOKUP(BI225,$A$2:$B$301,2,0)</f>
        <v>19</v>
      </c>
      <c r="CN225" s="2">
        <f>VLOOKUP(BJ225,$A$2:$B$301,2,0)</f>
        <v>41</v>
      </c>
      <c r="CO225" s="2">
        <f>VLOOKUP(BK225,$A$2:$B$301,2,0)</f>
        <v>12</v>
      </c>
      <c r="CP225" s="2">
        <f>VLOOKUP(BL225,$A$2:$B$301,2,0)</f>
        <v>20</v>
      </c>
      <c r="CQ225" s="2">
        <f>VLOOKUP(BM225,$A$2:$B$301,2,0)</f>
        <v>1</v>
      </c>
      <c r="CR225" s="2">
        <f>VLOOKUP(BN225,$A$2:$B$301,2,0)</f>
        <v>11</v>
      </c>
      <c r="CS225" s="2">
        <f>VLOOKUP(BO225,$A$2:$B$301,2,0)</f>
        <v>2</v>
      </c>
      <c r="CT225" s="2">
        <f>VLOOKUP(BP225,$A$2:$B$301,2,0)</f>
        <v>18</v>
      </c>
      <c r="CU225" s="2">
        <f>VLOOKUP(BQ225,$A$2:$B$301,2,0)</f>
        <v>1</v>
      </c>
      <c r="CV225" s="2">
        <f>VLOOKUP(BR225,$A$2:$B$301,2,0)</f>
        <v>7</v>
      </c>
      <c r="CW225" s="2">
        <f>VLOOKUP(BS225,$A$2:$B$301,2,0)</f>
        <v>4</v>
      </c>
      <c r="CX225" s="2">
        <f>VLOOKUP(BT225,$A$2:$B$301,2,0)</f>
        <v>1</v>
      </c>
      <c r="CY225" s="2">
        <f>VLOOKUP(BU225,$A$2:$B$301,2,0)</f>
        <v>20</v>
      </c>
      <c r="CZ225" s="2">
        <f>VLOOKUP(BV225,$A$2:$B$301,2,0)</f>
        <v>1</v>
      </c>
      <c r="DA225" s="2">
        <f>VLOOKUP(BW225,$A$2:$B$301,2,0)</f>
        <v>14</v>
      </c>
      <c r="DB225" s="2">
        <f>VLOOKUP(BX225,$A$2:$B$301,2,0)</f>
        <v>1</v>
      </c>
      <c r="DC225" s="2">
        <f>VLOOKUP(BY225,$A$2:$B$301,2,0)</f>
        <v>1</v>
      </c>
      <c r="DD225" s="2">
        <f>VLOOKUP(BZ225,$A$2:$B$301,2,0)</f>
        <v>1</v>
      </c>
      <c r="DE225" s="1">
        <f>AVERAGE(CA225:DD225)</f>
        <v>10.4</v>
      </c>
    </row>
    <row r="226" spans="1:109">
      <c r="A226">
        <v>225</v>
      </c>
      <c r="B226">
        <v>1</v>
      </c>
      <c r="E226" s="6">
        <v>293</v>
      </c>
      <c r="F226" s="3">
        <v>52</v>
      </c>
      <c r="G226" s="3">
        <v>110</v>
      </c>
      <c r="H226" s="3">
        <v>289</v>
      </c>
      <c r="I226" s="3">
        <v>92</v>
      </c>
      <c r="J226" s="5">
        <f>VLOOKUP(E226,$A$2:$B$301,2,0)</f>
        <v>20</v>
      </c>
      <c r="K226" s="5">
        <f>VLOOKUP(F226,$A$2:$B$301,2,0)</f>
        <v>1</v>
      </c>
      <c r="L226" s="5">
        <f>VLOOKUP(G226,$A$2:$B$301,2,0)</f>
        <v>2</v>
      </c>
      <c r="M226" s="5">
        <f>VLOOKUP(H226,$A$2:$B$301,2,0)</f>
        <v>3</v>
      </c>
      <c r="N226" s="5">
        <f>VLOOKUP(I226,$A$2:$B$301,2,0)</f>
        <v>19</v>
      </c>
      <c r="O226" s="2">
        <f>AVERAGE(J226:N226)</f>
        <v>9</v>
      </c>
      <c r="Q226" s="6">
        <v>142</v>
      </c>
      <c r="R226" s="3">
        <v>264</v>
      </c>
      <c r="S226" s="3">
        <v>203</v>
      </c>
      <c r="T226" s="3">
        <v>281</v>
      </c>
      <c r="U226" s="3">
        <v>295</v>
      </c>
      <c r="V226" s="3">
        <v>37</v>
      </c>
      <c r="W226" s="3">
        <v>218</v>
      </c>
      <c r="X226" s="3">
        <v>75</v>
      </c>
      <c r="Y226" s="3">
        <v>187</v>
      </c>
      <c r="Z226" s="3">
        <v>63</v>
      </c>
      <c r="AA226" s="3">
        <v>163</v>
      </c>
      <c r="AB226" s="3">
        <v>227</v>
      </c>
      <c r="AC226" s="3">
        <v>194</v>
      </c>
      <c r="AD226" s="3">
        <v>299</v>
      </c>
      <c r="AE226" s="3">
        <v>266</v>
      </c>
      <c r="AF226" s="1">
        <f>VLOOKUP(Q226,$A$2:$B$301,2,0)</f>
        <v>28</v>
      </c>
      <c r="AG226" s="1">
        <f>VLOOKUP(R226,$A$2:$B$301,2,0)</f>
        <v>7</v>
      </c>
      <c r="AH226" s="1">
        <f>VLOOKUP(S226,$A$2:$B$301,2,0)</f>
        <v>1</v>
      </c>
      <c r="AI226" s="1">
        <f>VLOOKUP(T226,$A$2:$B$301,2,0)</f>
        <v>19</v>
      </c>
      <c r="AJ226" s="1">
        <f>VLOOKUP(U226,$A$2:$B$301,2,0)</f>
        <v>8</v>
      </c>
      <c r="AK226" s="1">
        <f>VLOOKUP(V226,$A$2:$B$301,2,0)</f>
        <v>23</v>
      </c>
      <c r="AL226" s="1">
        <f>VLOOKUP(W226,$A$2:$B$301,2,0)</f>
        <v>8</v>
      </c>
      <c r="AM226" s="1">
        <f>VLOOKUP(X226,$A$2:$B$301,2,0)</f>
        <v>1</v>
      </c>
      <c r="AN226" s="1">
        <f>VLOOKUP(Y226,$A$2:$B$301,2,0)</f>
        <v>1</v>
      </c>
      <c r="AO226" s="1">
        <f>VLOOKUP(Z226,$A$2:$B$301,2,0)</f>
        <v>9</v>
      </c>
      <c r="AP226" s="1">
        <f>VLOOKUP(AA226,$A$2:$B$301,2,0)</f>
        <v>1</v>
      </c>
      <c r="AQ226" s="1">
        <f>VLOOKUP(AB226,$A$2:$B$301,2,0)</f>
        <v>26</v>
      </c>
      <c r="AR226" s="1">
        <f>VLOOKUP(AC226,$A$2:$B$301,2,0)</f>
        <v>5</v>
      </c>
      <c r="AS226" s="1">
        <f>VLOOKUP(AD226,$A$2:$B$301,2,0)</f>
        <v>3</v>
      </c>
      <c r="AT226" s="1">
        <f>VLOOKUP(AE226,$A$2:$B$301,2,0)</f>
        <v>30</v>
      </c>
      <c r="AU226" s="4">
        <f>AVERAGE(AF226:AT226)</f>
        <v>11.333333333333334</v>
      </c>
      <c r="AW226" s="6">
        <v>196</v>
      </c>
      <c r="AX226" s="3">
        <v>73</v>
      </c>
      <c r="AY226" s="3">
        <v>134</v>
      </c>
      <c r="AZ226" s="3">
        <v>289</v>
      </c>
      <c r="BA226" s="3">
        <v>160</v>
      </c>
      <c r="BB226" s="3">
        <v>158</v>
      </c>
      <c r="BC226" s="3">
        <v>39</v>
      </c>
      <c r="BD226" s="3">
        <v>251</v>
      </c>
      <c r="BE226" s="3">
        <v>21</v>
      </c>
      <c r="BF226" s="3">
        <v>121</v>
      </c>
      <c r="BG226" s="3">
        <v>116</v>
      </c>
      <c r="BH226" s="3">
        <v>300</v>
      </c>
      <c r="BI226" s="3">
        <v>123</v>
      </c>
      <c r="BJ226" s="3">
        <v>227</v>
      </c>
      <c r="BK226" s="3">
        <v>234</v>
      </c>
      <c r="BL226" s="3">
        <v>63</v>
      </c>
      <c r="BM226" s="3">
        <v>125</v>
      </c>
      <c r="BN226" s="3">
        <v>248</v>
      </c>
      <c r="BO226" s="3">
        <v>40</v>
      </c>
      <c r="BP226" s="3">
        <v>244</v>
      </c>
      <c r="BQ226" s="3">
        <v>242</v>
      </c>
      <c r="BR226" s="3">
        <v>258</v>
      </c>
      <c r="BS226" s="3">
        <v>8</v>
      </c>
      <c r="BT226" s="3">
        <v>181</v>
      </c>
      <c r="BU226" s="3">
        <v>25</v>
      </c>
      <c r="BV226" s="3">
        <v>241</v>
      </c>
      <c r="BW226" s="3">
        <v>88</v>
      </c>
      <c r="BX226" s="3">
        <v>220</v>
      </c>
      <c r="BY226" s="3">
        <v>112</v>
      </c>
      <c r="BZ226" s="3">
        <v>215</v>
      </c>
      <c r="CA226" s="2">
        <f>VLOOKUP(AW226,$A$2:$B$301,2,0)</f>
        <v>1</v>
      </c>
      <c r="CB226" s="2">
        <f>VLOOKUP(AX226,$A$2:$B$301,2,0)</f>
        <v>1</v>
      </c>
      <c r="CC226" s="2">
        <f>VLOOKUP(AY226,$A$2:$B$301,2,0)</f>
        <v>15</v>
      </c>
      <c r="CD226" s="2">
        <f>VLOOKUP(AZ226,$A$2:$B$301,2,0)</f>
        <v>3</v>
      </c>
      <c r="CE226" s="2">
        <f>VLOOKUP(BA226,$A$2:$B$301,2,0)</f>
        <v>42</v>
      </c>
      <c r="CF226" s="2">
        <f>VLOOKUP(BB226,$A$2:$B$301,2,0)</f>
        <v>2</v>
      </c>
      <c r="CG226" s="2">
        <f>VLOOKUP(BC226,$A$2:$B$301,2,0)</f>
        <v>3</v>
      </c>
      <c r="CH226" s="2">
        <f>VLOOKUP(BD226,$A$2:$B$301,2,0)</f>
        <v>1</v>
      </c>
      <c r="CI226" s="2">
        <f>VLOOKUP(BE226,$A$2:$B$301,2,0)</f>
        <v>10</v>
      </c>
      <c r="CJ226" s="2">
        <f>VLOOKUP(BF226,$A$2:$B$301,2,0)</f>
        <v>1</v>
      </c>
      <c r="CK226" s="2">
        <f>VLOOKUP(BG226,$A$2:$B$301,2,0)</f>
        <v>1</v>
      </c>
      <c r="CL226" s="2">
        <f>VLOOKUP(BH226,$A$2:$B$301,2,0)</f>
        <v>23</v>
      </c>
      <c r="CM226" s="2">
        <f>VLOOKUP(BI226,$A$2:$B$301,2,0)</f>
        <v>12</v>
      </c>
      <c r="CN226" s="2">
        <f>VLOOKUP(BJ226,$A$2:$B$301,2,0)</f>
        <v>26</v>
      </c>
      <c r="CO226" s="2">
        <f>VLOOKUP(BK226,$A$2:$B$301,2,0)</f>
        <v>38</v>
      </c>
      <c r="CP226" s="2">
        <f>VLOOKUP(BL226,$A$2:$B$301,2,0)</f>
        <v>9</v>
      </c>
      <c r="CQ226" s="2">
        <f>VLOOKUP(BM226,$A$2:$B$301,2,0)</f>
        <v>27</v>
      </c>
      <c r="CR226" s="2">
        <f>VLOOKUP(BN226,$A$2:$B$301,2,0)</f>
        <v>19</v>
      </c>
      <c r="CS226" s="2">
        <f>VLOOKUP(BO226,$A$2:$B$301,2,0)</f>
        <v>12</v>
      </c>
      <c r="CT226" s="2">
        <f>VLOOKUP(BP226,$A$2:$B$301,2,0)</f>
        <v>12</v>
      </c>
      <c r="CU226" s="2">
        <f>VLOOKUP(BQ226,$A$2:$B$301,2,0)</f>
        <v>11</v>
      </c>
      <c r="CV226" s="2">
        <f>VLOOKUP(BR226,$A$2:$B$301,2,0)</f>
        <v>31</v>
      </c>
      <c r="CW226" s="2">
        <f>VLOOKUP(BS226,$A$2:$B$301,2,0)</f>
        <v>19</v>
      </c>
      <c r="CX226" s="2">
        <f>VLOOKUP(BT226,$A$2:$B$301,2,0)</f>
        <v>5</v>
      </c>
      <c r="CY226" s="2">
        <f>VLOOKUP(BU226,$A$2:$B$301,2,0)</f>
        <v>1</v>
      </c>
      <c r="CZ226" s="2">
        <f>VLOOKUP(BV226,$A$2:$B$301,2,0)</f>
        <v>1</v>
      </c>
      <c r="DA226" s="2">
        <f>VLOOKUP(BW226,$A$2:$B$301,2,0)</f>
        <v>10</v>
      </c>
      <c r="DB226" s="2">
        <f>VLOOKUP(BX226,$A$2:$B$301,2,0)</f>
        <v>1</v>
      </c>
      <c r="DC226" s="2">
        <f>VLOOKUP(BY226,$A$2:$B$301,2,0)</f>
        <v>29</v>
      </c>
      <c r="DD226" s="2">
        <f>VLOOKUP(BZ226,$A$2:$B$301,2,0)</f>
        <v>37</v>
      </c>
      <c r="DE226" s="1">
        <f>AVERAGE(CA226:DD226)</f>
        <v>13.433333333333334</v>
      </c>
    </row>
    <row r="227" spans="1:109">
      <c r="A227">
        <v>226</v>
      </c>
      <c r="B227">
        <v>23</v>
      </c>
      <c r="E227" s="6">
        <v>272</v>
      </c>
      <c r="F227" s="3">
        <v>136</v>
      </c>
      <c r="G227" s="3">
        <v>146</v>
      </c>
      <c r="H227" s="3">
        <v>200</v>
      </c>
      <c r="I227" s="3">
        <v>210</v>
      </c>
      <c r="J227" s="5">
        <f>VLOOKUP(E227,$A$2:$B$301,2,0)</f>
        <v>6</v>
      </c>
      <c r="K227" s="5">
        <f>VLOOKUP(F227,$A$2:$B$301,2,0)</f>
        <v>11</v>
      </c>
      <c r="L227" s="5">
        <f>VLOOKUP(G227,$A$2:$B$301,2,0)</f>
        <v>9</v>
      </c>
      <c r="M227" s="5">
        <f>VLOOKUP(H227,$A$2:$B$301,2,0)</f>
        <v>4</v>
      </c>
      <c r="N227" s="5">
        <f>VLOOKUP(I227,$A$2:$B$301,2,0)</f>
        <v>1</v>
      </c>
      <c r="O227" s="2">
        <f>AVERAGE(J227:N227)</f>
        <v>6.2</v>
      </c>
      <c r="Q227" s="6">
        <v>56</v>
      </c>
      <c r="R227" s="3">
        <v>149</v>
      </c>
      <c r="S227" s="3">
        <v>120</v>
      </c>
      <c r="T227" s="3">
        <v>161</v>
      </c>
      <c r="U227" s="3">
        <v>280</v>
      </c>
      <c r="V227" s="3">
        <v>300</v>
      </c>
      <c r="W227" s="3">
        <v>112</v>
      </c>
      <c r="X227" s="3">
        <v>118</v>
      </c>
      <c r="Y227" s="3">
        <v>146</v>
      </c>
      <c r="Z227" s="3">
        <v>88</v>
      </c>
      <c r="AA227" s="3">
        <v>129</v>
      </c>
      <c r="AB227" s="3">
        <v>74</v>
      </c>
      <c r="AC227" s="3">
        <v>119</v>
      </c>
      <c r="AD227" s="3">
        <v>109</v>
      </c>
      <c r="AE227" s="3">
        <v>213</v>
      </c>
      <c r="AF227" s="1">
        <f>VLOOKUP(Q227,$A$2:$B$301,2,0)</f>
        <v>1</v>
      </c>
      <c r="AG227" s="1">
        <f>VLOOKUP(R227,$A$2:$B$301,2,0)</f>
        <v>38</v>
      </c>
      <c r="AH227" s="1">
        <f>VLOOKUP(S227,$A$2:$B$301,2,0)</f>
        <v>27</v>
      </c>
      <c r="AI227" s="1">
        <f>VLOOKUP(T227,$A$2:$B$301,2,0)</f>
        <v>1</v>
      </c>
      <c r="AJ227" s="1">
        <f>VLOOKUP(U227,$A$2:$B$301,2,0)</f>
        <v>7</v>
      </c>
      <c r="AK227" s="1">
        <f>VLOOKUP(V227,$A$2:$B$301,2,0)</f>
        <v>23</v>
      </c>
      <c r="AL227" s="1">
        <f>VLOOKUP(W227,$A$2:$B$301,2,0)</f>
        <v>29</v>
      </c>
      <c r="AM227" s="1">
        <f>VLOOKUP(X227,$A$2:$B$301,2,0)</f>
        <v>38</v>
      </c>
      <c r="AN227" s="1">
        <f>VLOOKUP(Y227,$A$2:$B$301,2,0)</f>
        <v>9</v>
      </c>
      <c r="AO227" s="1">
        <f>VLOOKUP(Z227,$A$2:$B$301,2,0)</f>
        <v>10</v>
      </c>
      <c r="AP227" s="1">
        <f>VLOOKUP(AA227,$A$2:$B$301,2,0)</f>
        <v>31</v>
      </c>
      <c r="AQ227" s="1">
        <f>VLOOKUP(AB227,$A$2:$B$301,2,0)</f>
        <v>30</v>
      </c>
      <c r="AR227" s="1">
        <f>VLOOKUP(AC227,$A$2:$B$301,2,0)</f>
        <v>20</v>
      </c>
      <c r="AS227" s="1">
        <f>VLOOKUP(AD227,$A$2:$B$301,2,0)</f>
        <v>6</v>
      </c>
      <c r="AT227" s="1">
        <f>VLOOKUP(AE227,$A$2:$B$301,2,0)</f>
        <v>3</v>
      </c>
      <c r="AU227" s="4">
        <f>AVERAGE(AF227:AT227)</f>
        <v>18.2</v>
      </c>
      <c r="AW227" s="6">
        <v>58</v>
      </c>
      <c r="AX227" s="3">
        <v>53</v>
      </c>
      <c r="AY227" s="3">
        <v>63</v>
      </c>
      <c r="AZ227" s="3">
        <v>46</v>
      </c>
      <c r="BA227" s="3">
        <v>153</v>
      </c>
      <c r="BB227" s="3">
        <v>140</v>
      </c>
      <c r="BC227" s="3">
        <v>85</v>
      </c>
      <c r="BD227" s="3">
        <v>77</v>
      </c>
      <c r="BE227" s="3">
        <v>292</v>
      </c>
      <c r="BF227" s="3">
        <v>218</v>
      </c>
      <c r="BG227" s="3">
        <v>103</v>
      </c>
      <c r="BH227" s="3">
        <v>65</v>
      </c>
      <c r="BI227" s="3">
        <v>128</v>
      </c>
      <c r="BJ227" s="3">
        <v>108</v>
      </c>
      <c r="BK227" s="3">
        <v>6</v>
      </c>
      <c r="BL227" s="3">
        <v>125</v>
      </c>
      <c r="BM227" s="3">
        <v>259</v>
      </c>
      <c r="BN227" s="3">
        <v>194</v>
      </c>
      <c r="BO227" s="3">
        <v>212</v>
      </c>
      <c r="BP227" s="3">
        <v>173</v>
      </c>
      <c r="BQ227" s="3">
        <v>9</v>
      </c>
      <c r="BR227" s="3">
        <v>227</v>
      </c>
      <c r="BS227" s="3">
        <v>257</v>
      </c>
      <c r="BT227" s="3">
        <v>201</v>
      </c>
      <c r="BU227" s="3">
        <v>228</v>
      </c>
      <c r="BV227" s="3">
        <v>29</v>
      </c>
      <c r="BW227" s="3">
        <v>172</v>
      </c>
      <c r="BX227" s="3">
        <v>181</v>
      </c>
      <c r="BY227" s="3">
        <v>237</v>
      </c>
      <c r="BZ227" s="3">
        <v>185</v>
      </c>
      <c r="CA227" s="2">
        <f>VLOOKUP(AW227,$A$2:$B$301,2,0)</f>
        <v>38</v>
      </c>
      <c r="CB227" s="2">
        <f>VLOOKUP(AX227,$A$2:$B$301,2,0)</f>
        <v>20</v>
      </c>
      <c r="CC227" s="2">
        <f>VLOOKUP(AY227,$A$2:$B$301,2,0)</f>
        <v>9</v>
      </c>
      <c r="CD227" s="2">
        <f>VLOOKUP(AZ227,$A$2:$B$301,2,0)</f>
        <v>6</v>
      </c>
      <c r="CE227" s="2">
        <f>VLOOKUP(BA227,$A$2:$B$301,2,0)</f>
        <v>6</v>
      </c>
      <c r="CF227" s="2">
        <f>VLOOKUP(BB227,$A$2:$B$301,2,0)</f>
        <v>7</v>
      </c>
      <c r="CG227" s="2">
        <f>VLOOKUP(BC227,$A$2:$B$301,2,0)</f>
        <v>1</v>
      </c>
      <c r="CH227" s="2">
        <f>VLOOKUP(BD227,$A$2:$B$301,2,0)</f>
        <v>10</v>
      </c>
      <c r="CI227" s="2">
        <f>VLOOKUP(BE227,$A$2:$B$301,2,0)</f>
        <v>29</v>
      </c>
      <c r="CJ227" s="2">
        <f>VLOOKUP(BF227,$A$2:$B$301,2,0)</f>
        <v>8</v>
      </c>
      <c r="CK227" s="2">
        <f>VLOOKUP(BG227,$A$2:$B$301,2,0)</f>
        <v>1</v>
      </c>
      <c r="CL227" s="2">
        <f>VLOOKUP(BH227,$A$2:$B$301,2,0)</f>
        <v>20</v>
      </c>
      <c r="CM227" s="2">
        <f>VLOOKUP(BI227,$A$2:$B$301,2,0)</f>
        <v>2</v>
      </c>
      <c r="CN227" s="2">
        <f>VLOOKUP(BJ227,$A$2:$B$301,2,0)</f>
        <v>25</v>
      </c>
      <c r="CO227" s="2">
        <f>VLOOKUP(BK227,$A$2:$B$301,2,0)</f>
        <v>19</v>
      </c>
      <c r="CP227" s="2">
        <f>VLOOKUP(BL227,$A$2:$B$301,2,0)</f>
        <v>27</v>
      </c>
      <c r="CQ227" s="2">
        <f>VLOOKUP(BM227,$A$2:$B$301,2,0)</f>
        <v>25</v>
      </c>
      <c r="CR227" s="2">
        <f>VLOOKUP(BN227,$A$2:$B$301,2,0)</f>
        <v>5</v>
      </c>
      <c r="CS227" s="2">
        <f>VLOOKUP(BO227,$A$2:$B$301,2,0)</f>
        <v>3</v>
      </c>
      <c r="CT227" s="2">
        <f>VLOOKUP(BP227,$A$2:$B$301,2,0)</f>
        <v>39</v>
      </c>
      <c r="CU227" s="2">
        <f>VLOOKUP(BQ227,$A$2:$B$301,2,0)</f>
        <v>41</v>
      </c>
      <c r="CV227" s="2">
        <f>VLOOKUP(BR227,$A$2:$B$301,2,0)</f>
        <v>26</v>
      </c>
      <c r="CW227" s="2">
        <f>VLOOKUP(BS227,$A$2:$B$301,2,0)</f>
        <v>1</v>
      </c>
      <c r="CX227" s="2">
        <f>VLOOKUP(BT227,$A$2:$B$301,2,0)</f>
        <v>2</v>
      </c>
      <c r="CY227" s="2">
        <f>VLOOKUP(BU227,$A$2:$B$301,2,0)</f>
        <v>3</v>
      </c>
      <c r="CZ227" s="2">
        <f>VLOOKUP(BV227,$A$2:$B$301,2,0)</f>
        <v>26</v>
      </c>
      <c r="DA227" s="2">
        <f>VLOOKUP(BW227,$A$2:$B$301,2,0)</f>
        <v>37</v>
      </c>
      <c r="DB227" s="2">
        <f>VLOOKUP(BX227,$A$2:$B$301,2,0)</f>
        <v>5</v>
      </c>
      <c r="DC227" s="2">
        <f>VLOOKUP(BY227,$A$2:$B$301,2,0)</f>
        <v>9</v>
      </c>
      <c r="DD227" s="2">
        <f>VLOOKUP(BZ227,$A$2:$B$301,2,0)</f>
        <v>5</v>
      </c>
      <c r="DE227" s="1">
        <f>AVERAGE(CA227:DD227)</f>
        <v>15.166666666666666</v>
      </c>
    </row>
    <row r="228" spans="1:109">
      <c r="A228">
        <v>227</v>
      </c>
      <c r="B228">
        <v>26</v>
      </c>
      <c r="E228" s="6">
        <v>110</v>
      </c>
      <c r="F228" s="3">
        <v>296</v>
      </c>
      <c r="G228" s="3">
        <v>30</v>
      </c>
      <c r="H228" s="3">
        <v>245</v>
      </c>
      <c r="I228" s="3">
        <v>41</v>
      </c>
      <c r="J228" s="5">
        <f>VLOOKUP(E228,$A$2:$B$301,2,0)</f>
        <v>2</v>
      </c>
      <c r="K228" s="5">
        <f>VLOOKUP(F228,$A$2:$B$301,2,0)</f>
        <v>4</v>
      </c>
      <c r="L228" s="5">
        <f>VLOOKUP(G228,$A$2:$B$301,2,0)</f>
        <v>19</v>
      </c>
      <c r="M228" s="5">
        <f>VLOOKUP(H228,$A$2:$B$301,2,0)</f>
        <v>3</v>
      </c>
      <c r="N228" s="5">
        <f>VLOOKUP(I228,$A$2:$B$301,2,0)</f>
        <v>1</v>
      </c>
      <c r="O228" s="2">
        <f>AVERAGE(J228:N228)</f>
        <v>5.8</v>
      </c>
      <c r="Q228" s="6">
        <v>13</v>
      </c>
      <c r="R228" s="3">
        <v>20</v>
      </c>
      <c r="S228" s="3">
        <v>84</v>
      </c>
      <c r="T228" s="3">
        <v>183</v>
      </c>
      <c r="U228" s="3">
        <v>54</v>
      </c>
      <c r="V228" s="3">
        <v>264</v>
      </c>
      <c r="W228" s="3">
        <v>86</v>
      </c>
      <c r="X228" s="3">
        <v>173</v>
      </c>
      <c r="Y228" s="3">
        <v>281</v>
      </c>
      <c r="Z228" s="3">
        <v>261</v>
      </c>
      <c r="AA228" s="3">
        <v>269</v>
      </c>
      <c r="AB228" s="3">
        <v>52</v>
      </c>
      <c r="AC228" s="3">
        <v>163</v>
      </c>
      <c r="AD228" s="3">
        <v>160</v>
      </c>
      <c r="AE228" s="3">
        <v>33</v>
      </c>
      <c r="AF228" s="1">
        <f>VLOOKUP(Q228,$A$2:$B$301,2,0)</f>
        <v>8</v>
      </c>
      <c r="AG228" s="1">
        <f>VLOOKUP(R228,$A$2:$B$301,2,0)</f>
        <v>6</v>
      </c>
      <c r="AH228" s="1">
        <f>VLOOKUP(S228,$A$2:$B$301,2,0)</f>
        <v>1</v>
      </c>
      <c r="AI228" s="1">
        <f>VLOOKUP(T228,$A$2:$B$301,2,0)</f>
        <v>9</v>
      </c>
      <c r="AJ228" s="1">
        <f>VLOOKUP(U228,$A$2:$B$301,2,0)</f>
        <v>2</v>
      </c>
      <c r="AK228" s="1">
        <f>VLOOKUP(V228,$A$2:$B$301,2,0)</f>
        <v>7</v>
      </c>
      <c r="AL228" s="1">
        <f>VLOOKUP(W228,$A$2:$B$301,2,0)</f>
        <v>6</v>
      </c>
      <c r="AM228" s="1">
        <f>VLOOKUP(X228,$A$2:$B$301,2,0)</f>
        <v>39</v>
      </c>
      <c r="AN228" s="1">
        <f>VLOOKUP(Y228,$A$2:$B$301,2,0)</f>
        <v>19</v>
      </c>
      <c r="AO228" s="1">
        <f>VLOOKUP(Z228,$A$2:$B$301,2,0)</f>
        <v>3</v>
      </c>
      <c r="AP228" s="1">
        <f>VLOOKUP(AA228,$A$2:$B$301,2,0)</f>
        <v>1</v>
      </c>
      <c r="AQ228" s="1">
        <f>VLOOKUP(AB228,$A$2:$B$301,2,0)</f>
        <v>1</v>
      </c>
      <c r="AR228" s="1">
        <f>VLOOKUP(AC228,$A$2:$B$301,2,0)</f>
        <v>1</v>
      </c>
      <c r="AS228" s="1">
        <f>VLOOKUP(AD228,$A$2:$B$301,2,0)</f>
        <v>42</v>
      </c>
      <c r="AT228" s="1">
        <f>VLOOKUP(AE228,$A$2:$B$301,2,0)</f>
        <v>5</v>
      </c>
      <c r="AU228" s="4">
        <f>AVERAGE(AF228:AT228)</f>
        <v>10</v>
      </c>
      <c r="AW228" s="6">
        <v>32</v>
      </c>
      <c r="AX228" s="3">
        <v>163</v>
      </c>
      <c r="AY228" s="3">
        <v>217</v>
      </c>
      <c r="AZ228" s="3">
        <v>150</v>
      </c>
      <c r="BA228" s="3">
        <v>299</v>
      </c>
      <c r="BB228" s="3">
        <v>154</v>
      </c>
      <c r="BC228" s="3">
        <v>230</v>
      </c>
      <c r="BD228" s="3">
        <v>54</v>
      </c>
      <c r="BE228" s="3">
        <v>49</v>
      </c>
      <c r="BF228" s="3">
        <v>179</v>
      </c>
      <c r="BG228" s="3">
        <v>284</v>
      </c>
      <c r="BH228" s="3">
        <v>69</v>
      </c>
      <c r="BI228" s="3">
        <v>35</v>
      </c>
      <c r="BJ228" s="3">
        <v>17</v>
      </c>
      <c r="BK228" s="3">
        <v>125</v>
      </c>
      <c r="BL228" s="3">
        <v>171</v>
      </c>
      <c r="BM228" s="3">
        <v>246</v>
      </c>
      <c r="BN228" s="3">
        <v>162</v>
      </c>
      <c r="BO228" s="3">
        <v>96</v>
      </c>
      <c r="BP228" s="3">
        <v>50</v>
      </c>
      <c r="BQ228" s="3">
        <v>174</v>
      </c>
      <c r="BR228" s="3">
        <v>250</v>
      </c>
      <c r="BS228" s="3">
        <v>157</v>
      </c>
      <c r="BT228" s="3">
        <v>170</v>
      </c>
      <c r="BU228" s="3">
        <v>130</v>
      </c>
      <c r="BV228" s="3">
        <v>110</v>
      </c>
      <c r="BW228" s="3">
        <v>296</v>
      </c>
      <c r="BX228" s="3">
        <v>258</v>
      </c>
      <c r="BY228" s="3">
        <v>3</v>
      </c>
      <c r="BZ228" s="3">
        <v>105</v>
      </c>
      <c r="CA228" s="2">
        <f>VLOOKUP(AW228,$A$2:$B$301,2,0)</f>
        <v>12</v>
      </c>
      <c r="CB228" s="2">
        <f>VLOOKUP(AX228,$A$2:$B$301,2,0)</f>
        <v>1</v>
      </c>
      <c r="CC228" s="2">
        <f>VLOOKUP(AY228,$A$2:$B$301,2,0)</f>
        <v>10</v>
      </c>
      <c r="CD228" s="2">
        <f>VLOOKUP(AZ228,$A$2:$B$301,2,0)</f>
        <v>6</v>
      </c>
      <c r="CE228" s="2">
        <f>VLOOKUP(BA228,$A$2:$B$301,2,0)</f>
        <v>3</v>
      </c>
      <c r="CF228" s="2">
        <f>VLOOKUP(BB228,$A$2:$B$301,2,0)</f>
        <v>13</v>
      </c>
      <c r="CG228" s="2">
        <f>VLOOKUP(BC228,$A$2:$B$301,2,0)</f>
        <v>5</v>
      </c>
      <c r="CH228" s="2">
        <f>VLOOKUP(BD228,$A$2:$B$301,2,0)</f>
        <v>2</v>
      </c>
      <c r="CI228" s="2">
        <f>VLOOKUP(BE228,$A$2:$B$301,2,0)</f>
        <v>13</v>
      </c>
      <c r="CJ228" s="2">
        <f>VLOOKUP(BF228,$A$2:$B$301,2,0)</f>
        <v>3</v>
      </c>
      <c r="CK228" s="2">
        <f>VLOOKUP(BG228,$A$2:$B$301,2,0)</f>
        <v>26</v>
      </c>
      <c r="CL228" s="2">
        <f>VLOOKUP(BH228,$A$2:$B$301,2,0)</f>
        <v>1</v>
      </c>
      <c r="CM228" s="2">
        <f>VLOOKUP(BI228,$A$2:$B$301,2,0)</f>
        <v>4</v>
      </c>
      <c r="CN228" s="2">
        <f>VLOOKUP(BJ228,$A$2:$B$301,2,0)</f>
        <v>20</v>
      </c>
      <c r="CO228" s="2">
        <f>VLOOKUP(BK228,$A$2:$B$301,2,0)</f>
        <v>27</v>
      </c>
      <c r="CP228" s="2">
        <f>VLOOKUP(BL228,$A$2:$B$301,2,0)</f>
        <v>18</v>
      </c>
      <c r="CQ228" s="2">
        <f>VLOOKUP(BM228,$A$2:$B$301,2,0)</f>
        <v>6</v>
      </c>
      <c r="CR228" s="2">
        <f>VLOOKUP(BN228,$A$2:$B$301,2,0)</f>
        <v>1</v>
      </c>
      <c r="CS228" s="2">
        <f>VLOOKUP(BO228,$A$2:$B$301,2,0)</f>
        <v>14</v>
      </c>
      <c r="CT228" s="2">
        <f>VLOOKUP(BP228,$A$2:$B$301,2,0)</f>
        <v>16</v>
      </c>
      <c r="CU228" s="2">
        <f>VLOOKUP(BQ228,$A$2:$B$301,2,0)</f>
        <v>22</v>
      </c>
      <c r="CV228" s="2">
        <f>VLOOKUP(BR228,$A$2:$B$301,2,0)</f>
        <v>1</v>
      </c>
      <c r="CW228" s="2">
        <f>VLOOKUP(BS228,$A$2:$B$301,2,0)</f>
        <v>39</v>
      </c>
      <c r="CX228" s="2">
        <f>VLOOKUP(BT228,$A$2:$B$301,2,0)</f>
        <v>1</v>
      </c>
      <c r="CY228" s="2">
        <f>VLOOKUP(BU228,$A$2:$B$301,2,0)</f>
        <v>12</v>
      </c>
      <c r="CZ228" s="2">
        <f>VLOOKUP(BV228,$A$2:$B$301,2,0)</f>
        <v>2</v>
      </c>
      <c r="DA228" s="2">
        <f>VLOOKUP(BW228,$A$2:$B$301,2,0)</f>
        <v>4</v>
      </c>
      <c r="DB228" s="2">
        <f>VLOOKUP(BX228,$A$2:$B$301,2,0)</f>
        <v>31</v>
      </c>
      <c r="DC228" s="2">
        <f>VLOOKUP(BY228,$A$2:$B$301,2,0)</f>
        <v>1</v>
      </c>
      <c r="DD228" s="2">
        <f>VLOOKUP(BZ228,$A$2:$B$301,2,0)</f>
        <v>9</v>
      </c>
      <c r="DE228" s="1">
        <f>AVERAGE(CA228:DD228)</f>
        <v>10.766666666666667</v>
      </c>
    </row>
    <row r="229" spans="1:109">
      <c r="A229">
        <v>228</v>
      </c>
      <c r="B229">
        <v>3</v>
      </c>
      <c r="E229" s="6">
        <v>235</v>
      </c>
      <c r="F229" s="3">
        <v>292</v>
      </c>
      <c r="G229" s="3">
        <v>204</v>
      </c>
      <c r="H229" s="3">
        <v>223</v>
      </c>
      <c r="I229" s="3">
        <v>56</v>
      </c>
      <c r="J229" s="5">
        <f>VLOOKUP(E229,$A$2:$B$301,2,0)</f>
        <v>5</v>
      </c>
      <c r="K229" s="5">
        <f>VLOOKUP(F229,$A$2:$B$301,2,0)</f>
        <v>29</v>
      </c>
      <c r="L229" s="5">
        <f>VLOOKUP(G229,$A$2:$B$301,2,0)</f>
        <v>35</v>
      </c>
      <c r="M229" s="5">
        <f>VLOOKUP(H229,$A$2:$B$301,2,0)</f>
        <v>20</v>
      </c>
      <c r="N229" s="5">
        <f>VLOOKUP(I229,$A$2:$B$301,2,0)</f>
        <v>1</v>
      </c>
      <c r="O229" s="2">
        <f>AVERAGE(J229:N229)</f>
        <v>18</v>
      </c>
      <c r="Q229" s="6">
        <v>300</v>
      </c>
      <c r="R229" s="3">
        <v>260</v>
      </c>
      <c r="S229" s="3">
        <v>124</v>
      </c>
      <c r="T229" s="3">
        <v>222</v>
      </c>
      <c r="U229" s="3">
        <v>112</v>
      </c>
      <c r="V229" s="3">
        <v>17</v>
      </c>
      <c r="W229" s="3">
        <v>204</v>
      </c>
      <c r="X229" s="3">
        <v>74</v>
      </c>
      <c r="Y229" s="3">
        <v>86</v>
      </c>
      <c r="Z229" s="3">
        <v>44</v>
      </c>
      <c r="AA229" s="3">
        <v>66</v>
      </c>
      <c r="AB229" s="3">
        <v>116</v>
      </c>
      <c r="AC229" s="3">
        <v>247</v>
      </c>
      <c r="AD229" s="3">
        <v>207</v>
      </c>
      <c r="AE229" s="3">
        <v>177</v>
      </c>
      <c r="AF229" s="1">
        <f>VLOOKUP(Q229,$A$2:$B$301,2,0)</f>
        <v>23</v>
      </c>
      <c r="AG229" s="1">
        <f>VLOOKUP(R229,$A$2:$B$301,2,0)</f>
        <v>11</v>
      </c>
      <c r="AH229" s="1">
        <f>VLOOKUP(S229,$A$2:$B$301,2,0)</f>
        <v>12</v>
      </c>
      <c r="AI229" s="1">
        <f>VLOOKUP(T229,$A$2:$B$301,2,0)</f>
        <v>20</v>
      </c>
      <c r="AJ229" s="1">
        <f>VLOOKUP(U229,$A$2:$B$301,2,0)</f>
        <v>29</v>
      </c>
      <c r="AK229" s="1">
        <f>VLOOKUP(V229,$A$2:$B$301,2,0)</f>
        <v>20</v>
      </c>
      <c r="AL229" s="1">
        <f>VLOOKUP(W229,$A$2:$B$301,2,0)</f>
        <v>35</v>
      </c>
      <c r="AM229" s="1">
        <f>VLOOKUP(X229,$A$2:$B$301,2,0)</f>
        <v>30</v>
      </c>
      <c r="AN229" s="1">
        <f>VLOOKUP(Y229,$A$2:$B$301,2,0)</f>
        <v>6</v>
      </c>
      <c r="AO229" s="1">
        <f>VLOOKUP(Z229,$A$2:$B$301,2,0)</f>
        <v>6</v>
      </c>
      <c r="AP229" s="1">
        <f>VLOOKUP(AA229,$A$2:$B$301,2,0)</f>
        <v>1</v>
      </c>
      <c r="AQ229" s="1">
        <f>VLOOKUP(AB229,$A$2:$B$301,2,0)</f>
        <v>1</v>
      </c>
      <c r="AR229" s="1">
        <f>VLOOKUP(AC229,$A$2:$B$301,2,0)</f>
        <v>11</v>
      </c>
      <c r="AS229" s="1">
        <f>VLOOKUP(AD229,$A$2:$B$301,2,0)</f>
        <v>20</v>
      </c>
      <c r="AT229" s="1">
        <f>VLOOKUP(AE229,$A$2:$B$301,2,0)</f>
        <v>18</v>
      </c>
      <c r="AU229" s="4">
        <f>AVERAGE(AF229:AT229)</f>
        <v>16.2</v>
      </c>
      <c r="AW229" s="6">
        <v>211</v>
      </c>
      <c r="AX229" s="3">
        <v>54</v>
      </c>
      <c r="AY229" s="3">
        <v>267</v>
      </c>
      <c r="AZ229" s="3">
        <v>46</v>
      </c>
      <c r="BA229" s="3">
        <v>136</v>
      </c>
      <c r="BB229" s="3">
        <v>238</v>
      </c>
      <c r="BC229" s="3">
        <v>266</v>
      </c>
      <c r="BD229" s="3">
        <v>72</v>
      </c>
      <c r="BE229" s="3">
        <v>242</v>
      </c>
      <c r="BF229" s="3">
        <v>204</v>
      </c>
      <c r="BG229" s="3">
        <v>26</v>
      </c>
      <c r="BH229" s="3">
        <v>289</v>
      </c>
      <c r="BI229" s="3">
        <v>135</v>
      </c>
      <c r="BJ229" s="3">
        <v>8</v>
      </c>
      <c r="BK229" s="3">
        <v>144</v>
      </c>
      <c r="BL229" s="3">
        <v>143</v>
      </c>
      <c r="BM229" s="3">
        <v>277</v>
      </c>
      <c r="BN229" s="3">
        <v>115</v>
      </c>
      <c r="BO229" s="3">
        <v>248</v>
      </c>
      <c r="BP229" s="3">
        <v>23</v>
      </c>
      <c r="BQ229" s="3">
        <v>39</v>
      </c>
      <c r="BR229" s="3">
        <v>245</v>
      </c>
      <c r="BS229" s="3">
        <v>104</v>
      </c>
      <c r="BT229" s="3">
        <v>286</v>
      </c>
      <c r="BU229" s="3">
        <v>110</v>
      </c>
      <c r="BV229" s="3">
        <v>297</v>
      </c>
      <c r="BW229" s="3">
        <v>133</v>
      </c>
      <c r="BX229" s="3">
        <v>55</v>
      </c>
      <c r="BY229" s="3">
        <v>7</v>
      </c>
      <c r="BZ229" s="3">
        <v>127</v>
      </c>
      <c r="CA229" s="2">
        <f>VLOOKUP(AW229,$A$2:$B$301,2,0)</f>
        <v>36</v>
      </c>
      <c r="CB229" s="2">
        <f>VLOOKUP(AX229,$A$2:$B$301,2,0)</f>
        <v>2</v>
      </c>
      <c r="CC229" s="2">
        <f>VLOOKUP(AY229,$A$2:$B$301,2,0)</f>
        <v>7</v>
      </c>
      <c r="CD229" s="2">
        <f>VLOOKUP(AZ229,$A$2:$B$301,2,0)</f>
        <v>6</v>
      </c>
      <c r="CE229" s="2">
        <f>VLOOKUP(BA229,$A$2:$B$301,2,0)</f>
        <v>11</v>
      </c>
      <c r="CF229" s="2">
        <f>VLOOKUP(BB229,$A$2:$B$301,2,0)</f>
        <v>9</v>
      </c>
      <c r="CG229" s="2">
        <f>VLOOKUP(BC229,$A$2:$B$301,2,0)</f>
        <v>30</v>
      </c>
      <c r="CH229" s="2">
        <f>VLOOKUP(BD229,$A$2:$B$301,2,0)</f>
        <v>22</v>
      </c>
      <c r="CI229" s="2">
        <f>VLOOKUP(BE229,$A$2:$B$301,2,0)</f>
        <v>11</v>
      </c>
      <c r="CJ229" s="2">
        <f>VLOOKUP(BF229,$A$2:$B$301,2,0)</f>
        <v>35</v>
      </c>
      <c r="CK229" s="2">
        <f>VLOOKUP(BG229,$A$2:$B$301,2,0)</f>
        <v>4</v>
      </c>
      <c r="CL229" s="2">
        <f>VLOOKUP(BH229,$A$2:$B$301,2,0)</f>
        <v>3</v>
      </c>
      <c r="CM229" s="2">
        <f>VLOOKUP(BI229,$A$2:$B$301,2,0)</f>
        <v>2</v>
      </c>
      <c r="CN229" s="2">
        <f>VLOOKUP(BJ229,$A$2:$B$301,2,0)</f>
        <v>19</v>
      </c>
      <c r="CO229" s="2">
        <f>VLOOKUP(BK229,$A$2:$B$301,2,0)</f>
        <v>17</v>
      </c>
      <c r="CP229" s="2">
        <f>VLOOKUP(BL229,$A$2:$B$301,2,0)</f>
        <v>11</v>
      </c>
      <c r="CQ229" s="2">
        <f>VLOOKUP(BM229,$A$2:$B$301,2,0)</f>
        <v>6</v>
      </c>
      <c r="CR229" s="2">
        <f>VLOOKUP(BN229,$A$2:$B$301,2,0)</f>
        <v>1</v>
      </c>
      <c r="CS229" s="2">
        <f>VLOOKUP(BO229,$A$2:$B$301,2,0)</f>
        <v>19</v>
      </c>
      <c r="CT229" s="2">
        <f>VLOOKUP(BP229,$A$2:$B$301,2,0)</f>
        <v>12</v>
      </c>
      <c r="CU229" s="2">
        <f>VLOOKUP(BQ229,$A$2:$B$301,2,0)</f>
        <v>3</v>
      </c>
      <c r="CV229" s="2">
        <f>VLOOKUP(BR229,$A$2:$B$301,2,0)</f>
        <v>3</v>
      </c>
      <c r="CW229" s="2">
        <f>VLOOKUP(BS229,$A$2:$B$301,2,0)</f>
        <v>30</v>
      </c>
      <c r="CX229" s="2">
        <f>VLOOKUP(BT229,$A$2:$B$301,2,0)</f>
        <v>24</v>
      </c>
      <c r="CY229" s="2">
        <f>VLOOKUP(BU229,$A$2:$B$301,2,0)</f>
        <v>2</v>
      </c>
      <c r="CZ229" s="2">
        <f>VLOOKUP(BV229,$A$2:$B$301,2,0)</f>
        <v>24</v>
      </c>
      <c r="DA229" s="2">
        <f>VLOOKUP(BW229,$A$2:$B$301,2,0)</f>
        <v>3</v>
      </c>
      <c r="DB229" s="2">
        <f>VLOOKUP(BX229,$A$2:$B$301,2,0)</f>
        <v>23</v>
      </c>
      <c r="DC229" s="2">
        <f>VLOOKUP(BY229,$A$2:$B$301,2,0)</f>
        <v>16</v>
      </c>
      <c r="DD229" s="2">
        <f>VLOOKUP(BZ229,$A$2:$B$301,2,0)</f>
        <v>1</v>
      </c>
      <c r="DE229" s="1">
        <f>AVERAGE(CA229:DD229)</f>
        <v>13.066666666666666</v>
      </c>
    </row>
    <row r="230" spans="1:109">
      <c r="A230">
        <v>229</v>
      </c>
      <c r="B230">
        <v>1</v>
      </c>
      <c r="E230" s="6">
        <v>113</v>
      </c>
      <c r="F230" s="3">
        <v>220</v>
      </c>
      <c r="G230" s="3">
        <v>272</v>
      </c>
      <c r="H230" s="3">
        <v>241</v>
      </c>
      <c r="I230" s="3">
        <v>292</v>
      </c>
      <c r="J230" s="5">
        <f>VLOOKUP(E230,$A$2:$B$301,2,0)</f>
        <v>6</v>
      </c>
      <c r="K230" s="5">
        <f>VLOOKUP(F230,$A$2:$B$301,2,0)</f>
        <v>1</v>
      </c>
      <c r="L230" s="5">
        <f>VLOOKUP(G230,$A$2:$B$301,2,0)</f>
        <v>6</v>
      </c>
      <c r="M230" s="5">
        <f>VLOOKUP(H230,$A$2:$B$301,2,0)</f>
        <v>1</v>
      </c>
      <c r="N230" s="5">
        <f>VLOOKUP(I230,$A$2:$B$301,2,0)</f>
        <v>29</v>
      </c>
      <c r="O230" s="2">
        <f>AVERAGE(J230:N230)</f>
        <v>8.6</v>
      </c>
      <c r="Q230" s="6">
        <v>283</v>
      </c>
      <c r="R230" s="3">
        <v>81</v>
      </c>
      <c r="S230" s="3">
        <v>242</v>
      </c>
      <c r="T230" s="3">
        <v>54</v>
      </c>
      <c r="U230" s="3">
        <v>80</v>
      </c>
      <c r="V230" s="3">
        <v>24</v>
      </c>
      <c r="W230" s="3">
        <v>99</v>
      </c>
      <c r="X230" s="3">
        <v>199</v>
      </c>
      <c r="Y230" s="3">
        <v>95</v>
      </c>
      <c r="Z230" s="3">
        <v>88</v>
      </c>
      <c r="AA230" s="3">
        <v>165</v>
      </c>
      <c r="AB230" s="3">
        <v>143</v>
      </c>
      <c r="AC230" s="3">
        <v>198</v>
      </c>
      <c r="AD230" s="3">
        <v>73</v>
      </c>
      <c r="AE230" s="3">
        <v>217</v>
      </c>
      <c r="AF230" s="1">
        <f>VLOOKUP(Q230,$A$2:$B$301,2,0)</f>
        <v>9</v>
      </c>
      <c r="AG230" s="1">
        <f>VLOOKUP(R230,$A$2:$B$301,2,0)</f>
        <v>7</v>
      </c>
      <c r="AH230" s="1">
        <f>VLOOKUP(S230,$A$2:$B$301,2,0)</f>
        <v>11</v>
      </c>
      <c r="AI230" s="1">
        <f>VLOOKUP(T230,$A$2:$B$301,2,0)</f>
        <v>2</v>
      </c>
      <c r="AJ230" s="1">
        <f>VLOOKUP(U230,$A$2:$B$301,2,0)</f>
        <v>33</v>
      </c>
      <c r="AK230" s="1">
        <f>VLOOKUP(V230,$A$2:$B$301,2,0)</f>
        <v>8</v>
      </c>
      <c r="AL230" s="1">
        <f>VLOOKUP(W230,$A$2:$B$301,2,0)</f>
        <v>8</v>
      </c>
      <c r="AM230" s="1">
        <f>VLOOKUP(X230,$A$2:$B$301,2,0)</f>
        <v>9</v>
      </c>
      <c r="AN230" s="1">
        <f>VLOOKUP(Y230,$A$2:$B$301,2,0)</f>
        <v>19</v>
      </c>
      <c r="AO230" s="1">
        <f>VLOOKUP(Z230,$A$2:$B$301,2,0)</f>
        <v>10</v>
      </c>
      <c r="AP230" s="1">
        <f>VLOOKUP(AA230,$A$2:$B$301,2,0)</f>
        <v>5</v>
      </c>
      <c r="AQ230" s="1">
        <f>VLOOKUP(AB230,$A$2:$B$301,2,0)</f>
        <v>11</v>
      </c>
      <c r="AR230" s="1">
        <f>VLOOKUP(AC230,$A$2:$B$301,2,0)</f>
        <v>4</v>
      </c>
      <c r="AS230" s="1">
        <f>VLOOKUP(AD230,$A$2:$B$301,2,0)</f>
        <v>1</v>
      </c>
      <c r="AT230" s="1">
        <f>VLOOKUP(AE230,$A$2:$B$301,2,0)</f>
        <v>10</v>
      </c>
      <c r="AU230" s="4">
        <f>AVERAGE(AF230:AT230)</f>
        <v>9.8000000000000007</v>
      </c>
      <c r="AW230" s="6">
        <v>35</v>
      </c>
      <c r="AX230" s="3">
        <v>144</v>
      </c>
      <c r="AY230" s="3">
        <v>132</v>
      </c>
      <c r="AZ230" s="3">
        <v>274</v>
      </c>
      <c r="BA230" s="3">
        <v>156</v>
      </c>
      <c r="BB230" s="3">
        <v>212</v>
      </c>
      <c r="BC230" s="3">
        <v>256</v>
      </c>
      <c r="BD230" s="3">
        <v>210</v>
      </c>
      <c r="BE230" s="3">
        <v>100</v>
      </c>
      <c r="BF230" s="3">
        <v>232</v>
      </c>
      <c r="BG230" s="3">
        <v>183</v>
      </c>
      <c r="BH230" s="3">
        <v>239</v>
      </c>
      <c r="BI230" s="3">
        <v>220</v>
      </c>
      <c r="BJ230" s="3">
        <v>255</v>
      </c>
      <c r="BK230" s="3">
        <v>51</v>
      </c>
      <c r="BL230" s="3">
        <v>243</v>
      </c>
      <c r="BM230" s="3">
        <v>205</v>
      </c>
      <c r="BN230" s="3">
        <v>230</v>
      </c>
      <c r="BO230" s="3">
        <v>179</v>
      </c>
      <c r="BP230" s="3">
        <v>214</v>
      </c>
      <c r="BQ230" s="3">
        <v>2</v>
      </c>
      <c r="BR230" s="3">
        <v>82</v>
      </c>
      <c r="BS230" s="3">
        <v>201</v>
      </c>
      <c r="BT230" s="3">
        <v>269</v>
      </c>
      <c r="BU230" s="3">
        <v>272</v>
      </c>
      <c r="BV230" s="3">
        <v>40</v>
      </c>
      <c r="BW230" s="3">
        <v>294</v>
      </c>
      <c r="BX230" s="3">
        <v>43</v>
      </c>
      <c r="BY230" s="3">
        <v>182</v>
      </c>
      <c r="BZ230" s="3">
        <v>216</v>
      </c>
      <c r="CA230" s="2">
        <f>VLOOKUP(AW230,$A$2:$B$301,2,0)</f>
        <v>4</v>
      </c>
      <c r="CB230" s="2">
        <f>VLOOKUP(AX230,$A$2:$B$301,2,0)</f>
        <v>17</v>
      </c>
      <c r="CC230" s="2">
        <f>VLOOKUP(AY230,$A$2:$B$301,2,0)</f>
        <v>25</v>
      </c>
      <c r="CD230" s="2">
        <f>VLOOKUP(AZ230,$A$2:$B$301,2,0)</f>
        <v>6</v>
      </c>
      <c r="CE230" s="2">
        <f>VLOOKUP(BA230,$A$2:$B$301,2,0)</f>
        <v>1</v>
      </c>
      <c r="CF230" s="2">
        <f>VLOOKUP(BB230,$A$2:$B$301,2,0)</f>
        <v>3</v>
      </c>
      <c r="CG230" s="2">
        <f>VLOOKUP(BC230,$A$2:$B$301,2,0)</f>
        <v>1</v>
      </c>
      <c r="CH230" s="2">
        <f>VLOOKUP(BD230,$A$2:$B$301,2,0)</f>
        <v>1</v>
      </c>
      <c r="CI230" s="2">
        <f>VLOOKUP(BE230,$A$2:$B$301,2,0)</f>
        <v>8</v>
      </c>
      <c r="CJ230" s="2">
        <f>VLOOKUP(BF230,$A$2:$B$301,2,0)</f>
        <v>16</v>
      </c>
      <c r="CK230" s="2">
        <f>VLOOKUP(BG230,$A$2:$B$301,2,0)</f>
        <v>9</v>
      </c>
      <c r="CL230" s="2">
        <f>VLOOKUP(BH230,$A$2:$B$301,2,0)</f>
        <v>7</v>
      </c>
      <c r="CM230" s="2">
        <f>VLOOKUP(BI230,$A$2:$B$301,2,0)</f>
        <v>1</v>
      </c>
      <c r="CN230" s="2">
        <f>VLOOKUP(BJ230,$A$2:$B$301,2,0)</f>
        <v>1</v>
      </c>
      <c r="CO230" s="2">
        <f>VLOOKUP(BK230,$A$2:$B$301,2,0)</f>
        <v>5</v>
      </c>
      <c r="CP230" s="2">
        <f>VLOOKUP(BL230,$A$2:$B$301,2,0)</f>
        <v>35</v>
      </c>
      <c r="CQ230" s="2">
        <f>VLOOKUP(BM230,$A$2:$B$301,2,0)</f>
        <v>30</v>
      </c>
      <c r="CR230" s="2">
        <f>VLOOKUP(BN230,$A$2:$B$301,2,0)</f>
        <v>5</v>
      </c>
      <c r="CS230" s="2">
        <f>VLOOKUP(BO230,$A$2:$B$301,2,0)</f>
        <v>3</v>
      </c>
      <c r="CT230" s="2">
        <f>VLOOKUP(BP230,$A$2:$B$301,2,0)</f>
        <v>10</v>
      </c>
      <c r="CU230" s="2">
        <f>VLOOKUP(BQ230,$A$2:$B$301,2,0)</f>
        <v>1</v>
      </c>
      <c r="CV230" s="2">
        <f>VLOOKUP(BR230,$A$2:$B$301,2,0)</f>
        <v>12</v>
      </c>
      <c r="CW230" s="2">
        <f>VLOOKUP(BS230,$A$2:$B$301,2,0)</f>
        <v>2</v>
      </c>
      <c r="CX230" s="2">
        <f>VLOOKUP(BT230,$A$2:$B$301,2,0)</f>
        <v>1</v>
      </c>
      <c r="CY230" s="2">
        <f>VLOOKUP(BU230,$A$2:$B$301,2,0)</f>
        <v>6</v>
      </c>
      <c r="CZ230" s="2">
        <f>VLOOKUP(BV230,$A$2:$B$301,2,0)</f>
        <v>12</v>
      </c>
      <c r="DA230" s="2">
        <f>VLOOKUP(BW230,$A$2:$B$301,2,0)</f>
        <v>5</v>
      </c>
      <c r="DB230" s="2">
        <f>VLOOKUP(BX230,$A$2:$B$301,2,0)</f>
        <v>12</v>
      </c>
      <c r="DC230" s="2">
        <f>VLOOKUP(BY230,$A$2:$B$301,2,0)</f>
        <v>2</v>
      </c>
      <c r="DD230" s="2">
        <f>VLOOKUP(BZ230,$A$2:$B$301,2,0)</f>
        <v>21</v>
      </c>
      <c r="DE230" s="1">
        <f>AVERAGE(CA230:DD230)</f>
        <v>8.7333333333333325</v>
      </c>
    </row>
    <row r="231" spans="1:109">
      <c r="A231">
        <v>230</v>
      </c>
      <c r="B231">
        <v>5</v>
      </c>
      <c r="E231" s="6">
        <v>58</v>
      </c>
      <c r="F231" s="3">
        <v>202</v>
      </c>
      <c r="G231" s="3">
        <v>168</v>
      </c>
      <c r="H231" s="3">
        <v>83</v>
      </c>
      <c r="I231" s="3">
        <v>22</v>
      </c>
      <c r="J231" s="5">
        <f>VLOOKUP(E231,$A$2:$B$301,2,0)</f>
        <v>38</v>
      </c>
      <c r="K231" s="5">
        <f>VLOOKUP(F231,$A$2:$B$301,2,0)</f>
        <v>31</v>
      </c>
      <c r="L231" s="5">
        <f>VLOOKUP(G231,$A$2:$B$301,2,0)</f>
        <v>7</v>
      </c>
      <c r="M231" s="5">
        <f>VLOOKUP(H231,$A$2:$B$301,2,0)</f>
        <v>1</v>
      </c>
      <c r="N231" s="5">
        <f>VLOOKUP(I231,$A$2:$B$301,2,0)</f>
        <v>26</v>
      </c>
      <c r="O231" s="2">
        <f>AVERAGE(J231:N231)</f>
        <v>20.6</v>
      </c>
      <c r="Q231" s="6">
        <v>99</v>
      </c>
      <c r="R231" s="3">
        <v>144</v>
      </c>
      <c r="S231" s="3">
        <v>30</v>
      </c>
      <c r="T231" s="3">
        <v>98</v>
      </c>
      <c r="U231" s="3">
        <v>205</v>
      </c>
      <c r="V231" s="3">
        <v>40</v>
      </c>
      <c r="W231" s="3">
        <v>114</v>
      </c>
      <c r="X231" s="3">
        <v>169</v>
      </c>
      <c r="Y231" s="3">
        <v>23</v>
      </c>
      <c r="Z231" s="3">
        <v>68</v>
      </c>
      <c r="AA231" s="3">
        <v>53</v>
      </c>
      <c r="AB231" s="3">
        <v>146</v>
      </c>
      <c r="AC231" s="3">
        <v>181</v>
      </c>
      <c r="AD231" s="3">
        <v>132</v>
      </c>
      <c r="AE231" s="3">
        <v>96</v>
      </c>
      <c r="AF231" s="1">
        <f>VLOOKUP(Q231,$A$2:$B$301,2,0)</f>
        <v>8</v>
      </c>
      <c r="AG231" s="1">
        <f>VLOOKUP(R231,$A$2:$B$301,2,0)</f>
        <v>17</v>
      </c>
      <c r="AH231" s="1">
        <f>VLOOKUP(S231,$A$2:$B$301,2,0)</f>
        <v>19</v>
      </c>
      <c r="AI231" s="1">
        <f>VLOOKUP(T231,$A$2:$B$301,2,0)</f>
        <v>1</v>
      </c>
      <c r="AJ231" s="1">
        <f>VLOOKUP(U231,$A$2:$B$301,2,0)</f>
        <v>30</v>
      </c>
      <c r="AK231" s="1">
        <f>VLOOKUP(V231,$A$2:$B$301,2,0)</f>
        <v>12</v>
      </c>
      <c r="AL231" s="1">
        <f>VLOOKUP(W231,$A$2:$B$301,2,0)</f>
        <v>27</v>
      </c>
      <c r="AM231" s="1">
        <f>VLOOKUP(X231,$A$2:$B$301,2,0)</f>
        <v>22</v>
      </c>
      <c r="AN231" s="1">
        <f>VLOOKUP(Y231,$A$2:$B$301,2,0)</f>
        <v>12</v>
      </c>
      <c r="AO231" s="1">
        <f>VLOOKUP(Z231,$A$2:$B$301,2,0)</f>
        <v>25</v>
      </c>
      <c r="AP231" s="1">
        <f>VLOOKUP(AA231,$A$2:$B$301,2,0)</f>
        <v>20</v>
      </c>
      <c r="AQ231" s="1">
        <f>VLOOKUP(AB231,$A$2:$B$301,2,0)</f>
        <v>9</v>
      </c>
      <c r="AR231" s="1">
        <f>VLOOKUP(AC231,$A$2:$B$301,2,0)</f>
        <v>5</v>
      </c>
      <c r="AS231" s="1">
        <f>VLOOKUP(AD231,$A$2:$B$301,2,0)</f>
        <v>25</v>
      </c>
      <c r="AT231" s="1">
        <f>VLOOKUP(AE231,$A$2:$B$301,2,0)</f>
        <v>14</v>
      </c>
      <c r="AU231" s="4">
        <f>AVERAGE(AF231:AT231)</f>
        <v>16.399999999999999</v>
      </c>
      <c r="AW231" s="6">
        <v>62</v>
      </c>
      <c r="AX231" s="3">
        <v>223</v>
      </c>
      <c r="AY231" s="3">
        <v>187</v>
      </c>
      <c r="AZ231" s="3">
        <v>21</v>
      </c>
      <c r="BA231" s="3">
        <v>10</v>
      </c>
      <c r="BB231" s="3">
        <v>36</v>
      </c>
      <c r="BC231" s="3">
        <v>87</v>
      </c>
      <c r="BD231" s="3">
        <v>89</v>
      </c>
      <c r="BE231" s="3">
        <v>298</v>
      </c>
      <c r="BF231" s="3">
        <v>51</v>
      </c>
      <c r="BG231" s="3">
        <v>227</v>
      </c>
      <c r="BH231" s="3">
        <v>180</v>
      </c>
      <c r="BI231" s="3">
        <v>35</v>
      </c>
      <c r="BJ231" s="3">
        <v>264</v>
      </c>
      <c r="BK231" s="3">
        <v>106</v>
      </c>
      <c r="BL231" s="3">
        <v>139</v>
      </c>
      <c r="BM231" s="3">
        <v>297</v>
      </c>
      <c r="BN231" s="3">
        <v>288</v>
      </c>
      <c r="BO231" s="3">
        <v>245</v>
      </c>
      <c r="BP231" s="3">
        <v>132</v>
      </c>
      <c r="BQ231" s="3">
        <v>103</v>
      </c>
      <c r="BR231" s="3">
        <v>113</v>
      </c>
      <c r="BS231" s="3">
        <v>129</v>
      </c>
      <c r="BT231" s="3">
        <v>56</v>
      </c>
      <c r="BU231" s="3">
        <v>285</v>
      </c>
      <c r="BV231" s="3">
        <v>104</v>
      </c>
      <c r="BW231" s="3">
        <v>159</v>
      </c>
      <c r="BX231" s="3">
        <v>60</v>
      </c>
      <c r="BY231" s="3">
        <v>141</v>
      </c>
      <c r="BZ231" s="3">
        <v>270</v>
      </c>
      <c r="CA231" s="2">
        <f>VLOOKUP(AW231,$A$2:$B$301,2,0)</f>
        <v>12</v>
      </c>
      <c r="CB231" s="2">
        <f>VLOOKUP(AX231,$A$2:$B$301,2,0)</f>
        <v>20</v>
      </c>
      <c r="CC231" s="2">
        <f>VLOOKUP(AY231,$A$2:$B$301,2,0)</f>
        <v>1</v>
      </c>
      <c r="CD231" s="2">
        <f>VLOOKUP(AZ231,$A$2:$B$301,2,0)</f>
        <v>10</v>
      </c>
      <c r="CE231" s="2">
        <f>VLOOKUP(BA231,$A$2:$B$301,2,0)</f>
        <v>15</v>
      </c>
      <c r="CF231" s="2">
        <f>VLOOKUP(BB231,$A$2:$B$301,2,0)</f>
        <v>6</v>
      </c>
      <c r="CG231" s="2">
        <f>VLOOKUP(BC231,$A$2:$B$301,2,0)</f>
        <v>5</v>
      </c>
      <c r="CH231" s="2">
        <f>VLOOKUP(BD231,$A$2:$B$301,2,0)</f>
        <v>20</v>
      </c>
      <c r="CI231" s="2">
        <f>VLOOKUP(BE231,$A$2:$B$301,2,0)</f>
        <v>22</v>
      </c>
      <c r="CJ231" s="2">
        <f>VLOOKUP(BF231,$A$2:$B$301,2,0)</f>
        <v>5</v>
      </c>
      <c r="CK231" s="2">
        <f>VLOOKUP(BG231,$A$2:$B$301,2,0)</f>
        <v>26</v>
      </c>
      <c r="CL231" s="2">
        <f>VLOOKUP(BH231,$A$2:$B$301,2,0)</f>
        <v>8</v>
      </c>
      <c r="CM231" s="2">
        <f>VLOOKUP(BI231,$A$2:$B$301,2,0)</f>
        <v>4</v>
      </c>
      <c r="CN231" s="2">
        <f>VLOOKUP(BJ231,$A$2:$B$301,2,0)</f>
        <v>7</v>
      </c>
      <c r="CO231" s="2">
        <f>VLOOKUP(BK231,$A$2:$B$301,2,0)</f>
        <v>19</v>
      </c>
      <c r="CP231" s="2">
        <f>VLOOKUP(BL231,$A$2:$B$301,2,0)</f>
        <v>10</v>
      </c>
      <c r="CQ231" s="2">
        <f>VLOOKUP(BM231,$A$2:$B$301,2,0)</f>
        <v>24</v>
      </c>
      <c r="CR231" s="2">
        <f>VLOOKUP(BN231,$A$2:$B$301,2,0)</f>
        <v>13</v>
      </c>
      <c r="CS231" s="2">
        <f>VLOOKUP(BO231,$A$2:$B$301,2,0)</f>
        <v>3</v>
      </c>
      <c r="CT231" s="2">
        <f>VLOOKUP(BP231,$A$2:$B$301,2,0)</f>
        <v>25</v>
      </c>
      <c r="CU231" s="2">
        <f>VLOOKUP(BQ231,$A$2:$B$301,2,0)</f>
        <v>1</v>
      </c>
      <c r="CV231" s="2">
        <f>VLOOKUP(BR231,$A$2:$B$301,2,0)</f>
        <v>6</v>
      </c>
      <c r="CW231" s="2">
        <f>VLOOKUP(BS231,$A$2:$B$301,2,0)</f>
        <v>31</v>
      </c>
      <c r="CX231" s="2">
        <f>VLOOKUP(BT231,$A$2:$B$301,2,0)</f>
        <v>1</v>
      </c>
      <c r="CY231" s="2">
        <f>VLOOKUP(BU231,$A$2:$B$301,2,0)</f>
        <v>9</v>
      </c>
      <c r="CZ231" s="2">
        <f>VLOOKUP(BV231,$A$2:$B$301,2,0)</f>
        <v>30</v>
      </c>
      <c r="DA231" s="2">
        <f>VLOOKUP(BW231,$A$2:$B$301,2,0)</f>
        <v>1</v>
      </c>
      <c r="DB231" s="2">
        <f>VLOOKUP(BX231,$A$2:$B$301,2,0)</f>
        <v>33</v>
      </c>
      <c r="DC231" s="2">
        <f>VLOOKUP(BY231,$A$2:$B$301,2,0)</f>
        <v>11</v>
      </c>
      <c r="DD231" s="2">
        <f>VLOOKUP(BZ231,$A$2:$B$301,2,0)</f>
        <v>1</v>
      </c>
      <c r="DE231" s="1">
        <f>AVERAGE(CA231:DD231)</f>
        <v>12.633333333333333</v>
      </c>
    </row>
    <row r="232" spans="1:109">
      <c r="A232">
        <v>231</v>
      </c>
      <c r="B232">
        <v>14</v>
      </c>
      <c r="E232" s="6">
        <v>164</v>
      </c>
      <c r="F232" s="3">
        <v>141</v>
      </c>
      <c r="G232" s="3">
        <v>51</v>
      </c>
      <c r="H232" s="3">
        <v>2</v>
      </c>
      <c r="I232" s="3">
        <v>241</v>
      </c>
      <c r="J232" s="5">
        <f>VLOOKUP(E232,$A$2:$B$301,2,0)</f>
        <v>1</v>
      </c>
      <c r="K232" s="5">
        <f>VLOOKUP(F232,$A$2:$B$301,2,0)</f>
        <v>11</v>
      </c>
      <c r="L232" s="5">
        <f>VLOOKUP(G232,$A$2:$B$301,2,0)</f>
        <v>5</v>
      </c>
      <c r="M232" s="5">
        <f>VLOOKUP(H232,$A$2:$B$301,2,0)</f>
        <v>1</v>
      </c>
      <c r="N232" s="5">
        <f>VLOOKUP(I232,$A$2:$B$301,2,0)</f>
        <v>1</v>
      </c>
      <c r="O232" s="2">
        <f>AVERAGE(J232:N232)</f>
        <v>3.8</v>
      </c>
      <c r="Q232" s="6">
        <v>175</v>
      </c>
      <c r="R232" s="3">
        <v>166</v>
      </c>
      <c r="S232" s="3">
        <v>296</v>
      </c>
      <c r="T232" s="3">
        <v>191</v>
      </c>
      <c r="U232" s="3">
        <v>176</v>
      </c>
      <c r="V232" s="3">
        <v>163</v>
      </c>
      <c r="W232" s="3">
        <v>285</v>
      </c>
      <c r="X232" s="3">
        <v>46</v>
      </c>
      <c r="Y232" s="3">
        <v>116</v>
      </c>
      <c r="Z232" s="3">
        <v>125</v>
      </c>
      <c r="AA232" s="3">
        <v>113</v>
      </c>
      <c r="AB232" s="3">
        <v>205</v>
      </c>
      <c r="AC232" s="3">
        <v>256</v>
      </c>
      <c r="AD232" s="3">
        <v>110</v>
      </c>
      <c r="AE232" s="3">
        <v>212</v>
      </c>
      <c r="AF232" s="1">
        <f>VLOOKUP(Q232,$A$2:$B$301,2,0)</f>
        <v>4</v>
      </c>
      <c r="AG232" s="1">
        <f>VLOOKUP(R232,$A$2:$B$301,2,0)</f>
        <v>4</v>
      </c>
      <c r="AH232" s="1">
        <f>VLOOKUP(S232,$A$2:$B$301,2,0)</f>
        <v>4</v>
      </c>
      <c r="AI232" s="1">
        <f>VLOOKUP(T232,$A$2:$B$301,2,0)</f>
        <v>19</v>
      </c>
      <c r="AJ232" s="1">
        <f>VLOOKUP(U232,$A$2:$B$301,2,0)</f>
        <v>17</v>
      </c>
      <c r="AK232" s="1">
        <f>VLOOKUP(V232,$A$2:$B$301,2,0)</f>
        <v>1</v>
      </c>
      <c r="AL232" s="1">
        <f>VLOOKUP(W232,$A$2:$B$301,2,0)</f>
        <v>9</v>
      </c>
      <c r="AM232" s="1">
        <f>VLOOKUP(X232,$A$2:$B$301,2,0)</f>
        <v>6</v>
      </c>
      <c r="AN232" s="1">
        <f>VLOOKUP(Y232,$A$2:$B$301,2,0)</f>
        <v>1</v>
      </c>
      <c r="AO232" s="1">
        <f>VLOOKUP(Z232,$A$2:$B$301,2,0)</f>
        <v>27</v>
      </c>
      <c r="AP232" s="1">
        <f>VLOOKUP(AA232,$A$2:$B$301,2,0)</f>
        <v>6</v>
      </c>
      <c r="AQ232" s="1">
        <f>VLOOKUP(AB232,$A$2:$B$301,2,0)</f>
        <v>30</v>
      </c>
      <c r="AR232" s="1">
        <f>VLOOKUP(AC232,$A$2:$B$301,2,0)</f>
        <v>1</v>
      </c>
      <c r="AS232" s="1">
        <f>VLOOKUP(AD232,$A$2:$B$301,2,0)</f>
        <v>2</v>
      </c>
      <c r="AT232" s="1">
        <f>VLOOKUP(AE232,$A$2:$B$301,2,0)</f>
        <v>3</v>
      </c>
      <c r="AU232" s="4">
        <f>AVERAGE(AF232:AT232)</f>
        <v>8.9333333333333336</v>
      </c>
      <c r="AW232" s="6">
        <v>190</v>
      </c>
      <c r="AX232" s="3">
        <v>221</v>
      </c>
      <c r="AY232" s="3">
        <v>280</v>
      </c>
      <c r="AZ232" s="3">
        <v>158</v>
      </c>
      <c r="BA232" s="3">
        <v>252</v>
      </c>
      <c r="BB232" s="3">
        <v>73</v>
      </c>
      <c r="BC232" s="3">
        <v>33</v>
      </c>
      <c r="BD232" s="3">
        <v>283</v>
      </c>
      <c r="BE232" s="3">
        <v>206</v>
      </c>
      <c r="BF232" s="3">
        <v>48</v>
      </c>
      <c r="BG232" s="3">
        <v>232</v>
      </c>
      <c r="BH232" s="3">
        <v>122</v>
      </c>
      <c r="BI232" s="3">
        <v>244</v>
      </c>
      <c r="BJ232" s="3">
        <v>40</v>
      </c>
      <c r="BK232" s="3">
        <v>297</v>
      </c>
      <c r="BL232" s="3">
        <v>39</v>
      </c>
      <c r="BM232" s="3">
        <v>30</v>
      </c>
      <c r="BN232" s="3">
        <v>57</v>
      </c>
      <c r="BO232" s="3">
        <v>261</v>
      </c>
      <c r="BP232" s="3">
        <v>59</v>
      </c>
      <c r="BQ232" s="3">
        <v>262</v>
      </c>
      <c r="BR232" s="3">
        <v>211</v>
      </c>
      <c r="BS232" s="3">
        <v>236</v>
      </c>
      <c r="BT232" s="3">
        <v>193</v>
      </c>
      <c r="BU232" s="3">
        <v>231</v>
      </c>
      <c r="BV232" s="3">
        <v>95</v>
      </c>
      <c r="BW232" s="3">
        <v>171</v>
      </c>
      <c r="BX232" s="3">
        <v>166</v>
      </c>
      <c r="BY232" s="3">
        <v>14</v>
      </c>
      <c r="BZ232" s="3">
        <v>75</v>
      </c>
      <c r="CA232" s="2">
        <f>VLOOKUP(AW232,$A$2:$B$301,2,0)</f>
        <v>1</v>
      </c>
      <c r="CB232" s="2">
        <f>VLOOKUP(AX232,$A$2:$B$301,2,0)</f>
        <v>1</v>
      </c>
      <c r="CC232" s="2">
        <f>VLOOKUP(AY232,$A$2:$B$301,2,0)</f>
        <v>7</v>
      </c>
      <c r="CD232" s="2">
        <f>VLOOKUP(AZ232,$A$2:$B$301,2,0)</f>
        <v>2</v>
      </c>
      <c r="CE232" s="2">
        <f>VLOOKUP(BA232,$A$2:$B$301,2,0)</f>
        <v>30</v>
      </c>
      <c r="CF232" s="2">
        <f>VLOOKUP(BB232,$A$2:$B$301,2,0)</f>
        <v>1</v>
      </c>
      <c r="CG232" s="2">
        <f>VLOOKUP(BC232,$A$2:$B$301,2,0)</f>
        <v>5</v>
      </c>
      <c r="CH232" s="2">
        <f>VLOOKUP(BD232,$A$2:$B$301,2,0)</f>
        <v>9</v>
      </c>
      <c r="CI232" s="2">
        <f>VLOOKUP(BE232,$A$2:$B$301,2,0)</f>
        <v>1</v>
      </c>
      <c r="CJ232" s="2">
        <f>VLOOKUP(BF232,$A$2:$B$301,2,0)</f>
        <v>2</v>
      </c>
      <c r="CK232" s="2">
        <f>VLOOKUP(BG232,$A$2:$B$301,2,0)</f>
        <v>16</v>
      </c>
      <c r="CL232" s="2">
        <f>VLOOKUP(BH232,$A$2:$B$301,2,0)</f>
        <v>28</v>
      </c>
      <c r="CM232" s="2">
        <f>VLOOKUP(BI232,$A$2:$B$301,2,0)</f>
        <v>12</v>
      </c>
      <c r="CN232" s="2">
        <f>VLOOKUP(BJ232,$A$2:$B$301,2,0)</f>
        <v>12</v>
      </c>
      <c r="CO232" s="2">
        <f>VLOOKUP(BK232,$A$2:$B$301,2,0)</f>
        <v>24</v>
      </c>
      <c r="CP232" s="2">
        <f>VLOOKUP(BL232,$A$2:$B$301,2,0)</f>
        <v>3</v>
      </c>
      <c r="CQ232" s="2">
        <f>VLOOKUP(BM232,$A$2:$B$301,2,0)</f>
        <v>19</v>
      </c>
      <c r="CR232" s="2">
        <f>VLOOKUP(BN232,$A$2:$B$301,2,0)</f>
        <v>18</v>
      </c>
      <c r="CS232" s="2">
        <f>VLOOKUP(BO232,$A$2:$B$301,2,0)</f>
        <v>3</v>
      </c>
      <c r="CT232" s="2">
        <f>VLOOKUP(BP232,$A$2:$B$301,2,0)</f>
        <v>14</v>
      </c>
      <c r="CU232" s="2">
        <f>VLOOKUP(BQ232,$A$2:$B$301,2,0)</f>
        <v>6</v>
      </c>
      <c r="CV232" s="2">
        <f>VLOOKUP(BR232,$A$2:$B$301,2,0)</f>
        <v>36</v>
      </c>
      <c r="CW232" s="2">
        <f>VLOOKUP(BS232,$A$2:$B$301,2,0)</f>
        <v>11</v>
      </c>
      <c r="CX232" s="2">
        <f>VLOOKUP(BT232,$A$2:$B$301,2,0)</f>
        <v>1</v>
      </c>
      <c r="CY232" s="2">
        <f>VLOOKUP(BU232,$A$2:$B$301,2,0)</f>
        <v>14</v>
      </c>
      <c r="CZ232" s="2">
        <f>VLOOKUP(BV232,$A$2:$B$301,2,0)</f>
        <v>19</v>
      </c>
      <c r="DA232" s="2">
        <f>VLOOKUP(BW232,$A$2:$B$301,2,0)</f>
        <v>18</v>
      </c>
      <c r="DB232" s="2">
        <f>VLOOKUP(BX232,$A$2:$B$301,2,0)</f>
        <v>4</v>
      </c>
      <c r="DC232" s="2">
        <f>VLOOKUP(BY232,$A$2:$B$301,2,0)</f>
        <v>17</v>
      </c>
      <c r="DD232" s="2">
        <f>VLOOKUP(BZ232,$A$2:$B$301,2,0)</f>
        <v>1</v>
      </c>
      <c r="DE232" s="1">
        <f>AVERAGE(CA232:DD232)</f>
        <v>11.166666666666666</v>
      </c>
    </row>
    <row r="233" spans="1:109">
      <c r="A233">
        <v>232</v>
      </c>
      <c r="B233">
        <v>16</v>
      </c>
      <c r="E233" s="6">
        <v>73</v>
      </c>
      <c r="F233" s="3">
        <v>41</v>
      </c>
      <c r="G233" s="3">
        <v>255</v>
      </c>
      <c r="H233" s="3">
        <v>239</v>
      </c>
      <c r="I233" s="3">
        <v>148</v>
      </c>
      <c r="J233" s="5">
        <f>VLOOKUP(E233,$A$2:$B$301,2,0)</f>
        <v>1</v>
      </c>
      <c r="K233" s="5">
        <f>VLOOKUP(F233,$A$2:$B$301,2,0)</f>
        <v>1</v>
      </c>
      <c r="L233" s="5">
        <f>VLOOKUP(G233,$A$2:$B$301,2,0)</f>
        <v>1</v>
      </c>
      <c r="M233" s="5">
        <f>VLOOKUP(H233,$A$2:$B$301,2,0)</f>
        <v>7</v>
      </c>
      <c r="N233" s="5">
        <f>VLOOKUP(I233,$A$2:$B$301,2,0)</f>
        <v>6</v>
      </c>
      <c r="O233" s="2">
        <f>AVERAGE(J233:N233)</f>
        <v>3.2</v>
      </c>
      <c r="Q233" s="6">
        <v>1</v>
      </c>
      <c r="R233" s="3">
        <v>71</v>
      </c>
      <c r="S233" s="3">
        <v>194</v>
      </c>
      <c r="T233" s="3">
        <v>110</v>
      </c>
      <c r="U233" s="3">
        <v>106</v>
      </c>
      <c r="V233" s="3">
        <v>99</v>
      </c>
      <c r="W233" s="3">
        <v>163</v>
      </c>
      <c r="X233" s="3">
        <v>55</v>
      </c>
      <c r="Y233" s="3">
        <v>81</v>
      </c>
      <c r="Z233" s="3">
        <v>35</v>
      </c>
      <c r="AA233" s="3">
        <v>252</v>
      </c>
      <c r="AB233" s="3">
        <v>289</v>
      </c>
      <c r="AC233" s="3">
        <v>70</v>
      </c>
      <c r="AD233" s="3">
        <v>179</v>
      </c>
      <c r="AE233" s="3">
        <v>98</v>
      </c>
      <c r="AF233" s="1">
        <f>VLOOKUP(Q233,$A$2:$B$301,2,0)</f>
        <v>16</v>
      </c>
      <c r="AG233" s="1">
        <f>VLOOKUP(R233,$A$2:$B$301,2,0)</f>
        <v>19</v>
      </c>
      <c r="AH233" s="1">
        <f>VLOOKUP(S233,$A$2:$B$301,2,0)</f>
        <v>5</v>
      </c>
      <c r="AI233" s="1">
        <f>VLOOKUP(T233,$A$2:$B$301,2,0)</f>
        <v>2</v>
      </c>
      <c r="AJ233" s="1">
        <f>VLOOKUP(U233,$A$2:$B$301,2,0)</f>
        <v>19</v>
      </c>
      <c r="AK233" s="1">
        <f>VLOOKUP(V233,$A$2:$B$301,2,0)</f>
        <v>8</v>
      </c>
      <c r="AL233" s="1">
        <f>VLOOKUP(W233,$A$2:$B$301,2,0)</f>
        <v>1</v>
      </c>
      <c r="AM233" s="1">
        <f>VLOOKUP(X233,$A$2:$B$301,2,0)</f>
        <v>23</v>
      </c>
      <c r="AN233" s="1">
        <f>VLOOKUP(Y233,$A$2:$B$301,2,0)</f>
        <v>7</v>
      </c>
      <c r="AO233" s="1">
        <f>VLOOKUP(Z233,$A$2:$B$301,2,0)</f>
        <v>4</v>
      </c>
      <c r="AP233" s="1">
        <f>VLOOKUP(AA233,$A$2:$B$301,2,0)</f>
        <v>30</v>
      </c>
      <c r="AQ233" s="1">
        <f>VLOOKUP(AB233,$A$2:$B$301,2,0)</f>
        <v>3</v>
      </c>
      <c r="AR233" s="1">
        <f>VLOOKUP(AC233,$A$2:$B$301,2,0)</f>
        <v>30</v>
      </c>
      <c r="AS233" s="1">
        <f>VLOOKUP(AD233,$A$2:$B$301,2,0)</f>
        <v>3</v>
      </c>
      <c r="AT233" s="1">
        <f>VLOOKUP(AE233,$A$2:$B$301,2,0)</f>
        <v>1</v>
      </c>
      <c r="AU233" s="4">
        <f>AVERAGE(AF233:AT233)</f>
        <v>11.4</v>
      </c>
      <c r="AW233" s="6">
        <v>70</v>
      </c>
      <c r="AX233" s="3">
        <v>243</v>
      </c>
      <c r="AY233" s="3">
        <v>252</v>
      </c>
      <c r="AZ233" s="3">
        <v>104</v>
      </c>
      <c r="BA233" s="3">
        <v>39</v>
      </c>
      <c r="BB233" s="3">
        <v>199</v>
      </c>
      <c r="BC233" s="3">
        <v>74</v>
      </c>
      <c r="BD233" s="3">
        <v>123</v>
      </c>
      <c r="BE233" s="3">
        <v>11</v>
      </c>
      <c r="BF233" s="3">
        <v>190</v>
      </c>
      <c r="BG233" s="3">
        <v>193</v>
      </c>
      <c r="BH233" s="3">
        <v>38</v>
      </c>
      <c r="BI233" s="3">
        <v>221</v>
      </c>
      <c r="BJ233" s="3">
        <v>111</v>
      </c>
      <c r="BK233" s="3">
        <v>17</v>
      </c>
      <c r="BL233" s="3">
        <v>166</v>
      </c>
      <c r="BM233" s="3">
        <v>79</v>
      </c>
      <c r="BN233" s="3">
        <v>165</v>
      </c>
      <c r="BO233" s="3">
        <v>211</v>
      </c>
      <c r="BP233" s="3">
        <v>297</v>
      </c>
      <c r="BQ233" s="3">
        <v>121</v>
      </c>
      <c r="BR233" s="3">
        <v>125</v>
      </c>
      <c r="BS233" s="3">
        <v>108</v>
      </c>
      <c r="BT233" s="3">
        <v>144</v>
      </c>
      <c r="BU233" s="3">
        <v>60</v>
      </c>
      <c r="BV233" s="3">
        <v>69</v>
      </c>
      <c r="BW233" s="3">
        <v>131</v>
      </c>
      <c r="BX233" s="3">
        <v>177</v>
      </c>
      <c r="BY233" s="3">
        <v>101</v>
      </c>
      <c r="BZ233" s="3">
        <v>63</v>
      </c>
      <c r="CA233" s="2">
        <f>VLOOKUP(AW233,$A$2:$B$301,2,0)</f>
        <v>30</v>
      </c>
      <c r="CB233" s="2">
        <f>VLOOKUP(AX233,$A$2:$B$301,2,0)</f>
        <v>35</v>
      </c>
      <c r="CC233" s="2">
        <f>VLOOKUP(AY233,$A$2:$B$301,2,0)</f>
        <v>30</v>
      </c>
      <c r="CD233" s="2">
        <f>VLOOKUP(AZ233,$A$2:$B$301,2,0)</f>
        <v>30</v>
      </c>
      <c r="CE233" s="2">
        <f>VLOOKUP(BA233,$A$2:$B$301,2,0)</f>
        <v>3</v>
      </c>
      <c r="CF233" s="2">
        <f>VLOOKUP(BB233,$A$2:$B$301,2,0)</f>
        <v>9</v>
      </c>
      <c r="CG233" s="2">
        <f>VLOOKUP(BC233,$A$2:$B$301,2,0)</f>
        <v>30</v>
      </c>
      <c r="CH233" s="2">
        <f>VLOOKUP(BD233,$A$2:$B$301,2,0)</f>
        <v>12</v>
      </c>
      <c r="CI233" s="2">
        <f>VLOOKUP(BE233,$A$2:$B$301,2,0)</f>
        <v>25</v>
      </c>
      <c r="CJ233" s="2">
        <f>VLOOKUP(BF233,$A$2:$B$301,2,0)</f>
        <v>1</v>
      </c>
      <c r="CK233" s="2">
        <f>VLOOKUP(BG233,$A$2:$B$301,2,0)</f>
        <v>1</v>
      </c>
      <c r="CL233" s="2">
        <f>VLOOKUP(BH233,$A$2:$B$301,2,0)</f>
        <v>20</v>
      </c>
      <c r="CM233" s="2">
        <f>VLOOKUP(BI233,$A$2:$B$301,2,0)</f>
        <v>1</v>
      </c>
      <c r="CN233" s="2">
        <f>VLOOKUP(BJ233,$A$2:$B$301,2,0)</f>
        <v>27</v>
      </c>
      <c r="CO233" s="2">
        <f>VLOOKUP(BK233,$A$2:$B$301,2,0)</f>
        <v>20</v>
      </c>
      <c r="CP233" s="2">
        <f>VLOOKUP(BL233,$A$2:$B$301,2,0)</f>
        <v>4</v>
      </c>
      <c r="CQ233" s="2">
        <f>VLOOKUP(BM233,$A$2:$B$301,2,0)</f>
        <v>1</v>
      </c>
      <c r="CR233" s="2">
        <f>VLOOKUP(BN233,$A$2:$B$301,2,0)</f>
        <v>5</v>
      </c>
      <c r="CS233" s="2">
        <f>VLOOKUP(BO233,$A$2:$B$301,2,0)</f>
        <v>36</v>
      </c>
      <c r="CT233" s="2">
        <f>VLOOKUP(BP233,$A$2:$B$301,2,0)</f>
        <v>24</v>
      </c>
      <c r="CU233" s="2">
        <f>VLOOKUP(BQ233,$A$2:$B$301,2,0)</f>
        <v>1</v>
      </c>
      <c r="CV233" s="2">
        <f>VLOOKUP(BR233,$A$2:$B$301,2,0)</f>
        <v>27</v>
      </c>
      <c r="CW233" s="2">
        <f>VLOOKUP(BS233,$A$2:$B$301,2,0)</f>
        <v>25</v>
      </c>
      <c r="CX233" s="2">
        <f>VLOOKUP(BT233,$A$2:$B$301,2,0)</f>
        <v>17</v>
      </c>
      <c r="CY233" s="2">
        <f>VLOOKUP(BU233,$A$2:$B$301,2,0)</f>
        <v>33</v>
      </c>
      <c r="CZ233" s="2">
        <f>VLOOKUP(BV233,$A$2:$B$301,2,0)</f>
        <v>1</v>
      </c>
      <c r="DA233" s="2">
        <f>VLOOKUP(BW233,$A$2:$B$301,2,0)</f>
        <v>1</v>
      </c>
      <c r="DB233" s="2">
        <f>VLOOKUP(BX233,$A$2:$B$301,2,0)</f>
        <v>18</v>
      </c>
      <c r="DC233" s="2">
        <f>VLOOKUP(BY233,$A$2:$B$301,2,0)</f>
        <v>19</v>
      </c>
      <c r="DD233" s="2">
        <f>VLOOKUP(BZ233,$A$2:$B$301,2,0)</f>
        <v>9</v>
      </c>
      <c r="DE233" s="1">
        <f>AVERAGE(CA233:DD233)</f>
        <v>16.5</v>
      </c>
    </row>
    <row r="234" spans="1:109">
      <c r="A234">
        <v>233</v>
      </c>
      <c r="B234">
        <v>1</v>
      </c>
      <c r="E234" s="6">
        <v>59</v>
      </c>
      <c r="F234" s="3">
        <v>109</v>
      </c>
      <c r="G234" s="3">
        <v>191</v>
      </c>
      <c r="H234" s="3">
        <v>236</v>
      </c>
      <c r="I234" s="3">
        <v>170</v>
      </c>
      <c r="J234" s="5">
        <f>VLOOKUP(E234,$A$2:$B$301,2,0)</f>
        <v>14</v>
      </c>
      <c r="K234" s="5">
        <f>VLOOKUP(F234,$A$2:$B$301,2,0)</f>
        <v>6</v>
      </c>
      <c r="L234" s="5">
        <f>VLOOKUP(G234,$A$2:$B$301,2,0)</f>
        <v>19</v>
      </c>
      <c r="M234" s="5">
        <f>VLOOKUP(H234,$A$2:$B$301,2,0)</f>
        <v>11</v>
      </c>
      <c r="N234" s="5">
        <f>VLOOKUP(I234,$A$2:$B$301,2,0)</f>
        <v>1</v>
      </c>
      <c r="O234" s="2">
        <f>AVERAGE(J234:N234)</f>
        <v>10.199999999999999</v>
      </c>
      <c r="Q234" s="6">
        <v>68</v>
      </c>
      <c r="R234" s="3">
        <v>141</v>
      </c>
      <c r="S234" s="3">
        <v>211</v>
      </c>
      <c r="T234" s="3">
        <v>182</v>
      </c>
      <c r="U234" s="3">
        <v>109</v>
      </c>
      <c r="V234" s="3">
        <v>220</v>
      </c>
      <c r="W234" s="3">
        <v>151</v>
      </c>
      <c r="X234" s="3">
        <v>207</v>
      </c>
      <c r="Y234" s="3">
        <v>23</v>
      </c>
      <c r="Z234" s="3">
        <v>190</v>
      </c>
      <c r="AA234" s="3">
        <v>110</v>
      </c>
      <c r="AB234" s="3">
        <v>282</v>
      </c>
      <c r="AC234" s="3">
        <v>2</v>
      </c>
      <c r="AD234" s="3">
        <v>152</v>
      </c>
      <c r="AE234" s="3">
        <v>272</v>
      </c>
      <c r="AF234" s="1">
        <f>VLOOKUP(Q234,$A$2:$B$301,2,0)</f>
        <v>25</v>
      </c>
      <c r="AG234" s="1">
        <f>VLOOKUP(R234,$A$2:$B$301,2,0)</f>
        <v>11</v>
      </c>
      <c r="AH234" s="1">
        <f>VLOOKUP(S234,$A$2:$B$301,2,0)</f>
        <v>36</v>
      </c>
      <c r="AI234" s="1">
        <f>VLOOKUP(T234,$A$2:$B$301,2,0)</f>
        <v>2</v>
      </c>
      <c r="AJ234" s="1">
        <f>VLOOKUP(U234,$A$2:$B$301,2,0)</f>
        <v>6</v>
      </c>
      <c r="AK234" s="1">
        <f>VLOOKUP(V234,$A$2:$B$301,2,0)</f>
        <v>1</v>
      </c>
      <c r="AL234" s="1">
        <f>VLOOKUP(W234,$A$2:$B$301,2,0)</f>
        <v>20</v>
      </c>
      <c r="AM234" s="1">
        <f>VLOOKUP(X234,$A$2:$B$301,2,0)</f>
        <v>20</v>
      </c>
      <c r="AN234" s="1">
        <f>VLOOKUP(Y234,$A$2:$B$301,2,0)</f>
        <v>12</v>
      </c>
      <c r="AO234" s="1">
        <f>VLOOKUP(Z234,$A$2:$B$301,2,0)</f>
        <v>1</v>
      </c>
      <c r="AP234" s="1">
        <f>VLOOKUP(AA234,$A$2:$B$301,2,0)</f>
        <v>2</v>
      </c>
      <c r="AQ234" s="1">
        <f>VLOOKUP(AB234,$A$2:$B$301,2,0)</f>
        <v>23</v>
      </c>
      <c r="AR234" s="1">
        <f>VLOOKUP(AC234,$A$2:$B$301,2,0)</f>
        <v>1</v>
      </c>
      <c r="AS234" s="1">
        <f>VLOOKUP(AD234,$A$2:$B$301,2,0)</f>
        <v>32</v>
      </c>
      <c r="AT234" s="1">
        <f>VLOOKUP(AE234,$A$2:$B$301,2,0)</f>
        <v>6</v>
      </c>
      <c r="AU234" s="4">
        <f>AVERAGE(AF234:AT234)</f>
        <v>13.2</v>
      </c>
      <c r="AW234" s="6">
        <v>203</v>
      </c>
      <c r="AX234" s="3">
        <v>35</v>
      </c>
      <c r="AY234" s="3">
        <v>116</v>
      </c>
      <c r="AZ234" s="3">
        <v>17</v>
      </c>
      <c r="BA234" s="3">
        <v>37</v>
      </c>
      <c r="BB234" s="3">
        <v>230</v>
      </c>
      <c r="BC234" s="3">
        <v>248</v>
      </c>
      <c r="BD234" s="3">
        <v>55</v>
      </c>
      <c r="BE234" s="3">
        <v>213</v>
      </c>
      <c r="BF234" s="3">
        <v>247</v>
      </c>
      <c r="BG234" s="3">
        <v>175</v>
      </c>
      <c r="BH234" s="3">
        <v>40</v>
      </c>
      <c r="BI234" s="3">
        <v>133</v>
      </c>
      <c r="BJ234" s="3">
        <v>268</v>
      </c>
      <c r="BK234" s="3">
        <v>4</v>
      </c>
      <c r="BL234" s="3">
        <v>129</v>
      </c>
      <c r="BM234" s="3">
        <v>135</v>
      </c>
      <c r="BN234" s="3">
        <v>281</v>
      </c>
      <c r="BO234" s="3">
        <v>299</v>
      </c>
      <c r="BP234" s="3">
        <v>210</v>
      </c>
      <c r="BQ234" s="3">
        <v>273</v>
      </c>
      <c r="BR234" s="3">
        <v>300</v>
      </c>
      <c r="BS234" s="3">
        <v>110</v>
      </c>
      <c r="BT234" s="3">
        <v>60</v>
      </c>
      <c r="BU234" s="3">
        <v>112</v>
      </c>
      <c r="BV234" s="3">
        <v>289</v>
      </c>
      <c r="BW234" s="3">
        <v>220</v>
      </c>
      <c r="BX234" s="3">
        <v>211</v>
      </c>
      <c r="BY234" s="3">
        <v>78</v>
      </c>
      <c r="BZ234" s="3">
        <v>277</v>
      </c>
      <c r="CA234" s="2">
        <f>VLOOKUP(AW234,$A$2:$B$301,2,0)</f>
        <v>1</v>
      </c>
      <c r="CB234" s="2">
        <f>VLOOKUP(AX234,$A$2:$B$301,2,0)</f>
        <v>4</v>
      </c>
      <c r="CC234" s="2">
        <f>VLOOKUP(AY234,$A$2:$B$301,2,0)</f>
        <v>1</v>
      </c>
      <c r="CD234" s="2">
        <f>VLOOKUP(AZ234,$A$2:$B$301,2,0)</f>
        <v>20</v>
      </c>
      <c r="CE234" s="2">
        <f>VLOOKUP(BA234,$A$2:$B$301,2,0)</f>
        <v>23</v>
      </c>
      <c r="CF234" s="2">
        <f>VLOOKUP(BB234,$A$2:$B$301,2,0)</f>
        <v>5</v>
      </c>
      <c r="CG234" s="2">
        <f>VLOOKUP(BC234,$A$2:$B$301,2,0)</f>
        <v>19</v>
      </c>
      <c r="CH234" s="2">
        <f>VLOOKUP(BD234,$A$2:$B$301,2,0)</f>
        <v>23</v>
      </c>
      <c r="CI234" s="2">
        <f>VLOOKUP(BE234,$A$2:$B$301,2,0)</f>
        <v>3</v>
      </c>
      <c r="CJ234" s="2">
        <f>VLOOKUP(BF234,$A$2:$B$301,2,0)</f>
        <v>11</v>
      </c>
      <c r="CK234" s="2">
        <f>VLOOKUP(BG234,$A$2:$B$301,2,0)</f>
        <v>4</v>
      </c>
      <c r="CL234" s="2">
        <f>VLOOKUP(BH234,$A$2:$B$301,2,0)</f>
        <v>12</v>
      </c>
      <c r="CM234" s="2">
        <f>VLOOKUP(BI234,$A$2:$B$301,2,0)</f>
        <v>3</v>
      </c>
      <c r="CN234" s="2">
        <f>VLOOKUP(BJ234,$A$2:$B$301,2,0)</f>
        <v>4</v>
      </c>
      <c r="CO234" s="2">
        <f>VLOOKUP(BK234,$A$2:$B$301,2,0)</f>
        <v>12</v>
      </c>
      <c r="CP234" s="2">
        <f>VLOOKUP(BL234,$A$2:$B$301,2,0)</f>
        <v>31</v>
      </c>
      <c r="CQ234" s="2">
        <f>VLOOKUP(BM234,$A$2:$B$301,2,0)</f>
        <v>2</v>
      </c>
      <c r="CR234" s="2">
        <f>VLOOKUP(BN234,$A$2:$B$301,2,0)</f>
        <v>19</v>
      </c>
      <c r="CS234" s="2">
        <f>VLOOKUP(BO234,$A$2:$B$301,2,0)</f>
        <v>3</v>
      </c>
      <c r="CT234" s="2">
        <f>VLOOKUP(BP234,$A$2:$B$301,2,0)</f>
        <v>1</v>
      </c>
      <c r="CU234" s="2">
        <f>VLOOKUP(BQ234,$A$2:$B$301,2,0)</f>
        <v>1</v>
      </c>
      <c r="CV234" s="2">
        <f>VLOOKUP(BR234,$A$2:$B$301,2,0)</f>
        <v>23</v>
      </c>
      <c r="CW234" s="2">
        <f>VLOOKUP(BS234,$A$2:$B$301,2,0)</f>
        <v>2</v>
      </c>
      <c r="CX234" s="2">
        <f>VLOOKUP(BT234,$A$2:$B$301,2,0)</f>
        <v>33</v>
      </c>
      <c r="CY234" s="2">
        <f>VLOOKUP(BU234,$A$2:$B$301,2,0)</f>
        <v>29</v>
      </c>
      <c r="CZ234" s="2">
        <f>VLOOKUP(BV234,$A$2:$B$301,2,0)</f>
        <v>3</v>
      </c>
      <c r="DA234" s="2">
        <f>VLOOKUP(BW234,$A$2:$B$301,2,0)</f>
        <v>1</v>
      </c>
      <c r="DB234" s="2">
        <f>VLOOKUP(BX234,$A$2:$B$301,2,0)</f>
        <v>36</v>
      </c>
      <c r="DC234" s="2">
        <f>VLOOKUP(BY234,$A$2:$B$301,2,0)</f>
        <v>19</v>
      </c>
      <c r="DD234" s="2">
        <f>VLOOKUP(BZ234,$A$2:$B$301,2,0)</f>
        <v>6</v>
      </c>
      <c r="DE234" s="1">
        <f>AVERAGE(CA234:DD234)</f>
        <v>11.8</v>
      </c>
    </row>
    <row r="235" spans="1:109">
      <c r="A235">
        <v>234</v>
      </c>
      <c r="B235">
        <v>38</v>
      </c>
      <c r="E235" s="6">
        <v>44</v>
      </c>
      <c r="F235" s="3">
        <v>289</v>
      </c>
      <c r="G235" s="3">
        <v>270</v>
      </c>
      <c r="H235" s="3">
        <v>109</v>
      </c>
      <c r="I235" s="3">
        <v>118</v>
      </c>
      <c r="J235" s="5">
        <f>VLOOKUP(E235,$A$2:$B$301,2,0)</f>
        <v>6</v>
      </c>
      <c r="K235" s="5">
        <f>VLOOKUP(F235,$A$2:$B$301,2,0)</f>
        <v>3</v>
      </c>
      <c r="L235" s="5">
        <f>VLOOKUP(G235,$A$2:$B$301,2,0)</f>
        <v>1</v>
      </c>
      <c r="M235" s="5">
        <f>VLOOKUP(H235,$A$2:$B$301,2,0)</f>
        <v>6</v>
      </c>
      <c r="N235" s="5">
        <f>VLOOKUP(I235,$A$2:$B$301,2,0)</f>
        <v>38</v>
      </c>
      <c r="O235" s="2">
        <f>AVERAGE(J235:N235)</f>
        <v>10.8</v>
      </c>
      <c r="Q235" s="6">
        <v>75</v>
      </c>
      <c r="R235" s="3">
        <v>220</v>
      </c>
      <c r="S235" s="3">
        <v>80</v>
      </c>
      <c r="T235" s="3">
        <v>10</v>
      </c>
      <c r="U235" s="3">
        <v>249</v>
      </c>
      <c r="V235" s="3">
        <v>13</v>
      </c>
      <c r="W235" s="3">
        <v>146</v>
      </c>
      <c r="X235" s="3">
        <v>134</v>
      </c>
      <c r="Y235" s="3">
        <v>266</v>
      </c>
      <c r="Z235" s="3">
        <v>8</v>
      </c>
      <c r="AA235" s="3">
        <v>14</v>
      </c>
      <c r="AB235" s="3">
        <v>71</v>
      </c>
      <c r="AC235" s="3">
        <v>59</v>
      </c>
      <c r="AD235" s="3">
        <v>40</v>
      </c>
      <c r="AE235" s="3">
        <v>177</v>
      </c>
      <c r="AF235" s="1">
        <f>VLOOKUP(Q235,$A$2:$B$301,2,0)</f>
        <v>1</v>
      </c>
      <c r="AG235" s="1">
        <f>VLOOKUP(R235,$A$2:$B$301,2,0)</f>
        <v>1</v>
      </c>
      <c r="AH235" s="1">
        <f>VLOOKUP(S235,$A$2:$B$301,2,0)</f>
        <v>33</v>
      </c>
      <c r="AI235" s="1">
        <f>VLOOKUP(T235,$A$2:$B$301,2,0)</f>
        <v>15</v>
      </c>
      <c r="AJ235" s="1">
        <f>VLOOKUP(U235,$A$2:$B$301,2,0)</f>
        <v>5</v>
      </c>
      <c r="AK235" s="1">
        <f>VLOOKUP(V235,$A$2:$B$301,2,0)</f>
        <v>8</v>
      </c>
      <c r="AL235" s="1">
        <f>VLOOKUP(W235,$A$2:$B$301,2,0)</f>
        <v>9</v>
      </c>
      <c r="AM235" s="1">
        <f>VLOOKUP(X235,$A$2:$B$301,2,0)</f>
        <v>15</v>
      </c>
      <c r="AN235" s="1">
        <f>VLOOKUP(Y235,$A$2:$B$301,2,0)</f>
        <v>30</v>
      </c>
      <c r="AO235" s="1">
        <f>VLOOKUP(Z235,$A$2:$B$301,2,0)</f>
        <v>19</v>
      </c>
      <c r="AP235" s="1">
        <f>VLOOKUP(AA235,$A$2:$B$301,2,0)</f>
        <v>17</v>
      </c>
      <c r="AQ235" s="1">
        <f>VLOOKUP(AB235,$A$2:$B$301,2,0)</f>
        <v>19</v>
      </c>
      <c r="AR235" s="1">
        <f>VLOOKUP(AC235,$A$2:$B$301,2,0)</f>
        <v>14</v>
      </c>
      <c r="AS235" s="1">
        <f>VLOOKUP(AD235,$A$2:$B$301,2,0)</f>
        <v>12</v>
      </c>
      <c r="AT235" s="1">
        <f>VLOOKUP(AE235,$A$2:$B$301,2,0)</f>
        <v>18</v>
      </c>
      <c r="AU235" s="4">
        <f>AVERAGE(AF235:AT235)</f>
        <v>14.4</v>
      </c>
      <c r="AW235" s="6">
        <v>241</v>
      </c>
      <c r="AX235" s="3">
        <v>30</v>
      </c>
      <c r="AY235" s="3">
        <v>37</v>
      </c>
      <c r="AZ235" s="3">
        <v>281</v>
      </c>
      <c r="BA235" s="3">
        <v>192</v>
      </c>
      <c r="BB235" s="3">
        <v>208</v>
      </c>
      <c r="BC235" s="3">
        <v>154</v>
      </c>
      <c r="BD235" s="3">
        <v>195</v>
      </c>
      <c r="BE235" s="3">
        <v>7</v>
      </c>
      <c r="BF235" s="3">
        <v>248</v>
      </c>
      <c r="BG235" s="3">
        <v>171</v>
      </c>
      <c r="BH235" s="3">
        <v>298</v>
      </c>
      <c r="BI235" s="3">
        <v>178</v>
      </c>
      <c r="BJ235" s="3">
        <v>160</v>
      </c>
      <c r="BK235" s="3">
        <v>231</v>
      </c>
      <c r="BL235" s="3">
        <v>73</v>
      </c>
      <c r="BM235" s="3">
        <v>99</v>
      </c>
      <c r="BN235" s="3">
        <v>214</v>
      </c>
      <c r="BO235" s="3">
        <v>125</v>
      </c>
      <c r="BP235" s="3">
        <v>108</v>
      </c>
      <c r="BQ235" s="3">
        <v>256</v>
      </c>
      <c r="BR235" s="3">
        <v>273</v>
      </c>
      <c r="BS235" s="3">
        <v>106</v>
      </c>
      <c r="BT235" s="3">
        <v>205</v>
      </c>
      <c r="BU235" s="3">
        <v>174</v>
      </c>
      <c r="BV235" s="3">
        <v>232</v>
      </c>
      <c r="BW235" s="3">
        <v>247</v>
      </c>
      <c r="BX235" s="3">
        <v>130</v>
      </c>
      <c r="BY235" s="3">
        <v>261</v>
      </c>
      <c r="BZ235" s="3">
        <v>32</v>
      </c>
      <c r="CA235" s="2">
        <f>VLOOKUP(AW235,$A$2:$B$301,2,0)</f>
        <v>1</v>
      </c>
      <c r="CB235" s="2">
        <f>VLOOKUP(AX235,$A$2:$B$301,2,0)</f>
        <v>19</v>
      </c>
      <c r="CC235" s="2">
        <f>VLOOKUP(AY235,$A$2:$B$301,2,0)</f>
        <v>23</v>
      </c>
      <c r="CD235" s="2">
        <f>VLOOKUP(AZ235,$A$2:$B$301,2,0)</f>
        <v>19</v>
      </c>
      <c r="CE235" s="2">
        <f>VLOOKUP(BA235,$A$2:$B$301,2,0)</f>
        <v>12</v>
      </c>
      <c r="CF235" s="2">
        <f>VLOOKUP(BB235,$A$2:$B$301,2,0)</f>
        <v>2</v>
      </c>
      <c r="CG235" s="2">
        <f>VLOOKUP(BC235,$A$2:$B$301,2,0)</f>
        <v>13</v>
      </c>
      <c r="CH235" s="2">
        <f>VLOOKUP(BD235,$A$2:$B$301,2,0)</f>
        <v>15</v>
      </c>
      <c r="CI235" s="2">
        <f>VLOOKUP(BE235,$A$2:$B$301,2,0)</f>
        <v>16</v>
      </c>
      <c r="CJ235" s="2">
        <f>VLOOKUP(BF235,$A$2:$B$301,2,0)</f>
        <v>19</v>
      </c>
      <c r="CK235" s="2">
        <f>VLOOKUP(BG235,$A$2:$B$301,2,0)</f>
        <v>18</v>
      </c>
      <c r="CL235" s="2">
        <f>VLOOKUP(BH235,$A$2:$B$301,2,0)</f>
        <v>22</v>
      </c>
      <c r="CM235" s="2">
        <f>VLOOKUP(BI235,$A$2:$B$301,2,0)</f>
        <v>12</v>
      </c>
      <c r="CN235" s="2">
        <f>VLOOKUP(BJ235,$A$2:$B$301,2,0)</f>
        <v>42</v>
      </c>
      <c r="CO235" s="2">
        <f>VLOOKUP(BK235,$A$2:$B$301,2,0)</f>
        <v>14</v>
      </c>
      <c r="CP235" s="2">
        <f>VLOOKUP(BL235,$A$2:$B$301,2,0)</f>
        <v>1</v>
      </c>
      <c r="CQ235" s="2">
        <f>VLOOKUP(BM235,$A$2:$B$301,2,0)</f>
        <v>8</v>
      </c>
      <c r="CR235" s="2">
        <f>VLOOKUP(BN235,$A$2:$B$301,2,0)</f>
        <v>10</v>
      </c>
      <c r="CS235" s="2">
        <f>VLOOKUP(BO235,$A$2:$B$301,2,0)</f>
        <v>27</v>
      </c>
      <c r="CT235" s="2">
        <f>VLOOKUP(BP235,$A$2:$B$301,2,0)</f>
        <v>25</v>
      </c>
      <c r="CU235" s="2">
        <f>VLOOKUP(BQ235,$A$2:$B$301,2,0)</f>
        <v>1</v>
      </c>
      <c r="CV235" s="2">
        <f>VLOOKUP(BR235,$A$2:$B$301,2,0)</f>
        <v>1</v>
      </c>
      <c r="CW235" s="2">
        <f>VLOOKUP(BS235,$A$2:$B$301,2,0)</f>
        <v>19</v>
      </c>
      <c r="CX235" s="2">
        <f>VLOOKUP(BT235,$A$2:$B$301,2,0)</f>
        <v>30</v>
      </c>
      <c r="CY235" s="2">
        <f>VLOOKUP(BU235,$A$2:$B$301,2,0)</f>
        <v>22</v>
      </c>
      <c r="CZ235" s="2">
        <f>VLOOKUP(BV235,$A$2:$B$301,2,0)</f>
        <v>16</v>
      </c>
      <c r="DA235" s="2">
        <f>VLOOKUP(BW235,$A$2:$B$301,2,0)</f>
        <v>11</v>
      </c>
      <c r="DB235" s="2">
        <f>VLOOKUP(BX235,$A$2:$B$301,2,0)</f>
        <v>12</v>
      </c>
      <c r="DC235" s="2">
        <f>VLOOKUP(BY235,$A$2:$B$301,2,0)</f>
        <v>3</v>
      </c>
      <c r="DD235" s="2">
        <f>VLOOKUP(BZ235,$A$2:$B$301,2,0)</f>
        <v>12</v>
      </c>
      <c r="DE235" s="1">
        <f>AVERAGE(CA235:DD235)</f>
        <v>14.833333333333334</v>
      </c>
    </row>
    <row r="236" spans="1:109">
      <c r="A236">
        <v>235</v>
      </c>
      <c r="B236">
        <v>5</v>
      </c>
      <c r="E236" s="6">
        <v>128</v>
      </c>
      <c r="F236" s="3">
        <v>294</v>
      </c>
      <c r="G236" s="3">
        <v>220</v>
      </c>
      <c r="H236" s="3">
        <v>89</v>
      </c>
      <c r="I236" s="3">
        <v>200</v>
      </c>
      <c r="J236" s="5">
        <f>VLOOKUP(E236,$A$2:$B$301,2,0)</f>
        <v>2</v>
      </c>
      <c r="K236" s="5">
        <f>VLOOKUP(F236,$A$2:$B$301,2,0)</f>
        <v>5</v>
      </c>
      <c r="L236" s="5">
        <f>VLOOKUP(G236,$A$2:$B$301,2,0)</f>
        <v>1</v>
      </c>
      <c r="M236" s="5">
        <f>VLOOKUP(H236,$A$2:$B$301,2,0)</f>
        <v>20</v>
      </c>
      <c r="N236" s="5">
        <f>VLOOKUP(I236,$A$2:$B$301,2,0)</f>
        <v>4</v>
      </c>
      <c r="O236" s="2">
        <f>AVERAGE(J236:N236)</f>
        <v>6.4</v>
      </c>
      <c r="Q236" s="6">
        <v>104</v>
      </c>
      <c r="R236" s="3">
        <v>7</v>
      </c>
      <c r="S236" s="3">
        <v>64</v>
      </c>
      <c r="T236" s="3">
        <v>255</v>
      </c>
      <c r="U236" s="3">
        <v>254</v>
      </c>
      <c r="V236" s="3">
        <v>108</v>
      </c>
      <c r="W236" s="3">
        <v>87</v>
      </c>
      <c r="X236" s="3">
        <v>168</v>
      </c>
      <c r="Y236" s="3">
        <v>196</v>
      </c>
      <c r="Z236" s="3">
        <v>170</v>
      </c>
      <c r="AA236" s="3">
        <v>169</v>
      </c>
      <c r="AB236" s="3">
        <v>126</v>
      </c>
      <c r="AC236" s="3">
        <v>14</v>
      </c>
      <c r="AD236" s="3">
        <v>113</v>
      </c>
      <c r="AE236" s="3">
        <v>15</v>
      </c>
      <c r="AF236" s="1">
        <f>VLOOKUP(Q236,$A$2:$B$301,2,0)</f>
        <v>30</v>
      </c>
      <c r="AG236" s="1">
        <f>VLOOKUP(R236,$A$2:$B$301,2,0)</f>
        <v>16</v>
      </c>
      <c r="AH236" s="1">
        <f>VLOOKUP(S236,$A$2:$B$301,2,0)</f>
        <v>5</v>
      </c>
      <c r="AI236" s="1">
        <f>VLOOKUP(T236,$A$2:$B$301,2,0)</f>
        <v>1</v>
      </c>
      <c r="AJ236" s="1">
        <f>VLOOKUP(U236,$A$2:$B$301,2,0)</f>
        <v>19</v>
      </c>
      <c r="AK236" s="1">
        <f>VLOOKUP(V236,$A$2:$B$301,2,0)</f>
        <v>25</v>
      </c>
      <c r="AL236" s="1">
        <f>VLOOKUP(W236,$A$2:$B$301,2,0)</f>
        <v>5</v>
      </c>
      <c r="AM236" s="1">
        <f>VLOOKUP(X236,$A$2:$B$301,2,0)</f>
        <v>7</v>
      </c>
      <c r="AN236" s="1">
        <f>VLOOKUP(Y236,$A$2:$B$301,2,0)</f>
        <v>1</v>
      </c>
      <c r="AO236" s="1">
        <f>VLOOKUP(Z236,$A$2:$B$301,2,0)</f>
        <v>1</v>
      </c>
      <c r="AP236" s="1">
        <f>VLOOKUP(AA236,$A$2:$B$301,2,0)</f>
        <v>22</v>
      </c>
      <c r="AQ236" s="1">
        <f>VLOOKUP(AB236,$A$2:$B$301,2,0)</f>
        <v>4</v>
      </c>
      <c r="AR236" s="1">
        <f>VLOOKUP(AC236,$A$2:$B$301,2,0)</f>
        <v>17</v>
      </c>
      <c r="AS236" s="1">
        <f>VLOOKUP(AD236,$A$2:$B$301,2,0)</f>
        <v>6</v>
      </c>
      <c r="AT236" s="1">
        <f>VLOOKUP(AE236,$A$2:$B$301,2,0)</f>
        <v>19</v>
      </c>
      <c r="AU236" s="4">
        <f>AVERAGE(AF236:AT236)</f>
        <v>11.866666666666667</v>
      </c>
      <c r="AW236" s="6">
        <v>120</v>
      </c>
      <c r="AX236" s="3">
        <v>28</v>
      </c>
      <c r="AY236" s="3">
        <v>239</v>
      </c>
      <c r="AZ236" s="3">
        <v>50</v>
      </c>
      <c r="BA236" s="3">
        <v>160</v>
      </c>
      <c r="BB236" s="3">
        <v>73</v>
      </c>
      <c r="BC236" s="3">
        <v>9</v>
      </c>
      <c r="BD236" s="3">
        <v>197</v>
      </c>
      <c r="BE236" s="3">
        <v>242</v>
      </c>
      <c r="BF236" s="3">
        <v>83</v>
      </c>
      <c r="BG236" s="3">
        <v>69</v>
      </c>
      <c r="BH236" s="3">
        <v>190</v>
      </c>
      <c r="BI236" s="3">
        <v>16</v>
      </c>
      <c r="BJ236" s="3">
        <v>176</v>
      </c>
      <c r="BK236" s="3">
        <v>62</v>
      </c>
      <c r="BL236" s="3">
        <v>252</v>
      </c>
      <c r="BM236" s="3">
        <v>159</v>
      </c>
      <c r="BN236" s="3">
        <v>40</v>
      </c>
      <c r="BO236" s="3">
        <v>79</v>
      </c>
      <c r="BP236" s="3">
        <v>174</v>
      </c>
      <c r="BQ236" s="3">
        <v>274</v>
      </c>
      <c r="BR236" s="3">
        <v>59</v>
      </c>
      <c r="BS236" s="3">
        <v>144</v>
      </c>
      <c r="BT236" s="3">
        <v>276</v>
      </c>
      <c r="BU236" s="3">
        <v>78</v>
      </c>
      <c r="BV236" s="3">
        <v>51</v>
      </c>
      <c r="BW236" s="3">
        <v>293</v>
      </c>
      <c r="BX236" s="3">
        <v>37</v>
      </c>
      <c r="BY236" s="3">
        <v>202</v>
      </c>
      <c r="BZ236" s="3">
        <v>119</v>
      </c>
      <c r="CA236" s="2">
        <f>VLOOKUP(AW236,$A$2:$B$301,2,0)</f>
        <v>27</v>
      </c>
      <c r="CB236" s="2">
        <f>VLOOKUP(AX236,$A$2:$B$301,2,0)</f>
        <v>12</v>
      </c>
      <c r="CC236" s="2">
        <f>VLOOKUP(AY236,$A$2:$B$301,2,0)</f>
        <v>7</v>
      </c>
      <c r="CD236" s="2">
        <f>VLOOKUP(AZ236,$A$2:$B$301,2,0)</f>
        <v>16</v>
      </c>
      <c r="CE236" s="2">
        <f>VLOOKUP(BA236,$A$2:$B$301,2,0)</f>
        <v>42</v>
      </c>
      <c r="CF236" s="2">
        <f>VLOOKUP(BB236,$A$2:$B$301,2,0)</f>
        <v>1</v>
      </c>
      <c r="CG236" s="2">
        <f>VLOOKUP(BC236,$A$2:$B$301,2,0)</f>
        <v>41</v>
      </c>
      <c r="CH236" s="2">
        <f>VLOOKUP(BD236,$A$2:$B$301,2,0)</f>
        <v>13</v>
      </c>
      <c r="CI236" s="2">
        <f>VLOOKUP(BE236,$A$2:$B$301,2,0)</f>
        <v>11</v>
      </c>
      <c r="CJ236" s="2">
        <f>VLOOKUP(BF236,$A$2:$B$301,2,0)</f>
        <v>1</v>
      </c>
      <c r="CK236" s="2">
        <f>VLOOKUP(BG236,$A$2:$B$301,2,0)</f>
        <v>1</v>
      </c>
      <c r="CL236" s="2">
        <f>VLOOKUP(BH236,$A$2:$B$301,2,0)</f>
        <v>1</v>
      </c>
      <c r="CM236" s="2">
        <f>VLOOKUP(BI236,$A$2:$B$301,2,0)</f>
        <v>16</v>
      </c>
      <c r="CN236" s="2">
        <f>VLOOKUP(BJ236,$A$2:$B$301,2,0)</f>
        <v>17</v>
      </c>
      <c r="CO236" s="2">
        <f>VLOOKUP(BK236,$A$2:$B$301,2,0)</f>
        <v>12</v>
      </c>
      <c r="CP236" s="2">
        <f>VLOOKUP(BL236,$A$2:$B$301,2,0)</f>
        <v>30</v>
      </c>
      <c r="CQ236" s="2">
        <f>VLOOKUP(BM236,$A$2:$B$301,2,0)</f>
        <v>1</v>
      </c>
      <c r="CR236" s="2">
        <f>VLOOKUP(BN236,$A$2:$B$301,2,0)</f>
        <v>12</v>
      </c>
      <c r="CS236" s="2">
        <f>VLOOKUP(BO236,$A$2:$B$301,2,0)</f>
        <v>1</v>
      </c>
      <c r="CT236" s="2">
        <f>VLOOKUP(BP236,$A$2:$B$301,2,0)</f>
        <v>22</v>
      </c>
      <c r="CU236" s="2">
        <f>VLOOKUP(BQ236,$A$2:$B$301,2,0)</f>
        <v>6</v>
      </c>
      <c r="CV236" s="2">
        <f>VLOOKUP(BR236,$A$2:$B$301,2,0)</f>
        <v>14</v>
      </c>
      <c r="CW236" s="2">
        <f>VLOOKUP(BS236,$A$2:$B$301,2,0)</f>
        <v>17</v>
      </c>
      <c r="CX236" s="2">
        <f>VLOOKUP(BT236,$A$2:$B$301,2,0)</f>
        <v>18</v>
      </c>
      <c r="CY236" s="2">
        <f>VLOOKUP(BU236,$A$2:$B$301,2,0)</f>
        <v>19</v>
      </c>
      <c r="CZ236" s="2">
        <f>VLOOKUP(BV236,$A$2:$B$301,2,0)</f>
        <v>5</v>
      </c>
      <c r="DA236" s="2">
        <f>VLOOKUP(BW236,$A$2:$B$301,2,0)</f>
        <v>20</v>
      </c>
      <c r="DB236" s="2">
        <f>VLOOKUP(BX236,$A$2:$B$301,2,0)</f>
        <v>23</v>
      </c>
      <c r="DC236" s="2">
        <f>VLOOKUP(BY236,$A$2:$B$301,2,0)</f>
        <v>31</v>
      </c>
      <c r="DD236" s="2">
        <f>VLOOKUP(BZ236,$A$2:$B$301,2,0)</f>
        <v>20</v>
      </c>
      <c r="DE236" s="1">
        <f>AVERAGE(CA236:DD236)</f>
        <v>15.233333333333333</v>
      </c>
    </row>
    <row r="237" spans="1:109">
      <c r="A237">
        <v>236</v>
      </c>
      <c r="B237">
        <v>11</v>
      </c>
      <c r="E237" s="6">
        <v>212</v>
      </c>
      <c r="F237" s="3">
        <v>143</v>
      </c>
      <c r="G237" s="3">
        <v>97</v>
      </c>
      <c r="H237" s="3">
        <v>172</v>
      </c>
      <c r="I237" s="3">
        <v>86</v>
      </c>
      <c r="J237" s="5">
        <f>VLOOKUP(E237,$A$2:$B$301,2,0)</f>
        <v>3</v>
      </c>
      <c r="K237" s="5">
        <f>VLOOKUP(F237,$A$2:$B$301,2,0)</f>
        <v>11</v>
      </c>
      <c r="L237" s="5">
        <f>VLOOKUP(G237,$A$2:$B$301,2,0)</f>
        <v>4</v>
      </c>
      <c r="M237" s="5">
        <f>VLOOKUP(H237,$A$2:$B$301,2,0)</f>
        <v>37</v>
      </c>
      <c r="N237" s="5">
        <f>VLOOKUP(I237,$A$2:$B$301,2,0)</f>
        <v>6</v>
      </c>
      <c r="O237" s="2">
        <f>AVERAGE(J237:N237)</f>
        <v>12.2</v>
      </c>
      <c r="Q237" s="6">
        <v>262</v>
      </c>
      <c r="R237" s="3">
        <v>163</v>
      </c>
      <c r="S237" s="3">
        <v>27</v>
      </c>
      <c r="T237" s="3">
        <v>31</v>
      </c>
      <c r="U237" s="3">
        <v>222</v>
      </c>
      <c r="V237" s="3">
        <v>25</v>
      </c>
      <c r="W237" s="3">
        <v>187</v>
      </c>
      <c r="X237" s="3">
        <v>87</v>
      </c>
      <c r="Y237" s="3">
        <v>264</v>
      </c>
      <c r="Z237" s="3">
        <v>132</v>
      </c>
      <c r="AA237" s="3">
        <v>293</v>
      </c>
      <c r="AB237" s="3">
        <v>173</v>
      </c>
      <c r="AC237" s="3">
        <v>71</v>
      </c>
      <c r="AD237" s="3">
        <v>78</v>
      </c>
      <c r="AE237" s="3">
        <v>150</v>
      </c>
      <c r="AF237" s="1">
        <f>VLOOKUP(Q237,$A$2:$B$301,2,0)</f>
        <v>6</v>
      </c>
      <c r="AG237" s="1">
        <f>VLOOKUP(R237,$A$2:$B$301,2,0)</f>
        <v>1</v>
      </c>
      <c r="AH237" s="1">
        <f>VLOOKUP(S237,$A$2:$B$301,2,0)</f>
        <v>26</v>
      </c>
      <c r="AI237" s="1">
        <f>VLOOKUP(T237,$A$2:$B$301,2,0)</f>
        <v>39</v>
      </c>
      <c r="AJ237" s="1">
        <f>VLOOKUP(U237,$A$2:$B$301,2,0)</f>
        <v>20</v>
      </c>
      <c r="AK237" s="1">
        <f>VLOOKUP(V237,$A$2:$B$301,2,0)</f>
        <v>1</v>
      </c>
      <c r="AL237" s="1">
        <f>VLOOKUP(W237,$A$2:$B$301,2,0)</f>
        <v>1</v>
      </c>
      <c r="AM237" s="1">
        <f>VLOOKUP(X237,$A$2:$B$301,2,0)</f>
        <v>5</v>
      </c>
      <c r="AN237" s="1">
        <f>VLOOKUP(Y237,$A$2:$B$301,2,0)</f>
        <v>7</v>
      </c>
      <c r="AO237" s="1">
        <f>VLOOKUP(Z237,$A$2:$B$301,2,0)</f>
        <v>25</v>
      </c>
      <c r="AP237" s="1">
        <f>VLOOKUP(AA237,$A$2:$B$301,2,0)</f>
        <v>20</v>
      </c>
      <c r="AQ237" s="1">
        <f>VLOOKUP(AB237,$A$2:$B$301,2,0)</f>
        <v>39</v>
      </c>
      <c r="AR237" s="1">
        <f>VLOOKUP(AC237,$A$2:$B$301,2,0)</f>
        <v>19</v>
      </c>
      <c r="AS237" s="1">
        <f>VLOOKUP(AD237,$A$2:$B$301,2,0)</f>
        <v>19</v>
      </c>
      <c r="AT237" s="1">
        <f>VLOOKUP(AE237,$A$2:$B$301,2,0)</f>
        <v>6</v>
      </c>
      <c r="AU237" s="4">
        <f>AVERAGE(AF237:AT237)</f>
        <v>15.6</v>
      </c>
      <c r="AW237" s="6">
        <v>72</v>
      </c>
      <c r="AX237" s="3">
        <v>100</v>
      </c>
      <c r="AY237" s="3">
        <v>298</v>
      </c>
      <c r="AZ237" s="3">
        <v>183</v>
      </c>
      <c r="BA237" s="3">
        <v>227</v>
      </c>
      <c r="BB237" s="3">
        <v>147</v>
      </c>
      <c r="BC237" s="3">
        <v>15</v>
      </c>
      <c r="BD237" s="3">
        <v>237</v>
      </c>
      <c r="BE237" s="3">
        <v>144</v>
      </c>
      <c r="BF237" s="3">
        <v>239</v>
      </c>
      <c r="BG237" s="3">
        <v>232</v>
      </c>
      <c r="BH237" s="3">
        <v>45</v>
      </c>
      <c r="BI237" s="3">
        <v>161</v>
      </c>
      <c r="BJ237" s="3">
        <v>155</v>
      </c>
      <c r="BK237" s="3">
        <v>24</v>
      </c>
      <c r="BL237" s="3">
        <v>254</v>
      </c>
      <c r="BM237" s="3">
        <v>291</v>
      </c>
      <c r="BN237" s="3">
        <v>157</v>
      </c>
      <c r="BO237" s="3">
        <v>137</v>
      </c>
      <c r="BP237" s="3">
        <v>195</v>
      </c>
      <c r="BQ237" s="3">
        <v>20</v>
      </c>
      <c r="BR237" s="3">
        <v>132</v>
      </c>
      <c r="BS237" s="3">
        <v>83</v>
      </c>
      <c r="BT237" s="3">
        <v>245</v>
      </c>
      <c r="BU237" s="3">
        <v>225</v>
      </c>
      <c r="BV237" s="3">
        <v>68</v>
      </c>
      <c r="BW237" s="3">
        <v>134</v>
      </c>
      <c r="BX237" s="3">
        <v>114</v>
      </c>
      <c r="BY237" s="3">
        <v>10</v>
      </c>
      <c r="BZ237" s="3">
        <v>41</v>
      </c>
      <c r="CA237" s="2">
        <f>VLOOKUP(AW237,$A$2:$B$301,2,0)</f>
        <v>22</v>
      </c>
      <c r="CB237" s="2">
        <f>VLOOKUP(AX237,$A$2:$B$301,2,0)</f>
        <v>8</v>
      </c>
      <c r="CC237" s="2">
        <f>VLOOKUP(AY237,$A$2:$B$301,2,0)</f>
        <v>22</v>
      </c>
      <c r="CD237" s="2">
        <f>VLOOKUP(AZ237,$A$2:$B$301,2,0)</f>
        <v>9</v>
      </c>
      <c r="CE237" s="2">
        <f>VLOOKUP(BA237,$A$2:$B$301,2,0)</f>
        <v>26</v>
      </c>
      <c r="CF237" s="2">
        <f>VLOOKUP(BB237,$A$2:$B$301,2,0)</f>
        <v>1</v>
      </c>
      <c r="CG237" s="2">
        <f>VLOOKUP(BC237,$A$2:$B$301,2,0)</f>
        <v>19</v>
      </c>
      <c r="CH237" s="2">
        <f>VLOOKUP(BD237,$A$2:$B$301,2,0)</f>
        <v>9</v>
      </c>
      <c r="CI237" s="2">
        <f>VLOOKUP(BE237,$A$2:$B$301,2,0)</f>
        <v>17</v>
      </c>
      <c r="CJ237" s="2">
        <f>VLOOKUP(BF237,$A$2:$B$301,2,0)</f>
        <v>7</v>
      </c>
      <c r="CK237" s="2">
        <f>VLOOKUP(BG237,$A$2:$B$301,2,0)</f>
        <v>16</v>
      </c>
      <c r="CL237" s="2">
        <f>VLOOKUP(BH237,$A$2:$B$301,2,0)</f>
        <v>1</v>
      </c>
      <c r="CM237" s="2">
        <f>VLOOKUP(BI237,$A$2:$B$301,2,0)</f>
        <v>1</v>
      </c>
      <c r="CN237" s="2">
        <f>VLOOKUP(BJ237,$A$2:$B$301,2,0)</f>
        <v>33</v>
      </c>
      <c r="CO237" s="2">
        <f>VLOOKUP(BK237,$A$2:$B$301,2,0)</f>
        <v>8</v>
      </c>
      <c r="CP237" s="2">
        <f>VLOOKUP(BL237,$A$2:$B$301,2,0)</f>
        <v>19</v>
      </c>
      <c r="CQ237" s="2">
        <f>VLOOKUP(BM237,$A$2:$B$301,2,0)</f>
        <v>21</v>
      </c>
      <c r="CR237" s="2">
        <f>VLOOKUP(BN237,$A$2:$B$301,2,0)</f>
        <v>39</v>
      </c>
      <c r="CS237" s="2">
        <f>VLOOKUP(BO237,$A$2:$B$301,2,0)</f>
        <v>8</v>
      </c>
      <c r="CT237" s="2">
        <f>VLOOKUP(BP237,$A$2:$B$301,2,0)</f>
        <v>15</v>
      </c>
      <c r="CU237" s="2">
        <f>VLOOKUP(BQ237,$A$2:$B$301,2,0)</f>
        <v>6</v>
      </c>
      <c r="CV237" s="2">
        <f>VLOOKUP(BR237,$A$2:$B$301,2,0)</f>
        <v>25</v>
      </c>
      <c r="CW237" s="2">
        <f>VLOOKUP(BS237,$A$2:$B$301,2,0)</f>
        <v>1</v>
      </c>
      <c r="CX237" s="2">
        <f>VLOOKUP(BT237,$A$2:$B$301,2,0)</f>
        <v>3</v>
      </c>
      <c r="CY237" s="2">
        <f>VLOOKUP(BU237,$A$2:$B$301,2,0)</f>
        <v>1</v>
      </c>
      <c r="CZ237" s="2">
        <f>VLOOKUP(BV237,$A$2:$B$301,2,0)</f>
        <v>25</v>
      </c>
      <c r="DA237" s="2">
        <f>VLOOKUP(BW237,$A$2:$B$301,2,0)</f>
        <v>15</v>
      </c>
      <c r="DB237" s="2">
        <f>VLOOKUP(BX237,$A$2:$B$301,2,0)</f>
        <v>27</v>
      </c>
      <c r="DC237" s="2">
        <f>VLOOKUP(BY237,$A$2:$B$301,2,0)</f>
        <v>15</v>
      </c>
      <c r="DD237" s="2">
        <f>VLOOKUP(BZ237,$A$2:$B$301,2,0)</f>
        <v>1</v>
      </c>
      <c r="DE237" s="1">
        <f>AVERAGE(CA237:DD237)</f>
        <v>14</v>
      </c>
    </row>
    <row r="238" spans="1:109">
      <c r="A238">
        <v>237</v>
      </c>
      <c r="B238">
        <v>9</v>
      </c>
      <c r="E238" s="6">
        <v>112</v>
      </c>
      <c r="F238" s="3">
        <v>14</v>
      </c>
      <c r="G238" s="3">
        <v>109</v>
      </c>
      <c r="H238" s="3">
        <v>248</v>
      </c>
      <c r="I238" s="3">
        <v>198</v>
      </c>
      <c r="J238" s="5">
        <f>VLOOKUP(E238,$A$2:$B$301,2,0)</f>
        <v>29</v>
      </c>
      <c r="K238" s="5">
        <f>VLOOKUP(F238,$A$2:$B$301,2,0)</f>
        <v>17</v>
      </c>
      <c r="L238" s="5">
        <f>VLOOKUP(G238,$A$2:$B$301,2,0)</f>
        <v>6</v>
      </c>
      <c r="M238" s="5">
        <f>VLOOKUP(H238,$A$2:$B$301,2,0)</f>
        <v>19</v>
      </c>
      <c r="N238" s="5">
        <f>VLOOKUP(I238,$A$2:$B$301,2,0)</f>
        <v>4</v>
      </c>
      <c r="O238" s="2">
        <f>AVERAGE(J238:N238)</f>
        <v>15</v>
      </c>
      <c r="Q238" s="6">
        <v>119</v>
      </c>
      <c r="R238" s="3">
        <v>43</v>
      </c>
      <c r="S238" s="3">
        <v>101</v>
      </c>
      <c r="T238" s="3">
        <v>50</v>
      </c>
      <c r="U238" s="3">
        <v>107</v>
      </c>
      <c r="V238" s="3">
        <v>160</v>
      </c>
      <c r="W238" s="3">
        <v>276</v>
      </c>
      <c r="X238" s="3">
        <v>236</v>
      </c>
      <c r="Y238" s="3">
        <v>225</v>
      </c>
      <c r="Z238" s="3">
        <v>179</v>
      </c>
      <c r="AA238" s="3">
        <v>198</v>
      </c>
      <c r="AB238" s="3">
        <v>135</v>
      </c>
      <c r="AC238" s="3">
        <v>161</v>
      </c>
      <c r="AD238" s="3">
        <v>1</v>
      </c>
      <c r="AE238" s="3">
        <v>37</v>
      </c>
      <c r="AF238" s="1">
        <f>VLOOKUP(Q238,$A$2:$B$301,2,0)</f>
        <v>20</v>
      </c>
      <c r="AG238" s="1">
        <f>VLOOKUP(R238,$A$2:$B$301,2,0)</f>
        <v>12</v>
      </c>
      <c r="AH238" s="1">
        <f>VLOOKUP(S238,$A$2:$B$301,2,0)</f>
        <v>19</v>
      </c>
      <c r="AI238" s="1">
        <f>VLOOKUP(T238,$A$2:$B$301,2,0)</f>
        <v>16</v>
      </c>
      <c r="AJ238" s="1">
        <f>VLOOKUP(U238,$A$2:$B$301,2,0)</f>
        <v>4</v>
      </c>
      <c r="AK238" s="1">
        <f>VLOOKUP(V238,$A$2:$B$301,2,0)</f>
        <v>42</v>
      </c>
      <c r="AL238" s="1">
        <f>VLOOKUP(W238,$A$2:$B$301,2,0)</f>
        <v>18</v>
      </c>
      <c r="AM238" s="1">
        <f>VLOOKUP(X238,$A$2:$B$301,2,0)</f>
        <v>11</v>
      </c>
      <c r="AN238" s="1">
        <f>VLOOKUP(Y238,$A$2:$B$301,2,0)</f>
        <v>1</v>
      </c>
      <c r="AO238" s="1">
        <f>VLOOKUP(Z238,$A$2:$B$301,2,0)</f>
        <v>3</v>
      </c>
      <c r="AP238" s="1">
        <f>VLOOKUP(AA238,$A$2:$B$301,2,0)</f>
        <v>4</v>
      </c>
      <c r="AQ238" s="1">
        <f>VLOOKUP(AB238,$A$2:$B$301,2,0)</f>
        <v>2</v>
      </c>
      <c r="AR238" s="1">
        <f>VLOOKUP(AC238,$A$2:$B$301,2,0)</f>
        <v>1</v>
      </c>
      <c r="AS238" s="1">
        <f>VLOOKUP(AD238,$A$2:$B$301,2,0)</f>
        <v>16</v>
      </c>
      <c r="AT238" s="1">
        <f>VLOOKUP(AE238,$A$2:$B$301,2,0)</f>
        <v>23</v>
      </c>
      <c r="AU238" s="4">
        <f>AVERAGE(AF238:AT238)</f>
        <v>12.8</v>
      </c>
      <c r="AW238" s="6">
        <v>150</v>
      </c>
      <c r="AX238" s="3">
        <v>284</v>
      </c>
      <c r="AY238" s="3">
        <v>226</v>
      </c>
      <c r="AZ238" s="3">
        <v>66</v>
      </c>
      <c r="BA238" s="3">
        <v>31</v>
      </c>
      <c r="BB238" s="3">
        <v>130</v>
      </c>
      <c r="BC238" s="3">
        <v>238</v>
      </c>
      <c r="BD238" s="3">
        <v>179</v>
      </c>
      <c r="BE238" s="3">
        <v>101</v>
      </c>
      <c r="BF238" s="3">
        <v>24</v>
      </c>
      <c r="BG238" s="3">
        <v>221</v>
      </c>
      <c r="BH238" s="3">
        <v>172</v>
      </c>
      <c r="BI238" s="3">
        <v>55</v>
      </c>
      <c r="BJ238" s="3">
        <v>1</v>
      </c>
      <c r="BK238" s="3">
        <v>16</v>
      </c>
      <c r="BL238" s="3">
        <v>71</v>
      </c>
      <c r="BM238" s="3">
        <v>128</v>
      </c>
      <c r="BN238" s="3">
        <v>201</v>
      </c>
      <c r="BO238" s="3">
        <v>161</v>
      </c>
      <c r="BP238" s="3">
        <v>191</v>
      </c>
      <c r="BQ238" s="3">
        <v>144</v>
      </c>
      <c r="BR238" s="3">
        <v>205</v>
      </c>
      <c r="BS238" s="3">
        <v>90</v>
      </c>
      <c r="BT238" s="3">
        <v>160</v>
      </c>
      <c r="BU238" s="3">
        <v>68</v>
      </c>
      <c r="BV238" s="3">
        <v>242</v>
      </c>
      <c r="BW238" s="3">
        <v>289</v>
      </c>
      <c r="BX238" s="3">
        <v>195</v>
      </c>
      <c r="BY238" s="3">
        <v>34</v>
      </c>
      <c r="BZ238" s="3">
        <v>72</v>
      </c>
      <c r="CA238" s="2">
        <f>VLOOKUP(AW238,$A$2:$B$301,2,0)</f>
        <v>6</v>
      </c>
      <c r="CB238" s="2">
        <f>VLOOKUP(AX238,$A$2:$B$301,2,0)</f>
        <v>26</v>
      </c>
      <c r="CC238" s="2">
        <f>VLOOKUP(AY238,$A$2:$B$301,2,0)</f>
        <v>23</v>
      </c>
      <c r="CD238" s="2">
        <f>VLOOKUP(AZ238,$A$2:$B$301,2,0)</f>
        <v>1</v>
      </c>
      <c r="CE238" s="2">
        <f>VLOOKUP(BA238,$A$2:$B$301,2,0)</f>
        <v>39</v>
      </c>
      <c r="CF238" s="2">
        <f>VLOOKUP(BB238,$A$2:$B$301,2,0)</f>
        <v>12</v>
      </c>
      <c r="CG238" s="2">
        <f>VLOOKUP(BC238,$A$2:$B$301,2,0)</f>
        <v>9</v>
      </c>
      <c r="CH238" s="2">
        <f>VLOOKUP(BD238,$A$2:$B$301,2,0)</f>
        <v>3</v>
      </c>
      <c r="CI238" s="2">
        <f>VLOOKUP(BE238,$A$2:$B$301,2,0)</f>
        <v>19</v>
      </c>
      <c r="CJ238" s="2">
        <f>VLOOKUP(BF238,$A$2:$B$301,2,0)</f>
        <v>8</v>
      </c>
      <c r="CK238" s="2">
        <f>VLOOKUP(BG238,$A$2:$B$301,2,0)</f>
        <v>1</v>
      </c>
      <c r="CL238" s="2">
        <f>VLOOKUP(BH238,$A$2:$B$301,2,0)</f>
        <v>37</v>
      </c>
      <c r="CM238" s="2">
        <f>VLOOKUP(BI238,$A$2:$B$301,2,0)</f>
        <v>23</v>
      </c>
      <c r="CN238" s="2">
        <f>VLOOKUP(BJ238,$A$2:$B$301,2,0)</f>
        <v>16</v>
      </c>
      <c r="CO238" s="2">
        <f>VLOOKUP(BK238,$A$2:$B$301,2,0)</f>
        <v>16</v>
      </c>
      <c r="CP238" s="2">
        <f>VLOOKUP(BL238,$A$2:$B$301,2,0)</f>
        <v>19</v>
      </c>
      <c r="CQ238" s="2">
        <f>VLOOKUP(BM238,$A$2:$B$301,2,0)</f>
        <v>2</v>
      </c>
      <c r="CR238" s="2">
        <f>VLOOKUP(BN238,$A$2:$B$301,2,0)</f>
        <v>2</v>
      </c>
      <c r="CS238" s="2">
        <f>VLOOKUP(BO238,$A$2:$B$301,2,0)</f>
        <v>1</v>
      </c>
      <c r="CT238" s="2">
        <f>VLOOKUP(BP238,$A$2:$B$301,2,0)</f>
        <v>19</v>
      </c>
      <c r="CU238" s="2">
        <f>VLOOKUP(BQ238,$A$2:$B$301,2,0)</f>
        <v>17</v>
      </c>
      <c r="CV238" s="2">
        <f>VLOOKUP(BR238,$A$2:$B$301,2,0)</f>
        <v>30</v>
      </c>
      <c r="CW238" s="2">
        <f>VLOOKUP(BS238,$A$2:$B$301,2,0)</f>
        <v>5</v>
      </c>
      <c r="CX238" s="2">
        <f>VLOOKUP(BT238,$A$2:$B$301,2,0)</f>
        <v>42</v>
      </c>
      <c r="CY238" s="2">
        <f>VLOOKUP(BU238,$A$2:$B$301,2,0)</f>
        <v>25</v>
      </c>
      <c r="CZ238" s="2">
        <f>VLOOKUP(BV238,$A$2:$B$301,2,0)</f>
        <v>11</v>
      </c>
      <c r="DA238" s="2">
        <f>VLOOKUP(BW238,$A$2:$B$301,2,0)</f>
        <v>3</v>
      </c>
      <c r="DB238" s="2">
        <f>VLOOKUP(BX238,$A$2:$B$301,2,0)</f>
        <v>15</v>
      </c>
      <c r="DC238" s="2">
        <f>VLOOKUP(BY238,$A$2:$B$301,2,0)</f>
        <v>9</v>
      </c>
      <c r="DD238" s="2">
        <f>VLOOKUP(BZ238,$A$2:$B$301,2,0)</f>
        <v>22</v>
      </c>
      <c r="DE238" s="1">
        <f>AVERAGE(CA238:DD238)</f>
        <v>15.366666666666667</v>
      </c>
    </row>
    <row r="239" spans="1:109">
      <c r="A239">
        <v>238</v>
      </c>
      <c r="B239">
        <v>9</v>
      </c>
      <c r="E239" s="6">
        <v>85</v>
      </c>
      <c r="F239" s="3">
        <v>15</v>
      </c>
      <c r="G239" s="3">
        <v>148</v>
      </c>
      <c r="H239" s="3">
        <v>262</v>
      </c>
      <c r="I239" s="3">
        <v>237</v>
      </c>
      <c r="J239" s="5">
        <f>VLOOKUP(E239,$A$2:$B$301,2,0)</f>
        <v>1</v>
      </c>
      <c r="K239" s="5">
        <f>VLOOKUP(F239,$A$2:$B$301,2,0)</f>
        <v>19</v>
      </c>
      <c r="L239" s="5">
        <f>VLOOKUP(G239,$A$2:$B$301,2,0)</f>
        <v>6</v>
      </c>
      <c r="M239" s="5">
        <f>VLOOKUP(H239,$A$2:$B$301,2,0)</f>
        <v>6</v>
      </c>
      <c r="N239" s="5">
        <f>VLOOKUP(I239,$A$2:$B$301,2,0)</f>
        <v>9</v>
      </c>
      <c r="O239" s="2">
        <f>AVERAGE(J239:N239)</f>
        <v>8.1999999999999993</v>
      </c>
      <c r="Q239" s="6">
        <v>159</v>
      </c>
      <c r="R239" s="3">
        <v>105</v>
      </c>
      <c r="S239" s="3">
        <v>115</v>
      </c>
      <c r="T239" s="3">
        <v>273</v>
      </c>
      <c r="U239" s="3">
        <v>39</v>
      </c>
      <c r="V239" s="3">
        <v>267</v>
      </c>
      <c r="W239" s="3">
        <v>194</v>
      </c>
      <c r="X239" s="3">
        <v>73</v>
      </c>
      <c r="Y239" s="3">
        <v>7</v>
      </c>
      <c r="Z239" s="3">
        <v>102</v>
      </c>
      <c r="AA239" s="3">
        <v>188</v>
      </c>
      <c r="AB239" s="3">
        <v>25</v>
      </c>
      <c r="AC239" s="3">
        <v>3</v>
      </c>
      <c r="AD239" s="3">
        <v>31</v>
      </c>
      <c r="AE239" s="3">
        <v>246</v>
      </c>
      <c r="AF239" s="1">
        <f>VLOOKUP(Q239,$A$2:$B$301,2,0)</f>
        <v>1</v>
      </c>
      <c r="AG239" s="1">
        <f>VLOOKUP(R239,$A$2:$B$301,2,0)</f>
        <v>9</v>
      </c>
      <c r="AH239" s="1">
        <f>VLOOKUP(S239,$A$2:$B$301,2,0)</f>
        <v>1</v>
      </c>
      <c r="AI239" s="1">
        <f>VLOOKUP(T239,$A$2:$B$301,2,0)</f>
        <v>1</v>
      </c>
      <c r="AJ239" s="1">
        <f>VLOOKUP(U239,$A$2:$B$301,2,0)</f>
        <v>3</v>
      </c>
      <c r="AK239" s="1">
        <f>VLOOKUP(V239,$A$2:$B$301,2,0)</f>
        <v>7</v>
      </c>
      <c r="AL239" s="1">
        <f>VLOOKUP(W239,$A$2:$B$301,2,0)</f>
        <v>5</v>
      </c>
      <c r="AM239" s="1">
        <f>VLOOKUP(X239,$A$2:$B$301,2,0)</f>
        <v>1</v>
      </c>
      <c r="AN239" s="1">
        <f>VLOOKUP(Y239,$A$2:$B$301,2,0)</f>
        <v>16</v>
      </c>
      <c r="AO239" s="1">
        <f>VLOOKUP(Z239,$A$2:$B$301,2,0)</f>
        <v>13</v>
      </c>
      <c r="AP239" s="1">
        <f>VLOOKUP(AA239,$A$2:$B$301,2,0)</f>
        <v>1</v>
      </c>
      <c r="AQ239" s="1">
        <f>VLOOKUP(AB239,$A$2:$B$301,2,0)</f>
        <v>1</v>
      </c>
      <c r="AR239" s="1">
        <f>VLOOKUP(AC239,$A$2:$B$301,2,0)</f>
        <v>1</v>
      </c>
      <c r="AS239" s="1">
        <f>VLOOKUP(AD239,$A$2:$B$301,2,0)</f>
        <v>39</v>
      </c>
      <c r="AT239" s="1">
        <f>VLOOKUP(AE239,$A$2:$B$301,2,0)</f>
        <v>6</v>
      </c>
      <c r="AU239" s="4">
        <f>AVERAGE(AF239:AT239)</f>
        <v>7</v>
      </c>
      <c r="AW239" s="6">
        <v>299</v>
      </c>
      <c r="AX239" s="3">
        <v>239</v>
      </c>
      <c r="AY239" s="3">
        <v>228</v>
      </c>
      <c r="AZ239" s="3">
        <v>112</v>
      </c>
      <c r="BA239" s="3">
        <v>56</v>
      </c>
      <c r="BB239" s="3">
        <v>190</v>
      </c>
      <c r="BC239" s="3">
        <v>60</v>
      </c>
      <c r="BD239" s="3">
        <v>72</v>
      </c>
      <c r="BE239" s="3">
        <v>19</v>
      </c>
      <c r="BF239" s="3">
        <v>99</v>
      </c>
      <c r="BG239" s="3">
        <v>75</v>
      </c>
      <c r="BH239" s="3">
        <v>38</v>
      </c>
      <c r="BI239" s="3">
        <v>176</v>
      </c>
      <c r="BJ239" s="3">
        <v>162</v>
      </c>
      <c r="BK239" s="3">
        <v>279</v>
      </c>
      <c r="BL239" s="3">
        <v>231</v>
      </c>
      <c r="BM239" s="3">
        <v>161</v>
      </c>
      <c r="BN239" s="3">
        <v>300</v>
      </c>
      <c r="BO239" s="3">
        <v>59</v>
      </c>
      <c r="BP239" s="3">
        <v>146</v>
      </c>
      <c r="BQ239" s="3">
        <v>21</v>
      </c>
      <c r="BR239" s="3">
        <v>62</v>
      </c>
      <c r="BS239" s="3">
        <v>10</v>
      </c>
      <c r="BT239" s="3">
        <v>169</v>
      </c>
      <c r="BU239" s="3">
        <v>273</v>
      </c>
      <c r="BV239" s="3">
        <v>150</v>
      </c>
      <c r="BW239" s="3">
        <v>87</v>
      </c>
      <c r="BX239" s="3">
        <v>293</v>
      </c>
      <c r="BY239" s="3">
        <v>110</v>
      </c>
      <c r="BZ239" s="3">
        <v>184</v>
      </c>
      <c r="CA239" s="2">
        <f>VLOOKUP(AW239,$A$2:$B$301,2,0)</f>
        <v>3</v>
      </c>
      <c r="CB239" s="2">
        <f>VLOOKUP(AX239,$A$2:$B$301,2,0)</f>
        <v>7</v>
      </c>
      <c r="CC239" s="2">
        <f>VLOOKUP(AY239,$A$2:$B$301,2,0)</f>
        <v>3</v>
      </c>
      <c r="CD239" s="2">
        <f>VLOOKUP(AZ239,$A$2:$B$301,2,0)</f>
        <v>29</v>
      </c>
      <c r="CE239" s="2">
        <f>VLOOKUP(BA239,$A$2:$B$301,2,0)</f>
        <v>1</v>
      </c>
      <c r="CF239" s="2">
        <f>VLOOKUP(BB239,$A$2:$B$301,2,0)</f>
        <v>1</v>
      </c>
      <c r="CG239" s="2">
        <f>VLOOKUP(BC239,$A$2:$B$301,2,0)</f>
        <v>33</v>
      </c>
      <c r="CH239" s="2">
        <f>VLOOKUP(BD239,$A$2:$B$301,2,0)</f>
        <v>22</v>
      </c>
      <c r="CI239" s="2">
        <f>VLOOKUP(BE239,$A$2:$B$301,2,0)</f>
        <v>29</v>
      </c>
      <c r="CJ239" s="2">
        <f>VLOOKUP(BF239,$A$2:$B$301,2,0)</f>
        <v>8</v>
      </c>
      <c r="CK239" s="2">
        <f>VLOOKUP(BG239,$A$2:$B$301,2,0)</f>
        <v>1</v>
      </c>
      <c r="CL239" s="2">
        <f>VLOOKUP(BH239,$A$2:$B$301,2,0)</f>
        <v>20</v>
      </c>
      <c r="CM239" s="2">
        <f>VLOOKUP(BI239,$A$2:$B$301,2,0)</f>
        <v>17</v>
      </c>
      <c r="CN239" s="2">
        <f>VLOOKUP(BJ239,$A$2:$B$301,2,0)</f>
        <v>1</v>
      </c>
      <c r="CO239" s="2">
        <f>VLOOKUP(BK239,$A$2:$B$301,2,0)</f>
        <v>21</v>
      </c>
      <c r="CP239" s="2">
        <f>VLOOKUP(BL239,$A$2:$B$301,2,0)</f>
        <v>14</v>
      </c>
      <c r="CQ239" s="2">
        <f>VLOOKUP(BM239,$A$2:$B$301,2,0)</f>
        <v>1</v>
      </c>
      <c r="CR239" s="2">
        <f>VLOOKUP(BN239,$A$2:$B$301,2,0)</f>
        <v>23</v>
      </c>
      <c r="CS239" s="2">
        <f>VLOOKUP(BO239,$A$2:$B$301,2,0)</f>
        <v>14</v>
      </c>
      <c r="CT239" s="2">
        <f>VLOOKUP(BP239,$A$2:$B$301,2,0)</f>
        <v>9</v>
      </c>
      <c r="CU239" s="2">
        <f>VLOOKUP(BQ239,$A$2:$B$301,2,0)</f>
        <v>10</v>
      </c>
      <c r="CV239" s="2">
        <f>VLOOKUP(BR239,$A$2:$B$301,2,0)</f>
        <v>12</v>
      </c>
      <c r="CW239" s="2">
        <f>VLOOKUP(BS239,$A$2:$B$301,2,0)</f>
        <v>15</v>
      </c>
      <c r="CX239" s="2">
        <f>VLOOKUP(BT239,$A$2:$B$301,2,0)</f>
        <v>22</v>
      </c>
      <c r="CY239" s="2">
        <f>VLOOKUP(BU239,$A$2:$B$301,2,0)</f>
        <v>1</v>
      </c>
      <c r="CZ239" s="2">
        <f>VLOOKUP(BV239,$A$2:$B$301,2,0)</f>
        <v>6</v>
      </c>
      <c r="DA239" s="2">
        <f>VLOOKUP(BW239,$A$2:$B$301,2,0)</f>
        <v>5</v>
      </c>
      <c r="DB239" s="2">
        <f>VLOOKUP(BX239,$A$2:$B$301,2,0)</f>
        <v>20</v>
      </c>
      <c r="DC239" s="2">
        <f>VLOOKUP(BY239,$A$2:$B$301,2,0)</f>
        <v>2</v>
      </c>
      <c r="DD239" s="2">
        <f>VLOOKUP(BZ239,$A$2:$B$301,2,0)</f>
        <v>1</v>
      </c>
      <c r="DE239" s="1">
        <f>AVERAGE(CA239:DD239)</f>
        <v>11.7</v>
      </c>
    </row>
    <row r="240" spans="1:109">
      <c r="A240">
        <v>239</v>
      </c>
      <c r="B240">
        <v>7</v>
      </c>
      <c r="E240" s="6">
        <v>280</v>
      </c>
      <c r="F240" s="3">
        <v>271</v>
      </c>
      <c r="G240" s="3">
        <v>5</v>
      </c>
      <c r="H240" s="3">
        <v>141</v>
      </c>
      <c r="I240" s="3">
        <v>203</v>
      </c>
      <c r="J240" s="5">
        <f>VLOOKUP(E240,$A$2:$B$301,2,0)</f>
        <v>7</v>
      </c>
      <c r="K240" s="5">
        <f>VLOOKUP(F240,$A$2:$B$301,2,0)</f>
        <v>1</v>
      </c>
      <c r="L240" s="5">
        <f>VLOOKUP(G240,$A$2:$B$301,2,0)</f>
        <v>5</v>
      </c>
      <c r="M240" s="5">
        <f>VLOOKUP(H240,$A$2:$B$301,2,0)</f>
        <v>11</v>
      </c>
      <c r="N240" s="5">
        <f>VLOOKUP(I240,$A$2:$B$301,2,0)</f>
        <v>1</v>
      </c>
      <c r="O240" s="2">
        <f>AVERAGE(J240:N240)</f>
        <v>5</v>
      </c>
      <c r="Q240" s="6">
        <v>182</v>
      </c>
      <c r="R240" s="3">
        <v>265</v>
      </c>
      <c r="S240" s="3">
        <v>286</v>
      </c>
      <c r="T240" s="3">
        <v>17</v>
      </c>
      <c r="U240" s="3">
        <v>8</v>
      </c>
      <c r="V240" s="3">
        <v>215</v>
      </c>
      <c r="W240" s="3">
        <v>136</v>
      </c>
      <c r="X240" s="3">
        <v>163</v>
      </c>
      <c r="Y240" s="3">
        <v>292</v>
      </c>
      <c r="Z240" s="3">
        <v>158</v>
      </c>
      <c r="AA240" s="3">
        <v>92</v>
      </c>
      <c r="AB240" s="3">
        <v>133</v>
      </c>
      <c r="AC240" s="3">
        <v>180</v>
      </c>
      <c r="AD240" s="3">
        <v>168</v>
      </c>
      <c r="AE240" s="3">
        <v>201</v>
      </c>
      <c r="AF240" s="1">
        <f>VLOOKUP(Q240,$A$2:$B$301,2,0)</f>
        <v>2</v>
      </c>
      <c r="AG240" s="1">
        <f>VLOOKUP(R240,$A$2:$B$301,2,0)</f>
        <v>41</v>
      </c>
      <c r="AH240" s="1">
        <f>VLOOKUP(S240,$A$2:$B$301,2,0)</f>
        <v>24</v>
      </c>
      <c r="AI240" s="1">
        <f>VLOOKUP(T240,$A$2:$B$301,2,0)</f>
        <v>20</v>
      </c>
      <c r="AJ240" s="1">
        <f>VLOOKUP(U240,$A$2:$B$301,2,0)</f>
        <v>19</v>
      </c>
      <c r="AK240" s="1">
        <f>VLOOKUP(V240,$A$2:$B$301,2,0)</f>
        <v>37</v>
      </c>
      <c r="AL240" s="1">
        <f>VLOOKUP(W240,$A$2:$B$301,2,0)</f>
        <v>11</v>
      </c>
      <c r="AM240" s="1">
        <f>VLOOKUP(X240,$A$2:$B$301,2,0)</f>
        <v>1</v>
      </c>
      <c r="AN240" s="1">
        <f>VLOOKUP(Y240,$A$2:$B$301,2,0)</f>
        <v>29</v>
      </c>
      <c r="AO240" s="1">
        <f>VLOOKUP(Z240,$A$2:$B$301,2,0)</f>
        <v>2</v>
      </c>
      <c r="AP240" s="1">
        <f>VLOOKUP(AA240,$A$2:$B$301,2,0)</f>
        <v>19</v>
      </c>
      <c r="AQ240" s="1">
        <f>VLOOKUP(AB240,$A$2:$B$301,2,0)</f>
        <v>3</v>
      </c>
      <c r="AR240" s="1">
        <f>VLOOKUP(AC240,$A$2:$B$301,2,0)</f>
        <v>8</v>
      </c>
      <c r="AS240" s="1">
        <f>VLOOKUP(AD240,$A$2:$B$301,2,0)</f>
        <v>7</v>
      </c>
      <c r="AT240" s="1">
        <f>VLOOKUP(AE240,$A$2:$B$301,2,0)</f>
        <v>2</v>
      </c>
      <c r="AU240" s="4">
        <f>AVERAGE(AF240:AT240)</f>
        <v>15</v>
      </c>
      <c r="AW240" s="6">
        <v>148</v>
      </c>
      <c r="AX240" s="3">
        <v>200</v>
      </c>
      <c r="AY240" s="3">
        <v>211</v>
      </c>
      <c r="AZ240" s="3">
        <v>173</v>
      </c>
      <c r="BA240" s="3">
        <v>112</v>
      </c>
      <c r="BB240" s="3">
        <v>16</v>
      </c>
      <c r="BC240" s="3">
        <v>229</v>
      </c>
      <c r="BD240" s="3">
        <v>76</v>
      </c>
      <c r="BE240" s="3">
        <v>226</v>
      </c>
      <c r="BF240" s="3">
        <v>142</v>
      </c>
      <c r="BG240" s="3">
        <v>207</v>
      </c>
      <c r="BH240" s="3">
        <v>168</v>
      </c>
      <c r="BI240" s="3">
        <v>117</v>
      </c>
      <c r="BJ240" s="3">
        <v>23</v>
      </c>
      <c r="BK240" s="3">
        <v>236</v>
      </c>
      <c r="BL240" s="3">
        <v>177</v>
      </c>
      <c r="BM240" s="3">
        <v>136</v>
      </c>
      <c r="BN240" s="3">
        <v>179</v>
      </c>
      <c r="BO240" s="3">
        <v>98</v>
      </c>
      <c r="BP240" s="3">
        <v>93</v>
      </c>
      <c r="BQ240" s="3">
        <v>241</v>
      </c>
      <c r="BR240" s="3">
        <v>231</v>
      </c>
      <c r="BS240" s="3">
        <v>265</v>
      </c>
      <c r="BT240" s="3">
        <v>256</v>
      </c>
      <c r="BU240" s="3">
        <v>163</v>
      </c>
      <c r="BV240" s="3">
        <v>227</v>
      </c>
      <c r="BW240" s="3">
        <v>48</v>
      </c>
      <c r="BX240" s="3">
        <v>174</v>
      </c>
      <c r="BY240" s="3">
        <v>262</v>
      </c>
      <c r="BZ240" s="3">
        <v>91</v>
      </c>
      <c r="CA240" s="2">
        <f>VLOOKUP(AW240,$A$2:$B$301,2,0)</f>
        <v>6</v>
      </c>
      <c r="CB240" s="2">
        <f>VLOOKUP(AX240,$A$2:$B$301,2,0)</f>
        <v>4</v>
      </c>
      <c r="CC240" s="2">
        <f>VLOOKUP(AY240,$A$2:$B$301,2,0)</f>
        <v>36</v>
      </c>
      <c r="CD240" s="2">
        <f>VLOOKUP(AZ240,$A$2:$B$301,2,0)</f>
        <v>39</v>
      </c>
      <c r="CE240" s="2">
        <f>VLOOKUP(BA240,$A$2:$B$301,2,0)</f>
        <v>29</v>
      </c>
      <c r="CF240" s="2">
        <f>VLOOKUP(BB240,$A$2:$B$301,2,0)</f>
        <v>16</v>
      </c>
      <c r="CG240" s="2">
        <f>VLOOKUP(BC240,$A$2:$B$301,2,0)</f>
        <v>1</v>
      </c>
      <c r="CH240" s="2">
        <f>VLOOKUP(BD240,$A$2:$B$301,2,0)</f>
        <v>26</v>
      </c>
      <c r="CI240" s="2">
        <f>VLOOKUP(BE240,$A$2:$B$301,2,0)</f>
        <v>23</v>
      </c>
      <c r="CJ240" s="2">
        <f>VLOOKUP(BF240,$A$2:$B$301,2,0)</f>
        <v>28</v>
      </c>
      <c r="CK240" s="2">
        <f>VLOOKUP(BG240,$A$2:$B$301,2,0)</f>
        <v>20</v>
      </c>
      <c r="CL240" s="2">
        <f>VLOOKUP(BH240,$A$2:$B$301,2,0)</f>
        <v>7</v>
      </c>
      <c r="CM240" s="2">
        <f>VLOOKUP(BI240,$A$2:$B$301,2,0)</f>
        <v>10</v>
      </c>
      <c r="CN240" s="2">
        <f>VLOOKUP(BJ240,$A$2:$B$301,2,0)</f>
        <v>12</v>
      </c>
      <c r="CO240" s="2">
        <f>VLOOKUP(BK240,$A$2:$B$301,2,0)</f>
        <v>11</v>
      </c>
      <c r="CP240" s="2">
        <f>VLOOKUP(BL240,$A$2:$B$301,2,0)</f>
        <v>18</v>
      </c>
      <c r="CQ240" s="2">
        <f>VLOOKUP(BM240,$A$2:$B$301,2,0)</f>
        <v>11</v>
      </c>
      <c r="CR240" s="2">
        <f>VLOOKUP(BN240,$A$2:$B$301,2,0)</f>
        <v>3</v>
      </c>
      <c r="CS240" s="2">
        <f>VLOOKUP(BO240,$A$2:$B$301,2,0)</f>
        <v>1</v>
      </c>
      <c r="CT240" s="2">
        <f>VLOOKUP(BP240,$A$2:$B$301,2,0)</f>
        <v>36</v>
      </c>
      <c r="CU240" s="2">
        <f>VLOOKUP(BQ240,$A$2:$B$301,2,0)</f>
        <v>1</v>
      </c>
      <c r="CV240" s="2">
        <f>VLOOKUP(BR240,$A$2:$B$301,2,0)</f>
        <v>14</v>
      </c>
      <c r="CW240" s="2">
        <f>VLOOKUP(BS240,$A$2:$B$301,2,0)</f>
        <v>41</v>
      </c>
      <c r="CX240" s="2">
        <f>VLOOKUP(BT240,$A$2:$B$301,2,0)</f>
        <v>1</v>
      </c>
      <c r="CY240" s="2">
        <f>VLOOKUP(BU240,$A$2:$B$301,2,0)</f>
        <v>1</v>
      </c>
      <c r="CZ240" s="2">
        <f>VLOOKUP(BV240,$A$2:$B$301,2,0)</f>
        <v>26</v>
      </c>
      <c r="DA240" s="2">
        <f>VLOOKUP(BW240,$A$2:$B$301,2,0)</f>
        <v>2</v>
      </c>
      <c r="DB240" s="2">
        <f>VLOOKUP(BX240,$A$2:$B$301,2,0)</f>
        <v>22</v>
      </c>
      <c r="DC240" s="2">
        <f>VLOOKUP(BY240,$A$2:$B$301,2,0)</f>
        <v>6</v>
      </c>
      <c r="DD240" s="2">
        <f>VLOOKUP(BZ240,$A$2:$B$301,2,0)</f>
        <v>11</v>
      </c>
      <c r="DE240" s="1">
        <f>AVERAGE(CA240:DD240)</f>
        <v>15.4</v>
      </c>
    </row>
    <row r="241" spans="1:109">
      <c r="A241">
        <v>240</v>
      </c>
      <c r="B241">
        <v>2</v>
      </c>
      <c r="E241" s="6">
        <v>87</v>
      </c>
      <c r="F241" s="3">
        <v>30</v>
      </c>
      <c r="G241" s="3">
        <v>62</v>
      </c>
      <c r="H241" s="3">
        <v>265</v>
      </c>
      <c r="I241" s="3">
        <v>188</v>
      </c>
      <c r="J241" s="5">
        <f>VLOOKUP(E241,$A$2:$B$301,2,0)</f>
        <v>5</v>
      </c>
      <c r="K241" s="5">
        <f>VLOOKUP(F241,$A$2:$B$301,2,0)</f>
        <v>19</v>
      </c>
      <c r="L241" s="5">
        <f>VLOOKUP(G241,$A$2:$B$301,2,0)</f>
        <v>12</v>
      </c>
      <c r="M241" s="5">
        <f>VLOOKUP(H241,$A$2:$B$301,2,0)</f>
        <v>41</v>
      </c>
      <c r="N241" s="5">
        <f>VLOOKUP(I241,$A$2:$B$301,2,0)</f>
        <v>1</v>
      </c>
      <c r="O241" s="2">
        <f>AVERAGE(J241:N241)</f>
        <v>15.6</v>
      </c>
      <c r="Q241" s="6">
        <v>197</v>
      </c>
      <c r="R241" s="3">
        <v>74</v>
      </c>
      <c r="S241" s="3">
        <v>105</v>
      </c>
      <c r="T241" s="3">
        <v>186</v>
      </c>
      <c r="U241" s="3">
        <v>266</v>
      </c>
      <c r="V241" s="3">
        <v>193</v>
      </c>
      <c r="W241" s="3">
        <v>299</v>
      </c>
      <c r="X241" s="3">
        <v>286</v>
      </c>
      <c r="Y241" s="3">
        <v>46</v>
      </c>
      <c r="Z241" s="3">
        <v>120</v>
      </c>
      <c r="AA241" s="3">
        <v>86</v>
      </c>
      <c r="AB241" s="3">
        <v>277</v>
      </c>
      <c r="AC241" s="3">
        <v>16</v>
      </c>
      <c r="AD241" s="3">
        <v>59</v>
      </c>
      <c r="AE241" s="3">
        <v>273</v>
      </c>
      <c r="AF241" s="1">
        <f>VLOOKUP(Q241,$A$2:$B$301,2,0)</f>
        <v>13</v>
      </c>
      <c r="AG241" s="1">
        <f>VLOOKUP(R241,$A$2:$B$301,2,0)</f>
        <v>30</v>
      </c>
      <c r="AH241" s="1">
        <f>VLOOKUP(S241,$A$2:$B$301,2,0)</f>
        <v>9</v>
      </c>
      <c r="AI241" s="1">
        <f>VLOOKUP(T241,$A$2:$B$301,2,0)</f>
        <v>16</v>
      </c>
      <c r="AJ241" s="1">
        <f>VLOOKUP(U241,$A$2:$B$301,2,0)</f>
        <v>30</v>
      </c>
      <c r="AK241" s="1">
        <f>VLOOKUP(V241,$A$2:$B$301,2,0)</f>
        <v>1</v>
      </c>
      <c r="AL241" s="1">
        <f>VLOOKUP(W241,$A$2:$B$301,2,0)</f>
        <v>3</v>
      </c>
      <c r="AM241" s="1">
        <f>VLOOKUP(X241,$A$2:$B$301,2,0)</f>
        <v>24</v>
      </c>
      <c r="AN241" s="1">
        <f>VLOOKUP(Y241,$A$2:$B$301,2,0)</f>
        <v>6</v>
      </c>
      <c r="AO241" s="1">
        <f>VLOOKUP(Z241,$A$2:$B$301,2,0)</f>
        <v>27</v>
      </c>
      <c r="AP241" s="1">
        <f>VLOOKUP(AA241,$A$2:$B$301,2,0)</f>
        <v>6</v>
      </c>
      <c r="AQ241" s="1">
        <f>VLOOKUP(AB241,$A$2:$B$301,2,0)</f>
        <v>6</v>
      </c>
      <c r="AR241" s="1">
        <f>VLOOKUP(AC241,$A$2:$B$301,2,0)</f>
        <v>16</v>
      </c>
      <c r="AS241" s="1">
        <f>VLOOKUP(AD241,$A$2:$B$301,2,0)</f>
        <v>14</v>
      </c>
      <c r="AT241" s="1">
        <f>VLOOKUP(AE241,$A$2:$B$301,2,0)</f>
        <v>1</v>
      </c>
      <c r="AU241" s="4">
        <f>AVERAGE(AF241:AT241)</f>
        <v>13.466666666666667</v>
      </c>
      <c r="AW241" s="6">
        <v>105</v>
      </c>
      <c r="AX241" s="3">
        <v>289</v>
      </c>
      <c r="AY241" s="3">
        <v>76</v>
      </c>
      <c r="AZ241" s="3">
        <v>138</v>
      </c>
      <c r="BA241" s="3">
        <v>228</v>
      </c>
      <c r="BB241" s="3">
        <v>292</v>
      </c>
      <c r="BC241" s="3">
        <v>221</v>
      </c>
      <c r="BD241" s="3">
        <v>19</v>
      </c>
      <c r="BE241" s="3">
        <v>4</v>
      </c>
      <c r="BF241" s="3">
        <v>102</v>
      </c>
      <c r="BG241" s="3">
        <v>211</v>
      </c>
      <c r="BH241" s="3">
        <v>164</v>
      </c>
      <c r="BI241" s="3">
        <v>252</v>
      </c>
      <c r="BJ241" s="3">
        <v>49</v>
      </c>
      <c r="BK241" s="3">
        <v>153</v>
      </c>
      <c r="BL241" s="3">
        <v>155</v>
      </c>
      <c r="BM241" s="3">
        <v>281</v>
      </c>
      <c r="BN241" s="3">
        <v>135</v>
      </c>
      <c r="BO241" s="3">
        <v>245</v>
      </c>
      <c r="BP241" s="3">
        <v>129</v>
      </c>
      <c r="BQ241" s="3">
        <v>27</v>
      </c>
      <c r="BR241" s="3">
        <v>94</v>
      </c>
      <c r="BS241" s="3">
        <v>188</v>
      </c>
      <c r="BT241" s="3">
        <v>223</v>
      </c>
      <c r="BU241" s="3">
        <v>263</v>
      </c>
      <c r="BV241" s="3">
        <v>227</v>
      </c>
      <c r="BW241" s="3">
        <v>196</v>
      </c>
      <c r="BX241" s="3">
        <v>159</v>
      </c>
      <c r="BY241" s="3">
        <v>258</v>
      </c>
      <c r="BZ241" s="3">
        <v>145</v>
      </c>
      <c r="CA241" s="2">
        <f>VLOOKUP(AW241,$A$2:$B$301,2,0)</f>
        <v>9</v>
      </c>
      <c r="CB241" s="2">
        <f>VLOOKUP(AX241,$A$2:$B$301,2,0)</f>
        <v>3</v>
      </c>
      <c r="CC241" s="2">
        <f>VLOOKUP(AY241,$A$2:$B$301,2,0)</f>
        <v>26</v>
      </c>
      <c r="CD241" s="2">
        <f>VLOOKUP(AZ241,$A$2:$B$301,2,0)</f>
        <v>25</v>
      </c>
      <c r="CE241" s="2">
        <f>VLOOKUP(BA241,$A$2:$B$301,2,0)</f>
        <v>3</v>
      </c>
      <c r="CF241" s="2">
        <f>VLOOKUP(BB241,$A$2:$B$301,2,0)</f>
        <v>29</v>
      </c>
      <c r="CG241" s="2">
        <f>VLOOKUP(BC241,$A$2:$B$301,2,0)</f>
        <v>1</v>
      </c>
      <c r="CH241" s="2">
        <f>VLOOKUP(BD241,$A$2:$B$301,2,0)</f>
        <v>29</v>
      </c>
      <c r="CI241" s="2">
        <f>VLOOKUP(BE241,$A$2:$B$301,2,0)</f>
        <v>12</v>
      </c>
      <c r="CJ241" s="2">
        <f>VLOOKUP(BF241,$A$2:$B$301,2,0)</f>
        <v>13</v>
      </c>
      <c r="CK241" s="2">
        <f>VLOOKUP(BG241,$A$2:$B$301,2,0)</f>
        <v>36</v>
      </c>
      <c r="CL241" s="2">
        <f>VLOOKUP(BH241,$A$2:$B$301,2,0)</f>
        <v>1</v>
      </c>
      <c r="CM241" s="2">
        <f>VLOOKUP(BI241,$A$2:$B$301,2,0)</f>
        <v>30</v>
      </c>
      <c r="CN241" s="2">
        <f>VLOOKUP(BJ241,$A$2:$B$301,2,0)</f>
        <v>13</v>
      </c>
      <c r="CO241" s="2">
        <f>VLOOKUP(BK241,$A$2:$B$301,2,0)</f>
        <v>6</v>
      </c>
      <c r="CP241" s="2">
        <f>VLOOKUP(BL241,$A$2:$B$301,2,0)</f>
        <v>33</v>
      </c>
      <c r="CQ241" s="2">
        <f>VLOOKUP(BM241,$A$2:$B$301,2,0)</f>
        <v>19</v>
      </c>
      <c r="CR241" s="2">
        <f>VLOOKUP(BN241,$A$2:$B$301,2,0)</f>
        <v>2</v>
      </c>
      <c r="CS241" s="2">
        <f>VLOOKUP(BO241,$A$2:$B$301,2,0)</f>
        <v>3</v>
      </c>
      <c r="CT241" s="2">
        <f>VLOOKUP(BP241,$A$2:$B$301,2,0)</f>
        <v>31</v>
      </c>
      <c r="CU241" s="2">
        <f>VLOOKUP(BQ241,$A$2:$B$301,2,0)</f>
        <v>26</v>
      </c>
      <c r="CV241" s="2">
        <f>VLOOKUP(BR241,$A$2:$B$301,2,0)</f>
        <v>26</v>
      </c>
      <c r="CW241" s="2">
        <f>VLOOKUP(BS241,$A$2:$B$301,2,0)</f>
        <v>1</v>
      </c>
      <c r="CX241" s="2">
        <f>VLOOKUP(BT241,$A$2:$B$301,2,0)</f>
        <v>20</v>
      </c>
      <c r="CY241" s="2">
        <f>VLOOKUP(BU241,$A$2:$B$301,2,0)</f>
        <v>38</v>
      </c>
      <c r="CZ241" s="2">
        <f>VLOOKUP(BV241,$A$2:$B$301,2,0)</f>
        <v>26</v>
      </c>
      <c r="DA241" s="2">
        <f>VLOOKUP(BW241,$A$2:$B$301,2,0)</f>
        <v>1</v>
      </c>
      <c r="DB241" s="2">
        <f>VLOOKUP(BX241,$A$2:$B$301,2,0)</f>
        <v>1</v>
      </c>
      <c r="DC241" s="2">
        <f>VLOOKUP(BY241,$A$2:$B$301,2,0)</f>
        <v>31</v>
      </c>
      <c r="DD241" s="2">
        <f>VLOOKUP(BZ241,$A$2:$B$301,2,0)</f>
        <v>2</v>
      </c>
      <c r="DE241" s="1">
        <f>AVERAGE(CA241:DD241)</f>
        <v>16.533333333333335</v>
      </c>
    </row>
    <row r="242" spans="1:109">
      <c r="A242">
        <v>241</v>
      </c>
      <c r="B242">
        <v>1</v>
      </c>
      <c r="E242" s="6">
        <v>19</v>
      </c>
      <c r="F242" s="3">
        <v>30</v>
      </c>
      <c r="G242" s="3">
        <v>179</v>
      </c>
      <c r="H242" s="3">
        <v>285</v>
      </c>
      <c r="I242" s="3">
        <v>129</v>
      </c>
      <c r="J242" s="5">
        <f>VLOOKUP(E242,$A$2:$B$301,2,0)</f>
        <v>29</v>
      </c>
      <c r="K242" s="5">
        <f>VLOOKUP(F242,$A$2:$B$301,2,0)</f>
        <v>19</v>
      </c>
      <c r="L242" s="5">
        <f>VLOOKUP(G242,$A$2:$B$301,2,0)</f>
        <v>3</v>
      </c>
      <c r="M242" s="5">
        <f>VLOOKUP(H242,$A$2:$B$301,2,0)</f>
        <v>9</v>
      </c>
      <c r="N242" s="5">
        <f>VLOOKUP(I242,$A$2:$B$301,2,0)</f>
        <v>31</v>
      </c>
      <c r="O242" s="2">
        <f>AVERAGE(J242:N242)</f>
        <v>18.2</v>
      </c>
      <c r="Q242" s="6">
        <v>234</v>
      </c>
      <c r="R242" s="3">
        <v>275</v>
      </c>
      <c r="S242" s="3">
        <v>81</v>
      </c>
      <c r="T242" s="3">
        <v>210</v>
      </c>
      <c r="U242" s="3">
        <v>174</v>
      </c>
      <c r="V242" s="3">
        <v>262</v>
      </c>
      <c r="W242" s="3">
        <v>203</v>
      </c>
      <c r="X242" s="3">
        <v>149</v>
      </c>
      <c r="Y242" s="3">
        <v>205</v>
      </c>
      <c r="Z242" s="3">
        <v>14</v>
      </c>
      <c r="AA242" s="3">
        <v>65</v>
      </c>
      <c r="AB242" s="3">
        <v>3</v>
      </c>
      <c r="AC242" s="3">
        <v>120</v>
      </c>
      <c r="AD242" s="3">
        <v>160</v>
      </c>
      <c r="AE242" s="3">
        <v>257</v>
      </c>
      <c r="AF242" s="1">
        <f>VLOOKUP(Q242,$A$2:$B$301,2,0)</f>
        <v>38</v>
      </c>
      <c r="AG242" s="1">
        <f>VLOOKUP(R242,$A$2:$B$301,2,0)</f>
        <v>3</v>
      </c>
      <c r="AH242" s="1">
        <f>VLOOKUP(S242,$A$2:$B$301,2,0)</f>
        <v>7</v>
      </c>
      <c r="AI242" s="1">
        <f>VLOOKUP(T242,$A$2:$B$301,2,0)</f>
        <v>1</v>
      </c>
      <c r="AJ242" s="1">
        <f>VLOOKUP(U242,$A$2:$B$301,2,0)</f>
        <v>22</v>
      </c>
      <c r="AK242" s="1">
        <f>VLOOKUP(V242,$A$2:$B$301,2,0)</f>
        <v>6</v>
      </c>
      <c r="AL242" s="1">
        <f>VLOOKUP(W242,$A$2:$B$301,2,0)</f>
        <v>1</v>
      </c>
      <c r="AM242" s="1">
        <f>VLOOKUP(X242,$A$2:$B$301,2,0)</f>
        <v>38</v>
      </c>
      <c r="AN242" s="1">
        <f>VLOOKUP(Y242,$A$2:$B$301,2,0)</f>
        <v>30</v>
      </c>
      <c r="AO242" s="1">
        <f>VLOOKUP(Z242,$A$2:$B$301,2,0)</f>
        <v>17</v>
      </c>
      <c r="AP242" s="1">
        <f>VLOOKUP(AA242,$A$2:$B$301,2,0)</f>
        <v>20</v>
      </c>
      <c r="AQ242" s="1">
        <f>VLOOKUP(AB242,$A$2:$B$301,2,0)</f>
        <v>1</v>
      </c>
      <c r="AR242" s="1">
        <f>VLOOKUP(AC242,$A$2:$B$301,2,0)</f>
        <v>27</v>
      </c>
      <c r="AS242" s="1">
        <f>VLOOKUP(AD242,$A$2:$B$301,2,0)</f>
        <v>42</v>
      </c>
      <c r="AT242" s="1">
        <f>VLOOKUP(AE242,$A$2:$B$301,2,0)</f>
        <v>1</v>
      </c>
      <c r="AU242" s="4">
        <f>AVERAGE(AF242:AT242)</f>
        <v>16.933333333333334</v>
      </c>
      <c r="AW242" s="6">
        <v>79</v>
      </c>
      <c r="AX242" s="3">
        <v>151</v>
      </c>
      <c r="AY242" s="3">
        <v>63</v>
      </c>
      <c r="AZ242" s="3">
        <v>268</v>
      </c>
      <c r="BA242" s="3">
        <v>231</v>
      </c>
      <c r="BB242" s="3">
        <v>241</v>
      </c>
      <c r="BC242" s="3">
        <v>163</v>
      </c>
      <c r="BD242" s="3">
        <v>240</v>
      </c>
      <c r="BE242" s="3">
        <v>209</v>
      </c>
      <c r="BF242" s="3">
        <v>230</v>
      </c>
      <c r="BG242" s="3">
        <v>72</v>
      </c>
      <c r="BH242" s="3">
        <v>52</v>
      </c>
      <c r="BI242" s="3">
        <v>70</v>
      </c>
      <c r="BJ242" s="3">
        <v>127</v>
      </c>
      <c r="BK242" s="3">
        <v>171</v>
      </c>
      <c r="BL242" s="3">
        <v>17</v>
      </c>
      <c r="BM242" s="3">
        <v>67</v>
      </c>
      <c r="BN242" s="3">
        <v>42</v>
      </c>
      <c r="BO242" s="3">
        <v>110</v>
      </c>
      <c r="BP242" s="3">
        <v>18</v>
      </c>
      <c r="BQ242" s="3">
        <v>271</v>
      </c>
      <c r="BR242" s="3">
        <v>194</v>
      </c>
      <c r="BS242" s="3">
        <v>182</v>
      </c>
      <c r="BT242" s="3">
        <v>147</v>
      </c>
      <c r="BU242" s="3">
        <v>293</v>
      </c>
      <c r="BV242" s="3">
        <v>247</v>
      </c>
      <c r="BW242" s="3">
        <v>203</v>
      </c>
      <c r="BX242" s="3">
        <v>263</v>
      </c>
      <c r="BY242" s="3">
        <v>223</v>
      </c>
      <c r="BZ242" s="3">
        <v>153</v>
      </c>
      <c r="CA242" s="2">
        <f>VLOOKUP(AW242,$A$2:$B$301,2,0)</f>
        <v>1</v>
      </c>
      <c r="CB242" s="2">
        <f>VLOOKUP(AX242,$A$2:$B$301,2,0)</f>
        <v>20</v>
      </c>
      <c r="CC242" s="2">
        <f>VLOOKUP(AY242,$A$2:$B$301,2,0)</f>
        <v>9</v>
      </c>
      <c r="CD242" s="2">
        <f>VLOOKUP(AZ242,$A$2:$B$301,2,0)</f>
        <v>4</v>
      </c>
      <c r="CE242" s="2">
        <f>VLOOKUP(BA242,$A$2:$B$301,2,0)</f>
        <v>14</v>
      </c>
      <c r="CF242" s="2">
        <f>VLOOKUP(BB242,$A$2:$B$301,2,0)</f>
        <v>1</v>
      </c>
      <c r="CG242" s="2">
        <f>VLOOKUP(BC242,$A$2:$B$301,2,0)</f>
        <v>1</v>
      </c>
      <c r="CH242" s="2">
        <f>VLOOKUP(BD242,$A$2:$B$301,2,0)</f>
        <v>2</v>
      </c>
      <c r="CI242" s="2">
        <f>VLOOKUP(BE242,$A$2:$B$301,2,0)</f>
        <v>24</v>
      </c>
      <c r="CJ242" s="2">
        <f>VLOOKUP(BF242,$A$2:$B$301,2,0)</f>
        <v>5</v>
      </c>
      <c r="CK242" s="2">
        <f>VLOOKUP(BG242,$A$2:$B$301,2,0)</f>
        <v>22</v>
      </c>
      <c r="CL242" s="2">
        <f>VLOOKUP(BH242,$A$2:$B$301,2,0)</f>
        <v>1</v>
      </c>
      <c r="CM242" s="2">
        <f>VLOOKUP(BI242,$A$2:$B$301,2,0)</f>
        <v>30</v>
      </c>
      <c r="CN242" s="2">
        <f>VLOOKUP(BJ242,$A$2:$B$301,2,0)</f>
        <v>1</v>
      </c>
      <c r="CO242" s="2">
        <f>VLOOKUP(BK242,$A$2:$B$301,2,0)</f>
        <v>18</v>
      </c>
      <c r="CP242" s="2">
        <f>VLOOKUP(BL242,$A$2:$B$301,2,0)</f>
        <v>20</v>
      </c>
      <c r="CQ242" s="2">
        <f>VLOOKUP(BM242,$A$2:$B$301,2,0)</f>
        <v>8</v>
      </c>
      <c r="CR242" s="2">
        <f>VLOOKUP(BN242,$A$2:$B$301,2,0)</f>
        <v>2</v>
      </c>
      <c r="CS242" s="2">
        <f>VLOOKUP(BO242,$A$2:$B$301,2,0)</f>
        <v>2</v>
      </c>
      <c r="CT242" s="2">
        <f>VLOOKUP(BP242,$A$2:$B$301,2,0)</f>
        <v>2</v>
      </c>
      <c r="CU242" s="2">
        <f>VLOOKUP(BQ242,$A$2:$B$301,2,0)</f>
        <v>1</v>
      </c>
      <c r="CV242" s="2">
        <f>VLOOKUP(BR242,$A$2:$B$301,2,0)</f>
        <v>5</v>
      </c>
      <c r="CW242" s="2">
        <f>VLOOKUP(BS242,$A$2:$B$301,2,0)</f>
        <v>2</v>
      </c>
      <c r="CX242" s="2">
        <f>VLOOKUP(BT242,$A$2:$B$301,2,0)</f>
        <v>1</v>
      </c>
      <c r="CY242" s="2">
        <f>VLOOKUP(BU242,$A$2:$B$301,2,0)</f>
        <v>20</v>
      </c>
      <c r="CZ242" s="2">
        <f>VLOOKUP(BV242,$A$2:$B$301,2,0)</f>
        <v>11</v>
      </c>
      <c r="DA242" s="2">
        <f>VLOOKUP(BW242,$A$2:$B$301,2,0)</f>
        <v>1</v>
      </c>
      <c r="DB242" s="2">
        <f>VLOOKUP(BX242,$A$2:$B$301,2,0)</f>
        <v>38</v>
      </c>
      <c r="DC242" s="2">
        <f>VLOOKUP(BY242,$A$2:$B$301,2,0)</f>
        <v>20</v>
      </c>
      <c r="DD242" s="2">
        <f>VLOOKUP(BZ242,$A$2:$B$301,2,0)</f>
        <v>6</v>
      </c>
      <c r="DE242" s="1">
        <f>AVERAGE(CA242:DD242)</f>
        <v>9.7333333333333325</v>
      </c>
    </row>
    <row r="243" spans="1:109">
      <c r="A243">
        <v>242</v>
      </c>
      <c r="B243">
        <v>11</v>
      </c>
      <c r="E243" s="6">
        <v>47</v>
      </c>
      <c r="F243" s="3">
        <v>87</v>
      </c>
      <c r="G243" s="3">
        <v>248</v>
      </c>
      <c r="H243" s="3">
        <v>175</v>
      </c>
      <c r="I243" s="3">
        <v>96</v>
      </c>
      <c r="J243" s="5">
        <f>VLOOKUP(E243,$A$2:$B$301,2,0)</f>
        <v>10</v>
      </c>
      <c r="K243" s="5">
        <f>VLOOKUP(F243,$A$2:$B$301,2,0)</f>
        <v>5</v>
      </c>
      <c r="L243" s="5">
        <f>VLOOKUP(G243,$A$2:$B$301,2,0)</f>
        <v>19</v>
      </c>
      <c r="M243" s="5">
        <f>VLOOKUP(H243,$A$2:$B$301,2,0)</f>
        <v>4</v>
      </c>
      <c r="N243" s="5">
        <f>VLOOKUP(I243,$A$2:$B$301,2,0)</f>
        <v>14</v>
      </c>
      <c r="O243" s="2">
        <f>AVERAGE(J243:N243)</f>
        <v>10.4</v>
      </c>
      <c r="Q243" s="6">
        <v>11</v>
      </c>
      <c r="R243" s="3">
        <v>140</v>
      </c>
      <c r="S243" s="3">
        <v>153</v>
      </c>
      <c r="T243" s="3">
        <v>114</v>
      </c>
      <c r="U243" s="3">
        <v>236</v>
      </c>
      <c r="V243" s="3">
        <v>286</v>
      </c>
      <c r="W243" s="3">
        <v>199</v>
      </c>
      <c r="X243" s="3">
        <v>201</v>
      </c>
      <c r="Y243" s="3">
        <v>110</v>
      </c>
      <c r="Z243" s="3">
        <v>191</v>
      </c>
      <c r="AA243" s="3">
        <v>217</v>
      </c>
      <c r="AB243" s="3">
        <v>58</v>
      </c>
      <c r="AC243" s="3">
        <v>43</v>
      </c>
      <c r="AD243" s="3">
        <v>213</v>
      </c>
      <c r="AE243" s="3">
        <v>230</v>
      </c>
      <c r="AF243" s="1">
        <f>VLOOKUP(Q243,$A$2:$B$301,2,0)</f>
        <v>25</v>
      </c>
      <c r="AG243" s="1">
        <f>VLOOKUP(R243,$A$2:$B$301,2,0)</f>
        <v>7</v>
      </c>
      <c r="AH243" s="1">
        <f>VLOOKUP(S243,$A$2:$B$301,2,0)</f>
        <v>6</v>
      </c>
      <c r="AI243" s="1">
        <f>VLOOKUP(T243,$A$2:$B$301,2,0)</f>
        <v>27</v>
      </c>
      <c r="AJ243" s="1">
        <f>VLOOKUP(U243,$A$2:$B$301,2,0)</f>
        <v>11</v>
      </c>
      <c r="AK243" s="1">
        <f>VLOOKUP(V243,$A$2:$B$301,2,0)</f>
        <v>24</v>
      </c>
      <c r="AL243" s="1">
        <f>VLOOKUP(W243,$A$2:$B$301,2,0)</f>
        <v>9</v>
      </c>
      <c r="AM243" s="1">
        <f>VLOOKUP(X243,$A$2:$B$301,2,0)</f>
        <v>2</v>
      </c>
      <c r="AN243" s="1">
        <f>VLOOKUP(Y243,$A$2:$B$301,2,0)</f>
        <v>2</v>
      </c>
      <c r="AO243" s="1">
        <f>VLOOKUP(Z243,$A$2:$B$301,2,0)</f>
        <v>19</v>
      </c>
      <c r="AP243" s="1">
        <f>VLOOKUP(AA243,$A$2:$B$301,2,0)</f>
        <v>10</v>
      </c>
      <c r="AQ243" s="1">
        <f>VLOOKUP(AB243,$A$2:$B$301,2,0)</f>
        <v>38</v>
      </c>
      <c r="AR243" s="1">
        <f>VLOOKUP(AC243,$A$2:$B$301,2,0)</f>
        <v>12</v>
      </c>
      <c r="AS243" s="1">
        <f>VLOOKUP(AD243,$A$2:$B$301,2,0)</f>
        <v>3</v>
      </c>
      <c r="AT243" s="1">
        <f>VLOOKUP(AE243,$A$2:$B$301,2,0)</f>
        <v>5</v>
      </c>
      <c r="AU243" s="4">
        <f>AVERAGE(AF243:AT243)</f>
        <v>13.333333333333334</v>
      </c>
      <c r="AW243" s="6">
        <v>286</v>
      </c>
      <c r="AX243" s="3">
        <v>175</v>
      </c>
      <c r="AY243" s="3">
        <v>247</v>
      </c>
      <c r="AZ243" s="3">
        <v>166</v>
      </c>
      <c r="BA243" s="3">
        <v>178</v>
      </c>
      <c r="BB243" s="3">
        <v>124</v>
      </c>
      <c r="BC243" s="3">
        <v>184</v>
      </c>
      <c r="BD243" s="3">
        <v>149</v>
      </c>
      <c r="BE243" s="3">
        <v>8</v>
      </c>
      <c r="BF243" s="3">
        <v>165</v>
      </c>
      <c r="BG243" s="3">
        <v>231</v>
      </c>
      <c r="BH243" s="3">
        <v>45</v>
      </c>
      <c r="BI243" s="3">
        <v>226</v>
      </c>
      <c r="BJ243" s="3">
        <v>277</v>
      </c>
      <c r="BK243" s="3">
        <v>257</v>
      </c>
      <c r="BL243" s="3">
        <v>99</v>
      </c>
      <c r="BM243" s="3">
        <v>147</v>
      </c>
      <c r="BN243" s="3">
        <v>4</v>
      </c>
      <c r="BO243" s="3">
        <v>98</v>
      </c>
      <c r="BP243" s="3">
        <v>133</v>
      </c>
      <c r="BQ243" s="3">
        <v>150</v>
      </c>
      <c r="BR243" s="3">
        <v>283</v>
      </c>
      <c r="BS243" s="3">
        <v>220</v>
      </c>
      <c r="BT243" s="3">
        <v>139</v>
      </c>
      <c r="BU243" s="3">
        <v>233</v>
      </c>
      <c r="BV243" s="3">
        <v>97</v>
      </c>
      <c r="BW243" s="3">
        <v>183</v>
      </c>
      <c r="BX243" s="3">
        <v>113</v>
      </c>
      <c r="BY243" s="3">
        <v>255</v>
      </c>
      <c r="BZ243" s="3">
        <v>262</v>
      </c>
      <c r="CA243" s="2">
        <f>VLOOKUP(AW243,$A$2:$B$301,2,0)</f>
        <v>24</v>
      </c>
      <c r="CB243" s="2">
        <f>VLOOKUP(AX243,$A$2:$B$301,2,0)</f>
        <v>4</v>
      </c>
      <c r="CC243" s="2">
        <f>VLOOKUP(AY243,$A$2:$B$301,2,0)</f>
        <v>11</v>
      </c>
      <c r="CD243" s="2">
        <f>VLOOKUP(AZ243,$A$2:$B$301,2,0)</f>
        <v>4</v>
      </c>
      <c r="CE243" s="2">
        <f>VLOOKUP(BA243,$A$2:$B$301,2,0)</f>
        <v>12</v>
      </c>
      <c r="CF243" s="2">
        <f>VLOOKUP(BB243,$A$2:$B$301,2,0)</f>
        <v>12</v>
      </c>
      <c r="CG243" s="2">
        <f>VLOOKUP(BC243,$A$2:$B$301,2,0)</f>
        <v>1</v>
      </c>
      <c r="CH243" s="2">
        <f>VLOOKUP(BD243,$A$2:$B$301,2,0)</f>
        <v>38</v>
      </c>
      <c r="CI243" s="2">
        <f>VLOOKUP(BE243,$A$2:$B$301,2,0)</f>
        <v>19</v>
      </c>
      <c r="CJ243" s="2">
        <f>VLOOKUP(BF243,$A$2:$B$301,2,0)</f>
        <v>5</v>
      </c>
      <c r="CK243" s="2">
        <f>VLOOKUP(BG243,$A$2:$B$301,2,0)</f>
        <v>14</v>
      </c>
      <c r="CL243" s="2">
        <f>VLOOKUP(BH243,$A$2:$B$301,2,0)</f>
        <v>1</v>
      </c>
      <c r="CM243" s="2">
        <f>VLOOKUP(BI243,$A$2:$B$301,2,0)</f>
        <v>23</v>
      </c>
      <c r="CN243" s="2">
        <f>VLOOKUP(BJ243,$A$2:$B$301,2,0)</f>
        <v>6</v>
      </c>
      <c r="CO243" s="2">
        <f>VLOOKUP(BK243,$A$2:$B$301,2,0)</f>
        <v>1</v>
      </c>
      <c r="CP243" s="2">
        <f>VLOOKUP(BL243,$A$2:$B$301,2,0)</f>
        <v>8</v>
      </c>
      <c r="CQ243" s="2">
        <f>VLOOKUP(BM243,$A$2:$B$301,2,0)</f>
        <v>1</v>
      </c>
      <c r="CR243" s="2">
        <f>VLOOKUP(BN243,$A$2:$B$301,2,0)</f>
        <v>12</v>
      </c>
      <c r="CS243" s="2">
        <f>VLOOKUP(BO243,$A$2:$B$301,2,0)</f>
        <v>1</v>
      </c>
      <c r="CT243" s="2">
        <f>VLOOKUP(BP243,$A$2:$B$301,2,0)</f>
        <v>3</v>
      </c>
      <c r="CU243" s="2">
        <f>VLOOKUP(BQ243,$A$2:$B$301,2,0)</f>
        <v>6</v>
      </c>
      <c r="CV243" s="2">
        <f>VLOOKUP(BR243,$A$2:$B$301,2,0)</f>
        <v>9</v>
      </c>
      <c r="CW243" s="2">
        <f>VLOOKUP(BS243,$A$2:$B$301,2,0)</f>
        <v>1</v>
      </c>
      <c r="CX243" s="2">
        <f>VLOOKUP(BT243,$A$2:$B$301,2,0)</f>
        <v>10</v>
      </c>
      <c r="CY243" s="2">
        <f>VLOOKUP(BU243,$A$2:$B$301,2,0)</f>
        <v>1</v>
      </c>
      <c r="CZ243" s="2">
        <f>VLOOKUP(BV243,$A$2:$B$301,2,0)</f>
        <v>4</v>
      </c>
      <c r="DA243" s="2">
        <f>VLOOKUP(BW243,$A$2:$B$301,2,0)</f>
        <v>9</v>
      </c>
      <c r="DB243" s="2">
        <f>VLOOKUP(BX243,$A$2:$B$301,2,0)</f>
        <v>6</v>
      </c>
      <c r="DC243" s="2">
        <f>VLOOKUP(BY243,$A$2:$B$301,2,0)</f>
        <v>1</v>
      </c>
      <c r="DD243" s="2">
        <f>VLOOKUP(BZ243,$A$2:$B$301,2,0)</f>
        <v>6</v>
      </c>
      <c r="DE243" s="1">
        <f>AVERAGE(CA243:DD243)</f>
        <v>8.4333333333333336</v>
      </c>
    </row>
    <row r="244" spans="1:109">
      <c r="A244">
        <v>243</v>
      </c>
      <c r="B244">
        <v>35</v>
      </c>
      <c r="E244" s="6">
        <v>112</v>
      </c>
      <c r="F244" s="3">
        <v>120</v>
      </c>
      <c r="G244" s="3">
        <v>98</v>
      </c>
      <c r="H244" s="3">
        <v>84</v>
      </c>
      <c r="I244" s="3">
        <v>171</v>
      </c>
      <c r="J244" s="5">
        <f>VLOOKUP(E244,$A$2:$B$301,2,0)</f>
        <v>29</v>
      </c>
      <c r="K244" s="5">
        <f>VLOOKUP(F244,$A$2:$B$301,2,0)</f>
        <v>27</v>
      </c>
      <c r="L244" s="5">
        <f>VLOOKUP(G244,$A$2:$B$301,2,0)</f>
        <v>1</v>
      </c>
      <c r="M244" s="5">
        <f>VLOOKUP(H244,$A$2:$B$301,2,0)</f>
        <v>1</v>
      </c>
      <c r="N244" s="5">
        <f>VLOOKUP(I244,$A$2:$B$301,2,0)</f>
        <v>18</v>
      </c>
      <c r="O244" s="2">
        <f>AVERAGE(J244:N244)</f>
        <v>15.2</v>
      </c>
      <c r="Q244" s="6">
        <v>283</v>
      </c>
      <c r="R244" s="3">
        <v>244</v>
      </c>
      <c r="S244" s="3">
        <v>124</v>
      </c>
      <c r="T244" s="3">
        <v>76</v>
      </c>
      <c r="U244" s="3">
        <v>28</v>
      </c>
      <c r="V244" s="3">
        <v>169</v>
      </c>
      <c r="W244" s="3">
        <v>32</v>
      </c>
      <c r="X244" s="3">
        <v>75</v>
      </c>
      <c r="Y244" s="3">
        <v>173</v>
      </c>
      <c r="Z244" s="3">
        <v>132</v>
      </c>
      <c r="AA244" s="3">
        <v>155</v>
      </c>
      <c r="AB244" s="3">
        <v>142</v>
      </c>
      <c r="AC244" s="3">
        <v>200</v>
      </c>
      <c r="AD244" s="3">
        <v>261</v>
      </c>
      <c r="AE244" s="3">
        <v>67</v>
      </c>
      <c r="AF244" s="1">
        <f>VLOOKUP(Q244,$A$2:$B$301,2,0)</f>
        <v>9</v>
      </c>
      <c r="AG244" s="1">
        <f>VLOOKUP(R244,$A$2:$B$301,2,0)</f>
        <v>12</v>
      </c>
      <c r="AH244" s="1">
        <f>VLOOKUP(S244,$A$2:$B$301,2,0)</f>
        <v>12</v>
      </c>
      <c r="AI244" s="1">
        <f>VLOOKUP(T244,$A$2:$B$301,2,0)</f>
        <v>26</v>
      </c>
      <c r="AJ244" s="1">
        <f>VLOOKUP(U244,$A$2:$B$301,2,0)</f>
        <v>12</v>
      </c>
      <c r="AK244" s="1">
        <f>VLOOKUP(V244,$A$2:$B$301,2,0)</f>
        <v>22</v>
      </c>
      <c r="AL244" s="1">
        <f>VLOOKUP(W244,$A$2:$B$301,2,0)</f>
        <v>12</v>
      </c>
      <c r="AM244" s="1">
        <f>VLOOKUP(X244,$A$2:$B$301,2,0)</f>
        <v>1</v>
      </c>
      <c r="AN244" s="1">
        <f>VLOOKUP(Y244,$A$2:$B$301,2,0)</f>
        <v>39</v>
      </c>
      <c r="AO244" s="1">
        <f>VLOOKUP(Z244,$A$2:$B$301,2,0)</f>
        <v>25</v>
      </c>
      <c r="AP244" s="1">
        <f>VLOOKUP(AA244,$A$2:$B$301,2,0)</f>
        <v>33</v>
      </c>
      <c r="AQ244" s="1">
        <f>VLOOKUP(AB244,$A$2:$B$301,2,0)</f>
        <v>28</v>
      </c>
      <c r="AR244" s="1">
        <f>VLOOKUP(AC244,$A$2:$B$301,2,0)</f>
        <v>4</v>
      </c>
      <c r="AS244" s="1">
        <f>VLOOKUP(AD244,$A$2:$B$301,2,0)</f>
        <v>3</v>
      </c>
      <c r="AT244" s="1">
        <f>VLOOKUP(AE244,$A$2:$B$301,2,0)</f>
        <v>8</v>
      </c>
      <c r="AU244" s="4">
        <f>AVERAGE(AF244:AT244)</f>
        <v>16.399999999999999</v>
      </c>
      <c r="AW244" s="6">
        <v>248</v>
      </c>
      <c r="AX244" s="3">
        <v>41</v>
      </c>
      <c r="AY244" s="3">
        <v>257</v>
      </c>
      <c r="AZ244" s="3">
        <v>213</v>
      </c>
      <c r="BA244" s="3">
        <v>218</v>
      </c>
      <c r="BB244" s="3">
        <v>172</v>
      </c>
      <c r="BC244" s="3">
        <v>164</v>
      </c>
      <c r="BD244" s="3">
        <v>147</v>
      </c>
      <c r="BE244" s="3">
        <v>16</v>
      </c>
      <c r="BF244" s="3">
        <v>245</v>
      </c>
      <c r="BG244" s="3">
        <v>171</v>
      </c>
      <c r="BH244" s="3">
        <v>38</v>
      </c>
      <c r="BI244" s="3">
        <v>94</v>
      </c>
      <c r="BJ244" s="3">
        <v>63</v>
      </c>
      <c r="BK244" s="3">
        <v>300</v>
      </c>
      <c r="BL244" s="3">
        <v>144</v>
      </c>
      <c r="BM244" s="3">
        <v>299</v>
      </c>
      <c r="BN244" s="3">
        <v>158</v>
      </c>
      <c r="BO244" s="3">
        <v>19</v>
      </c>
      <c r="BP244" s="3">
        <v>220</v>
      </c>
      <c r="BQ244" s="3">
        <v>258</v>
      </c>
      <c r="BR244" s="3">
        <v>241</v>
      </c>
      <c r="BS244" s="3">
        <v>291</v>
      </c>
      <c r="BT244" s="3">
        <v>163</v>
      </c>
      <c r="BU244" s="3">
        <v>138</v>
      </c>
      <c r="BV244" s="3">
        <v>286</v>
      </c>
      <c r="BW244" s="3">
        <v>260</v>
      </c>
      <c r="BX244" s="3">
        <v>32</v>
      </c>
      <c r="BY244" s="3">
        <v>246</v>
      </c>
      <c r="BZ244" s="3">
        <v>195</v>
      </c>
      <c r="CA244" s="2">
        <f>VLOOKUP(AW244,$A$2:$B$301,2,0)</f>
        <v>19</v>
      </c>
      <c r="CB244" s="2">
        <f>VLOOKUP(AX244,$A$2:$B$301,2,0)</f>
        <v>1</v>
      </c>
      <c r="CC244" s="2">
        <f>VLOOKUP(AY244,$A$2:$B$301,2,0)</f>
        <v>1</v>
      </c>
      <c r="CD244" s="2">
        <f>VLOOKUP(AZ244,$A$2:$B$301,2,0)</f>
        <v>3</v>
      </c>
      <c r="CE244" s="2">
        <f>VLOOKUP(BA244,$A$2:$B$301,2,0)</f>
        <v>8</v>
      </c>
      <c r="CF244" s="2">
        <f>VLOOKUP(BB244,$A$2:$B$301,2,0)</f>
        <v>37</v>
      </c>
      <c r="CG244" s="2">
        <f>VLOOKUP(BC244,$A$2:$B$301,2,0)</f>
        <v>1</v>
      </c>
      <c r="CH244" s="2">
        <f>VLOOKUP(BD244,$A$2:$B$301,2,0)</f>
        <v>1</v>
      </c>
      <c r="CI244" s="2">
        <f>VLOOKUP(BE244,$A$2:$B$301,2,0)</f>
        <v>16</v>
      </c>
      <c r="CJ244" s="2">
        <f>VLOOKUP(BF244,$A$2:$B$301,2,0)</f>
        <v>3</v>
      </c>
      <c r="CK244" s="2">
        <f>VLOOKUP(BG244,$A$2:$B$301,2,0)</f>
        <v>18</v>
      </c>
      <c r="CL244" s="2">
        <f>VLOOKUP(BH244,$A$2:$B$301,2,0)</f>
        <v>20</v>
      </c>
      <c r="CM244" s="2">
        <f>VLOOKUP(BI244,$A$2:$B$301,2,0)</f>
        <v>26</v>
      </c>
      <c r="CN244" s="2">
        <f>VLOOKUP(BJ244,$A$2:$B$301,2,0)</f>
        <v>9</v>
      </c>
      <c r="CO244" s="2">
        <f>VLOOKUP(BK244,$A$2:$B$301,2,0)</f>
        <v>23</v>
      </c>
      <c r="CP244" s="2">
        <f>VLOOKUP(BL244,$A$2:$B$301,2,0)</f>
        <v>17</v>
      </c>
      <c r="CQ244" s="2">
        <f>VLOOKUP(BM244,$A$2:$B$301,2,0)</f>
        <v>3</v>
      </c>
      <c r="CR244" s="2">
        <f>VLOOKUP(BN244,$A$2:$B$301,2,0)</f>
        <v>2</v>
      </c>
      <c r="CS244" s="2">
        <f>VLOOKUP(BO244,$A$2:$B$301,2,0)</f>
        <v>29</v>
      </c>
      <c r="CT244" s="2">
        <f>VLOOKUP(BP244,$A$2:$B$301,2,0)</f>
        <v>1</v>
      </c>
      <c r="CU244" s="2">
        <f>VLOOKUP(BQ244,$A$2:$B$301,2,0)</f>
        <v>31</v>
      </c>
      <c r="CV244" s="2">
        <f>VLOOKUP(BR244,$A$2:$B$301,2,0)</f>
        <v>1</v>
      </c>
      <c r="CW244" s="2">
        <f>VLOOKUP(BS244,$A$2:$B$301,2,0)</f>
        <v>21</v>
      </c>
      <c r="CX244" s="2">
        <f>VLOOKUP(BT244,$A$2:$B$301,2,0)</f>
        <v>1</v>
      </c>
      <c r="CY244" s="2">
        <f>VLOOKUP(BU244,$A$2:$B$301,2,0)</f>
        <v>25</v>
      </c>
      <c r="CZ244" s="2">
        <f>VLOOKUP(BV244,$A$2:$B$301,2,0)</f>
        <v>24</v>
      </c>
      <c r="DA244" s="2">
        <f>VLOOKUP(BW244,$A$2:$B$301,2,0)</f>
        <v>11</v>
      </c>
      <c r="DB244" s="2">
        <f>VLOOKUP(BX244,$A$2:$B$301,2,0)</f>
        <v>12</v>
      </c>
      <c r="DC244" s="2">
        <f>VLOOKUP(BY244,$A$2:$B$301,2,0)</f>
        <v>6</v>
      </c>
      <c r="DD244" s="2">
        <f>VLOOKUP(BZ244,$A$2:$B$301,2,0)</f>
        <v>15</v>
      </c>
      <c r="DE244" s="1">
        <f>AVERAGE(CA244:DD244)</f>
        <v>12.833333333333334</v>
      </c>
    </row>
    <row r="245" spans="1:109">
      <c r="A245">
        <v>244</v>
      </c>
      <c r="B245">
        <v>12</v>
      </c>
      <c r="E245" s="6">
        <v>75</v>
      </c>
      <c r="F245" s="3">
        <v>203</v>
      </c>
      <c r="G245" s="3">
        <v>227</v>
      </c>
      <c r="H245" s="3">
        <v>87</v>
      </c>
      <c r="I245" s="3">
        <v>28</v>
      </c>
      <c r="J245" s="5">
        <f>VLOOKUP(E245,$A$2:$B$301,2,0)</f>
        <v>1</v>
      </c>
      <c r="K245" s="5">
        <f>VLOOKUP(F245,$A$2:$B$301,2,0)</f>
        <v>1</v>
      </c>
      <c r="L245" s="5">
        <f>VLOOKUP(G245,$A$2:$B$301,2,0)</f>
        <v>26</v>
      </c>
      <c r="M245" s="5">
        <f>VLOOKUP(H245,$A$2:$B$301,2,0)</f>
        <v>5</v>
      </c>
      <c r="N245" s="5">
        <f>VLOOKUP(I245,$A$2:$B$301,2,0)</f>
        <v>12</v>
      </c>
      <c r="O245" s="2">
        <f>AVERAGE(J245:N245)</f>
        <v>9</v>
      </c>
      <c r="Q245" s="6">
        <v>126</v>
      </c>
      <c r="R245" s="3">
        <v>122</v>
      </c>
      <c r="S245" s="3">
        <v>54</v>
      </c>
      <c r="T245" s="3">
        <v>23</v>
      </c>
      <c r="U245" s="3">
        <v>299</v>
      </c>
      <c r="V245" s="3">
        <v>131</v>
      </c>
      <c r="W245" s="3">
        <v>127</v>
      </c>
      <c r="X245" s="3">
        <v>52</v>
      </c>
      <c r="Y245" s="3">
        <v>153</v>
      </c>
      <c r="Z245" s="3">
        <v>274</v>
      </c>
      <c r="AA245" s="3">
        <v>236</v>
      </c>
      <c r="AB245" s="3">
        <v>73</v>
      </c>
      <c r="AC245" s="3">
        <v>112</v>
      </c>
      <c r="AD245" s="3">
        <v>254</v>
      </c>
      <c r="AE245" s="3">
        <v>147</v>
      </c>
      <c r="AF245" s="1">
        <f>VLOOKUP(Q245,$A$2:$B$301,2,0)</f>
        <v>4</v>
      </c>
      <c r="AG245" s="1">
        <f>VLOOKUP(R245,$A$2:$B$301,2,0)</f>
        <v>28</v>
      </c>
      <c r="AH245" s="1">
        <f>VLOOKUP(S245,$A$2:$B$301,2,0)</f>
        <v>2</v>
      </c>
      <c r="AI245" s="1">
        <f>VLOOKUP(T245,$A$2:$B$301,2,0)</f>
        <v>12</v>
      </c>
      <c r="AJ245" s="1">
        <f>VLOOKUP(U245,$A$2:$B$301,2,0)</f>
        <v>3</v>
      </c>
      <c r="AK245" s="1">
        <f>VLOOKUP(V245,$A$2:$B$301,2,0)</f>
        <v>1</v>
      </c>
      <c r="AL245" s="1">
        <f>VLOOKUP(W245,$A$2:$B$301,2,0)</f>
        <v>1</v>
      </c>
      <c r="AM245" s="1">
        <f>VLOOKUP(X245,$A$2:$B$301,2,0)</f>
        <v>1</v>
      </c>
      <c r="AN245" s="1">
        <f>VLOOKUP(Y245,$A$2:$B$301,2,0)</f>
        <v>6</v>
      </c>
      <c r="AO245" s="1">
        <f>VLOOKUP(Z245,$A$2:$B$301,2,0)</f>
        <v>6</v>
      </c>
      <c r="AP245" s="1">
        <f>VLOOKUP(AA245,$A$2:$B$301,2,0)</f>
        <v>11</v>
      </c>
      <c r="AQ245" s="1">
        <f>VLOOKUP(AB245,$A$2:$B$301,2,0)</f>
        <v>1</v>
      </c>
      <c r="AR245" s="1">
        <f>VLOOKUP(AC245,$A$2:$B$301,2,0)</f>
        <v>29</v>
      </c>
      <c r="AS245" s="1">
        <f>VLOOKUP(AD245,$A$2:$B$301,2,0)</f>
        <v>19</v>
      </c>
      <c r="AT245" s="1">
        <f>VLOOKUP(AE245,$A$2:$B$301,2,0)</f>
        <v>1</v>
      </c>
      <c r="AU245" s="4">
        <f>AVERAGE(AF245:AT245)</f>
        <v>8.3333333333333339</v>
      </c>
      <c r="AW245" s="6">
        <v>78</v>
      </c>
      <c r="AX245" s="3">
        <v>55</v>
      </c>
      <c r="AY245" s="3">
        <v>86</v>
      </c>
      <c r="AZ245" s="3">
        <v>255</v>
      </c>
      <c r="BA245" s="3">
        <v>9</v>
      </c>
      <c r="BB245" s="3">
        <v>261</v>
      </c>
      <c r="BC245" s="3">
        <v>53</v>
      </c>
      <c r="BD245" s="3">
        <v>257</v>
      </c>
      <c r="BE245" s="3">
        <v>148</v>
      </c>
      <c r="BF245" s="3">
        <v>20</v>
      </c>
      <c r="BG245" s="3">
        <v>235</v>
      </c>
      <c r="BH245" s="3">
        <v>256</v>
      </c>
      <c r="BI245" s="3">
        <v>5</v>
      </c>
      <c r="BJ245" s="3">
        <v>269</v>
      </c>
      <c r="BK245" s="3">
        <v>17</v>
      </c>
      <c r="BL245" s="3">
        <v>6</v>
      </c>
      <c r="BM245" s="3">
        <v>173</v>
      </c>
      <c r="BN245" s="3">
        <v>170</v>
      </c>
      <c r="BO245" s="3">
        <v>111</v>
      </c>
      <c r="BP245" s="3">
        <v>91</v>
      </c>
      <c r="BQ245" s="3">
        <v>227</v>
      </c>
      <c r="BR245" s="3">
        <v>94</v>
      </c>
      <c r="BS245" s="3">
        <v>245</v>
      </c>
      <c r="BT245" s="3">
        <v>85</v>
      </c>
      <c r="BU245" s="3">
        <v>105</v>
      </c>
      <c r="BV245" s="3">
        <v>152</v>
      </c>
      <c r="BW245" s="3">
        <v>220</v>
      </c>
      <c r="BX245" s="3">
        <v>250</v>
      </c>
      <c r="BY245" s="3">
        <v>265</v>
      </c>
      <c r="BZ245" s="3">
        <v>187</v>
      </c>
      <c r="CA245" s="2">
        <f>VLOOKUP(AW245,$A$2:$B$301,2,0)</f>
        <v>19</v>
      </c>
      <c r="CB245" s="2">
        <f>VLOOKUP(AX245,$A$2:$B$301,2,0)</f>
        <v>23</v>
      </c>
      <c r="CC245" s="2">
        <f>VLOOKUP(AY245,$A$2:$B$301,2,0)</f>
        <v>6</v>
      </c>
      <c r="CD245" s="2">
        <f>VLOOKUP(AZ245,$A$2:$B$301,2,0)</f>
        <v>1</v>
      </c>
      <c r="CE245" s="2">
        <f>VLOOKUP(BA245,$A$2:$B$301,2,0)</f>
        <v>41</v>
      </c>
      <c r="CF245" s="2">
        <f>VLOOKUP(BB245,$A$2:$B$301,2,0)</f>
        <v>3</v>
      </c>
      <c r="CG245" s="2">
        <f>VLOOKUP(BC245,$A$2:$B$301,2,0)</f>
        <v>20</v>
      </c>
      <c r="CH245" s="2">
        <f>VLOOKUP(BD245,$A$2:$B$301,2,0)</f>
        <v>1</v>
      </c>
      <c r="CI245" s="2">
        <f>VLOOKUP(BE245,$A$2:$B$301,2,0)</f>
        <v>6</v>
      </c>
      <c r="CJ245" s="2">
        <f>VLOOKUP(BF245,$A$2:$B$301,2,0)</f>
        <v>6</v>
      </c>
      <c r="CK245" s="2">
        <f>VLOOKUP(BG245,$A$2:$B$301,2,0)</f>
        <v>5</v>
      </c>
      <c r="CL245" s="2">
        <f>VLOOKUP(BH245,$A$2:$B$301,2,0)</f>
        <v>1</v>
      </c>
      <c r="CM245" s="2">
        <f>VLOOKUP(BI245,$A$2:$B$301,2,0)</f>
        <v>5</v>
      </c>
      <c r="CN245" s="2">
        <f>VLOOKUP(BJ245,$A$2:$B$301,2,0)</f>
        <v>1</v>
      </c>
      <c r="CO245" s="2">
        <f>VLOOKUP(BK245,$A$2:$B$301,2,0)</f>
        <v>20</v>
      </c>
      <c r="CP245" s="2">
        <f>VLOOKUP(BL245,$A$2:$B$301,2,0)</f>
        <v>19</v>
      </c>
      <c r="CQ245" s="2">
        <f>VLOOKUP(BM245,$A$2:$B$301,2,0)</f>
        <v>39</v>
      </c>
      <c r="CR245" s="2">
        <f>VLOOKUP(BN245,$A$2:$B$301,2,0)</f>
        <v>1</v>
      </c>
      <c r="CS245" s="2">
        <f>VLOOKUP(BO245,$A$2:$B$301,2,0)</f>
        <v>27</v>
      </c>
      <c r="CT245" s="2">
        <f>VLOOKUP(BP245,$A$2:$B$301,2,0)</f>
        <v>11</v>
      </c>
      <c r="CU245" s="2">
        <f>VLOOKUP(BQ245,$A$2:$B$301,2,0)</f>
        <v>26</v>
      </c>
      <c r="CV245" s="2">
        <f>VLOOKUP(BR245,$A$2:$B$301,2,0)</f>
        <v>26</v>
      </c>
      <c r="CW245" s="2">
        <f>VLOOKUP(BS245,$A$2:$B$301,2,0)</f>
        <v>3</v>
      </c>
      <c r="CX245" s="2">
        <f>VLOOKUP(BT245,$A$2:$B$301,2,0)</f>
        <v>1</v>
      </c>
      <c r="CY245" s="2">
        <f>VLOOKUP(BU245,$A$2:$B$301,2,0)</f>
        <v>9</v>
      </c>
      <c r="CZ245" s="2">
        <f>VLOOKUP(BV245,$A$2:$B$301,2,0)</f>
        <v>32</v>
      </c>
      <c r="DA245" s="2">
        <f>VLOOKUP(BW245,$A$2:$B$301,2,0)</f>
        <v>1</v>
      </c>
      <c r="DB245" s="2">
        <f>VLOOKUP(BX245,$A$2:$B$301,2,0)</f>
        <v>1</v>
      </c>
      <c r="DC245" s="2">
        <f>VLOOKUP(BY245,$A$2:$B$301,2,0)</f>
        <v>41</v>
      </c>
      <c r="DD245" s="2">
        <f>VLOOKUP(BZ245,$A$2:$B$301,2,0)</f>
        <v>1</v>
      </c>
      <c r="DE245" s="1">
        <f>AVERAGE(CA245:DD245)</f>
        <v>13.2</v>
      </c>
    </row>
    <row r="246" spans="1:109">
      <c r="A246">
        <v>245</v>
      </c>
      <c r="B246">
        <v>3</v>
      </c>
      <c r="E246" s="6">
        <v>145</v>
      </c>
      <c r="F246" s="3">
        <v>63</v>
      </c>
      <c r="G246" s="3">
        <v>119</v>
      </c>
      <c r="H246" s="3">
        <v>32</v>
      </c>
      <c r="I246" s="3">
        <v>15</v>
      </c>
      <c r="J246" s="5">
        <f>VLOOKUP(E246,$A$2:$B$301,2,0)</f>
        <v>2</v>
      </c>
      <c r="K246" s="5">
        <f>VLOOKUP(F246,$A$2:$B$301,2,0)</f>
        <v>9</v>
      </c>
      <c r="L246" s="5">
        <f>VLOOKUP(G246,$A$2:$B$301,2,0)</f>
        <v>20</v>
      </c>
      <c r="M246" s="5">
        <f>VLOOKUP(H246,$A$2:$B$301,2,0)</f>
        <v>12</v>
      </c>
      <c r="N246" s="5">
        <f>VLOOKUP(I246,$A$2:$B$301,2,0)</f>
        <v>19</v>
      </c>
      <c r="O246" s="2">
        <f>AVERAGE(J246:N246)</f>
        <v>12.4</v>
      </c>
      <c r="Q246" s="6">
        <v>251</v>
      </c>
      <c r="R246" s="3">
        <v>123</v>
      </c>
      <c r="S246" s="3">
        <v>133</v>
      </c>
      <c r="T246" s="3">
        <v>72</v>
      </c>
      <c r="U246" s="3">
        <v>45</v>
      </c>
      <c r="V246" s="3">
        <v>116</v>
      </c>
      <c r="W246" s="3">
        <v>56</v>
      </c>
      <c r="X246" s="3">
        <v>150</v>
      </c>
      <c r="Y246" s="3">
        <v>111</v>
      </c>
      <c r="Z246" s="3">
        <v>126</v>
      </c>
      <c r="AA246" s="3">
        <v>264</v>
      </c>
      <c r="AB246" s="3">
        <v>152</v>
      </c>
      <c r="AC246" s="3">
        <v>37</v>
      </c>
      <c r="AD246" s="3">
        <v>4</v>
      </c>
      <c r="AE246" s="3">
        <v>242</v>
      </c>
      <c r="AF246" s="1">
        <f>VLOOKUP(Q246,$A$2:$B$301,2,0)</f>
        <v>1</v>
      </c>
      <c r="AG246" s="1">
        <f>VLOOKUP(R246,$A$2:$B$301,2,0)</f>
        <v>12</v>
      </c>
      <c r="AH246" s="1">
        <f>VLOOKUP(S246,$A$2:$B$301,2,0)</f>
        <v>3</v>
      </c>
      <c r="AI246" s="1">
        <f>VLOOKUP(T246,$A$2:$B$301,2,0)</f>
        <v>22</v>
      </c>
      <c r="AJ246" s="1">
        <f>VLOOKUP(U246,$A$2:$B$301,2,0)</f>
        <v>1</v>
      </c>
      <c r="AK246" s="1">
        <f>VLOOKUP(V246,$A$2:$B$301,2,0)</f>
        <v>1</v>
      </c>
      <c r="AL246" s="1">
        <f>VLOOKUP(W246,$A$2:$B$301,2,0)</f>
        <v>1</v>
      </c>
      <c r="AM246" s="1">
        <f>VLOOKUP(X246,$A$2:$B$301,2,0)</f>
        <v>6</v>
      </c>
      <c r="AN246" s="1">
        <f>VLOOKUP(Y246,$A$2:$B$301,2,0)</f>
        <v>27</v>
      </c>
      <c r="AO246" s="1">
        <f>VLOOKUP(Z246,$A$2:$B$301,2,0)</f>
        <v>4</v>
      </c>
      <c r="AP246" s="1">
        <f>VLOOKUP(AA246,$A$2:$B$301,2,0)</f>
        <v>7</v>
      </c>
      <c r="AQ246" s="1">
        <f>VLOOKUP(AB246,$A$2:$B$301,2,0)</f>
        <v>32</v>
      </c>
      <c r="AR246" s="1">
        <f>VLOOKUP(AC246,$A$2:$B$301,2,0)</f>
        <v>23</v>
      </c>
      <c r="AS246" s="1">
        <f>VLOOKUP(AD246,$A$2:$B$301,2,0)</f>
        <v>12</v>
      </c>
      <c r="AT246" s="1">
        <f>VLOOKUP(AE246,$A$2:$B$301,2,0)</f>
        <v>11</v>
      </c>
      <c r="AU246" s="4">
        <f>AVERAGE(AF246:AT246)</f>
        <v>10.866666666666667</v>
      </c>
      <c r="AW246" s="6">
        <v>211</v>
      </c>
      <c r="AX246" s="3">
        <v>60</v>
      </c>
      <c r="AY246" s="3">
        <v>297</v>
      </c>
      <c r="AZ246" s="3">
        <v>195</v>
      </c>
      <c r="BA246" s="3">
        <v>155</v>
      </c>
      <c r="BB246" s="3">
        <v>118</v>
      </c>
      <c r="BC246" s="3">
        <v>29</v>
      </c>
      <c r="BD246" s="3">
        <v>266</v>
      </c>
      <c r="BE246" s="3">
        <v>143</v>
      </c>
      <c r="BF246" s="3">
        <v>124</v>
      </c>
      <c r="BG246" s="3">
        <v>41</v>
      </c>
      <c r="BH246" s="3">
        <v>27</v>
      </c>
      <c r="BI246" s="3">
        <v>280</v>
      </c>
      <c r="BJ246" s="3">
        <v>268</v>
      </c>
      <c r="BK246" s="3">
        <v>206</v>
      </c>
      <c r="BL246" s="3">
        <v>131</v>
      </c>
      <c r="BM246" s="3">
        <v>208</v>
      </c>
      <c r="BN246" s="3">
        <v>18</v>
      </c>
      <c r="BO246" s="3">
        <v>248</v>
      </c>
      <c r="BP246" s="3">
        <v>66</v>
      </c>
      <c r="BQ246" s="3">
        <v>276</v>
      </c>
      <c r="BR246" s="3">
        <v>179</v>
      </c>
      <c r="BS246" s="3">
        <v>39</v>
      </c>
      <c r="BT246" s="3">
        <v>177</v>
      </c>
      <c r="BU246" s="3">
        <v>82</v>
      </c>
      <c r="BV246" s="3">
        <v>253</v>
      </c>
      <c r="BW246" s="3">
        <v>153</v>
      </c>
      <c r="BX246" s="3">
        <v>201</v>
      </c>
      <c r="BY246" s="3">
        <v>263</v>
      </c>
      <c r="BZ246" s="3">
        <v>230</v>
      </c>
      <c r="CA246" s="2">
        <f>VLOOKUP(AW246,$A$2:$B$301,2,0)</f>
        <v>36</v>
      </c>
      <c r="CB246" s="2">
        <f>VLOOKUP(AX246,$A$2:$B$301,2,0)</f>
        <v>33</v>
      </c>
      <c r="CC246" s="2">
        <f>VLOOKUP(AY246,$A$2:$B$301,2,0)</f>
        <v>24</v>
      </c>
      <c r="CD246" s="2">
        <f>VLOOKUP(AZ246,$A$2:$B$301,2,0)</f>
        <v>15</v>
      </c>
      <c r="CE246" s="2">
        <f>VLOOKUP(BA246,$A$2:$B$301,2,0)</f>
        <v>33</v>
      </c>
      <c r="CF246" s="2">
        <f>VLOOKUP(BB246,$A$2:$B$301,2,0)</f>
        <v>38</v>
      </c>
      <c r="CG246" s="2">
        <f>VLOOKUP(BC246,$A$2:$B$301,2,0)</f>
        <v>26</v>
      </c>
      <c r="CH246" s="2">
        <f>VLOOKUP(BD246,$A$2:$B$301,2,0)</f>
        <v>30</v>
      </c>
      <c r="CI246" s="2">
        <f>VLOOKUP(BE246,$A$2:$B$301,2,0)</f>
        <v>11</v>
      </c>
      <c r="CJ246" s="2">
        <f>VLOOKUP(BF246,$A$2:$B$301,2,0)</f>
        <v>12</v>
      </c>
      <c r="CK246" s="2">
        <f>VLOOKUP(BG246,$A$2:$B$301,2,0)</f>
        <v>1</v>
      </c>
      <c r="CL246" s="2">
        <f>VLOOKUP(BH246,$A$2:$B$301,2,0)</f>
        <v>26</v>
      </c>
      <c r="CM246" s="2">
        <f>VLOOKUP(BI246,$A$2:$B$301,2,0)</f>
        <v>7</v>
      </c>
      <c r="CN246" s="2">
        <f>VLOOKUP(BJ246,$A$2:$B$301,2,0)</f>
        <v>4</v>
      </c>
      <c r="CO246" s="2">
        <f>VLOOKUP(BK246,$A$2:$B$301,2,0)</f>
        <v>1</v>
      </c>
      <c r="CP246" s="2">
        <f>VLOOKUP(BL246,$A$2:$B$301,2,0)</f>
        <v>1</v>
      </c>
      <c r="CQ246" s="2">
        <f>VLOOKUP(BM246,$A$2:$B$301,2,0)</f>
        <v>2</v>
      </c>
      <c r="CR246" s="2">
        <f>VLOOKUP(BN246,$A$2:$B$301,2,0)</f>
        <v>2</v>
      </c>
      <c r="CS246" s="2">
        <f>VLOOKUP(BO246,$A$2:$B$301,2,0)</f>
        <v>19</v>
      </c>
      <c r="CT246" s="2">
        <f>VLOOKUP(BP246,$A$2:$B$301,2,0)</f>
        <v>1</v>
      </c>
      <c r="CU246" s="2">
        <f>VLOOKUP(BQ246,$A$2:$B$301,2,0)</f>
        <v>18</v>
      </c>
      <c r="CV246" s="2">
        <f>VLOOKUP(BR246,$A$2:$B$301,2,0)</f>
        <v>3</v>
      </c>
      <c r="CW246" s="2">
        <f>VLOOKUP(BS246,$A$2:$B$301,2,0)</f>
        <v>3</v>
      </c>
      <c r="CX246" s="2">
        <f>VLOOKUP(BT246,$A$2:$B$301,2,0)</f>
        <v>18</v>
      </c>
      <c r="CY246" s="2">
        <f>VLOOKUP(BU246,$A$2:$B$301,2,0)</f>
        <v>12</v>
      </c>
      <c r="CZ246" s="2">
        <f>VLOOKUP(BV246,$A$2:$B$301,2,0)</f>
        <v>17</v>
      </c>
      <c r="DA246" s="2">
        <f>VLOOKUP(BW246,$A$2:$B$301,2,0)</f>
        <v>6</v>
      </c>
      <c r="DB246" s="2">
        <f>VLOOKUP(BX246,$A$2:$B$301,2,0)</f>
        <v>2</v>
      </c>
      <c r="DC246" s="2">
        <f>VLOOKUP(BY246,$A$2:$B$301,2,0)</f>
        <v>38</v>
      </c>
      <c r="DD246" s="2">
        <f>VLOOKUP(BZ246,$A$2:$B$301,2,0)</f>
        <v>5</v>
      </c>
      <c r="DE246" s="1">
        <f>AVERAGE(CA246:DD246)</f>
        <v>14.8</v>
      </c>
    </row>
    <row r="247" spans="1:109">
      <c r="A247">
        <v>246</v>
      </c>
      <c r="B247">
        <v>6</v>
      </c>
      <c r="E247" s="6">
        <v>169</v>
      </c>
      <c r="F247" s="3">
        <v>30</v>
      </c>
      <c r="G247" s="3">
        <v>70</v>
      </c>
      <c r="H247" s="3">
        <v>243</v>
      </c>
      <c r="I247" s="3">
        <v>239</v>
      </c>
      <c r="J247" s="5">
        <f>VLOOKUP(E247,$A$2:$B$301,2,0)</f>
        <v>22</v>
      </c>
      <c r="K247" s="5">
        <f>VLOOKUP(F247,$A$2:$B$301,2,0)</f>
        <v>19</v>
      </c>
      <c r="L247" s="5">
        <f>VLOOKUP(G247,$A$2:$B$301,2,0)</f>
        <v>30</v>
      </c>
      <c r="M247" s="5">
        <f>VLOOKUP(H247,$A$2:$B$301,2,0)</f>
        <v>35</v>
      </c>
      <c r="N247" s="5">
        <f>VLOOKUP(I247,$A$2:$B$301,2,0)</f>
        <v>7</v>
      </c>
      <c r="O247" s="2">
        <f>AVERAGE(J247:N247)</f>
        <v>22.6</v>
      </c>
      <c r="Q247" s="6">
        <v>143</v>
      </c>
      <c r="R247" s="3">
        <v>138</v>
      </c>
      <c r="S247" s="3">
        <v>63</v>
      </c>
      <c r="T247" s="3">
        <v>153</v>
      </c>
      <c r="U247" s="3">
        <v>22</v>
      </c>
      <c r="V247" s="3">
        <v>245</v>
      </c>
      <c r="W247" s="3">
        <v>264</v>
      </c>
      <c r="X247" s="3">
        <v>71</v>
      </c>
      <c r="Y247" s="3">
        <v>108</v>
      </c>
      <c r="Z247" s="3">
        <v>191</v>
      </c>
      <c r="AA247" s="3">
        <v>231</v>
      </c>
      <c r="AB247" s="3">
        <v>15</v>
      </c>
      <c r="AC247" s="3">
        <v>136</v>
      </c>
      <c r="AD247" s="3">
        <v>253</v>
      </c>
      <c r="AE247" s="3">
        <v>278</v>
      </c>
      <c r="AF247" s="1">
        <f>VLOOKUP(Q247,$A$2:$B$301,2,0)</f>
        <v>11</v>
      </c>
      <c r="AG247" s="1">
        <f>VLOOKUP(R247,$A$2:$B$301,2,0)</f>
        <v>25</v>
      </c>
      <c r="AH247" s="1">
        <f>VLOOKUP(S247,$A$2:$B$301,2,0)</f>
        <v>9</v>
      </c>
      <c r="AI247" s="1">
        <f>VLOOKUP(T247,$A$2:$B$301,2,0)</f>
        <v>6</v>
      </c>
      <c r="AJ247" s="1">
        <f>VLOOKUP(U247,$A$2:$B$301,2,0)</f>
        <v>26</v>
      </c>
      <c r="AK247" s="1">
        <f>VLOOKUP(V247,$A$2:$B$301,2,0)</f>
        <v>3</v>
      </c>
      <c r="AL247" s="1">
        <f>VLOOKUP(W247,$A$2:$B$301,2,0)</f>
        <v>7</v>
      </c>
      <c r="AM247" s="1">
        <f>VLOOKUP(X247,$A$2:$B$301,2,0)</f>
        <v>19</v>
      </c>
      <c r="AN247" s="1">
        <f>VLOOKUP(Y247,$A$2:$B$301,2,0)</f>
        <v>25</v>
      </c>
      <c r="AO247" s="1">
        <f>VLOOKUP(Z247,$A$2:$B$301,2,0)</f>
        <v>19</v>
      </c>
      <c r="AP247" s="1">
        <f>VLOOKUP(AA247,$A$2:$B$301,2,0)</f>
        <v>14</v>
      </c>
      <c r="AQ247" s="1">
        <f>VLOOKUP(AB247,$A$2:$B$301,2,0)</f>
        <v>19</v>
      </c>
      <c r="AR247" s="1">
        <f>VLOOKUP(AC247,$A$2:$B$301,2,0)</f>
        <v>11</v>
      </c>
      <c r="AS247" s="1">
        <f>VLOOKUP(AD247,$A$2:$B$301,2,0)</f>
        <v>17</v>
      </c>
      <c r="AT247" s="1">
        <f>VLOOKUP(AE247,$A$2:$B$301,2,0)</f>
        <v>2</v>
      </c>
      <c r="AU247" s="4">
        <f>AVERAGE(AF247:AT247)</f>
        <v>14.2</v>
      </c>
      <c r="AW247" s="6">
        <v>106</v>
      </c>
      <c r="AX247" s="3">
        <v>285</v>
      </c>
      <c r="AY247" s="3">
        <v>137</v>
      </c>
      <c r="AZ247" s="3">
        <v>43</v>
      </c>
      <c r="BA247" s="3">
        <v>196</v>
      </c>
      <c r="BB247" s="3">
        <v>183</v>
      </c>
      <c r="BC247" s="3">
        <v>58</v>
      </c>
      <c r="BD247" s="3">
        <v>138</v>
      </c>
      <c r="BE247" s="3">
        <v>213</v>
      </c>
      <c r="BF247" s="3">
        <v>33</v>
      </c>
      <c r="BG247" s="3">
        <v>71</v>
      </c>
      <c r="BH247" s="3">
        <v>84</v>
      </c>
      <c r="BI247" s="3">
        <v>25</v>
      </c>
      <c r="BJ247" s="3">
        <v>19</v>
      </c>
      <c r="BK247" s="3">
        <v>235</v>
      </c>
      <c r="BL247" s="3">
        <v>39</v>
      </c>
      <c r="BM247" s="3">
        <v>23</v>
      </c>
      <c r="BN247" s="3">
        <v>63</v>
      </c>
      <c r="BO247" s="3">
        <v>259</v>
      </c>
      <c r="BP247" s="3">
        <v>9</v>
      </c>
      <c r="BQ247" s="3">
        <v>255</v>
      </c>
      <c r="BR247" s="3">
        <v>126</v>
      </c>
      <c r="BS247" s="3">
        <v>280</v>
      </c>
      <c r="BT247" s="3">
        <v>102</v>
      </c>
      <c r="BU247" s="3">
        <v>55</v>
      </c>
      <c r="BV247" s="3">
        <v>56</v>
      </c>
      <c r="BW247" s="3">
        <v>287</v>
      </c>
      <c r="BX247" s="3">
        <v>236</v>
      </c>
      <c r="BY247" s="3">
        <v>132</v>
      </c>
      <c r="BZ247" s="3">
        <v>12</v>
      </c>
      <c r="CA247" s="2">
        <f>VLOOKUP(AW247,$A$2:$B$301,2,0)</f>
        <v>19</v>
      </c>
      <c r="CB247" s="2">
        <f>VLOOKUP(AX247,$A$2:$B$301,2,0)</f>
        <v>9</v>
      </c>
      <c r="CC247" s="2">
        <f>VLOOKUP(AY247,$A$2:$B$301,2,0)</f>
        <v>8</v>
      </c>
      <c r="CD247" s="2">
        <f>VLOOKUP(AZ247,$A$2:$B$301,2,0)</f>
        <v>12</v>
      </c>
      <c r="CE247" s="2">
        <f>VLOOKUP(BA247,$A$2:$B$301,2,0)</f>
        <v>1</v>
      </c>
      <c r="CF247" s="2">
        <f>VLOOKUP(BB247,$A$2:$B$301,2,0)</f>
        <v>9</v>
      </c>
      <c r="CG247" s="2">
        <f>VLOOKUP(BC247,$A$2:$B$301,2,0)</f>
        <v>38</v>
      </c>
      <c r="CH247" s="2">
        <f>VLOOKUP(BD247,$A$2:$B$301,2,0)</f>
        <v>25</v>
      </c>
      <c r="CI247" s="2">
        <f>VLOOKUP(BE247,$A$2:$B$301,2,0)</f>
        <v>3</v>
      </c>
      <c r="CJ247" s="2">
        <f>VLOOKUP(BF247,$A$2:$B$301,2,0)</f>
        <v>5</v>
      </c>
      <c r="CK247" s="2">
        <f>VLOOKUP(BG247,$A$2:$B$301,2,0)</f>
        <v>19</v>
      </c>
      <c r="CL247" s="2">
        <f>VLOOKUP(BH247,$A$2:$B$301,2,0)</f>
        <v>1</v>
      </c>
      <c r="CM247" s="2">
        <f>VLOOKUP(BI247,$A$2:$B$301,2,0)</f>
        <v>1</v>
      </c>
      <c r="CN247" s="2">
        <f>VLOOKUP(BJ247,$A$2:$B$301,2,0)</f>
        <v>29</v>
      </c>
      <c r="CO247" s="2">
        <f>VLOOKUP(BK247,$A$2:$B$301,2,0)</f>
        <v>5</v>
      </c>
      <c r="CP247" s="2">
        <f>VLOOKUP(BL247,$A$2:$B$301,2,0)</f>
        <v>3</v>
      </c>
      <c r="CQ247" s="2">
        <f>VLOOKUP(BM247,$A$2:$B$301,2,0)</f>
        <v>12</v>
      </c>
      <c r="CR247" s="2">
        <f>VLOOKUP(BN247,$A$2:$B$301,2,0)</f>
        <v>9</v>
      </c>
      <c r="CS247" s="2">
        <f>VLOOKUP(BO247,$A$2:$B$301,2,0)</f>
        <v>25</v>
      </c>
      <c r="CT247" s="2">
        <f>VLOOKUP(BP247,$A$2:$B$301,2,0)</f>
        <v>41</v>
      </c>
      <c r="CU247" s="2">
        <f>VLOOKUP(BQ247,$A$2:$B$301,2,0)</f>
        <v>1</v>
      </c>
      <c r="CV247" s="2">
        <f>VLOOKUP(BR247,$A$2:$B$301,2,0)</f>
        <v>4</v>
      </c>
      <c r="CW247" s="2">
        <f>VLOOKUP(BS247,$A$2:$B$301,2,0)</f>
        <v>7</v>
      </c>
      <c r="CX247" s="2">
        <f>VLOOKUP(BT247,$A$2:$B$301,2,0)</f>
        <v>13</v>
      </c>
      <c r="CY247" s="2">
        <f>VLOOKUP(BU247,$A$2:$B$301,2,0)</f>
        <v>23</v>
      </c>
      <c r="CZ247" s="2">
        <f>VLOOKUP(BV247,$A$2:$B$301,2,0)</f>
        <v>1</v>
      </c>
      <c r="DA247" s="2">
        <f>VLOOKUP(BW247,$A$2:$B$301,2,0)</f>
        <v>13</v>
      </c>
      <c r="DB247" s="2">
        <f>VLOOKUP(BX247,$A$2:$B$301,2,0)</f>
        <v>11</v>
      </c>
      <c r="DC247" s="2">
        <f>VLOOKUP(BY247,$A$2:$B$301,2,0)</f>
        <v>25</v>
      </c>
      <c r="DD247" s="2">
        <f>VLOOKUP(BZ247,$A$2:$B$301,2,0)</f>
        <v>18</v>
      </c>
      <c r="DE247" s="1">
        <f>AVERAGE(CA247:DD247)</f>
        <v>13</v>
      </c>
    </row>
    <row r="248" spans="1:109">
      <c r="A248">
        <v>247</v>
      </c>
      <c r="B248">
        <v>11</v>
      </c>
      <c r="E248" s="6">
        <v>193</v>
      </c>
      <c r="F248" s="3">
        <v>26</v>
      </c>
      <c r="G248" s="3">
        <v>235</v>
      </c>
      <c r="H248" s="3">
        <v>251</v>
      </c>
      <c r="I248" s="3">
        <v>124</v>
      </c>
      <c r="J248" s="5">
        <f>VLOOKUP(E248,$A$2:$B$301,2,0)</f>
        <v>1</v>
      </c>
      <c r="K248" s="5">
        <f>VLOOKUP(F248,$A$2:$B$301,2,0)</f>
        <v>4</v>
      </c>
      <c r="L248" s="5">
        <f>VLOOKUP(G248,$A$2:$B$301,2,0)</f>
        <v>5</v>
      </c>
      <c r="M248" s="5">
        <f>VLOOKUP(H248,$A$2:$B$301,2,0)</f>
        <v>1</v>
      </c>
      <c r="N248" s="5">
        <f>VLOOKUP(I248,$A$2:$B$301,2,0)</f>
        <v>12</v>
      </c>
      <c r="O248" s="2">
        <f>AVERAGE(J248:N248)</f>
        <v>4.5999999999999996</v>
      </c>
      <c r="Q248" s="6">
        <v>279</v>
      </c>
      <c r="R248" s="3">
        <v>117</v>
      </c>
      <c r="S248" s="3">
        <v>259</v>
      </c>
      <c r="T248" s="3">
        <v>226</v>
      </c>
      <c r="U248" s="3">
        <v>11</v>
      </c>
      <c r="V248" s="3">
        <v>276</v>
      </c>
      <c r="W248" s="3">
        <v>107</v>
      </c>
      <c r="X248" s="3">
        <v>225</v>
      </c>
      <c r="Y248" s="3">
        <v>252</v>
      </c>
      <c r="Z248" s="3">
        <v>232</v>
      </c>
      <c r="AA248" s="3">
        <v>115</v>
      </c>
      <c r="AB248" s="3">
        <v>120</v>
      </c>
      <c r="AC248" s="3">
        <v>54</v>
      </c>
      <c r="AD248" s="3">
        <v>290</v>
      </c>
      <c r="AE248" s="3">
        <v>137</v>
      </c>
      <c r="AF248" s="1">
        <f>VLOOKUP(Q248,$A$2:$B$301,2,0)</f>
        <v>21</v>
      </c>
      <c r="AG248" s="1">
        <f>VLOOKUP(R248,$A$2:$B$301,2,0)</f>
        <v>10</v>
      </c>
      <c r="AH248" s="1">
        <f>VLOOKUP(S248,$A$2:$B$301,2,0)</f>
        <v>25</v>
      </c>
      <c r="AI248" s="1">
        <f>VLOOKUP(T248,$A$2:$B$301,2,0)</f>
        <v>23</v>
      </c>
      <c r="AJ248" s="1">
        <f>VLOOKUP(U248,$A$2:$B$301,2,0)</f>
        <v>25</v>
      </c>
      <c r="AK248" s="1">
        <f>VLOOKUP(V248,$A$2:$B$301,2,0)</f>
        <v>18</v>
      </c>
      <c r="AL248" s="1">
        <f>VLOOKUP(W248,$A$2:$B$301,2,0)</f>
        <v>4</v>
      </c>
      <c r="AM248" s="1">
        <f>VLOOKUP(X248,$A$2:$B$301,2,0)</f>
        <v>1</v>
      </c>
      <c r="AN248" s="1">
        <f>VLOOKUP(Y248,$A$2:$B$301,2,0)</f>
        <v>30</v>
      </c>
      <c r="AO248" s="1">
        <f>VLOOKUP(Z248,$A$2:$B$301,2,0)</f>
        <v>16</v>
      </c>
      <c r="AP248" s="1">
        <f>VLOOKUP(AA248,$A$2:$B$301,2,0)</f>
        <v>1</v>
      </c>
      <c r="AQ248" s="1">
        <f>VLOOKUP(AB248,$A$2:$B$301,2,0)</f>
        <v>27</v>
      </c>
      <c r="AR248" s="1">
        <f>VLOOKUP(AC248,$A$2:$B$301,2,0)</f>
        <v>2</v>
      </c>
      <c r="AS248" s="1">
        <f>VLOOKUP(AD248,$A$2:$B$301,2,0)</f>
        <v>10</v>
      </c>
      <c r="AT248" s="1">
        <f>VLOOKUP(AE248,$A$2:$B$301,2,0)</f>
        <v>8</v>
      </c>
      <c r="AU248" s="4">
        <f>AVERAGE(AF248:AT248)</f>
        <v>14.733333333333333</v>
      </c>
      <c r="AW248" s="6">
        <v>196</v>
      </c>
      <c r="AX248" s="3">
        <v>177</v>
      </c>
      <c r="AY248" s="3">
        <v>202</v>
      </c>
      <c r="AZ248" s="3">
        <v>207</v>
      </c>
      <c r="BA248" s="3">
        <v>35</v>
      </c>
      <c r="BB248" s="3">
        <v>58</v>
      </c>
      <c r="BC248" s="3">
        <v>45</v>
      </c>
      <c r="BD248" s="3">
        <v>239</v>
      </c>
      <c r="BE248" s="3">
        <v>40</v>
      </c>
      <c r="BF248" s="3">
        <v>101</v>
      </c>
      <c r="BG248" s="3">
        <v>48</v>
      </c>
      <c r="BH248" s="3">
        <v>189</v>
      </c>
      <c r="BI248" s="3">
        <v>254</v>
      </c>
      <c r="BJ248" s="3">
        <v>66</v>
      </c>
      <c r="BK248" s="3">
        <v>245</v>
      </c>
      <c r="BL248" s="3">
        <v>87</v>
      </c>
      <c r="BM248" s="3">
        <v>31</v>
      </c>
      <c r="BN248" s="3">
        <v>130</v>
      </c>
      <c r="BO248" s="3">
        <v>155</v>
      </c>
      <c r="BP248" s="3">
        <v>163</v>
      </c>
      <c r="BQ248" s="3">
        <v>34</v>
      </c>
      <c r="BR248" s="3">
        <v>89</v>
      </c>
      <c r="BS248" s="3">
        <v>15</v>
      </c>
      <c r="BT248" s="3">
        <v>262</v>
      </c>
      <c r="BU248" s="3">
        <v>53</v>
      </c>
      <c r="BV248" s="3">
        <v>132</v>
      </c>
      <c r="BW248" s="3">
        <v>153</v>
      </c>
      <c r="BX248" s="3">
        <v>139</v>
      </c>
      <c r="BY248" s="3">
        <v>289</v>
      </c>
      <c r="BZ248" s="3">
        <v>273</v>
      </c>
      <c r="CA248" s="2">
        <f>VLOOKUP(AW248,$A$2:$B$301,2,0)</f>
        <v>1</v>
      </c>
      <c r="CB248" s="2">
        <f>VLOOKUP(AX248,$A$2:$B$301,2,0)</f>
        <v>18</v>
      </c>
      <c r="CC248" s="2">
        <f>VLOOKUP(AY248,$A$2:$B$301,2,0)</f>
        <v>31</v>
      </c>
      <c r="CD248" s="2">
        <f>VLOOKUP(AZ248,$A$2:$B$301,2,0)</f>
        <v>20</v>
      </c>
      <c r="CE248" s="2">
        <f>VLOOKUP(BA248,$A$2:$B$301,2,0)</f>
        <v>4</v>
      </c>
      <c r="CF248" s="2">
        <f>VLOOKUP(BB248,$A$2:$B$301,2,0)</f>
        <v>38</v>
      </c>
      <c r="CG248" s="2">
        <f>VLOOKUP(BC248,$A$2:$B$301,2,0)</f>
        <v>1</v>
      </c>
      <c r="CH248" s="2">
        <f>VLOOKUP(BD248,$A$2:$B$301,2,0)</f>
        <v>7</v>
      </c>
      <c r="CI248" s="2">
        <f>VLOOKUP(BE248,$A$2:$B$301,2,0)</f>
        <v>12</v>
      </c>
      <c r="CJ248" s="2">
        <f>VLOOKUP(BF248,$A$2:$B$301,2,0)</f>
        <v>19</v>
      </c>
      <c r="CK248" s="2">
        <f>VLOOKUP(BG248,$A$2:$B$301,2,0)</f>
        <v>2</v>
      </c>
      <c r="CL248" s="2">
        <f>VLOOKUP(BH248,$A$2:$B$301,2,0)</f>
        <v>1</v>
      </c>
      <c r="CM248" s="2">
        <f>VLOOKUP(BI248,$A$2:$B$301,2,0)</f>
        <v>19</v>
      </c>
      <c r="CN248" s="2">
        <f>VLOOKUP(BJ248,$A$2:$B$301,2,0)</f>
        <v>1</v>
      </c>
      <c r="CO248" s="2">
        <f>VLOOKUP(BK248,$A$2:$B$301,2,0)</f>
        <v>3</v>
      </c>
      <c r="CP248" s="2">
        <f>VLOOKUP(BL248,$A$2:$B$301,2,0)</f>
        <v>5</v>
      </c>
      <c r="CQ248" s="2">
        <f>VLOOKUP(BM248,$A$2:$B$301,2,0)</f>
        <v>39</v>
      </c>
      <c r="CR248" s="2">
        <f>VLOOKUP(BN248,$A$2:$B$301,2,0)</f>
        <v>12</v>
      </c>
      <c r="CS248" s="2">
        <f>VLOOKUP(BO248,$A$2:$B$301,2,0)</f>
        <v>33</v>
      </c>
      <c r="CT248" s="2">
        <f>VLOOKUP(BP248,$A$2:$B$301,2,0)</f>
        <v>1</v>
      </c>
      <c r="CU248" s="2">
        <f>VLOOKUP(BQ248,$A$2:$B$301,2,0)</f>
        <v>9</v>
      </c>
      <c r="CV248" s="2">
        <f>VLOOKUP(BR248,$A$2:$B$301,2,0)</f>
        <v>20</v>
      </c>
      <c r="CW248" s="2">
        <f>VLOOKUP(BS248,$A$2:$B$301,2,0)</f>
        <v>19</v>
      </c>
      <c r="CX248" s="2">
        <f>VLOOKUP(BT248,$A$2:$B$301,2,0)</f>
        <v>6</v>
      </c>
      <c r="CY248" s="2">
        <f>VLOOKUP(BU248,$A$2:$B$301,2,0)</f>
        <v>20</v>
      </c>
      <c r="CZ248" s="2">
        <f>VLOOKUP(BV248,$A$2:$B$301,2,0)</f>
        <v>25</v>
      </c>
      <c r="DA248" s="2">
        <f>VLOOKUP(BW248,$A$2:$B$301,2,0)</f>
        <v>6</v>
      </c>
      <c r="DB248" s="2">
        <f>VLOOKUP(BX248,$A$2:$B$301,2,0)</f>
        <v>10</v>
      </c>
      <c r="DC248" s="2">
        <f>VLOOKUP(BY248,$A$2:$B$301,2,0)</f>
        <v>3</v>
      </c>
      <c r="DD248" s="2">
        <f>VLOOKUP(BZ248,$A$2:$B$301,2,0)</f>
        <v>1</v>
      </c>
      <c r="DE248" s="1">
        <f>AVERAGE(CA248:DD248)</f>
        <v>12.866666666666667</v>
      </c>
    </row>
    <row r="249" spans="1:109">
      <c r="A249">
        <v>248</v>
      </c>
      <c r="B249">
        <v>19</v>
      </c>
      <c r="E249" s="6">
        <v>13</v>
      </c>
      <c r="F249" s="3">
        <v>61</v>
      </c>
      <c r="G249" s="3">
        <v>25</v>
      </c>
      <c r="H249" s="3">
        <v>136</v>
      </c>
      <c r="I249" s="3">
        <v>143</v>
      </c>
      <c r="J249" s="5">
        <f>VLOOKUP(E249,$A$2:$B$301,2,0)</f>
        <v>8</v>
      </c>
      <c r="K249" s="5">
        <f>VLOOKUP(F249,$A$2:$B$301,2,0)</f>
        <v>17</v>
      </c>
      <c r="L249" s="5">
        <f>VLOOKUP(G249,$A$2:$B$301,2,0)</f>
        <v>1</v>
      </c>
      <c r="M249" s="5">
        <f>VLOOKUP(H249,$A$2:$B$301,2,0)</f>
        <v>11</v>
      </c>
      <c r="N249" s="5">
        <f>VLOOKUP(I249,$A$2:$B$301,2,0)</f>
        <v>11</v>
      </c>
      <c r="O249" s="2">
        <f>AVERAGE(J249:N249)</f>
        <v>9.6</v>
      </c>
      <c r="Q249" s="6">
        <v>233</v>
      </c>
      <c r="R249" s="3">
        <v>151</v>
      </c>
      <c r="S249" s="3">
        <v>260</v>
      </c>
      <c r="T249" s="3">
        <v>175</v>
      </c>
      <c r="U249" s="3">
        <v>107</v>
      </c>
      <c r="V249" s="3">
        <v>226</v>
      </c>
      <c r="W249" s="3">
        <v>148</v>
      </c>
      <c r="X249" s="3">
        <v>258</v>
      </c>
      <c r="Y249" s="3">
        <v>84</v>
      </c>
      <c r="Z249" s="3">
        <v>292</v>
      </c>
      <c r="AA249" s="3">
        <v>106</v>
      </c>
      <c r="AB249" s="3">
        <v>216</v>
      </c>
      <c r="AC249" s="3">
        <v>176</v>
      </c>
      <c r="AD249" s="3">
        <v>282</v>
      </c>
      <c r="AE249" s="3">
        <v>220</v>
      </c>
      <c r="AF249" s="1">
        <f>VLOOKUP(Q249,$A$2:$B$301,2,0)</f>
        <v>1</v>
      </c>
      <c r="AG249" s="1">
        <f>VLOOKUP(R249,$A$2:$B$301,2,0)</f>
        <v>20</v>
      </c>
      <c r="AH249" s="1">
        <f>VLOOKUP(S249,$A$2:$B$301,2,0)</f>
        <v>11</v>
      </c>
      <c r="AI249" s="1">
        <f>VLOOKUP(T249,$A$2:$B$301,2,0)</f>
        <v>4</v>
      </c>
      <c r="AJ249" s="1">
        <f>VLOOKUP(U249,$A$2:$B$301,2,0)</f>
        <v>4</v>
      </c>
      <c r="AK249" s="1">
        <f>VLOOKUP(V249,$A$2:$B$301,2,0)</f>
        <v>23</v>
      </c>
      <c r="AL249" s="1">
        <f>VLOOKUP(W249,$A$2:$B$301,2,0)</f>
        <v>6</v>
      </c>
      <c r="AM249" s="1">
        <f>VLOOKUP(X249,$A$2:$B$301,2,0)</f>
        <v>31</v>
      </c>
      <c r="AN249" s="1">
        <f>VLOOKUP(Y249,$A$2:$B$301,2,0)</f>
        <v>1</v>
      </c>
      <c r="AO249" s="1">
        <f>VLOOKUP(Z249,$A$2:$B$301,2,0)</f>
        <v>29</v>
      </c>
      <c r="AP249" s="1">
        <f>VLOOKUP(AA249,$A$2:$B$301,2,0)</f>
        <v>19</v>
      </c>
      <c r="AQ249" s="1">
        <f>VLOOKUP(AB249,$A$2:$B$301,2,0)</f>
        <v>21</v>
      </c>
      <c r="AR249" s="1">
        <f>VLOOKUP(AC249,$A$2:$B$301,2,0)</f>
        <v>17</v>
      </c>
      <c r="AS249" s="1">
        <f>VLOOKUP(AD249,$A$2:$B$301,2,0)</f>
        <v>23</v>
      </c>
      <c r="AT249" s="1">
        <f>VLOOKUP(AE249,$A$2:$B$301,2,0)</f>
        <v>1</v>
      </c>
      <c r="AU249" s="4">
        <f>AVERAGE(AF249:AT249)</f>
        <v>14.066666666666666</v>
      </c>
      <c r="AW249" s="6">
        <v>16</v>
      </c>
      <c r="AX249" s="3">
        <v>122</v>
      </c>
      <c r="AY249" s="3">
        <v>86</v>
      </c>
      <c r="AZ249" s="3">
        <v>280</v>
      </c>
      <c r="BA249" s="3">
        <v>105</v>
      </c>
      <c r="BB249" s="3">
        <v>278</v>
      </c>
      <c r="BC249" s="3">
        <v>205</v>
      </c>
      <c r="BD249" s="3">
        <v>20</v>
      </c>
      <c r="BE249" s="3">
        <v>172</v>
      </c>
      <c r="BF249" s="3">
        <v>135</v>
      </c>
      <c r="BG249" s="3">
        <v>181</v>
      </c>
      <c r="BH249" s="3">
        <v>168</v>
      </c>
      <c r="BI249" s="3">
        <v>6</v>
      </c>
      <c r="BJ249" s="3">
        <v>279</v>
      </c>
      <c r="BK249" s="3">
        <v>99</v>
      </c>
      <c r="BL249" s="3">
        <v>124</v>
      </c>
      <c r="BM249" s="3">
        <v>126</v>
      </c>
      <c r="BN249" s="3">
        <v>64</v>
      </c>
      <c r="BO249" s="3">
        <v>145</v>
      </c>
      <c r="BP249" s="3">
        <v>106</v>
      </c>
      <c r="BQ249" s="3">
        <v>15</v>
      </c>
      <c r="BR249" s="3">
        <v>224</v>
      </c>
      <c r="BS249" s="3">
        <v>226</v>
      </c>
      <c r="BT249" s="3">
        <v>153</v>
      </c>
      <c r="BU249" s="3">
        <v>18</v>
      </c>
      <c r="BV249" s="3">
        <v>151</v>
      </c>
      <c r="BW249" s="3">
        <v>274</v>
      </c>
      <c r="BX249" s="3">
        <v>233</v>
      </c>
      <c r="BY249" s="3">
        <v>154</v>
      </c>
      <c r="BZ249" s="3">
        <v>11</v>
      </c>
      <c r="CA249" s="2">
        <f>VLOOKUP(AW249,$A$2:$B$301,2,0)</f>
        <v>16</v>
      </c>
      <c r="CB249" s="2">
        <f>VLOOKUP(AX249,$A$2:$B$301,2,0)</f>
        <v>28</v>
      </c>
      <c r="CC249" s="2">
        <f>VLOOKUP(AY249,$A$2:$B$301,2,0)</f>
        <v>6</v>
      </c>
      <c r="CD249" s="2">
        <f>VLOOKUP(AZ249,$A$2:$B$301,2,0)</f>
        <v>7</v>
      </c>
      <c r="CE249" s="2">
        <f>VLOOKUP(BA249,$A$2:$B$301,2,0)</f>
        <v>9</v>
      </c>
      <c r="CF249" s="2">
        <f>VLOOKUP(BB249,$A$2:$B$301,2,0)</f>
        <v>2</v>
      </c>
      <c r="CG249" s="2">
        <f>VLOOKUP(BC249,$A$2:$B$301,2,0)</f>
        <v>30</v>
      </c>
      <c r="CH249" s="2">
        <f>VLOOKUP(BD249,$A$2:$B$301,2,0)</f>
        <v>6</v>
      </c>
      <c r="CI249" s="2">
        <f>VLOOKUP(BE249,$A$2:$B$301,2,0)</f>
        <v>37</v>
      </c>
      <c r="CJ249" s="2">
        <f>VLOOKUP(BF249,$A$2:$B$301,2,0)</f>
        <v>2</v>
      </c>
      <c r="CK249" s="2">
        <f>VLOOKUP(BG249,$A$2:$B$301,2,0)</f>
        <v>5</v>
      </c>
      <c r="CL249" s="2">
        <f>VLOOKUP(BH249,$A$2:$B$301,2,0)</f>
        <v>7</v>
      </c>
      <c r="CM249" s="2">
        <f>VLOOKUP(BI249,$A$2:$B$301,2,0)</f>
        <v>19</v>
      </c>
      <c r="CN249" s="2">
        <f>VLOOKUP(BJ249,$A$2:$B$301,2,0)</f>
        <v>21</v>
      </c>
      <c r="CO249" s="2">
        <f>VLOOKUP(BK249,$A$2:$B$301,2,0)</f>
        <v>8</v>
      </c>
      <c r="CP249" s="2">
        <f>VLOOKUP(BL249,$A$2:$B$301,2,0)</f>
        <v>12</v>
      </c>
      <c r="CQ249" s="2">
        <f>VLOOKUP(BM249,$A$2:$B$301,2,0)</f>
        <v>4</v>
      </c>
      <c r="CR249" s="2">
        <f>VLOOKUP(BN249,$A$2:$B$301,2,0)</f>
        <v>5</v>
      </c>
      <c r="CS249" s="2">
        <f>VLOOKUP(BO249,$A$2:$B$301,2,0)</f>
        <v>2</v>
      </c>
      <c r="CT249" s="2">
        <f>VLOOKUP(BP249,$A$2:$B$301,2,0)</f>
        <v>19</v>
      </c>
      <c r="CU249" s="2">
        <f>VLOOKUP(BQ249,$A$2:$B$301,2,0)</f>
        <v>19</v>
      </c>
      <c r="CV249" s="2">
        <f>VLOOKUP(BR249,$A$2:$B$301,2,0)</f>
        <v>3</v>
      </c>
      <c r="CW249" s="2">
        <f>VLOOKUP(BS249,$A$2:$B$301,2,0)</f>
        <v>23</v>
      </c>
      <c r="CX249" s="2">
        <f>VLOOKUP(BT249,$A$2:$B$301,2,0)</f>
        <v>6</v>
      </c>
      <c r="CY249" s="2">
        <f>VLOOKUP(BU249,$A$2:$B$301,2,0)</f>
        <v>2</v>
      </c>
      <c r="CZ249" s="2">
        <f>VLOOKUP(BV249,$A$2:$B$301,2,0)</f>
        <v>20</v>
      </c>
      <c r="DA249" s="2">
        <f>VLOOKUP(BW249,$A$2:$B$301,2,0)</f>
        <v>6</v>
      </c>
      <c r="DB249" s="2">
        <f>VLOOKUP(BX249,$A$2:$B$301,2,0)</f>
        <v>1</v>
      </c>
      <c r="DC249" s="2">
        <f>VLOOKUP(BY249,$A$2:$B$301,2,0)</f>
        <v>13</v>
      </c>
      <c r="DD249" s="2">
        <f>VLOOKUP(BZ249,$A$2:$B$301,2,0)</f>
        <v>25</v>
      </c>
      <c r="DE249" s="1">
        <f>AVERAGE(CA249:DD249)</f>
        <v>12.1</v>
      </c>
    </row>
    <row r="250" spans="1:109">
      <c r="A250">
        <v>249</v>
      </c>
      <c r="B250">
        <v>5</v>
      </c>
      <c r="E250" s="6">
        <v>215</v>
      </c>
      <c r="F250" s="3">
        <v>1</v>
      </c>
      <c r="G250" s="3">
        <v>186</v>
      </c>
      <c r="H250" s="3">
        <v>235</v>
      </c>
      <c r="I250" s="3">
        <v>35</v>
      </c>
      <c r="J250" s="5">
        <f>VLOOKUP(E250,$A$2:$B$301,2,0)</f>
        <v>37</v>
      </c>
      <c r="K250" s="5">
        <f>VLOOKUP(F250,$A$2:$B$301,2,0)</f>
        <v>16</v>
      </c>
      <c r="L250" s="5">
        <f>VLOOKUP(G250,$A$2:$B$301,2,0)</f>
        <v>16</v>
      </c>
      <c r="M250" s="5">
        <f>VLOOKUP(H250,$A$2:$B$301,2,0)</f>
        <v>5</v>
      </c>
      <c r="N250" s="5">
        <f>VLOOKUP(I250,$A$2:$B$301,2,0)</f>
        <v>4</v>
      </c>
      <c r="O250" s="2">
        <f>AVERAGE(J250:N250)</f>
        <v>15.6</v>
      </c>
      <c r="Q250" s="6">
        <v>198</v>
      </c>
      <c r="R250" s="3">
        <v>98</v>
      </c>
      <c r="S250" s="3">
        <v>264</v>
      </c>
      <c r="T250" s="3">
        <v>44</v>
      </c>
      <c r="U250" s="3">
        <v>100</v>
      </c>
      <c r="V250" s="3">
        <v>160</v>
      </c>
      <c r="W250" s="3">
        <v>250</v>
      </c>
      <c r="X250" s="3">
        <v>68</v>
      </c>
      <c r="Y250" s="3">
        <v>266</v>
      </c>
      <c r="Z250" s="3">
        <v>227</v>
      </c>
      <c r="AA250" s="3">
        <v>53</v>
      </c>
      <c r="AB250" s="3">
        <v>274</v>
      </c>
      <c r="AC250" s="3">
        <v>105</v>
      </c>
      <c r="AD250" s="3">
        <v>9</v>
      </c>
      <c r="AE250" s="3">
        <v>255</v>
      </c>
      <c r="AF250" s="1">
        <f>VLOOKUP(Q250,$A$2:$B$301,2,0)</f>
        <v>4</v>
      </c>
      <c r="AG250" s="1">
        <f>VLOOKUP(R250,$A$2:$B$301,2,0)</f>
        <v>1</v>
      </c>
      <c r="AH250" s="1">
        <f>VLOOKUP(S250,$A$2:$B$301,2,0)</f>
        <v>7</v>
      </c>
      <c r="AI250" s="1">
        <f>VLOOKUP(T250,$A$2:$B$301,2,0)</f>
        <v>6</v>
      </c>
      <c r="AJ250" s="1">
        <f>VLOOKUP(U250,$A$2:$B$301,2,0)</f>
        <v>8</v>
      </c>
      <c r="AK250" s="1">
        <f>VLOOKUP(V250,$A$2:$B$301,2,0)</f>
        <v>42</v>
      </c>
      <c r="AL250" s="1">
        <f>VLOOKUP(W250,$A$2:$B$301,2,0)</f>
        <v>1</v>
      </c>
      <c r="AM250" s="1">
        <f>VLOOKUP(X250,$A$2:$B$301,2,0)</f>
        <v>25</v>
      </c>
      <c r="AN250" s="1">
        <f>VLOOKUP(Y250,$A$2:$B$301,2,0)</f>
        <v>30</v>
      </c>
      <c r="AO250" s="1">
        <f>VLOOKUP(Z250,$A$2:$B$301,2,0)</f>
        <v>26</v>
      </c>
      <c r="AP250" s="1">
        <f>VLOOKUP(AA250,$A$2:$B$301,2,0)</f>
        <v>20</v>
      </c>
      <c r="AQ250" s="1">
        <f>VLOOKUP(AB250,$A$2:$B$301,2,0)</f>
        <v>6</v>
      </c>
      <c r="AR250" s="1">
        <f>VLOOKUP(AC250,$A$2:$B$301,2,0)</f>
        <v>9</v>
      </c>
      <c r="AS250" s="1">
        <f>VLOOKUP(AD250,$A$2:$B$301,2,0)</f>
        <v>41</v>
      </c>
      <c r="AT250" s="1">
        <f>VLOOKUP(AE250,$A$2:$B$301,2,0)</f>
        <v>1</v>
      </c>
      <c r="AU250" s="4">
        <f>AVERAGE(AF250:AT250)</f>
        <v>15.133333333333333</v>
      </c>
      <c r="AW250" s="6">
        <v>261</v>
      </c>
      <c r="AX250" s="3">
        <v>242</v>
      </c>
      <c r="AY250" s="3">
        <v>48</v>
      </c>
      <c r="AZ250" s="3">
        <v>264</v>
      </c>
      <c r="BA250" s="3">
        <v>6</v>
      </c>
      <c r="BB250" s="3">
        <v>118</v>
      </c>
      <c r="BC250" s="3">
        <v>235</v>
      </c>
      <c r="BD250" s="3">
        <v>159</v>
      </c>
      <c r="BE250" s="3">
        <v>231</v>
      </c>
      <c r="BF250" s="3">
        <v>78</v>
      </c>
      <c r="BG250" s="3">
        <v>2</v>
      </c>
      <c r="BH250" s="3">
        <v>253</v>
      </c>
      <c r="BI250" s="3">
        <v>178</v>
      </c>
      <c r="BJ250" s="3">
        <v>212</v>
      </c>
      <c r="BK250" s="3">
        <v>5</v>
      </c>
      <c r="BL250" s="3">
        <v>44</v>
      </c>
      <c r="BM250" s="3">
        <v>67</v>
      </c>
      <c r="BN250" s="3">
        <v>109</v>
      </c>
      <c r="BO250" s="3">
        <v>99</v>
      </c>
      <c r="BP250" s="3">
        <v>18</v>
      </c>
      <c r="BQ250" s="3">
        <v>218</v>
      </c>
      <c r="BR250" s="3">
        <v>208</v>
      </c>
      <c r="BS250" s="3">
        <v>177</v>
      </c>
      <c r="BT250" s="3">
        <v>276</v>
      </c>
      <c r="BU250" s="3">
        <v>51</v>
      </c>
      <c r="BV250" s="3">
        <v>240</v>
      </c>
      <c r="BW250" s="3">
        <v>100</v>
      </c>
      <c r="BX250" s="3">
        <v>39</v>
      </c>
      <c r="BY250" s="3">
        <v>14</v>
      </c>
      <c r="BZ250" s="3">
        <v>38</v>
      </c>
      <c r="CA250" s="2">
        <f>VLOOKUP(AW250,$A$2:$B$301,2,0)</f>
        <v>3</v>
      </c>
      <c r="CB250" s="2">
        <f>VLOOKUP(AX250,$A$2:$B$301,2,0)</f>
        <v>11</v>
      </c>
      <c r="CC250" s="2">
        <f>VLOOKUP(AY250,$A$2:$B$301,2,0)</f>
        <v>2</v>
      </c>
      <c r="CD250" s="2">
        <f>VLOOKUP(AZ250,$A$2:$B$301,2,0)</f>
        <v>7</v>
      </c>
      <c r="CE250" s="2">
        <f>VLOOKUP(BA250,$A$2:$B$301,2,0)</f>
        <v>19</v>
      </c>
      <c r="CF250" s="2">
        <f>VLOOKUP(BB250,$A$2:$B$301,2,0)</f>
        <v>38</v>
      </c>
      <c r="CG250" s="2">
        <f>VLOOKUP(BC250,$A$2:$B$301,2,0)</f>
        <v>5</v>
      </c>
      <c r="CH250" s="2">
        <f>VLOOKUP(BD250,$A$2:$B$301,2,0)</f>
        <v>1</v>
      </c>
      <c r="CI250" s="2">
        <f>VLOOKUP(BE250,$A$2:$B$301,2,0)</f>
        <v>14</v>
      </c>
      <c r="CJ250" s="2">
        <f>VLOOKUP(BF250,$A$2:$B$301,2,0)</f>
        <v>19</v>
      </c>
      <c r="CK250" s="2">
        <f>VLOOKUP(BG250,$A$2:$B$301,2,0)</f>
        <v>1</v>
      </c>
      <c r="CL250" s="2">
        <f>VLOOKUP(BH250,$A$2:$B$301,2,0)</f>
        <v>17</v>
      </c>
      <c r="CM250" s="2">
        <f>VLOOKUP(BI250,$A$2:$B$301,2,0)</f>
        <v>12</v>
      </c>
      <c r="CN250" s="2">
        <f>VLOOKUP(BJ250,$A$2:$B$301,2,0)</f>
        <v>3</v>
      </c>
      <c r="CO250" s="2">
        <f>VLOOKUP(BK250,$A$2:$B$301,2,0)</f>
        <v>5</v>
      </c>
      <c r="CP250" s="2">
        <f>VLOOKUP(BL250,$A$2:$B$301,2,0)</f>
        <v>6</v>
      </c>
      <c r="CQ250" s="2">
        <f>VLOOKUP(BM250,$A$2:$B$301,2,0)</f>
        <v>8</v>
      </c>
      <c r="CR250" s="2">
        <f>VLOOKUP(BN250,$A$2:$B$301,2,0)</f>
        <v>6</v>
      </c>
      <c r="CS250" s="2">
        <f>VLOOKUP(BO250,$A$2:$B$301,2,0)</f>
        <v>8</v>
      </c>
      <c r="CT250" s="2">
        <f>VLOOKUP(BP250,$A$2:$B$301,2,0)</f>
        <v>2</v>
      </c>
      <c r="CU250" s="2">
        <f>VLOOKUP(BQ250,$A$2:$B$301,2,0)</f>
        <v>8</v>
      </c>
      <c r="CV250" s="2">
        <f>VLOOKUP(BR250,$A$2:$B$301,2,0)</f>
        <v>2</v>
      </c>
      <c r="CW250" s="2">
        <f>VLOOKUP(BS250,$A$2:$B$301,2,0)</f>
        <v>18</v>
      </c>
      <c r="CX250" s="2">
        <f>VLOOKUP(BT250,$A$2:$B$301,2,0)</f>
        <v>18</v>
      </c>
      <c r="CY250" s="2">
        <f>VLOOKUP(BU250,$A$2:$B$301,2,0)</f>
        <v>5</v>
      </c>
      <c r="CZ250" s="2">
        <f>VLOOKUP(BV250,$A$2:$B$301,2,0)</f>
        <v>2</v>
      </c>
      <c r="DA250" s="2">
        <f>VLOOKUP(BW250,$A$2:$B$301,2,0)</f>
        <v>8</v>
      </c>
      <c r="DB250" s="2">
        <f>VLOOKUP(BX250,$A$2:$B$301,2,0)</f>
        <v>3</v>
      </c>
      <c r="DC250" s="2">
        <f>VLOOKUP(BY250,$A$2:$B$301,2,0)</f>
        <v>17</v>
      </c>
      <c r="DD250" s="2">
        <f>VLOOKUP(BZ250,$A$2:$B$301,2,0)</f>
        <v>20</v>
      </c>
      <c r="DE250" s="1">
        <f>AVERAGE(CA250:DD250)</f>
        <v>9.6</v>
      </c>
    </row>
    <row r="251" spans="1:109">
      <c r="A251">
        <v>250</v>
      </c>
      <c r="B251">
        <v>1</v>
      </c>
      <c r="E251" s="6">
        <v>239</v>
      </c>
      <c r="F251" s="3">
        <v>16</v>
      </c>
      <c r="G251" s="3">
        <v>138</v>
      </c>
      <c r="H251" s="3">
        <v>205</v>
      </c>
      <c r="I251" s="3">
        <v>11</v>
      </c>
      <c r="J251" s="5">
        <f>VLOOKUP(E251,$A$2:$B$301,2,0)</f>
        <v>7</v>
      </c>
      <c r="K251" s="5">
        <f>VLOOKUP(F251,$A$2:$B$301,2,0)</f>
        <v>16</v>
      </c>
      <c r="L251" s="5">
        <f>VLOOKUP(G251,$A$2:$B$301,2,0)</f>
        <v>25</v>
      </c>
      <c r="M251" s="5">
        <f>VLOOKUP(H251,$A$2:$B$301,2,0)</f>
        <v>30</v>
      </c>
      <c r="N251" s="5">
        <f>VLOOKUP(I251,$A$2:$B$301,2,0)</f>
        <v>25</v>
      </c>
      <c r="O251" s="2">
        <f>AVERAGE(J251:N251)</f>
        <v>20.6</v>
      </c>
      <c r="Q251" s="6">
        <v>97</v>
      </c>
      <c r="R251" s="3">
        <v>217</v>
      </c>
      <c r="S251" s="3">
        <v>289</v>
      </c>
      <c r="T251" s="3">
        <v>146</v>
      </c>
      <c r="U251" s="3">
        <v>29</v>
      </c>
      <c r="V251" s="3">
        <v>106</v>
      </c>
      <c r="W251" s="3">
        <v>259</v>
      </c>
      <c r="X251" s="3">
        <v>71</v>
      </c>
      <c r="Y251" s="3">
        <v>63</v>
      </c>
      <c r="Z251" s="3">
        <v>18</v>
      </c>
      <c r="AA251" s="3">
        <v>14</v>
      </c>
      <c r="AB251" s="3">
        <v>109</v>
      </c>
      <c r="AC251" s="3">
        <v>189</v>
      </c>
      <c r="AD251" s="3">
        <v>89</v>
      </c>
      <c r="AE251" s="3">
        <v>60</v>
      </c>
      <c r="AF251" s="1">
        <f>VLOOKUP(Q251,$A$2:$B$301,2,0)</f>
        <v>4</v>
      </c>
      <c r="AG251" s="1">
        <f>VLOOKUP(R251,$A$2:$B$301,2,0)</f>
        <v>10</v>
      </c>
      <c r="AH251" s="1">
        <f>VLOOKUP(S251,$A$2:$B$301,2,0)</f>
        <v>3</v>
      </c>
      <c r="AI251" s="1">
        <f>VLOOKUP(T251,$A$2:$B$301,2,0)</f>
        <v>9</v>
      </c>
      <c r="AJ251" s="1">
        <f>VLOOKUP(U251,$A$2:$B$301,2,0)</f>
        <v>26</v>
      </c>
      <c r="AK251" s="1">
        <f>VLOOKUP(V251,$A$2:$B$301,2,0)</f>
        <v>19</v>
      </c>
      <c r="AL251" s="1">
        <f>VLOOKUP(W251,$A$2:$B$301,2,0)</f>
        <v>25</v>
      </c>
      <c r="AM251" s="1">
        <f>VLOOKUP(X251,$A$2:$B$301,2,0)</f>
        <v>19</v>
      </c>
      <c r="AN251" s="1">
        <f>VLOOKUP(Y251,$A$2:$B$301,2,0)</f>
        <v>9</v>
      </c>
      <c r="AO251" s="1">
        <f>VLOOKUP(Z251,$A$2:$B$301,2,0)</f>
        <v>2</v>
      </c>
      <c r="AP251" s="1">
        <f>VLOOKUP(AA251,$A$2:$B$301,2,0)</f>
        <v>17</v>
      </c>
      <c r="AQ251" s="1">
        <f>VLOOKUP(AB251,$A$2:$B$301,2,0)</f>
        <v>6</v>
      </c>
      <c r="AR251" s="1">
        <f>VLOOKUP(AC251,$A$2:$B$301,2,0)</f>
        <v>1</v>
      </c>
      <c r="AS251" s="1">
        <f>VLOOKUP(AD251,$A$2:$B$301,2,0)</f>
        <v>20</v>
      </c>
      <c r="AT251" s="1">
        <f>VLOOKUP(AE251,$A$2:$B$301,2,0)</f>
        <v>33</v>
      </c>
      <c r="AU251" s="4">
        <f>AVERAGE(AF251:AT251)</f>
        <v>13.533333333333333</v>
      </c>
      <c r="AW251" s="6">
        <v>214</v>
      </c>
      <c r="AX251" s="3">
        <v>86</v>
      </c>
      <c r="AY251" s="3">
        <v>21</v>
      </c>
      <c r="AZ251" s="3">
        <v>63</v>
      </c>
      <c r="BA251" s="3">
        <v>173</v>
      </c>
      <c r="BB251" s="3">
        <v>200</v>
      </c>
      <c r="BC251" s="3">
        <v>161</v>
      </c>
      <c r="BD251" s="3">
        <v>218</v>
      </c>
      <c r="BE251" s="3">
        <v>124</v>
      </c>
      <c r="BF251" s="3">
        <v>53</v>
      </c>
      <c r="BG251" s="3">
        <v>18</v>
      </c>
      <c r="BH251" s="3">
        <v>37</v>
      </c>
      <c r="BI251" s="3">
        <v>123</v>
      </c>
      <c r="BJ251" s="3">
        <v>272</v>
      </c>
      <c r="BK251" s="3">
        <v>265</v>
      </c>
      <c r="BL251" s="3">
        <v>189</v>
      </c>
      <c r="BM251" s="3">
        <v>281</v>
      </c>
      <c r="BN251" s="3">
        <v>79</v>
      </c>
      <c r="BO251" s="3">
        <v>110</v>
      </c>
      <c r="BP251" s="3">
        <v>157</v>
      </c>
      <c r="BQ251" s="3">
        <v>44</v>
      </c>
      <c r="BR251" s="3">
        <v>156</v>
      </c>
      <c r="BS251" s="3">
        <v>102</v>
      </c>
      <c r="BT251" s="3">
        <v>223</v>
      </c>
      <c r="BU251" s="3">
        <v>205</v>
      </c>
      <c r="BV251" s="3">
        <v>227</v>
      </c>
      <c r="BW251" s="3">
        <v>128</v>
      </c>
      <c r="BX251" s="3">
        <v>47</v>
      </c>
      <c r="BY251" s="3">
        <v>131</v>
      </c>
      <c r="BZ251" s="3">
        <v>262</v>
      </c>
      <c r="CA251" s="2">
        <f>VLOOKUP(AW251,$A$2:$B$301,2,0)</f>
        <v>10</v>
      </c>
      <c r="CB251" s="2">
        <f>VLOOKUP(AX251,$A$2:$B$301,2,0)</f>
        <v>6</v>
      </c>
      <c r="CC251" s="2">
        <f>VLOOKUP(AY251,$A$2:$B$301,2,0)</f>
        <v>10</v>
      </c>
      <c r="CD251" s="2">
        <f>VLOOKUP(AZ251,$A$2:$B$301,2,0)</f>
        <v>9</v>
      </c>
      <c r="CE251" s="2">
        <f>VLOOKUP(BA251,$A$2:$B$301,2,0)</f>
        <v>39</v>
      </c>
      <c r="CF251" s="2">
        <f>VLOOKUP(BB251,$A$2:$B$301,2,0)</f>
        <v>4</v>
      </c>
      <c r="CG251" s="2">
        <f>VLOOKUP(BC251,$A$2:$B$301,2,0)</f>
        <v>1</v>
      </c>
      <c r="CH251" s="2">
        <f>VLOOKUP(BD251,$A$2:$B$301,2,0)</f>
        <v>8</v>
      </c>
      <c r="CI251" s="2">
        <f>VLOOKUP(BE251,$A$2:$B$301,2,0)</f>
        <v>12</v>
      </c>
      <c r="CJ251" s="2">
        <f>VLOOKUP(BF251,$A$2:$B$301,2,0)</f>
        <v>20</v>
      </c>
      <c r="CK251" s="2">
        <f>VLOOKUP(BG251,$A$2:$B$301,2,0)</f>
        <v>2</v>
      </c>
      <c r="CL251" s="2">
        <f>VLOOKUP(BH251,$A$2:$B$301,2,0)</f>
        <v>23</v>
      </c>
      <c r="CM251" s="2">
        <f>VLOOKUP(BI251,$A$2:$B$301,2,0)</f>
        <v>12</v>
      </c>
      <c r="CN251" s="2">
        <f>VLOOKUP(BJ251,$A$2:$B$301,2,0)</f>
        <v>6</v>
      </c>
      <c r="CO251" s="2">
        <f>VLOOKUP(BK251,$A$2:$B$301,2,0)</f>
        <v>41</v>
      </c>
      <c r="CP251" s="2">
        <f>VLOOKUP(BL251,$A$2:$B$301,2,0)</f>
        <v>1</v>
      </c>
      <c r="CQ251" s="2">
        <f>VLOOKUP(BM251,$A$2:$B$301,2,0)</f>
        <v>19</v>
      </c>
      <c r="CR251" s="2">
        <f>VLOOKUP(BN251,$A$2:$B$301,2,0)</f>
        <v>1</v>
      </c>
      <c r="CS251" s="2">
        <f>VLOOKUP(BO251,$A$2:$B$301,2,0)</f>
        <v>2</v>
      </c>
      <c r="CT251" s="2">
        <f>VLOOKUP(BP251,$A$2:$B$301,2,0)</f>
        <v>39</v>
      </c>
      <c r="CU251" s="2">
        <f>VLOOKUP(BQ251,$A$2:$B$301,2,0)</f>
        <v>6</v>
      </c>
      <c r="CV251" s="2">
        <f>VLOOKUP(BR251,$A$2:$B$301,2,0)</f>
        <v>1</v>
      </c>
      <c r="CW251" s="2">
        <f>VLOOKUP(BS251,$A$2:$B$301,2,0)</f>
        <v>13</v>
      </c>
      <c r="CX251" s="2">
        <f>VLOOKUP(BT251,$A$2:$B$301,2,0)</f>
        <v>20</v>
      </c>
      <c r="CY251" s="2">
        <f>VLOOKUP(BU251,$A$2:$B$301,2,0)</f>
        <v>30</v>
      </c>
      <c r="CZ251" s="2">
        <f>VLOOKUP(BV251,$A$2:$B$301,2,0)</f>
        <v>26</v>
      </c>
      <c r="DA251" s="2">
        <f>VLOOKUP(BW251,$A$2:$B$301,2,0)</f>
        <v>2</v>
      </c>
      <c r="DB251" s="2">
        <f>VLOOKUP(BX251,$A$2:$B$301,2,0)</f>
        <v>10</v>
      </c>
      <c r="DC251" s="2">
        <f>VLOOKUP(BY251,$A$2:$B$301,2,0)</f>
        <v>1</v>
      </c>
      <c r="DD251" s="2">
        <f>VLOOKUP(BZ251,$A$2:$B$301,2,0)</f>
        <v>6</v>
      </c>
      <c r="DE251" s="1">
        <f>AVERAGE(CA251:DD251)</f>
        <v>12.666666666666666</v>
      </c>
    </row>
    <row r="252" spans="1:109">
      <c r="A252">
        <v>251</v>
      </c>
      <c r="B252">
        <v>1</v>
      </c>
      <c r="E252" s="6">
        <v>2</v>
      </c>
      <c r="F252" s="3">
        <v>124</v>
      </c>
      <c r="G252" s="3">
        <v>148</v>
      </c>
      <c r="H252" s="3">
        <v>132</v>
      </c>
      <c r="I252" s="3">
        <v>117</v>
      </c>
      <c r="J252" s="5">
        <f>VLOOKUP(E252,$A$2:$B$301,2,0)</f>
        <v>1</v>
      </c>
      <c r="K252" s="5">
        <f>VLOOKUP(F252,$A$2:$B$301,2,0)</f>
        <v>12</v>
      </c>
      <c r="L252" s="5">
        <f>VLOOKUP(G252,$A$2:$B$301,2,0)</f>
        <v>6</v>
      </c>
      <c r="M252" s="5">
        <f>VLOOKUP(H252,$A$2:$B$301,2,0)</f>
        <v>25</v>
      </c>
      <c r="N252" s="5">
        <f>VLOOKUP(I252,$A$2:$B$301,2,0)</f>
        <v>10</v>
      </c>
      <c r="O252" s="2">
        <f>AVERAGE(J252:N252)</f>
        <v>10.8</v>
      </c>
      <c r="Q252" s="6">
        <v>44</v>
      </c>
      <c r="R252" s="3">
        <v>106</v>
      </c>
      <c r="S252" s="3">
        <v>242</v>
      </c>
      <c r="T252" s="3">
        <v>45</v>
      </c>
      <c r="U252" s="3">
        <v>265</v>
      </c>
      <c r="V252" s="3">
        <v>298</v>
      </c>
      <c r="W252" s="3">
        <v>145</v>
      </c>
      <c r="X252" s="3">
        <v>221</v>
      </c>
      <c r="Y252" s="3">
        <v>272</v>
      </c>
      <c r="Z252" s="3">
        <v>63</v>
      </c>
      <c r="AA252" s="3">
        <v>41</v>
      </c>
      <c r="AB252" s="3">
        <v>158</v>
      </c>
      <c r="AC252" s="3">
        <v>261</v>
      </c>
      <c r="AD252" s="3">
        <v>71</v>
      </c>
      <c r="AE252" s="3">
        <v>12</v>
      </c>
      <c r="AF252" s="1">
        <f>VLOOKUP(Q252,$A$2:$B$301,2,0)</f>
        <v>6</v>
      </c>
      <c r="AG252" s="1">
        <f>VLOOKUP(R252,$A$2:$B$301,2,0)</f>
        <v>19</v>
      </c>
      <c r="AH252" s="1">
        <f>VLOOKUP(S252,$A$2:$B$301,2,0)</f>
        <v>11</v>
      </c>
      <c r="AI252" s="1">
        <f>VLOOKUP(T252,$A$2:$B$301,2,0)</f>
        <v>1</v>
      </c>
      <c r="AJ252" s="1">
        <f>VLOOKUP(U252,$A$2:$B$301,2,0)</f>
        <v>41</v>
      </c>
      <c r="AK252" s="1">
        <f>VLOOKUP(V252,$A$2:$B$301,2,0)</f>
        <v>22</v>
      </c>
      <c r="AL252" s="1">
        <f>VLOOKUP(W252,$A$2:$B$301,2,0)</f>
        <v>2</v>
      </c>
      <c r="AM252" s="1">
        <f>VLOOKUP(X252,$A$2:$B$301,2,0)</f>
        <v>1</v>
      </c>
      <c r="AN252" s="1">
        <f>VLOOKUP(Y252,$A$2:$B$301,2,0)</f>
        <v>6</v>
      </c>
      <c r="AO252" s="1">
        <f>VLOOKUP(Z252,$A$2:$B$301,2,0)</f>
        <v>9</v>
      </c>
      <c r="AP252" s="1">
        <f>VLOOKUP(AA252,$A$2:$B$301,2,0)</f>
        <v>1</v>
      </c>
      <c r="AQ252" s="1">
        <f>VLOOKUP(AB252,$A$2:$B$301,2,0)</f>
        <v>2</v>
      </c>
      <c r="AR252" s="1">
        <f>VLOOKUP(AC252,$A$2:$B$301,2,0)</f>
        <v>3</v>
      </c>
      <c r="AS252" s="1">
        <f>VLOOKUP(AD252,$A$2:$B$301,2,0)</f>
        <v>19</v>
      </c>
      <c r="AT252" s="1">
        <f>VLOOKUP(AE252,$A$2:$B$301,2,0)</f>
        <v>18</v>
      </c>
      <c r="AU252" s="4">
        <f>AVERAGE(AF252:AT252)</f>
        <v>10.733333333333333</v>
      </c>
      <c r="AW252" s="6">
        <v>276</v>
      </c>
      <c r="AX252" s="3">
        <v>201</v>
      </c>
      <c r="AY252" s="3">
        <v>190</v>
      </c>
      <c r="AZ252" s="3">
        <v>228</v>
      </c>
      <c r="BA252" s="3">
        <v>14</v>
      </c>
      <c r="BB252" s="3">
        <v>52</v>
      </c>
      <c r="BC252" s="3">
        <v>22</v>
      </c>
      <c r="BD252" s="3">
        <v>37</v>
      </c>
      <c r="BE252" s="3">
        <v>68</v>
      </c>
      <c r="BF252" s="3">
        <v>34</v>
      </c>
      <c r="BG252" s="3">
        <v>279</v>
      </c>
      <c r="BH252" s="3">
        <v>209</v>
      </c>
      <c r="BI252" s="3">
        <v>300</v>
      </c>
      <c r="BJ252" s="3">
        <v>112</v>
      </c>
      <c r="BK252" s="3">
        <v>184</v>
      </c>
      <c r="BL252" s="3">
        <v>162</v>
      </c>
      <c r="BM252" s="3">
        <v>41</v>
      </c>
      <c r="BN252" s="3">
        <v>252</v>
      </c>
      <c r="BO252" s="3">
        <v>136</v>
      </c>
      <c r="BP252" s="3">
        <v>25</v>
      </c>
      <c r="BQ252" s="3">
        <v>86</v>
      </c>
      <c r="BR252" s="3">
        <v>233</v>
      </c>
      <c r="BS252" s="3">
        <v>62</v>
      </c>
      <c r="BT252" s="3">
        <v>43</v>
      </c>
      <c r="BU252" s="3">
        <v>176</v>
      </c>
      <c r="BV252" s="3">
        <v>98</v>
      </c>
      <c r="BW252" s="3">
        <v>160</v>
      </c>
      <c r="BX252" s="3">
        <v>285</v>
      </c>
      <c r="BY252" s="3">
        <v>182</v>
      </c>
      <c r="BZ252" s="3">
        <v>234</v>
      </c>
      <c r="CA252" s="2">
        <f>VLOOKUP(AW252,$A$2:$B$301,2,0)</f>
        <v>18</v>
      </c>
      <c r="CB252" s="2">
        <f>VLOOKUP(AX252,$A$2:$B$301,2,0)</f>
        <v>2</v>
      </c>
      <c r="CC252" s="2">
        <f>VLOOKUP(AY252,$A$2:$B$301,2,0)</f>
        <v>1</v>
      </c>
      <c r="CD252" s="2">
        <f>VLOOKUP(AZ252,$A$2:$B$301,2,0)</f>
        <v>3</v>
      </c>
      <c r="CE252" s="2">
        <f>VLOOKUP(BA252,$A$2:$B$301,2,0)</f>
        <v>17</v>
      </c>
      <c r="CF252" s="2">
        <f>VLOOKUP(BB252,$A$2:$B$301,2,0)</f>
        <v>1</v>
      </c>
      <c r="CG252" s="2">
        <f>VLOOKUP(BC252,$A$2:$B$301,2,0)</f>
        <v>26</v>
      </c>
      <c r="CH252" s="2">
        <f>VLOOKUP(BD252,$A$2:$B$301,2,0)</f>
        <v>23</v>
      </c>
      <c r="CI252" s="2">
        <f>VLOOKUP(BE252,$A$2:$B$301,2,0)</f>
        <v>25</v>
      </c>
      <c r="CJ252" s="2">
        <f>VLOOKUP(BF252,$A$2:$B$301,2,0)</f>
        <v>9</v>
      </c>
      <c r="CK252" s="2">
        <f>VLOOKUP(BG252,$A$2:$B$301,2,0)</f>
        <v>21</v>
      </c>
      <c r="CL252" s="2">
        <f>VLOOKUP(BH252,$A$2:$B$301,2,0)</f>
        <v>24</v>
      </c>
      <c r="CM252" s="2">
        <f>VLOOKUP(BI252,$A$2:$B$301,2,0)</f>
        <v>23</v>
      </c>
      <c r="CN252" s="2">
        <f>VLOOKUP(BJ252,$A$2:$B$301,2,0)</f>
        <v>29</v>
      </c>
      <c r="CO252" s="2">
        <f>VLOOKUP(BK252,$A$2:$B$301,2,0)</f>
        <v>1</v>
      </c>
      <c r="CP252" s="2">
        <f>VLOOKUP(BL252,$A$2:$B$301,2,0)</f>
        <v>1</v>
      </c>
      <c r="CQ252" s="2">
        <f>VLOOKUP(BM252,$A$2:$B$301,2,0)</f>
        <v>1</v>
      </c>
      <c r="CR252" s="2">
        <f>VLOOKUP(BN252,$A$2:$B$301,2,0)</f>
        <v>30</v>
      </c>
      <c r="CS252" s="2">
        <f>VLOOKUP(BO252,$A$2:$B$301,2,0)</f>
        <v>11</v>
      </c>
      <c r="CT252" s="2">
        <f>VLOOKUP(BP252,$A$2:$B$301,2,0)</f>
        <v>1</v>
      </c>
      <c r="CU252" s="2">
        <f>VLOOKUP(BQ252,$A$2:$B$301,2,0)</f>
        <v>6</v>
      </c>
      <c r="CV252" s="2">
        <f>VLOOKUP(BR252,$A$2:$B$301,2,0)</f>
        <v>1</v>
      </c>
      <c r="CW252" s="2">
        <f>VLOOKUP(BS252,$A$2:$B$301,2,0)</f>
        <v>12</v>
      </c>
      <c r="CX252" s="2">
        <f>VLOOKUP(BT252,$A$2:$B$301,2,0)</f>
        <v>12</v>
      </c>
      <c r="CY252" s="2">
        <f>VLOOKUP(BU252,$A$2:$B$301,2,0)</f>
        <v>17</v>
      </c>
      <c r="CZ252" s="2">
        <f>VLOOKUP(BV252,$A$2:$B$301,2,0)</f>
        <v>1</v>
      </c>
      <c r="DA252" s="2">
        <f>VLOOKUP(BW252,$A$2:$B$301,2,0)</f>
        <v>42</v>
      </c>
      <c r="DB252" s="2">
        <f>VLOOKUP(BX252,$A$2:$B$301,2,0)</f>
        <v>9</v>
      </c>
      <c r="DC252" s="2">
        <f>VLOOKUP(BY252,$A$2:$B$301,2,0)</f>
        <v>2</v>
      </c>
      <c r="DD252" s="2">
        <f>VLOOKUP(BZ252,$A$2:$B$301,2,0)</f>
        <v>38</v>
      </c>
      <c r="DE252" s="1">
        <f>AVERAGE(CA252:DD252)</f>
        <v>13.566666666666666</v>
      </c>
    </row>
    <row r="253" spans="1:109">
      <c r="A253">
        <v>252</v>
      </c>
      <c r="B253">
        <v>30</v>
      </c>
      <c r="E253" s="6">
        <v>51</v>
      </c>
      <c r="F253" s="3">
        <v>214</v>
      </c>
      <c r="G253" s="3">
        <v>106</v>
      </c>
      <c r="H253" s="3">
        <v>32</v>
      </c>
      <c r="I253" s="3">
        <v>16</v>
      </c>
      <c r="J253" s="5">
        <f>VLOOKUP(E253,$A$2:$B$301,2,0)</f>
        <v>5</v>
      </c>
      <c r="K253" s="5">
        <f>VLOOKUP(F253,$A$2:$B$301,2,0)</f>
        <v>10</v>
      </c>
      <c r="L253" s="5">
        <f>VLOOKUP(G253,$A$2:$B$301,2,0)</f>
        <v>19</v>
      </c>
      <c r="M253" s="5">
        <f>VLOOKUP(H253,$A$2:$B$301,2,0)</f>
        <v>12</v>
      </c>
      <c r="N253" s="5">
        <f>VLOOKUP(I253,$A$2:$B$301,2,0)</f>
        <v>16</v>
      </c>
      <c r="O253" s="2">
        <f>AVERAGE(J253:N253)</f>
        <v>12.4</v>
      </c>
      <c r="Q253" s="6">
        <v>227</v>
      </c>
      <c r="R253" s="3">
        <v>73</v>
      </c>
      <c r="S253" s="3">
        <v>243</v>
      </c>
      <c r="T253" s="3">
        <v>168</v>
      </c>
      <c r="U253" s="3">
        <v>100</v>
      </c>
      <c r="V253" s="3">
        <v>118</v>
      </c>
      <c r="W253" s="3">
        <v>1</v>
      </c>
      <c r="X253" s="3">
        <v>68</v>
      </c>
      <c r="Y253" s="3">
        <v>250</v>
      </c>
      <c r="Z253" s="3">
        <v>180</v>
      </c>
      <c r="AA253" s="3">
        <v>291</v>
      </c>
      <c r="AB253" s="3">
        <v>25</v>
      </c>
      <c r="AC253" s="3">
        <v>183</v>
      </c>
      <c r="AD253" s="3">
        <v>101</v>
      </c>
      <c r="AE253" s="3">
        <v>95</v>
      </c>
      <c r="AF253" s="1">
        <f>VLOOKUP(Q253,$A$2:$B$301,2,0)</f>
        <v>26</v>
      </c>
      <c r="AG253" s="1">
        <f>VLOOKUP(R253,$A$2:$B$301,2,0)</f>
        <v>1</v>
      </c>
      <c r="AH253" s="1">
        <f>VLOOKUP(S253,$A$2:$B$301,2,0)</f>
        <v>35</v>
      </c>
      <c r="AI253" s="1">
        <f>VLOOKUP(T253,$A$2:$B$301,2,0)</f>
        <v>7</v>
      </c>
      <c r="AJ253" s="1">
        <f>VLOOKUP(U253,$A$2:$B$301,2,0)</f>
        <v>8</v>
      </c>
      <c r="AK253" s="1">
        <f>VLOOKUP(V253,$A$2:$B$301,2,0)</f>
        <v>38</v>
      </c>
      <c r="AL253" s="1">
        <f>VLOOKUP(W253,$A$2:$B$301,2,0)</f>
        <v>16</v>
      </c>
      <c r="AM253" s="1">
        <f>VLOOKUP(X253,$A$2:$B$301,2,0)</f>
        <v>25</v>
      </c>
      <c r="AN253" s="1">
        <f>VLOOKUP(Y253,$A$2:$B$301,2,0)</f>
        <v>1</v>
      </c>
      <c r="AO253" s="1">
        <f>VLOOKUP(Z253,$A$2:$B$301,2,0)</f>
        <v>8</v>
      </c>
      <c r="AP253" s="1">
        <f>VLOOKUP(AA253,$A$2:$B$301,2,0)</f>
        <v>21</v>
      </c>
      <c r="AQ253" s="1">
        <f>VLOOKUP(AB253,$A$2:$B$301,2,0)</f>
        <v>1</v>
      </c>
      <c r="AR253" s="1">
        <f>VLOOKUP(AC253,$A$2:$B$301,2,0)</f>
        <v>9</v>
      </c>
      <c r="AS253" s="1">
        <f>VLOOKUP(AD253,$A$2:$B$301,2,0)</f>
        <v>19</v>
      </c>
      <c r="AT253" s="1">
        <f>VLOOKUP(AE253,$A$2:$B$301,2,0)</f>
        <v>19</v>
      </c>
      <c r="AU253" s="4">
        <f>AVERAGE(AF253:AT253)</f>
        <v>15.6</v>
      </c>
      <c r="AW253" s="6">
        <v>35</v>
      </c>
      <c r="AX253" s="3">
        <v>11</v>
      </c>
      <c r="AY253" s="3">
        <v>132</v>
      </c>
      <c r="AZ253" s="3">
        <v>137</v>
      </c>
      <c r="BA253" s="3">
        <v>32</v>
      </c>
      <c r="BB253" s="3">
        <v>1</v>
      </c>
      <c r="BC253" s="3">
        <v>239</v>
      </c>
      <c r="BD253" s="3">
        <v>264</v>
      </c>
      <c r="BE253" s="3">
        <v>80</v>
      </c>
      <c r="BF253" s="3">
        <v>143</v>
      </c>
      <c r="BG253" s="3">
        <v>98</v>
      </c>
      <c r="BH253" s="3">
        <v>126</v>
      </c>
      <c r="BI253" s="3">
        <v>102</v>
      </c>
      <c r="BJ253" s="3">
        <v>150</v>
      </c>
      <c r="BK253" s="3">
        <v>73</v>
      </c>
      <c r="BL253" s="3">
        <v>300</v>
      </c>
      <c r="BM253" s="3">
        <v>117</v>
      </c>
      <c r="BN253" s="3">
        <v>196</v>
      </c>
      <c r="BO253" s="3">
        <v>247</v>
      </c>
      <c r="BP253" s="3">
        <v>46</v>
      </c>
      <c r="BQ253" s="3">
        <v>174</v>
      </c>
      <c r="BR253" s="3">
        <v>110</v>
      </c>
      <c r="BS253" s="3">
        <v>217</v>
      </c>
      <c r="BT253" s="3">
        <v>167</v>
      </c>
      <c r="BU253" s="3">
        <v>3</v>
      </c>
      <c r="BV253" s="3">
        <v>292</v>
      </c>
      <c r="BW253" s="3">
        <v>170</v>
      </c>
      <c r="BX253" s="3">
        <v>251</v>
      </c>
      <c r="BY253" s="3">
        <v>134</v>
      </c>
      <c r="BZ253" s="3">
        <v>297</v>
      </c>
      <c r="CA253" s="2">
        <f>VLOOKUP(AW253,$A$2:$B$301,2,0)</f>
        <v>4</v>
      </c>
      <c r="CB253" s="2">
        <f>VLOOKUP(AX253,$A$2:$B$301,2,0)</f>
        <v>25</v>
      </c>
      <c r="CC253" s="2">
        <f>VLOOKUP(AY253,$A$2:$B$301,2,0)</f>
        <v>25</v>
      </c>
      <c r="CD253" s="2">
        <f>VLOOKUP(AZ253,$A$2:$B$301,2,0)</f>
        <v>8</v>
      </c>
      <c r="CE253" s="2">
        <f>VLOOKUP(BA253,$A$2:$B$301,2,0)</f>
        <v>12</v>
      </c>
      <c r="CF253" s="2">
        <f>VLOOKUP(BB253,$A$2:$B$301,2,0)</f>
        <v>16</v>
      </c>
      <c r="CG253" s="2">
        <f>VLOOKUP(BC253,$A$2:$B$301,2,0)</f>
        <v>7</v>
      </c>
      <c r="CH253" s="2">
        <f>VLOOKUP(BD253,$A$2:$B$301,2,0)</f>
        <v>7</v>
      </c>
      <c r="CI253" s="2">
        <f>VLOOKUP(BE253,$A$2:$B$301,2,0)</f>
        <v>33</v>
      </c>
      <c r="CJ253" s="2">
        <f>VLOOKUP(BF253,$A$2:$B$301,2,0)</f>
        <v>11</v>
      </c>
      <c r="CK253" s="2">
        <f>VLOOKUP(BG253,$A$2:$B$301,2,0)</f>
        <v>1</v>
      </c>
      <c r="CL253" s="2">
        <f>VLOOKUP(BH253,$A$2:$B$301,2,0)</f>
        <v>4</v>
      </c>
      <c r="CM253" s="2">
        <f>VLOOKUP(BI253,$A$2:$B$301,2,0)</f>
        <v>13</v>
      </c>
      <c r="CN253" s="2">
        <f>VLOOKUP(BJ253,$A$2:$B$301,2,0)</f>
        <v>6</v>
      </c>
      <c r="CO253" s="2">
        <f>VLOOKUP(BK253,$A$2:$B$301,2,0)</f>
        <v>1</v>
      </c>
      <c r="CP253" s="2">
        <f>VLOOKUP(BL253,$A$2:$B$301,2,0)</f>
        <v>23</v>
      </c>
      <c r="CQ253" s="2">
        <f>VLOOKUP(BM253,$A$2:$B$301,2,0)</f>
        <v>10</v>
      </c>
      <c r="CR253" s="2">
        <f>VLOOKUP(BN253,$A$2:$B$301,2,0)</f>
        <v>1</v>
      </c>
      <c r="CS253" s="2">
        <f>VLOOKUP(BO253,$A$2:$B$301,2,0)</f>
        <v>11</v>
      </c>
      <c r="CT253" s="2">
        <f>VLOOKUP(BP253,$A$2:$B$301,2,0)</f>
        <v>6</v>
      </c>
      <c r="CU253" s="2">
        <f>VLOOKUP(BQ253,$A$2:$B$301,2,0)</f>
        <v>22</v>
      </c>
      <c r="CV253" s="2">
        <f>VLOOKUP(BR253,$A$2:$B$301,2,0)</f>
        <v>2</v>
      </c>
      <c r="CW253" s="2">
        <f>VLOOKUP(BS253,$A$2:$B$301,2,0)</f>
        <v>10</v>
      </c>
      <c r="CX253" s="2">
        <f>VLOOKUP(BT253,$A$2:$B$301,2,0)</f>
        <v>20</v>
      </c>
      <c r="CY253" s="2">
        <f>VLOOKUP(BU253,$A$2:$B$301,2,0)</f>
        <v>1</v>
      </c>
      <c r="CZ253" s="2">
        <f>VLOOKUP(BV253,$A$2:$B$301,2,0)</f>
        <v>29</v>
      </c>
      <c r="DA253" s="2">
        <f>VLOOKUP(BW253,$A$2:$B$301,2,0)</f>
        <v>1</v>
      </c>
      <c r="DB253" s="2">
        <f>VLOOKUP(BX253,$A$2:$B$301,2,0)</f>
        <v>1</v>
      </c>
      <c r="DC253" s="2">
        <f>VLOOKUP(BY253,$A$2:$B$301,2,0)</f>
        <v>15</v>
      </c>
      <c r="DD253" s="2">
        <f>VLOOKUP(BZ253,$A$2:$B$301,2,0)</f>
        <v>24</v>
      </c>
      <c r="DE253" s="1">
        <f>AVERAGE(CA253:DD253)</f>
        <v>11.633333333333333</v>
      </c>
    </row>
    <row r="254" spans="1:109">
      <c r="A254">
        <v>253</v>
      </c>
      <c r="B254">
        <v>17</v>
      </c>
      <c r="E254" s="6">
        <v>273</v>
      </c>
      <c r="F254" s="3">
        <v>119</v>
      </c>
      <c r="G254" s="3">
        <v>166</v>
      </c>
      <c r="H254" s="3">
        <v>133</v>
      </c>
      <c r="I254" s="3">
        <v>161</v>
      </c>
      <c r="J254" s="5">
        <f>VLOOKUP(E254,$A$2:$B$301,2,0)</f>
        <v>1</v>
      </c>
      <c r="K254" s="5">
        <f>VLOOKUP(F254,$A$2:$B$301,2,0)</f>
        <v>20</v>
      </c>
      <c r="L254" s="5">
        <f>VLOOKUP(G254,$A$2:$B$301,2,0)</f>
        <v>4</v>
      </c>
      <c r="M254" s="5">
        <f>VLOOKUP(H254,$A$2:$B$301,2,0)</f>
        <v>3</v>
      </c>
      <c r="N254" s="5">
        <f>VLOOKUP(I254,$A$2:$B$301,2,0)</f>
        <v>1</v>
      </c>
      <c r="O254" s="2">
        <f>AVERAGE(J254:N254)</f>
        <v>5.8</v>
      </c>
      <c r="Q254" s="6">
        <v>153</v>
      </c>
      <c r="R254" s="3">
        <v>4</v>
      </c>
      <c r="S254" s="3">
        <v>187</v>
      </c>
      <c r="T254" s="3">
        <v>202</v>
      </c>
      <c r="U254" s="3">
        <v>62</v>
      </c>
      <c r="V254" s="3">
        <v>71</v>
      </c>
      <c r="W254" s="3">
        <v>280</v>
      </c>
      <c r="X254" s="3">
        <v>144</v>
      </c>
      <c r="Y254" s="3">
        <v>124</v>
      </c>
      <c r="Z254" s="3">
        <v>207</v>
      </c>
      <c r="AA254" s="3">
        <v>238</v>
      </c>
      <c r="AB254" s="3">
        <v>15</v>
      </c>
      <c r="AC254" s="3">
        <v>165</v>
      </c>
      <c r="AD254" s="3">
        <v>116</v>
      </c>
      <c r="AE254" s="3">
        <v>137</v>
      </c>
      <c r="AF254" s="1">
        <f>VLOOKUP(Q254,$A$2:$B$301,2,0)</f>
        <v>6</v>
      </c>
      <c r="AG254" s="1">
        <f>VLOOKUP(R254,$A$2:$B$301,2,0)</f>
        <v>12</v>
      </c>
      <c r="AH254" s="1">
        <f>VLOOKUP(S254,$A$2:$B$301,2,0)</f>
        <v>1</v>
      </c>
      <c r="AI254" s="1">
        <f>VLOOKUP(T254,$A$2:$B$301,2,0)</f>
        <v>31</v>
      </c>
      <c r="AJ254" s="1">
        <f>VLOOKUP(U254,$A$2:$B$301,2,0)</f>
        <v>12</v>
      </c>
      <c r="AK254" s="1">
        <f>VLOOKUP(V254,$A$2:$B$301,2,0)</f>
        <v>19</v>
      </c>
      <c r="AL254" s="1">
        <f>VLOOKUP(W254,$A$2:$B$301,2,0)</f>
        <v>7</v>
      </c>
      <c r="AM254" s="1">
        <f>VLOOKUP(X254,$A$2:$B$301,2,0)</f>
        <v>17</v>
      </c>
      <c r="AN254" s="1">
        <f>VLOOKUP(Y254,$A$2:$B$301,2,0)</f>
        <v>12</v>
      </c>
      <c r="AO254" s="1">
        <f>VLOOKUP(Z254,$A$2:$B$301,2,0)</f>
        <v>20</v>
      </c>
      <c r="AP254" s="1">
        <f>VLOOKUP(AA254,$A$2:$B$301,2,0)</f>
        <v>9</v>
      </c>
      <c r="AQ254" s="1">
        <f>VLOOKUP(AB254,$A$2:$B$301,2,0)</f>
        <v>19</v>
      </c>
      <c r="AR254" s="1">
        <f>VLOOKUP(AC254,$A$2:$B$301,2,0)</f>
        <v>5</v>
      </c>
      <c r="AS254" s="1">
        <f>VLOOKUP(AD254,$A$2:$B$301,2,0)</f>
        <v>1</v>
      </c>
      <c r="AT254" s="1">
        <f>VLOOKUP(AE254,$A$2:$B$301,2,0)</f>
        <v>8</v>
      </c>
      <c r="AU254" s="4">
        <f>AVERAGE(AF254:AT254)</f>
        <v>11.933333333333334</v>
      </c>
      <c r="AW254" s="6">
        <v>39</v>
      </c>
      <c r="AX254" s="3">
        <v>36</v>
      </c>
      <c r="AY254" s="3">
        <v>300</v>
      </c>
      <c r="AZ254" s="3">
        <v>96</v>
      </c>
      <c r="BA254" s="3">
        <v>2</v>
      </c>
      <c r="BB254" s="3">
        <v>122</v>
      </c>
      <c r="BC254" s="3">
        <v>205</v>
      </c>
      <c r="BD254" s="3">
        <v>45</v>
      </c>
      <c r="BE254" s="3">
        <v>287</v>
      </c>
      <c r="BF254" s="3">
        <v>293</v>
      </c>
      <c r="BG254" s="3">
        <v>298</v>
      </c>
      <c r="BH254" s="3">
        <v>244</v>
      </c>
      <c r="BI254" s="3">
        <v>239</v>
      </c>
      <c r="BJ254" s="3">
        <v>289</v>
      </c>
      <c r="BK254" s="3">
        <v>86</v>
      </c>
      <c r="BL254" s="3">
        <v>17</v>
      </c>
      <c r="BM254" s="3">
        <v>226</v>
      </c>
      <c r="BN254" s="3">
        <v>224</v>
      </c>
      <c r="BO254" s="3">
        <v>126</v>
      </c>
      <c r="BP254" s="3">
        <v>252</v>
      </c>
      <c r="BQ254" s="3">
        <v>15</v>
      </c>
      <c r="BR254" s="3">
        <v>208</v>
      </c>
      <c r="BS254" s="3">
        <v>251</v>
      </c>
      <c r="BT254" s="3">
        <v>153</v>
      </c>
      <c r="BU254" s="3">
        <v>11</v>
      </c>
      <c r="BV254" s="3">
        <v>35</v>
      </c>
      <c r="BW254" s="3">
        <v>270</v>
      </c>
      <c r="BX254" s="3">
        <v>274</v>
      </c>
      <c r="BY254" s="3">
        <v>207</v>
      </c>
      <c r="BZ254" s="3">
        <v>280</v>
      </c>
      <c r="CA254" s="2">
        <f>VLOOKUP(AW254,$A$2:$B$301,2,0)</f>
        <v>3</v>
      </c>
      <c r="CB254" s="2">
        <f>VLOOKUP(AX254,$A$2:$B$301,2,0)</f>
        <v>6</v>
      </c>
      <c r="CC254" s="2">
        <f>VLOOKUP(AY254,$A$2:$B$301,2,0)</f>
        <v>23</v>
      </c>
      <c r="CD254" s="2">
        <f>VLOOKUP(AZ254,$A$2:$B$301,2,0)</f>
        <v>14</v>
      </c>
      <c r="CE254" s="2">
        <f>VLOOKUP(BA254,$A$2:$B$301,2,0)</f>
        <v>1</v>
      </c>
      <c r="CF254" s="2">
        <f>VLOOKUP(BB254,$A$2:$B$301,2,0)</f>
        <v>28</v>
      </c>
      <c r="CG254" s="2">
        <f>VLOOKUP(BC254,$A$2:$B$301,2,0)</f>
        <v>30</v>
      </c>
      <c r="CH254" s="2">
        <f>VLOOKUP(BD254,$A$2:$B$301,2,0)</f>
        <v>1</v>
      </c>
      <c r="CI254" s="2">
        <f>VLOOKUP(BE254,$A$2:$B$301,2,0)</f>
        <v>13</v>
      </c>
      <c r="CJ254" s="2">
        <f>VLOOKUP(BF254,$A$2:$B$301,2,0)</f>
        <v>20</v>
      </c>
      <c r="CK254" s="2">
        <f>VLOOKUP(BG254,$A$2:$B$301,2,0)</f>
        <v>22</v>
      </c>
      <c r="CL254" s="2">
        <f>VLOOKUP(BH254,$A$2:$B$301,2,0)</f>
        <v>12</v>
      </c>
      <c r="CM254" s="2">
        <f>VLOOKUP(BI254,$A$2:$B$301,2,0)</f>
        <v>7</v>
      </c>
      <c r="CN254" s="2">
        <f>VLOOKUP(BJ254,$A$2:$B$301,2,0)</f>
        <v>3</v>
      </c>
      <c r="CO254" s="2">
        <f>VLOOKUP(BK254,$A$2:$B$301,2,0)</f>
        <v>6</v>
      </c>
      <c r="CP254" s="2">
        <f>VLOOKUP(BL254,$A$2:$B$301,2,0)</f>
        <v>20</v>
      </c>
      <c r="CQ254" s="2">
        <f>VLOOKUP(BM254,$A$2:$B$301,2,0)</f>
        <v>23</v>
      </c>
      <c r="CR254" s="2">
        <f>VLOOKUP(BN254,$A$2:$B$301,2,0)</f>
        <v>3</v>
      </c>
      <c r="CS254" s="2">
        <f>VLOOKUP(BO254,$A$2:$B$301,2,0)</f>
        <v>4</v>
      </c>
      <c r="CT254" s="2">
        <f>VLOOKUP(BP254,$A$2:$B$301,2,0)</f>
        <v>30</v>
      </c>
      <c r="CU254" s="2">
        <f>VLOOKUP(BQ254,$A$2:$B$301,2,0)</f>
        <v>19</v>
      </c>
      <c r="CV254" s="2">
        <f>VLOOKUP(BR254,$A$2:$B$301,2,0)</f>
        <v>2</v>
      </c>
      <c r="CW254" s="2">
        <f>VLOOKUP(BS254,$A$2:$B$301,2,0)</f>
        <v>1</v>
      </c>
      <c r="CX254" s="2">
        <f>VLOOKUP(BT254,$A$2:$B$301,2,0)</f>
        <v>6</v>
      </c>
      <c r="CY254" s="2">
        <f>VLOOKUP(BU254,$A$2:$B$301,2,0)</f>
        <v>25</v>
      </c>
      <c r="CZ254" s="2">
        <f>VLOOKUP(BV254,$A$2:$B$301,2,0)</f>
        <v>4</v>
      </c>
      <c r="DA254" s="2">
        <f>VLOOKUP(BW254,$A$2:$B$301,2,0)</f>
        <v>1</v>
      </c>
      <c r="DB254" s="2">
        <f>VLOOKUP(BX254,$A$2:$B$301,2,0)</f>
        <v>6</v>
      </c>
      <c r="DC254" s="2">
        <f>VLOOKUP(BY254,$A$2:$B$301,2,0)</f>
        <v>20</v>
      </c>
      <c r="DD254" s="2">
        <f>VLOOKUP(BZ254,$A$2:$B$301,2,0)</f>
        <v>7</v>
      </c>
      <c r="DE254" s="1">
        <f>AVERAGE(CA254:DD254)</f>
        <v>12</v>
      </c>
    </row>
    <row r="255" spans="1:109">
      <c r="A255">
        <v>254</v>
      </c>
      <c r="B255">
        <v>19</v>
      </c>
      <c r="E255" s="6">
        <v>195</v>
      </c>
      <c r="F255" s="3">
        <v>27</v>
      </c>
      <c r="G255" s="3">
        <v>140</v>
      </c>
      <c r="H255" s="3">
        <v>9</v>
      </c>
      <c r="I255" s="3">
        <v>276</v>
      </c>
      <c r="J255" s="5">
        <f>VLOOKUP(E255,$A$2:$B$301,2,0)</f>
        <v>15</v>
      </c>
      <c r="K255" s="5">
        <f>VLOOKUP(F255,$A$2:$B$301,2,0)</f>
        <v>26</v>
      </c>
      <c r="L255" s="5">
        <f>VLOOKUP(G255,$A$2:$B$301,2,0)</f>
        <v>7</v>
      </c>
      <c r="M255" s="5">
        <f>VLOOKUP(H255,$A$2:$B$301,2,0)</f>
        <v>41</v>
      </c>
      <c r="N255" s="5">
        <f>VLOOKUP(I255,$A$2:$B$301,2,0)</f>
        <v>18</v>
      </c>
      <c r="O255" s="2">
        <f>AVERAGE(J255:N255)</f>
        <v>21.4</v>
      </c>
      <c r="Q255" s="6">
        <v>203</v>
      </c>
      <c r="R255" s="3">
        <v>35</v>
      </c>
      <c r="S255" s="3">
        <v>204</v>
      </c>
      <c r="T255" s="3">
        <v>110</v>
      </c>
      <c r="U255" s="3">
        <v>5</v>
      </c>
      <c r="V255" s="3">
        <v>274</v>
      </c>
      <c r="W255" s="3">
        <v>1</v>
      </c>
      <c r="X255" s="3">
        <v>24</v>
      </c>
      <c r="Y255" s="3">
        <v>19</v>
      </c>
      <c r="Z255" s="3">
        <v>267</v>
      </c>
      <c r="AA255" s="3">
        <v>102</v>
      </c>
      <c r="AB255" s="3">
        <v>231</v>
      </c>
      <c r="AC255" s="3">
        <v>132</v>
      </c>
      <c r="AD255" s="3">
        <v>37</v>
      </c>
      <c r="AE255" s="3">
        <v>72</v>
      </c>
      <c r="AF255" s="1">
        <f>VLOOKUP(Q255,$A$2:$B$301,2,0)</f>
        <v>1</v>
      </c>
      <c r="AG255" s="1">
        <f>VLOOKUP(R255,$A$2:$B$301,2,0)</f>
        <v>4</v>
      </c>
      <c r="AH255" s="1">
        <f>VLOOKUP(S255,$A$2:$B$301,2,0)</f>
        <v>35</v>
      </c>
      <c r="AI255" s="1">
        <f>VLOOKUP(T255,$A$2:$B$301,2,0)</f>
        <v>2</v>
      </c>
      <c r="AJ255" s="1">
        <f>VLOOKUP(U255,$A$2:$B$301,2,0)</f>
        <v>5</v>
      </c>
      <c r="AK255" s="1">
        <f>VLOOKUP(V255,$A$2:$B$301,2,0)</f>
        <v>6</v>
      </c>
      <c r="AL255" s="1">
        <f>VLOOKUP(W255,$A$2:$B$301,2,0)</f>
        <v>16</v>
      </c>
      <c r="AM255" s="1">
        <f>VLOOKUP(X255,$A$2:$B$301,2,0)</f>
        <v>8</v>
      </c>
      <c r="AN255" s="1">
        <f>VLOOKUP(Y255,$A$2:$B$301,2,0)</f>
        <v>29</v>
      </c>
      <c r="AO255" s="1">
        <f>VLOOKUP(Z255,$A$2:$B$301,2,0)</f>
        <v>7</v>
      </c>
      <c r="AP255" s="1">
        <f>VLOOKUP(AA255,$A$2:$B$301,2,0)</f>
        <v>13</v>
      </c>
      <c r="AQ255" s="1">
        <f>VLOOKUP(AB255,$A$2:$B$301,2,0)</f>
        <v>14</v>
      </c>
      <c r="AR255" s="1">
        <f>VLOOKUP(AC255,$A$2:$B$301,2,0)</f>
        <v>25</v>
      </c>
      <c r="AS255" s="1">
        <f>VLOOKUP(AD255,$A$2:$B$301,2,0)</f>
        <v>23</v>
      </c>
      <c r="AT255" s="1">
        <f>VLOOKUP(AE255,$A$2:$B$301,2,0)</f>
        <v>22</v>
      </c>
      <c r="AU255" s="4">
        <f>AVERAGE(AF255:AT255)</f>
        <v>14</v>
      </c>
      <c r="AW255" s="6">
        <v>209</v>
      </c>
      <c r="AX255" s="3">
        <v>191</v>
      </c>
      <c r="AY255" s="3">
        <v>233</v>
      </c>
      <c r="AZ255" s="3">
        <v>51</v>
      </c>
      <c r="BA255" s="3">
        <v>241</v>
      </c>
      <c r="BB255" s="3">
        <v>44</v>
      </c>
      <c r="BC255" s="3">
        <v>264</v>
      </c>
      <c r="BD255" s="3">
        <v>263</v>
      </c>
      <c r="BE255" s="3">
        <v>147</v>
      </c>
      <c r="BF255" s="3">
        <v>79</v>
      </c>
      <c r="BG255" s="3">
        <v>271</v>
      </c>
      <c r="BH255" s="3">
        <v>297</v>
      </c>
      <c r="BI255" s="3">
        <v>207</v>
      </c>
      <c r="BJ255" s="3">
        <v>15</v>
      </c>
      <c r="BK255" s="3">
        <v>278</v>
      </c>
      <c r="BL255" s="3">
        <v>156</v>
      </c>
      <c r="BM255" s="3">
        <v>111</v>
      </c>
      <c r="BN255" s="3">
        <v>226</v>
      </c>
      <c r="BO255" s="3">
        <v>34</v>
      </c>
      <c r="BP255" s="3">
        <v>158</v>
      </c>
      <c r="BQ255" s="3">
        <v>70</v>
      </c>
      <c r="BR255" s="3">
        <v>76</v>
      </c>
      <c r="BS255" s="3">
        <v>123</v>
      </c>
      <c r="BT255" s="3">
        <v>171</v>
      </c>
      <c r="BU255" s="3">
        <v>250</v>
      </c>
      <c r="BV255" s="3">
        <v>245</v>
      </c>
      <c r="BW255" s="3">
        <v>163</v>
      </c>
      <c r="BX255" s="3">
        <v>48</v>
      </c>
      <c r="BY255" s="3">
        <v>121</v>
      </c>
      <c r="BZ255" s="3">
        <v>194</v>
      </c>
      <c r="CA255" s="2">
        <f>VLOOKUP(AW255,$A$2:$B$301,2,0)</f>
        <v>24</v>
      </c>
      <c r="CB255" s="2">
        <f>VLOOKUP(AX255,$A$2:$B$301,2,0)</f>
        <v>19</v>
      </c>
      <c r="CC255" s="2">
        <f>VLOOKUP(AY255,$A$2:$B$301,2,0)</f>
        <v>1</v>
      </c>
      <c r="CD255" s="2">
        <f>VLOOKUP(AZ255,$A$2:$B$301,2,0)</f>
        <v>5</v>
      </c>
      <c r="CE255" s="2">
        <f>VLOOKUP(BA255,$A$2:$B$301,2,0)</f>
        <v>1</v>
      </c>
      <c r="CF255" s="2">
        <f>VLOOKUP(BB255,$A$2:$B$301,2,0)</f>
        <v>6</v>
      </c>
      <c r="CG255" s="2">
        <f>VLOOKUP(BC255,$A$2:$B$301,2,0)</f>
        <v>7</v>
      </c>
      <c r="CH255" s="2">
        <f>VLOOKUP(BD255,$A$2:$B$301,2,0)</f>
        <v>38</v>
      </c>
      <c r="CI255" s="2">
        <f>VLOOKUP(BE255,$A$2:$B$301,2,0)</f>
        <v>1</v>
      </c>
      <c r="CJ255" s="2">
        <f>VLOOKUP(BF255,$A$2:$B$301,2,0)</f>
        <v>1</v>
      </c>
      <c r="CK255" s="2">
        <f>VLOOKUP(BG255,$A$2:$B$301,2,0)</f>
        <v>1</v>
      </c>
      <c r="CL255" s="2">
        <f>VLOOKUP(BH255,$A$2:$B$301,2,0)</f>
        <v>24</v>
      </c>
      <c r="CM255" s="2">
        <f>VLOOKUP(BI255,$A$2:$B$301,2,0)</f>
        <v>20</v>
      </c>
      <c r="CN255" s="2">
        <f>VLOOKUP(BJ255,$A$2:$B$301,2,0)</f>
        <v>19</v>
      </c>
      <c r="CO255" s="2">
        <f>VLOOKUP(BK255,$A$2:$B$301,2,0)</f>
        <v>2</v>
      </c>
      <c r="CP255" s="2">
        <f>VLOOKUP(BL255,$A$2:$B$301,2,0)</f>
        <v>1</v>
      </c>
      <c r="CQ255" s="2">
        <f>VLOOKUP(BM255,$A$2:$B$301,2,0)</f>
        <v>27</v>
      </c>
      <c r="CR255" s="2">
        <f>VLOOKUP(BN255,$A$2:$B$301,2,0)</f>
        <v>23</v>
      </c>
      <c r="CS255" s="2">
        <f>VLOOKUP(BO255,$A$2:$B$301,2,0)</f>
        <v>9</v>
      </c>
      <c r="CT255" s="2">
        <f>VLOOKUP(BP255,$A$2:$B$301,2,0)</f>
        <v>2</v>
      </c>
      <c r="CU255" s="2">
        <f>VLOOKUP(BQ255,$A$2:$B$301,2,0)</f>
        <v>30</v>
      </c>
      <c r="CV255" s="2">
        <f>VLOOKUP(BR255,$A$2:$B$301,2,0)</f>
        <v>26</v>
      </c>
      <c r="CW255" s="2">
        <f>VLOOKUP(BS255,$A$2:$B$301,2,0)</f>
        <v>12</v>
      </c>
      <c r="CX255" s="2">
        <f>VLOOKUP(BT255,$A$2:$B$301,2,0)</f>
        <v>18</v>
      </c>
      <c r="CY255" s="2">
        <f>VLOOKUP(BU255,$A$2:$B$301,2,0)</f>
        <v>1</v>
      </c>
      <c r="CZ255" s="2">
        <f>VLOOKUP(BV255,$A$2:$B$301,2,0)</f>
        <v>3</v>
      </c>
      <c r="DA255" s="2">
        <f>VLOOKUP(BW255,$A$2:$B$301,2,0)</f>
        <v>1</v>
      </c>
      <c r="DB255" s="2">
        <f>VLOOKUP(BX255,$A$2:$B$301,2,0)</f>
        <v>2</v>
      </c>
      <c r="DC255" s="2">
        <f>VLOOKUP(BY255,$A$2:$B$301,2,0)</f>
        <v>1</v>
      </c>
      <c r="DD255" s="2">
        <f>VLOOKUP(BZ255,$A$2:$B$301,2,0)</f>
        <v>5</v>
      </c>
      <c r="DE255" s="1">
        <f>AVERAGE(CA255:DD255)</f>
        <v>11</v>
      </c>
    </row>
    <row r="256" spans="1:109">
      <c r="A256">
        <v>255</v>
      </c>
      <c r="B256">
        <v>1</v>
      </c>
      <c r="E256" s="6">
        <v>21</v>
      </c>
      <c r="F256" s="3">
        <v>52</v>
      </c>
      <c r="G256" s="3">
        <v>40</v>
      </c>
      <c r="H256" s="3">
        <v>116</v>
      </c>
      <c r="I256" s="3">
        <v>86</v>
      </c>
      <c r="J256" s="5">
        <f>VLOOKUP(E256,$A$2:$B$301,2,0)</f>
        <v>10</v>
      </c>
      <c r="K256" s="5">
        <f>VLOOKUP(F256,$A$2:$B$301,2,0)</f>
        <v>1</v>
      </c>
      <c r="L256" s="5">
        <f>VLOOKUP(G256,$A$2:$B$301,2,0)</f>
        <v>12</v>
      </c>
      <c r="M256" s="5">
        <f>VLOOKUP(H256,$A$2:$B$301,2,0)</f>
        <v>1</v>
      </c>
      <c r="N256" s="5">
        <f>VLOOKUP(I256,$A$2:$B$301,2,0)</f>
        <v>6</v>
      </c>
      <c r="O256" s="2">
        <f>AVERAGE(J256:N256)</f>
        <v>6</v>
      </c>
      <c r="Q256" s="6">
        <v>111</v>
      </c>
      <c r="R256" s="3">
        <v>187</v>
      </c>
      <c r="S256" s="3">
        <v>272</v>
      </c>
      <c r="T256" s="3">
        <v>59</v>
      </c>
      <c r="U256" s="3">
        <v>114</v>
      </c>
      <c r="V256" s="3">
        <v>97</v>
      </c>
      <c r="W256" s="3">
        <v>27</v>
      </c>
      <c r="X256" s="3">
        <v>199</v>
      </c>
      <c r="Y256" s="3">
        <v>105</v>
      </c>
      <c r="Z256" s="3">
        <v>85</v>
      </c>
      <c r="AA256" s="3">
        <v>22</v>
      </c>
      <c r="AB256" s="3">
        <v>224</v>
      </c>
      <c r="AC256" s="3">
        <v>225</v>
      </c>
      <c r="AD256" s="3">
        <v>228</v>
      </c>
      <c r="AE256" s="3">
        <v>271</v>
      </c>
      <c r="AF256" s="1">
        <f>VLOOKUP(Q256,$A$2:$B$301,2,0)</f>
        <v>27</v>
      </c>
      <c r="AG256" s="1">
        <f>VLOOKUP(R256,$A$2:$B$301,2,0)</f>
        <v>1</v>
      </c>
      <c r="AH256" s="1">
        <f>VLOOKUP(S256,$A$2:$B$301,2,0)</f>
        <v>6</v>
      </c>
      <c r="AI256" s="1">
        <f>VLOOKUP(T256,$A$2:$B$301,2,0)</f>
        <v>14</v>
      </c>
      <c r="AJ256" s="1">
        <f>VLOOKUP(U256,$A$2:$B$301,2,0)</f>
        <v>27</v>
      </c>
      <c r="AK256" s="1">
        <f>VLOOKUP(V256,$A$2:$B$301,2,0)</f>
        <v>4</v>
      </c>
      <c r="AL256" s="1">
        <f>VLOOKUP(W256,$A$2:$B$301,2,0)</f>
        <v>26</v>
      </c>
      <c r="AM256" s="1">
        <f>VLOOKUP(X256,$A$2:$B$301,2,0)</f>
        <v>9</v>
      </c>
      <c r="AN256" s="1">
        <f>VLOOKUP(Y256,$A$2:$B$301,2,0)</f>
        <v>9</v>
      </c>
      <c r="AO256" s="1">
        <f>VLOOKUP(Z256,$A$2:$B$301,2,0)</f>
        <v>1</v>
      </c>
      <c r="AP256" s="1">
        <f>VLOOKUP(AA256,$A$2:$B$301,2,0)</f>
        <v>26</v>
      </c>
      <c r="AQ256" s="1">
        <f>VLOOKUP(AB256,$A$2:$B$301,2,0)</f>
        <v>3</v>
      </c>
      <c r="AR256" s="1">
        <f>VLOOKUP(AC256,$A$2:$B$301,2,0)</f>
        <v>1</v>
      </c>
      <c r="AS256" s="1">
        <f>VLOOKUP(AD256,$A$2:$B$301,2,0)</f>
        <v>3</v>
      </c>
      <c r="AT256" s="1">
        <f>VLOOKUP(AE256,$A$2:$B$301,2,0)</f>
        <v>1</v>
      </c>
      <c r="AU256" s="4">
        <f>AVERAGE(AF256:AT256)</f>
        <v>10.533333333333333</v>
      </c>
      <c r="AW256" s="6">
        <v>274</v>
      </c>
      <c r="AX256" s="3">
        <v>43</v>
      </c>
      <c r="AY256" s="3">
        <v>169</v>
      </c>
      <c r="AZ256" s="3">
        <v>15</v>
      </c>
      <c r="BA256" s="3">
        <v>83</v>
      </c>
      <c r="BB256" s="3">
        <v>91</v>
      </c>
      <c r="BC256" s="3">
        <v>67</v>
      </c>
      <c r="BD256" s="3">
        <v>30</v>
      </c>
      <c r="BE256" s="3">
        <v>214</v>
      </c>
      <c r="BF256" s="3">
        <v>209</v>
      </c>
      <c r="BG256" s="3">
        <v>170</v>
      </c>
      <c r="BH256" s="3">
        <v>203</v>
      </c>
      <c r="BI256" s="3">
        <v>111</v>
      </c>
      <c r="BJ256" s="3">
        <v>62</v>
      </c>
      <c r="BK256" s="3">
        <v>188</v>
      </c>
      <c r="BL256" s="3">
        <v>78</v>
      </c>
      <c r="BM256" s="3">
        <v>258</v>
      </c>
      <c r="BN256" s="3">
        <v>268</v>
      </c>
      <c r="BO256" s="3">
        <v>27</v>
      </c>
      <c r="BP256" s="3">
        <v>68</v>
      </c>
      <c r="BQ256" s="3">
        <v>55</v>
      </c>
      <c r="BR256" s="3">
        <v>156</v>
      </c>
      <c r="BS256" s="3">
        <v>297</v>
      </c>
      <c r="BT256" s="3">
        <v>124</v>
      </c>
      <c r="BU256" s="3">
        <v>133</v>
      </c>
      <c r="BV256" s="3">
        <v>243</v>
      </c>
      <c r="BW256" s="3">
        <v>289</v>
      </c>
      <c r="BX256" s="3">
        <v>144</v>
      </c>
      <c r="BY256" s="3">
        <v>24</v>
      </c>
      <c r="BZ256" s="3">
        <v>116</v>
      </c>
      <c r="CA256" s="2">
        <f>VLOOKUP(AW256,$A$2:$B$301,2,0)</f>
        <v>6</v>
      </c>
      <c r="CB256" s="2">
        <f>VLOOKUP(AX256,$A$2:$B$301,2,0)</f>
        <v>12</v>
      </c>
      <c r="CC256" s="2">
        <f>VLOOKUP(AY256,$A$2:$B$301,2,0)</f>
        <v>22</v>
      </c>
      <c r="CD256" s="2">
        <f>VLOOKUP(AZ256,$A$2:$B$301,2,0)</f>
        <v>19</v>
      </c>
      <c r="CE256" s="2">
        <f>VLOOKUP(BA256,$A$2:$B$301,2,0)</f>
        <v>1</v>
      </c>
      <c r="CF256" s="2">
        <f>VLOOKUP(BB256,$A$2:$B$301,2,0)</f>
        <v>11</v>
      </c>
      <c r="CG256" s="2">
        <f>VLOOKUP(BC256,$A$2:$B$301,2,0)</f>
        <v>8</v>
      </c>
      <c r="CH256" s="2">
        <f>VLOOKUP(BD256,$A$2:$B$301,2,0)</f>
        <v>19</v>
      </c>
      <c r="CI256" s="2">
        <f>VLOOKUP(BE256,$A$2:$B$301,2,0)</f>
        <v>10</v>
      </c>
      <c r="CJ256" s="2">
        <f>VLOOKUP(BF256,$A$2:$B$301,2,0)</f>
        <v>24</v>
      </c>
      <c r="CK256" s="2">
        <f>VLOOKUP(BG256,$A$2:$B$301,2,0)</f>
        <v>1</v>
      </c>
      <c r="CL256" s="2">
        <f>VLOOKUP(BH256,$A$2:$B$301,2,0)</f>
        <v>1</v>
      </c>
      <c r="CM256" s="2">
        <f>VLOOKUP(BI256,$A$2:$B$301,2,0)</f>
        <v>27</v>
      </c>
      <c r="CN256" s="2">
        <f>VLOOKUP(BJ256,$A$2:$B$301,2,0)</f>
        <v>12</v>
      </c>
      <c r="CO256" s="2">
        <f>VLOOKUP(BK256,$A$2:$B$301,2,0)</f>
        <v>1</v>
      </c>
      <c r="CP256" s="2">
        <f>VLOOKUP(BL256,$A$2:$B$301,2,0)</f>
        <v>19</v>
      </c>
      <c r="CQ256" s="2">
        <f>VLOOKUP(BM256,$A$2:$B$301,2,0)</f>
        <v>31</v>
      </c>
      <c r="CR256" s="2">
        <f>VLOOKUP(BN256,$A$2:$B$301,2,0)</f>
        <v>4</v>
      </c>
      <c r="CS256" s="2">
        <f>VLOOKUP(BO256,$A$2:$B$301,2,0)</f>
        <v>26</v>
      </c>
      <c r="CT256" s="2">
        <f>VLOOKUP(BP256,$A$2:$B$301,2,0)</f>
        <v>25</v>
      </c>
      <c r="CU256" s="2">
        <f>VLOOKUP(BQ256,$A$2:$B$301,2,0)</f>
        <v>23</v>
      </c>
      <c r="CV256" s="2">
        <f>VLOOKUP(BR256,$A$2:$B$301,2,0)</f>
        <v>1</v>
      </c>
      <c r="CW256" s="2">
        <f>VLOOKUP(BS256,$A$2:$B$301,2,0)</f>
        <v>24</v>
      </c>
      <c r="CX256" s="2">
        <f>VLOOKUP(BT256,$A$2:$B$301,2,0)</f>
        <v>12</v>
      </c>
      <c r="CY256" s="2">
        <f>VLOOKUP(BU256,$A$2:$B$301,2,0)</f>
        <v>3</v>
      </c>
      <c r="CZ256" s="2">
        <f>VLOOKUP(BV256,$A$2:$B$301,2,0)</f>
        <v>35</v>
      </c>
      <c r="DA256" s="2">
        <f>VLOOKUP(BW256,$A$2:$B$301,2,0)</f>
        <v>3</v>
      </c>
      <c r="DB256" s="2">
        <f>VLOOKUP(BX256,$A$2:$B$301,2,0)</f>
        <v>17</v>
      </c>
      <c r="DC256" s="2">
        <f>VLOOKUP(BY256,$A$2:$B$301,2,0)</f>
        <v>8</v>
      </c>
      <c r="DD256" s="2">
        <f>VLOOKUP(BZ256,$A$2:$B$301,2,0)</f>
        <v>1</v>
      </c>
      <c r="DE256" s="1">
        <f>AVERAGE(CA256:DD256)</f>
        <v>13.533333333333333</v>
      </c>
    </row>
    <row r="257" spans="1:109">
      <c r="A257">
        <v>256</v>
      </c>
      <c r="B257">
        <v>1</v>
      </c>
      <c r="E257" s="6">
        <v>79</v>
      </c>
      <c r="F257" s="3">
        <v>153</v>
      </c>
      <c r="G257" s="3">
        <v>134</v>
      </c>
      <c r="H257" s="3">
        <v>96</v>
      </c>
      <c r="I257" s="3">
        <v>211</v>
      </c>
      <c r="J257" s="5">
        <f>VLOOKUP(E257,$A$2:$B$301,2,0)</f>
        <v>1</v>
      </c>
      <c r="K257" s="5">
        <f>VLOOKUP(F257,$A$2:$B$301,2,0)</f>
        <v>6</v>
      </c>
      <c r="L257" s="5">
        <f>VLOOKUP(G257,$A$2:$B$301,2,0)</f>
        <v>15</v>
      </c>
      <c r="M257" s="5">
        <f>VLOOKUP(H257,$A$2:$B$301,2,0)</f>
        <v>14</v>
      </c>
      <c r="N257" s="5">
        <f>VLOOKUP(I257,$A$2:$B$301,2,0)</f>
        <v>36</v>
      </c>
      <c r="O257" s="2">
        <f>AVERAGE(J257:N257)</f>
        <v>14.4</v>
      </c>
      <c r="Q257" s="6">
        <v>108</v>
      </c>
      <c r="R257" s="3">
        <v>217</v>
      </c>
      <c r="S257" s="3">
        <v>201</v>
      </c>
      <c r="T257" s="3">
        <v>287</v>
      </c>
      <c r="U257" s="3">
        <v>59</v>
      </c>
      <c r="V257" s="3">
        <v>161</v>
      </c>
      <c r="W257" s="3">
        <v>231</v>
      </c>
      <c r="X257" s="3">
        <v>185</v>
      </c>
      <c r="Y257" s="3">
        <v>288</v>
      </c>
      <c r="Z257" s="3">
        <v>81</v>
      </c>
      <c r="AA257" s="3">
        <v>239</v>
      </c>
      <c r="AB257" s="3">
        <v>93</v>
      </c>
      <c r="AC257" s="3">
        <v>260</v>
      </c>
      <c r="AD257" s="3">
        <v>233</v>
      </c>
      <c r="AE257" s="3">
        <v>145</v>
      </c>
      <c r="AF257" s="1">
        <f>VLOOKUP(Q257,$A$2:$B$301,2,0)</f>
        <v>25</v>
      </c>
      <c r="AG257" s="1">
        <f>VLOOKUP(R257,$A$2:$B$301,2,0)</f>
        <v>10</v>
      </c>
      <c r="AH257" s="1">
        <f>VLOOKUP(S257,$A$2:$B$301,2,0)</f>
        <v>2</v>
      </c>
      <c r="AI257" s="1">
        <f>VLOOKUP(T257,$A$2:$B$301,2,0)</f>
        <v>13</v>
      </c>
      <c r="AJ257" s="1">
        <f>VLOOKUP(U257,$A$2:$B$301,2,0)</f>
        <v>14</v>
      </c>
      <c r="AK257" s="1">
        <f>VLOOKUP(V257,$A$2:$B$301,2,0)</f>
        <v>1</v>
      </c>
      <c r="AL257" s="1">
        <f>VLOOKUP(W257,$A$2:$B$301,2,0)</f>
        <v>14</v>
      </c>
      <c r="AM257" s="1">
        <f>VLOOKUP(X257,$A$2:$B$301,2,0)</f>
        <v>5</v>
      </c>
      <c r="AN257" s="1">
        <f>VLOOKUP(Y257,$A$2:$B$301,2,0)</f>
        <v>13</v>
      </c>
      <c r="AO257" s="1">
        <f>VLOOKUP(Z257,$A$2:$B$301,2,0)</f>
        <v>7</v>
      </c>
      <c r="AP257" s="1">
        <f>VLOOKUP(AA257,$A$2:$B$301,2,0)</f>
        <v>7</v>
      </c>
      <c r="AQ257" s="1">
        <f>VLOOKUP(AB257,$A$2:$B$301,2,0)</f>
        <v>36</v>
      </c>
      <c r="AR257" s="1">
        <f>VLOOKUP(AC257,$A$2:$B$301,2,0)</f>
        <v>11</v>
      </c>
      <c r="AS257" s="1">
        <f>VLOOKUP(AD257,$A$2:$B$301,2,0)</f>
        <v>1</v>
      </c>
      <c r="AT257" s="1">
        <f>VLOOKUP(AE257,$A$2:$B$301,2,0)</f>
        <v>2</v>
      </c>
      <c r="AU257" s="4">
        <f>AVERAGE(AF257:AT257)</f>
        <v>10.733333333333333</v>
      </c>
      <c r="AW257" s="6">
        <v>117</v>
      </c>
      <c r="AX257" s="3">
        <v>78</v>
      </c>
      <c r="AY257" s="3">
        <v>8</v>
      </c>
      <c r="AZ257" s="3">
        <v>282</v>
      </c>
      <c r="BA257" s="3">
        <v>130</v>
      </c>
      <c r="BB257" s="3">
        <v>285</v>
      </c>
      <c r="BC257" s="3">
        <v>164</v>
      </c>
      <c r="BD257" s="3">
        <v>137</v>
      </c>
      <c r="BE257" s="3">
        <v>224</v>
      </c>
      <c r="BF257" s="3">
        <v>255</v>
      </c>
      <c r="BG257" s="3">
        <v>286</v>
      </c>
      <c r="BH257" s="3">
        <v>200</v>
      </c>
      <c r="BI257" s="3">
        <v>57</v>
      </c>
      <c r="BJ257" s="3">
        <v>240</v>
      </c>
      <c r="BK257" s="3">
        <v>176</v>
      </c>
      <c r="BL257" s="3">
        <v>178</v>
      </c>
      <c r="BM257" s="3">
        <v>122</v>
      </c>
      <c r="BN257" s="3">
        <v>295</v>
      </c>
      <c r="BO257" s="3">
        <v>208</v>
      </c>
      <c r="BP257" s="3">
        <v>191</v>
      </c>
      <c r="BQ257" s="3">
        <v>235</v>
      </c>
      <c r="BR257" s="3">
        <v>131</v>
      </c>
      <c r="BS257" s="3">
        <v>232</v>
      </c>
      <c r="BT257" s="3">
        <v>258</v>
      </c>
      <c r="BU257" s="3">
        <v>272</v>
      </c>
      <c r="BV257" s="3">
        <v>19</v>
      </c>
      <c r="BW257" s="3">
        <v>253</v>
      </c>
      <c r="BX257" s="3">
        <v>108</v>
      </c>
      <c r="BY257" s="3">
        <v>120</v>
      </c>
      <c r="BZ257" s="3">
        <v>71</v>
      </c>
      <c r="CA257" s="2">
        <f>VLOOKUP(AW257,$A$2:$B$301,2,0)</f>
        <v>10</v>
      </c>
      <c r="CB257" s="2">
        <f>VLOOKUP(AX257,$A$2:$B$301,2,0)</f>
        <v>19</v>
      </c>
      <c r="CC257" s="2">
        <f>VLOOKUP(AY257,$A$2:$B$301,2,0)</f>
        <v>19</v>
      </c>
      <c r="CD257" s="2">
        <f>VLOOKUP(AZ257,$A$2:$B$301,2,0)</f>
        <v>23</v>
      </c>
      <c r="CE257" s="2">
        <f>VLOOKUP(BA257,$A$2:$B$301,2,0)</f>
        <v>12</v>
      </c>
      <c r="CF257" s="2">
        <f>VLOOKUP(BB257,$A$2:$B$301,2,0)</f>
        <v>9</v>
      </c>
      <c r="CG257" s="2">
        <f>VLOOKUP(BC257,$A$2:$B$301,2,0)</f>
        <v>1</v>
      </c>
      <c r="CH257" s="2">
        <f>VLOOKUP(BD257,$A$2:$B$301,2,0)</f>
        <v>8</v>
      </c>
      <c r="CI257" s="2">
        <f>VLOOKUP(BE257,$A$2:$B$301,2,0)</f>
        <v>3</v>
      </c>
      <c r="CJ257" s="2">
        <f>VLOOKUP(BF257,$A$2:$B$301,2,0)</f>
        <v>1</v>
      </c>
      <c r="CK257" s="2">
        <f>VLOOKUP(BG257,$A$2:$B$301,2,0)</f>
        <v>24</v>
      </c>
      <c r="CL257" s="2">
        <f>VLOOKUP(BH257,$A$2:$B$301,2,0)</f>
        <v>4</v>
      </c>
      <c r="CM257" s="2">
        <f>VLOOKUP(BI257,$A$2:$B$301,2,0)</f>
        <v>18</v>
      </c>
      <c r="CN257" s="2">
        <f>VLOOKUP(BJ257,$A$2:$B$301,2,0)</f>
        <v>2</v>
      </c>
      <c r="CO257" s="2">
        <f>VLOOKUP(BK257,$A$2:$B$301,2,0)</f>
        <v>17</v>
      </c>
      <c r="CP257" s="2">
        <f>VLOOKUP(BL257,$A$2:$B$301,2,0)</f>
        <v>12</v>
      </c>
      <c r="CQ257" s="2">
        <f>VLOOKUP(BM257,$A$2:$B$301,2,0)</f>
        <v>28</v>
      </c>
      <c r="CR257" s="2">
        <f>VLOOKUP(BN257,$A$2:$B$301,2,0)</f>
        <v>8</v>
      </c>
      <c r="CS257" s="2">
        <f>VLOOKUP(BO257,$A$2:$B$301,2,0)</f>
        <v>2</v>
      </c>
      <c r="CT257" s="2">
        <f>VLOOKUP(BP257,$A$2:$B$301,2,0)</f>
        <v>19</v>
      </c>
      <c r="CU257" s="2">
        <f>VLOOKUP(BQ257,$A$2:$B$301,2,0)</f>
        <v>5</v>
      </c>
      <c r="CV257" s="2">
        <f>VLOOKUP(BR257,$A$2:$B$301,2,0)</f>
        <v>1</v>
      </c>
      <c r="CW257" s="2">
        <f>VLOOKUP(BS257,$A$2:$B$301,2,0)</f>
        <v>16</v>
      </c>
      <c r="CX257" s="2">
        <f>VLOOKUP(BT257,$A$2:$B$301,2,0)</f>
        <v>31</v>
      </c>
      <c r="CY257" s="2">
        <f>VLOOKUP(BU257,$A$2:$B$301,2,0)</f>
        <v>6</v>
      </c>
      <c r="CZ257" s="2">
        <f>VLOOKUP(BV257,$A$2:$B$301,2,0)</f>
        <v>29</v>
      </c>
      <c r="DA257" s="2">
        <f>VLOOKUP(BW257,$A$2:$B$301,2,0)</f>
        <v>17</v>
      </c>
      <c r="DB257" s="2">
        <f>VLOOKUP(BX257,$A$2:$B$301,2,0)</f>
        <v>25</v>
      </c>
      <c r="DC257" s="2">
        <f>VLOOKUP(BY257,$A$2:$B$301,2,0)</f>
        <v>27</v>
      </c>
      <c r="DD257" s="2">
        <f>VLOOKUP(BZ257,$A$2:$B$301,2,0)</f>
        <v>19</v>
      </c>
      <c r="DE257" s="1">
        <f>AVERAGE(CA257:DD257)</f>
        <v>13.833333333333334</v>
      </c>
    </row>
    <row r="258" spans="1:109">
      <c r="A258">
        <v>257</v>
      </c>
      <c r="B258">
        <v>1</v>
      </c>
      <c r="E258" s="6">
        <v>153</v>
      </c>
      <c r="F258" s="3">
        <v>281</v>
      </c>
      <c r="G258" s="3">
        <v>14</v>
      </c>
      <c r="H258" s="3">
        <v>11</v>
      </c>
      <c r="I258" s="3">
        <v>115</v>
      </c>
      <c r="J258" s="5">
        <f>VLOOKUP(E258,$A$2:$B$301,2,0)</f>
        <v>6</v>
      </c>
      <c r="K258" s="5">
        <f>VLOOKUP(F258,$A$2:$B$301,2,0)</f>
        <v>19</v>
      </c>
      <c r="L258" s="5">
        <f>VLOOKUP(G258,$A$2:$B$301,2,0)</f>
        <v>17</v>
      </c>
      <c r="M258" s="5">
        <f>VLOOKUP(H258,$A$2:$B$301,2,0)</f>
        <v>25</v>
      </c>
      <c r="N258" s="5">
        <f>VLOOKUP(I258,$A$2:$B$301,2,0)</f>
        <v>1</v>
      </c>
      <c r="O258" s="2">
        <f>AVERAGE(J258:N258)</f>
        <v>13.6</v>
      </c>
      <c r="Q258" s="6">
        <v>92</v>
      </c>
      <c r="R258" s="3">
        <v>244</v>
      </c>
      <c r="S258" s="3">
        <v>134</v>
      </c>
      <c r="T258" s="3">
        <v>68</v>
      </c>
      <c r="U258" s="3">
        <v>259</v>
      </c>
      <c r="V258" s="3">
        <v>218</v>
      </c>
      <c r="W258" s="3">
        <v>135</v>
      </c>
      <c r="X258" s="3">
        <v>33</v>
      </c>
      <c r="Y258" s="3">
        <v>41</v>
      </c>
      <c r="Z258" s="3">
        <v>287</v>
      </c>
      <c r="AA258" s="3">
        <v>261</v>
      </c>
      <c r="AB258" s="3">
        <v>58</v>
      </c>
      <c r="AC258" s="3">
        <v>184</v>
      </c>
      <c r="AD258" s="3">
        <v>114</v>
      </c>
      <c r="AE258" s="3">
        <v>288</v>
      </c>
      <c r="AF258" s="1">
        <f>VLOOKUP(Q258,$A$2:$B$301,2,0)</f>
        <v>19</v>
      </c>
      <c r="AG258" s="1">
        <f>VLOOKUP(R258,$A$2:$B$301,2,0)</f>
        <v>12</v>
      </c>
      <c r="AH258" s="1">
        <f>VLOOKUP(S258,$A$2:$B$301,2,0)</f>
        <v>15</v>
      </c>
      <c r="AI258" s="1">
        <f>VLOOKUP(T258,$A$2:$B$301,2,0)</f>
        <v>25</v>
      </c>
      <c r="AJ258" s="1">
        <f>VLOOKUP(U258,$A$2:$B$301,2,0)</f>
        <v>25</v>
      </c>
      <c r="AK258" s="1">
        <f>VLOOKUP(V258,$A$2:$B$301,2,0)</f>
        <v>8</v>
      </c>
      <c r="AL258" s="1">
        <f>VLOOKUP(W258,$A$2:$B$301,2,0)</f>
        <v>2</v>
      </c>
      <c r="AM258" s="1">
        <f>VLOOKUP(X258,$A$2:$B$301,2,0)</f>
        <v>5</v>
      </c>
      <c r="AN258" s="1">
        <f>VLOOKUP(Y258,$A$2:$B$301,2,0)</f>
        <v>1</v>
      </c>
      <c r="AO258" s="1">
        <f>VLOOKUP(Z258,$A$2:$B$301,2,0)</f>
        <v>13</v>
      </c>
      <c r="AP258" s="1">
        <f>VLOOKUP(AA258,$A$2:$B$301,2,0)</f>
        <v>3</v>
      </c>
      <c r="AQ258" s="1">
        <f>VLOOKUP(AB258,$A$2:$B$301,2,0)</f>
        <v>38</v>
      </c>
      <c r="AR258" s="1">
        <f>VLOOKUP(AC258,$A$2:$B$301,2,0)</f>
        <v>1</v>
      </c>
      <c r="AS258" s="1">
        <f>VLOOKUP(AD258,$A$2:$B$301,2,0)</f>
        <v>27</v>
      </c>
      <c r="AT258" s="1">
        <f>VLOOKUP(AE258,$A$2:$B$301,2,0)</f>
        <v>13</v>
      </c>
      <c r="AU258" s="4">
        <f>AVERAGE(AF258:AT258)</f>
        <v>13.8</v>
      </c>
      <c r="AW258" s="6">
        <v>122</v>
      </c>
      <c r="AX258" s="3">
        <v>188</v>
      </c>
      <c r="AY258" s="3">
        <v>193</v>
      </c>
      <c r="AZ258" s="3">
        <v>87</v>
      </c>
      <c r="BA258" s="3">
        <v>167</v>
      </c>
      <c r="BB258" s="3">
        <v>70</v>
      </c>
      <c r="BC258" s="3">
        <v>208</v>
      </c>
      <c r="BD258" s="3">
        <v>299</v>
      </c>
      <c r="BE258" s="3">
        <v>2</v>
      </c>
      <c r="BF258" s="3">
        <v>31</v>
      </c>
      <c r="BG258" s="3">
        <v>74</v>
      </c>
      <c r="BH258" s="3">
        <v>10</v>
      </c>
      <c r="BI258" s="3">
        <v>38</v>
      </c>
      <c r="BJ258" s="3">
        <v>156</v>
      </c>
      <c r="BK258" s="3">
        <v>175</v>
      </c>
      <c r="BL258" s="3">
        <v>159</v>
      </c>
      <c r="BM258" s="3">
        <v>285</v>
      </c>
      <c r="BN258" s="3">
        <v>243</v>
      </c>
      <c r="BO258" s="3">
        <v>47</v>
      </c>
      <c r="BP258" s="3">
        <v>247</v>
      </c>
      <c r="BQ258" s="3">
        <v>248</v>
      </c>
      <c r="BR258" s="3">
        <v>213</v>
      </c>
      <c r="BS258" s="3">
        <v>284</v>
      </c>
      <c r="BT258" s="3">
        <v>204</v>
      </c>
      <c r="BU258" s="3">
        <v>103</v>
      </c>
      <c r="BV258" s="3">
        <v>221</v>
      </c>
      <c r="BW258" s="3">
        <v>164</v>
      </c>
      <c r="BX258" s="3">
        <v>255</v>
      </c>
      <c r="BY258" s="3">
        <v>99</v>
      </c>
      <c r="BZ258" s="3">
        <v>283</v>
      </c>
      <c r="CA258" s="2">
        <f>VLOOKUP(AW258,$A$2:$B$301,2,0)</f>
        <v>28</v>
      </c>
      <c r="CB258" s="2">
        <f>VLOOKUP(AX258,$A$2:$B$301,2,0)</f>
        <v>1</v>
      </c>
      <c r="CC258" s="2">
        <f>VLOOKUP(AY258,$A$2:$B$301,2,0)</f>
        <v>1</v>
      </c>
      <c r="CD258" s="2">
        <f>VLOOKUP(AZ258,$A$2:$B$301,2,0)</f>
        <v>5</v>
      </c>
      <c r="CE258" s="2">
        <f>VLOOKUP(BA258,$A$2:$B$301,2,0)</f>
        <v>20</v>
      </c>
      <c r="CF258" s="2">
        <f>VLOOKUP(BB258,$A$2:$B$301,2,0)</f>
        <v>30</v>
      </c>
      <c r="CG258" s="2">
        <f>VLOOKUP(BC258,$A$2:$B$301,2,0)</f>
        <v>2</v>
      </c>
      <c r="CH258" s="2">
        <f>VLOOKUP(BD258,$A$2:$B$301,2,0)</f>
        <v>3</v>
      </c>
      <c r="CI258" s="2">
        <f>VLOOKUP(BE258,$A$2:$B$301,2,0)</f>
        <v>1</v>
      </c>
      <c r="CJ258" s="2">
        <f>VLOOKUP(BF258,$A$2:$B$301,2,0)</f>
        <v>39</v>
      </c>
      <c r="CK258" s="2">
        <f>VLOOKUP(BG258,$A$2:$B$301,2,0)</f>
        <v>30</v>
      </c>
      <c r="CL258" s="2">
        <f>VLOOKUP(BH258,$A$2:$B$301,2,0)</f>
        <v>15</v>
      </c>
      <c r="CM258" s="2">
        <f>VLOOKUP(BI258,$A$2:$B$301,2,0)</f>
        <v>20</v>
      </c>
      <c r="CN258" s="2">
        <f>VLOOKUP(BJ258,$A$2:$B$301,2,0)</f>
        <v>1</v>
      </c>
      <c r="CO258" s="2">
        <f>VLOOKUP(BK258,$A$2:$B$301,2,0)</f>
        <v>4</v>
      </c>
      <c r="CP258" s="2">
        <f>VLOOKUP(BL258,$A$2:$B$301,2,0)</f>
        <v>1</v>
      </c>
      <c r="CQ258" s="2">
        <f>VLOOKUP(BM258,$A$2:$B$301,2,0)</f>
        <v>9</v>
      </c>
      <c r="CR258" s="2">
        <f>VLOOKUP(BN258,$A$2:$B$301,2,0)</f>
        <v>35</v>
      </c>
      <c r="CS258" s="2">
        <f>VLOOKUP(BO258,$A$2:$B$301,2,0)</f>
        <v>10</v>
      </c>
      <c r="CT258" s="2">
        <f>VLOOKUP(BP258,$A$2:$B$301,2,0)</f>
        <v>11</v>
      </c>
      <c r="CU258" s="2">
        <f>VLOOKUP(BQ258,$A$2:$B$301,2,0)</f>
        <v>19</v>
      </c>
      <c r="CV258" s="2">
        <f>VLOOKUP(BR258,$A$2:$B$301,2,0)</f>
        <v>3</v>
      </c>
      <c r="CW258" s="2">
        <f>VLOOKUP(BS258,$A$2:$B$301,2,0)</f>
        <v>26</v>
      </c>
      <c r="CX258" s="2">
        <f>VLOOKUP(BT258,$A$2:$B$301,2,0)</f>
        <v>35</v>
      </c>
      <c r="CY258" s="2">
        <f>VLOOKUP(BU258,$A$2:$B$301,2,0)</f>
        <v>1</v>
      </c>
      <c r="CZ258" s="2">
        <f>VLOOKUP(BV258,$A$2:$B$301,2,0)</f>
        <v>1</v>
      </c>
      <c r="DA258" s="2">
        <f>VLOOKUP(BW258,$A$2:$B$301,2,0)</f>
        <v>1</v>
      </c>
      <c r="DB258" s="2">
        <f>VLOOKUP(BX258,$A$2:$B$301,2,0)</f>
        <v>1</v>
      </c>
      <c r="DC258" s="2">
        <f>VLOOKUP(BY258,$A$2:$B$301,2,0)</f>
        <v>8</v>
      </c>
      <c r="DD258" s="2">
        <f>VLOOKUP(BZ258,$A$2:$B$301,2,0)</f>
        <v>9</v>
      </c>
      <c r="DE258" s="1">
        <f>AVERAGE(CA258:DD258)</f>
        <v>12.333333333333334</v>
      </c>
    </row>
    <row r="259" spans="1:109">
      <c r="A259">
        <v>258</v>
      </c>
      <c r="B259">
        <v>31</v>
      </c>
      <c r="E259" s="6">
        <v>159</v>
      </c>
      <c r="F259" s="3">
        <v>282</v>
      </c>
      <c r="G259" s="3">
        <v>290</v>
      </c>
      <c r="H259" s="3">
        <v>83</v>
      </c>
      <c r="I259" s="3">
        <v>161</v>
      </c>
      <c r="J259" s="5">
        <f>VLOOKUP(E259,$A$2:$B$301,2,0)</f>
        <v>1</v>
      </c>
      <c r="K259" s="5">
        <f>VLOOKUP(F259,$A$2:$B$301,2,0)</f>
        <v>23</v>
      </c>
      <c r="L259" s="5">
        <f>VLOOKUP(G259,$A$2:$B$301,2,0)</f>
        <v>10</v>
      </c>
      <c r="M259" s="5">
        <f>VLOOKUP(H259,$A$2:$B$301,2,0)</f>
        <v>1</v>
      </c>
      <c r="N259" s="5">
        <f>VLOOKUP(I259,$A$2:$B$301,2,0)</f>
        <v>1</v>
      </c>
      <c r="O259" s="2">
        <f>AVERAGE(J259:N259)</f>
        <v>7.2</v>
      </c>
      <c r="Q259" s="6">
        <v>42</v>
      </c>
      <c r="R259" s="3">
        <v>260</v>
      </c>
      <c r="S259" s="3">
        <v>156</v>
      </c>
      <c r="T259" s="3">
        <v>226</v>
      </c>
      <c r="U259" s="3">
        <v>268</v>
      </c>
      <c r="V259" s="3">
        <v>293</v>
      </c>
      <c r="W259" s="3">
        <v>55</v>
      </c>
      <c r="X259" s="3">
        <v>79</v>
      </c>
      <c r="Y259" s="3">
        <v>240</v>
      </c>
      <c r="Z259" s="3">
        <v>99</v>
      </c>
      <c r="AA259" s="3">
        <v>51</v>
      </c>
      <c r="AB259" s="3">
        <v>184</v>
      </c>
      <c r="AC259" s="3">
        <v>46</v>
      </c>
      <c r="AD259" s="3">
        <v>168</v>
      </c>
      <c r="AE259" s="3">
        <v>34</v>
      </c>
      <c r="AF259" s="1">
        <f>VLOOKUP(Q259,$A$2:$B$301,2,0)</f>
        <v>2</v>
      </c>
      <c r="AG259" s="1">
        <f>VLOOKUP(R259,$A$2:$B$301,2,0)</f>
        <v>11</v>
      </c>
      <c r="AH259" s="1">
        <f>VLOOKUP(S259,$A$2:$B$301,2,0)</f>
        <v>1</v>
      </c>
      <c r="AI259" s="1">
        <f>VLOOKUP(T259,$A$2:$B$301,2,0)</f>
        <v>23</v>
      </c>
      <c r="AJ259" s="1">
        <f>VLOOKUP(U259,$A$2:$B$301,2,0)</f>
        <v>4</v>
      </c>
      <c r="AK259" s="1">
        <f>VLOOKUP(V259,$A$2:$B$301,2,0)</f>
        <v>20</v>
      </c>
      <c r="AL259" s="1">
        <f>VLOOKUP(W259,$A$2:$B$301,2,0)</f>
        <v>23</v>
      </c>
      <c r="AM259" s="1">
        <f>VLOOKUP(X259,$A$2:$B$301,2,0)</f>
        <v>1</v>
      </c>
      <c r="AN259" s="1">
        <f>VLOOKUP(Y259,$A$2:$B$301,2,0)</f>
        <v>2</v>
      </c>
      <c r="AO259" s="1">
        <f>VLOOKUP(Z259,$A$2:$B$301,2,0)</f>
        <v>8</v>
      </c>
      <c r="AP259" s="1">
        <f>VLOOKUP(AA259,$A$2:$B$301,2,0)</f>
        <v>5</v>
      </c>
      <c r="AQ259" s="1">
        <f>VLOOKUP(AB259,$A$2:$B$301,2,0)</f>
        <v>1</v>
      </c>
      <c r="AR259" s="1">
        <f>VLOOKUP(AC259,$A$2:$B$301,2,0)</f>
        <v>6</v>
      </c>
      <c r="AS259" s="1">
        <f>VLOOKUP(AD259,$A$2:$B$301,2,0)</f>
        <v>7</v>
      </c>
      <c r="AT259" s="1">
        <f>VLOOKUP(AE259,$A$2:$B$301,2,0)</f>
        <v>9</v>
      </c>
      <c r="AU259" s="4">
        <f>AVERAGE(AF259:AT259)</f>
        <v>8.1999999999999993</v>
      </c>
      <c r="AW259" s="6">
        <v>95</v>
      </c>
      <c r="AX259" s="3">
        <v>260</v>
      </c>
      <c r="AY259" s="3">
        <v>157</v>
      </c>
      <c r="AZ259" s="3">
        <v>198</v>
      </c>
      <c r="BA259" s="3">
        <v>203</v>
      </c>
      <c r="BB259" s="3">
        <v>7</v>
      </c>
      <c r="BC259" s="3">
        <v>265</v>
      </c>
      <c r="BD259" s="3">
        <v>45</v>
      </c>
      <c r="BE259" s="3">
        <v>36</v>
      </c>
      <c r="BF259" s="3">
        <v>2</v>
      </c>
      <c r="BG259" s="3">
        <v>148</v>
      </c>
      <c r="BH259" s="3">
        <v>49</v>
      </c>
      <c r="BI259" s="3">
        <v>159</v>
      </c>
      <c r="BJ259" s="3">
        <v>37</v>
      </c>
      <c r="BK259" s="3">
        <v>293</v>
      </c>
      <c r="BL259" s="3">
        <v>100</v>
      </c>
      <c r="BM259" s="3">
        <v>137</v>
      </c>
      <c r="BN259" s="3">
        <v>269</v>
      </c>
      <c r="BO259" s="3">
        <v>204</v>
      </c>
      <c r="BP259" s="3">
        <v>217</v>
      </c>
      <c r="BQ259" s="3">
        <v>152</v>
      </c>
      <c r="BR259" s="3">
        <v>285</v>
      </c>
      <c r="BS259" s="3">
        <v>255</v>
      </c>
      <c r="BT259" s="3">
        <v>127</v>
      </c>
      <c r="BU259" s="3">
        <v>108</v>
      </c>
      <c r="BV259" s="3">
        <v>207</v>
      </c>
      <c r="BW259" s="3">
        <v>229</v>
      </c>
      <c r="BX259" s="3">
        <v>12</v>
      </c>
      <c r="BY259" s="3">
        <v>166</v>
      </c>
      <c r="BZ259" s="3">
        <v>253</v>
      </c>
      <c r="CA259" s="2">
        <f>VLOOKUP(AW259,$A$2:$B$301,2,0)</f>
        <v>19</v>
      </c>
      <c r="CB259" s="2">
        <f>VLOOKUP(AX259,$A$2:$B$301,2,0)</f>
        <v>11</v>
      </c>
      <c r="CC259" s="2">
        <f>VLOOKUP(AY259,$A$2:$B$301,2,0)</f>
        <v>39</v>
      </c>
      <c r="CD259" s="2">
        <f>VLOOKUP(AZ259,$A$2:$B$301,2,0)</f>
        <v>4</v>
      </c>
      <c r="CE259" s="2">
        <f>VLOOKUP(BA259,$A$2:$B$301,2,0)</f>
        <v>1</v>
      </c>
      <c r="CF259" s="2">
        <f>VLOOKUP(BB259,$A$2:$B$301,2,0)</f>
        <v>16</v>
      </c>
      <c r="CG259" s="2">
        <f>VLOOKUP(BC259,$A$2:$B$301,2,0)</f>
        <v>41</v>
      </c>
      <c r="CH259" s="2">
        <f>VLOOKUP(BD259,$A$2:$B$301,2,0)</f>
        <v>1</v>
      </c>
      <c r="CI259" s="2">
        <f>VLOOKUP(BE259,$A$2:$B$301,2,0)</f>
        <v>6</v>
      </c>
      <c r="CJ259" s="2">
        <f>VLOOKUP(BF259,$A$2:$B$301,2,0)</f>
        <v>1</v>
      </c>
      <c r="CK259" s="2">
        <f>VLOOKUP(BG259,$A$2:$B$301,2,0)</f>
        <v>6</v>
      </c>
      <c r="CL259" s="2">
        <f>VLOOKUP(BH259,$A$2:$B$301,2,0)</f>
        <v>13</v>
      </c>
      <c r="CM259" s="2">
        <f>VLOOKUP(BI259,$A$2:$B$301,2,0)</f>
        <v>1</v>
      </c>
      <c r="CN259" s="2">
        <f>VLOOKUP(BJ259,$A$2:$B$301,2,0)</f>
        <v>23</v>
      </c>
      <c r="CO259" s="2">
        <f>VLOOKUP(BK259,$A$2:$B$301,2,0)</f>
        <v>20</v>
      </c>
      <c r="CP259" s="2">
        <f>VLOOKUP(BL259,$A$2:$B$301,2,0)</f>
        <v>8</v>
      </c>
      <c r="CQ259" s="2">
        <f>VLOOKUP(BM259,$A$2:$B$301,2,0)</f>
        <v>8</v>
      </c>
      <c r="CR259" s="2">
        <f>VLOOKUP(BN259,$A$2:$B$301,2,0)</f>
        <v>1</v>
      </c>
      <c r="CS259" s="2">
        <f>VLOOKUP(BO259,$A$2:$B$301,2,0)</f>
        <v>35</v>
      </c>
      <c r="CT259" s="2">
        <f>VLOOKUP(BP259,$A$2:$B$301,2,0)</f>
        <v>10</v>
      </c>
      <c r="CU259" s="2">
        <f>VLOOKUP(BQ259,$A$2:$B$301,2,0)</f>
        <v>32</v>
      </c>
      <c r="CV259" s="2">
        <f>VLOOKUP(BR259,$A$2:$B$301,2,0)</f>
        <v>9</v>
      </c>
      <c r="CW259" s="2">
        <f>VLOOKUP(BS259,$A$2:$B$301,2,0)</f>
        <v>1</v>
      </c>
      <c r="CX259" s="2">
        <f>VLOOKUP(BT259,$A$2:$B$301,2,0)</f>
        <v>1</v>
      </c>
      <c r="CY259" s="2">
        <f>VLOOKUP(BU259,$A$2:$B$301,2,0)</f>
        <v>25</v>
      </c>
      <c r="CZ259" s="2">
        <f>VLOOKUP(BV259,$A$2:$B$301,2,0)</f>
        <v>20</v>
      </c>
      <c r="DA259" s="2">
        <f>VLOOKUP(BW259,$A$2:$B$301,2,0)</f>
        <v>1</v>
      </c>
      <c r="DB259" s="2">
        <f>VLOOKUP(BX259,$A$2:$B$301,2,0)</f>
        <v>18</v>
      </c>
      <c r="DC259" s="2">
        <f>VLOOKUP(BY259,$A$2:$B$301,2,0)</f>
        <v>4</v>
      </c>
      <c r="DD259" s="2">
        <f>VLOOKUP(BZ259,$A$2:$B$301,2,0)</f>
        <v>17</v>
      </c>
      <c r="DE259" s="1">
        <f>AVERAGE(CA259:DD259)</f>
        <v>13.066666666666666</v>
      </c>
    </row>
    <row r="260" spans="1:109">
      <c r="A260">
        <v>259</v>
      </c>
      <c r="B260">
        <v>25</v>
      </c>
      <c r="E260" s="6">
        <v>145</v>
      </c>
      <c r="F260" s="3">
        <v>236</v>
      </c>
      <c r="G260" s="3">
        <v>46</v>
      </c>
      <c r="H260" s="3">
        <v>276</v>
      </c>
      <c r="I260" s="3">
        <v>120</v>
      </c>
      <c r="J260" s="5">
        <f>VLOOKUP(E260,$A$2:$B$301,2,0)</f>
        <v>2</v>
      </c>
      <c r="K260" s="5">
        <f>VLOOKUP(F260,$A$2:$B$301,2,0)</f>
        <v>11</v>
      </c>
      <c r="L260" s="5">
        <f>VLOOKUP(G260,$A$2:$B$301,2,0)</f>
        <v>6</v>
      </c>
      <c r="M260" s="5">
        <f>VLOOKUP(H260,$A$2:$B$301,2,0)</f>
        <v>18</v>
      </c>
      <c r="N260" s="5">
        <f>VLOOKUP(I260,$A$2:$B$301,2,0)</f>
        <v>27</v>
      </c>
      <c r="O260" s="2">
        <f>AVERAGE(J260:N260)</f>
        <v>12.8</v>
      </c>
      <c r="Q260" s="6">
        <v>140</v>
      </c>
      <c r="R260" s="3">
        <v>7</v>
      </c>
      <c r="S260" s="3">
        <v>45</v>
      </c>
      <c r="T260" s="3">
        <v>10</v>
      </c>
      <c r="U260" s="3">
        <v>254</v>
      </c>
      <c r="V260" s="3">
        <v>175</v>
      </c>
      <c r="W260" s="3">
        <v>135</v>
      </c>
      <c r="X260" s="3">
        <v>279</v>
      </c>
      <c r="Y260" s="3">
        <v>206</v>
      </c>
      <c r="Z260" s="3">
        <v>72</v>
      </c>
      <c r="AA260" s="3">
        <v>131</v>
      </c>
      <c r="AB260" s="3">
        <v>220</v>
      </c>
      <c r="AC260" s="3">
        <v>62</v>
      </c>
      <c r="AD260" s="3">
        <v>186</v>
      </c>
      <c r="AE260" s="3">
        <v>16</v>
      </c>
      <c r="AF260" s="1">
        <f>VLOOKUP(Q260,$A$2:$B$301,2,0)</f>
        <v>7</v>
      </c>
      <c r="AG260" s="1">
        <f>VLOOKUP(R260,$A$2:$B$301,2,0)</f>
        <v>16</v>
      </c>
      <c r="AH260" s="1">
        <f>VLOOKUP(S260,$A$2:$B$301,2,0)</f>
        <v>1</v>
      </c>
      <c r="AI260" s="1">
        <f>VLOOKUP(T260,$A$2:$B$301,2,0)</f>
        <v>15</v>
      </c>
      <c r="AJ260" s="1">
        <f>VLOOKUP(U260,$A$2:$B$301,2,0)</f>
        <v>19</v>
      </c>
      <c r="AK260" s="1">
        <f>VLOOKUP(V260,$A$2:$B$301,2,0)</f>
        <v>4</v>
      </c>
      <c r="AL260" s="1">
        <f>VLOOKUP(W260,$A$2:$B$301,2,0)</f>
        <v>2</v>
      </c>
      <c r="AM260" s="1">
        <f>VLOOKUP(X260,$A$2:$B$301,2,0)</f>
        <v>21</v>
      </c>
      <c r="AN260" s="1">
        <f>VLOOKUP(Y260,$A$2:$B$301,2,0)</f>
        <v>1</v>
      </c>
      <c r="AO260" s="1">
        <f>VLOOKUP(Z260,$A$2:$B$301,2,0)</f>
        <v>22</v>
      </c>
      <c r="AP260" s="1">
        <f>VLOOKUP(AA260,$A$2:$B$301,2,0)</f>
        <v>1</v>
      </c>
      <c r="AQ260" s="1">
        <f>VLOOKUP(AB260,$A$2:$B$301,2,0)</f>
        <v>1</v>
      </c>
      <c r="AR260" s="1">
        <f>VLOOKUP(AC260,$A$2:$B$301,2,0)</f>
        <v>12</v>
      </c>
      <c r="AS260" s="1">
        <f>VLOOKUP(AD260,$A$2:$B$301,2,0)</f>
        <v>16</v>
      </c>
      <c r="AT260" s="1">
        <f>VLOOKUP(AE260,$A$2:$B$301,2,0)</f>
        <v>16</v>
      </c>
      <c r="AU260" s="4">
        <f>AVERAGE(AF260:AT260)</f>
        <v>10.266666666666667</v>
      </c>
      <c r="AW260" s="6">
        <v>188</v>
      </c>
      <c r="AX260" s="3">
        <v>43</v>
      </c>
      <c r="AY260" s="3">
        <v>140</v>
      </c>
      <c r="AZ260" s="3">
        <v>199</v>
      </c>
      <c r="BA260" s="3">
        <v>212</v>
      </c>
      <c r="BB260" s="3">
        <v>77</v>
      </c>
      <c r="BC260" s="3">
        <v>167</v>
      </c>
      <c r="BD260" s="3">
        <v>68</v>
      </c>
      <c r="BE260" s="3">
        <v>152</v>
      </c>
      <c r="BF260" s="3">
        <v>172</v>
      </c>
      <c r="BG260" s="3">
        <v>197</v>
      </c>
      <c r="BH260" s="3">
        <v>181</v>
      </c>
      <c r="BI260" s="3">
        <v>174</v>
      </c>
      <c r="BJ260" s="3">
        <v>61</v>
      </c>
      <c r="BK260" s="3">
        <v>1</v>
      </c>
      <c r="BL260" s="3">
        <v>108</v>
      </c>
      <c r="BM260" s="3">
        <v>234</v>
      </c>
      <c r="BN260" s="3">
        <v>150</v>
      </c>
      <c r="BO260" s="3">
        <v>232</v>
      </c>
      <c r="BP260" s="3">
        <v>157</v>
      </c>
      <c r="BQ260" s="3">
        <v>70</v>
      </c>
      <c r="BR260" s="3">
        <v>122</v>
      </c>
      <c r="BS260" s="3">
        <v>194</v>
      </c>
      <c r="BT260" s="3">
        <v>268</v>
      </c>
      <c r="BU260" s="3">
        <v>195</v>
      </c>
      <c r="BV260" s="3">
        <v>138</v>
      </c>
      <c r="BW260" s="3">
        <v>109</v>
      </c>
      <c r="BX260" s="3">
        <v>251</v>
      </c>
      <c r="BY260" s="3">
        <v>156</v>
      </c>
      <c r="BZ260" s="3">
        <v>40</v>
      </c>
      <c r="CA260" s="2">
        <f>VLOOKUP(AW260,$A$2:$B$301,2,0)</f>
        <v>1</v>
      </c>
      <c r="CB260" s="2">
        <f>VLOOKUP(AX260,$A$2:$B$301,2,0)</f>
        <v>12</v>
      </c>
      <c r="CC260" s="2">
        <f>VLOOKUP(AY260,$A$2:$B$301,2,0)</f>
        <v>7</v>
      </c>
      <c r="CD260" s="2">
        <f>VLOOKUP(AZ260,$A$2:$B$301,2,0)</f>
        <v>9</v>
      </c>
      <c r="CE260" s="2">
        <f>VLOOKUP(BA260,$A$2:$B$301,2,0)</f>
        <v>3</v>
      </c>
      <c r="CF260" s="2">
        <f>VLOOKUP(BB260,$A$2:$B$301,2,0)</f>
        <v>10</v>
      </c>
      <c r="CG260" s="2">
        <f>VLOOKUP(BC260,$A$2:$B$301,2,0)</f>
        <v>20</v>
      </c>
      <c r="CH260" s="2">
        <f>VLOOKUP(BD260,$A$2:$B$301,2,0)</f>
        <v>25</v>
      </c>
      <c r="CI260" s="2">
        <f>VLOOKUP(BE260,$A$2:$B$301,2,0)</f>
        <v>32</v>
      </c>
      <c r="CJ260" s="2">
        <f>VLOOKUP(BF260,$A$2:$B$301,2,0)</f>
        <v>37</v>
      </c>
      <c r="CK260" s="2">
        <f>VLOOKUP(BG260,$A$2:$B$301,2,0)</f>
        <v>13</v>
      </c>
      <c r="CL260" s="2">
        <f>VLOOKUP(BH260,$A$2:$B$301,2,0)</f>
        <v>5</v>
      </c>
      <c r="CM260" s="2">
        <f>VLOOKUP(BI260,$A$2:$B$301,2,0)</f>
        <v>22</v>
      </c>
      <c r="CN260" s="2">
        <f>VLOOKUP(BJ260,$A$2:$B$301,2,0)</f>
        <v>17</v>
      </c>
      <c r="CO260" s="2">
        <f>VLOOKUP(BK260,$A$2:$B$301,2,0)</f>
        <v>16</v>
      </c>
      <c r="CP260" s="2">
        <f>VLOOKUP(BL260,$A$2:$B$301,2,0)</f>
        <v>25</v>
      </c>
      <c r="CQ260" s="2">
        <f>VLOOKUP(BM260,$A$2:$B$301,2,0)</f>
        <v>38</v>
      </c>
      <c r="CR260" s="2">
        <f>VLOOKUP(BN260,$A$2:$B$301,2,0)</f>
        <v>6</v>
      </c>
      <c r="CS260" s="2">
        <f>VLOOKUP(BO260,$A$2:$B$301,2,0)</f>
        <v>16</v>
      </c>
      <c r="CT260" s="2">
        <f>VLOOKUP(BP260,$A$2:$B$301,2,0)</f>
        <v>39</v>
      </c>
      <c r="CU260" s="2">
        <f>VLOOKUP(BQ260,$A$2:$B$301,2,0)</f>
        <v>30</v>
      </c>
      <c r="CV260" s="2">
        <f>VLOOKUP(BR260,$A$2:$B$301,2,0)</f>
        <v>28</v>
      </c>
      <c r="CW260" s="2">
        <f>VLOOKUP(BS260,$A$2:$B$301,2,0)</f>
        <v>5</v>
      </c>
      <c r="CX260" s="2">
        <f>VLOOKUP(BT260,$A$2:$B$301,2,0)</f>
        <v>4</v>
      </c>
      <c r="CY260" s="2">
        <f>VLOOKUP(BU260,$A$2:$B$301,2,0)</f>
        <v>15</v>
      </c>
      <c r="CZ260" s="2">
        <f>VLOOKUP(BV260,$A$2:$B$301,2,0)</f>
        <v>25</v>
      </c>
      <c r="DA260" s="2">
        <f>VLOOKUP(BW260,$A$2:$B$301,2,0)</f>
        <v>6</v>
      </c>
      <c r="DB260" s="2">
        <f>VLOOKUP(BX260,$A$2:$B$301,2,0)</f>
        <v>1</v>
      </c>
      <c r="DC260" s="2">
        <f>VLOOKUP(BY260,$A$2:$B$301,2,0)</f>
        <v>1</v>
      </c>
      <c r="DD260" s="2">
        <f>VLOOKUP(BZ260,$A$2:$B$301,2,0)</f>
        <v>12</v>
      </c>
      <c r="DE260" s="1">
        <f>AVERAGE(CA260:DD260)</f>
        <v>16</v>
      </c>
    </row>
    <row r="261" spans="1:109">
      <c r="A261">
        <v>260</v>
      </c>
      <c r="B261">
        <v>11</v>
      </c>
      <c r="E261" s="6">
        <v>196</v>
      </c>
      <c r="F261" s="3">
        <v>224</v>
      </c>
      <c r="G261" s="3">
        <v>268</v>
      </c>
      <c r="H261" s="3">
        <v>55</v>
      </c>
      <c r="I261" s="3">
        <v>215</v>
      </c>
      <c r="J261" s="5">
        <f>VLOOKUP(E261,$A$2:$B$301,2,0)</f>
        <v>1</v>
      </c>
      <c r="K261" s="5">
        <f>VLOOKUP(F261,$A$2:$B$301,2,0)</f>
        <v>3</v>
      </c>
      <c r="L261" s="5">
        <f>VLOOKUP(G261,$A$2:$B$301,2,0)</f>
        <v>4</v>
      </c>
      <c r="M261" s="5">
        <f>VLOOKUP(H261,$A$2:$B$301,2,0)</f>
        <v>23</v>
      </c>
      <c r="N261" s="5">
        <f>VLOOKUP(I261,$A$2:$B$301,2,0)</f>
        <v>37</v>
      </c>
      <c r="O261" s="2">
        <f>AVERAGE(J261:N261)</f>
        <v>13.6</v>
      </c>
      <c r="Q261" s="6">
        <v>218</v>
      </c>
      <c r="R261" s="3">
        <v>290</v>
      </c>
      <c r="S261" s="3">
        <v>77</v>
      </c>
      <c r="T261" s="3">
        <v>85</v>
      </c>
      <c r="U261" s="3">
        <v>163</v>
      </c>
      <c r="V261" s="3">
        <v>11</v>
      </c>
      <c r="W261" s="3">
        <v>187</v>
      </c>
      <c r="X261" s="3">
        <v>245</v>
      </c>
      <c r="Y261" s="3">
        <v>244</v>
      </c>
      <c r="Z261" s="3">
        <v>178</v>
      </c>
      <c r="AA261" s="3">
        <v>10</v>
      </c>
      <c r="AB261" s="3">
        <v>192</v>
      </c>
      <c r="AC261" s="3">
        <v>82</v>
      </c>
      <c r="AD261" s="3">
        <v>151</v>
      </c>
      <c r="AE261" s="3">
        <v>234</v>
      </c>
      <c r="AF261" s="1">
        <f>VLOOKUP(Q261,$A$2:$B$301,2,0)</f>
        <v>8</v>
      </c>
      <c r="AG261" s="1">
        <f>VLOOKUP(R261,$A$2:$B$301,2,0)</f>
        <v>10</v>
      </c>
      <c r="AH261" s="1">
        <f>VLOOKUP(S261,$A$2:$B$301,2,0)</f>
        <v>10</v>
      </c>
      <c r="AI261" s="1">
        <f>VLOOKUP(T261,$A$2:$B$301,2,0)</f>
        <v>1</v>
      </c>
      <c r="AJ261" s="1">
        <f>VLOOKUP(U261,$A$2:$B$301,2,0)</f>
        <v>1</v>
      </c>
      <c r="AK261" s="1">
        <f>VLOOKUP(V261,$A$2:$B$301,2,0)</f>
        <v>25</v>
      </c>
      <c r="AL261" s="1">
        <f>VLOOKUP(W261,$A$2:$B$301,2,0)</f>
        <v>1</v>
      </c>
      <c r="AM261" s="1">
        <f>VLOOKUP(X261,$A$2:$B$301,2,0)</f>
        <v>3</v>
      </c>
      <c r="AN261" s="1">
        <f>VLOOKUP(Y261,$A$2:$B$301,2,0)</f>
        <v>12</v>
      </c>
      <c r="AO261" s="1">
        <f>VLOOKUP(Z261,$A$2:$B$301,2,0)</f>
        <v>12</v>
      </c>
      <c r="AP261" s="1">
        <f>VLOOKUP(AA261,$A$2:$B$301,2,0)</f>
        <v>15</v>
      </c>
      <c r="AQ261" s="1">
        <f>VLOOKUP(AB261,$A$2:$B$301,2,0)</f>
        <v>12</v>
      </c>
      <c r="AR261" s="1">
        <f>VLOOKUP(AC261,$A$2:$B$301,2,0)</f>
        <v>12</v>
      </c>
      <c r="AS261" s="1">
        <f>VLOOKUP(AD261,$A$2:$B$301,2,0)</f>
        <v>20</v>
      </c>
      <c r="AT261" s="1">
        <f>VLOOKUP(AE261,$A$2:$B$301,2,0)</f>
        <v>38</v>
      </c>
      <c r="AU261" s="4">
        <f>AVERAGE(AF261:AT261)</f>
        <v>12</v>
      </c>
      <c r="AW261" s="6">
        <v>148</v>
      </c>
      <c r="AX261" s="3">
        <v>109</v>
      </c>
      <c r="AY261" s="3">
        <v>141</v>
      </c>
      <c r="AZ261" s="3">
        <v>98</v>
      </c>
      <c r="BA261" s="3">
        <v>122</v>
      </c>
      <c r="BB261" s="3">
        <v>290</v>
      </c>
      <c r="BC261" s="3">
        <v>96</v>
      </c>
      <c r="BD261" s="3">
        <v>149</v>
      </c>
      <c r="BE261" s="3">
        <v>71</v>
      </c>
      <c r="BF261" s="3">
        <v>234</v>
      </c>
      <c r="BG261" s="3">
        <v>172</v>
      </c>
      <c r="BH261" s="3">
        <v>88</v>
      </c>
      <c r="BI261" s="3">
        <v>300</v>
      </c>
      <c r="BJ261" s="3">
        <v>26</v>
      </c>
      <c r="BK261" s="3">
        <v>9</v>
      </c>
      <c r="BL261" s="3">
        <v>180</v>
      </c>
      <c r="BM261" s="3">
        <v>75</v>
      </c>
      <c r="BN261" s="3">
        <v>181</v>
      </c>
      <c r="BO261" s="3">
        <v>161</v>
      </c>
      <c r="BP261" s="3">
        <v>50</v>
      </c>
      <c r="BQ261" s="3">
        <v>30</v>
      </c>
      <c r="BR261" s="3">
        <v>40</v>
      </c>
      <c r="BS261" s="3">
        <v>66</v>
      </c>
      <c r="BT261" s="3">
        <v>67</v>
      </c>
      <c r="BU261" s="3">
        <v>293</v>
      </c>
      <c r="BV261" s="3">
        <v>179</v>
      </c>
      <c r="BW261" s="3">
        <v>49</v>
      </c>
      <c r="BX261" s="3">
        <v>223</v>
      </c>
      <c r="BY261" s="3">
        <v>102</v>
      </c>
      <c r="BZ261" s="3">
        <v>6</v>
      </c>
      <c r="CA261" s="2">
        <f>VLOOKUP(AW261,$A$2:$B$301,2,0)</f>
        <v>6</v>
      </c>
      <c r="CB261" s="2">
        <f>VLOOKUP(AX261,$A$2:$B$301,2,0)</f>
        <v>6</v>
      </c>
      <c r="CC261" s="2">
        <f>VLOOKUP(AY261,$A$2:$B$301,2,0)</f>
        <v>11</v>
      </c>
      <c r="CD261" s="2">
        <f>VLOOKUP(AZ261,$A$2:$B$301,2,0)</f>
        <v>1</v>
      </c>
      <c r="CE261" s="2">
        <f>VLOOKUP(BA261,$A$2:$B$301,2,0)</f>
        <v>28</v>
      </c>
      <c r="CF261" s="2">
        <f>VLOOKUP(BB261,$A$2:$B$301,2,0)</f>
        <v>10</v>
      </c>
      <c r="CG261" s="2">
        <f>VLOOKUP(BC261,$A$2:$B$301,2,0)</f>
        <v>14</v>
      </c>
      <c r="CH261" s="2">
        <f>VLOOKUP(BD261,$A$2:$B$301,2,0)</f>
        <v>38</v>
      </c>
      <c r="CI261" s="2">
        <f>VLOOKUP(BE261,$A$2:$B$301,2,0)</f>
        <v>19</v>
      </c>
      <c r="CJ261" s="2">
        <f>VLOOKUP(BF261,$A$2:$B$301,2,0)</f>
        <v>38</v>
      </c>
      <c r="CK261" s="2">
        <f>VLOOKUP(BG261,$A$2:$B$301,2,0)</f>
        <v>37</v>
      </c>
      <c r="CL261" s="2">
        <f>VLOOKUP(BH261,$A$2:$B$301,2,0)</f>
        <v>10</v>
      </c>
      <c r="CM261" s="2">
        <f>VLOOKUP(BI261,$A$2:$B$301,2,0)</f>
        <v>23</v>
      </c>
      <c r="CN261" s="2">
        <f>VLOOKUP(BJ261,$A$2:$B$301,2,0)</f>
        <v>4</v>
      </c>
      <c r="CO261" s="2">
        <f>VLOOKUP(BK261,$A$2:$B$301,2,0)</f>
        <v>41</v>
      </c>
      <c r="CP261" s="2">
        <f>VLOOKUP(BL261,$A$2:$B$301,2,0)</f>
        <v>8</v>
      </c>
      <c r="CQ261" s="2">
        <f>VLOOKUP(BM261,$A$2:$B$301,2,0)</f>
        <v>1</v>
      </c>
      <c r="CR261" s="2">
        <f>VLOOKUP(BN261,$A$2:$B$301,2,0)</f>
        <v>5</v>
      </c>
      <c r="CS261" s="2">
        <f>VLOOKUP(BO261,$A$2:$B$301,2,0)</f>
        <v>1</v>
      </c>
      <c r="CT261" s="2">
        <f>VLOOKUP(BP261,$A$2:$B$301,2,0)</f>
        <v>16</v>
      </c>
      <c r="CU261" s="2">
        <f>VLOOKUP(BQ261,$A$2:$B$301,2,0)</f>
        <v>19</v>
      </c>
      <c r="CV261" s="2">
        <f>VLOOKUP(BR261,$A$2:$B$301,2,0)</f>
        <v>12</v>
      </c>
      <c r="CW261" s="2">
        <f>VLOOKUP(BS261,$A$2:$B$301,2,0)</f>
        <v>1</v>
      </c>
      <c r="CX261" s="2">
        <f>VLOOKUP(BT261,$A$2:$B$301,2,0)</f>
        <v>8</v>
      </c>
      <c r="CY261" s="2">
        <f>VLOOKUP(BU261,$A$2:$B$301,2,0)</f>
        <v>20</v>
      </c>
      <c r="CZ261" s="2">
        <f>VLOOKUP(BV261,$A$2:$B$301,2,0)</f>
        <v>3</v>
      </c>
      <c r="DA261" s="2">
        <f>VLOOKUP(BW261,$A$2:$B$301,2,0)</f>
        <v>13</v>
      </c>
      <c r="DB261" s="2">
        <f>VLOOKUP(BX261,$A$2:$B$301,2,0)</f>
        <v>20</v>
      </c>
      <c r="DC261" s="2">
        <f>VLOOKUP(BY261,$A$2:$B$301,2,0)</f>
        <v>13</v>
      </c>
      <c r="DD261" s="2">
        <f>VLOOKUP(BZ261,$A$2:$B$301,2,0)</f>
        <v>19</v>
      </c>
      <c r="DE261" s="1">
        <f>AVERAGE(CA261:DD261)</f>
        <v>14.833333333333334</v>
      </c>
    </row>
    <row r="262" spans="1:109">
      <c r="A262">
        <v>261</v>
      </c>
      <c r="B262">
        <v>3</v>
      </c>
      <c r="E262" s="6">
        <v>32</v>
      </c>
      <c r="F262" s="3">
        <v>77</v>
      </c>
      <c r="G262" s="3">
        <v>163</v>
      </c>
      <c r="H262" s="3">
        <v>76</v>
      </c>
      <c r="I262" s="3">
        <v>164</v>
      </c>
      <c r="J262" s="5">
        <f>VLOOKUP(E262,$A$2:$B$301,2,0)</f>
        <v>12</v>
      </c>
      <c r="K262" s="5">
        <f>VLOOKUP(F262,$A$2:$B$301,2,0)</f>
        <v>10</v>
      </c>
      <c r="L262" s="5">
        <f>VLOOKUP(G262,$A$2:$B$301,2,0)</f>
        <v>1</v>
      </c>
      <c r="M262" s="5">
        <f>VLOOKUP(H262,$A$2:$B$301,2,0)</f>
        <v>26</v>
      </c>
      <c r="N262" s="5">
        <f>VLOOKUP(I262,$A$2:$B$301,2,0)</f>
        <v>1</v>
      </c>
      <c r="O262" s="2">
        <f>AVERAGE(J262:N262)</f>
        <v>10</v>
      </c>
      <c r="Q262" s="6">
        <v>16</v>
      </c>
      <c r="R262" s="3">
        <v>44</v>
      </c>
      <c r="S262" s="3">
        <v>269</v>
      </c>
      <c r="T262" s="3">
        <v>268</v>
      </c>
      <c r="U262" s="3">
        <v>265</v>
      </c>
      <c r="V262" s="3">
        <v>93</v>
      </c>
      <c r="W262" s="3">
        <v>54</v>
      </c>
      <c r="X262" s="3">
        <v>139</v>
      </c>
      <c r="Y262" s="3">
        <v>40</v>
      </c>
      <c r="Z262" s="3">
        <v>75</v>
      </c>
      <c r="AA262" s="3">
        <v>137</v>
      </c>
      <c r="AB262" s="3">
        <v>126</v>
      </c>
      <c r="AC262" s="3">
        <v>275</v>
      </c>
      <c r="AD262" s="3">
        <v>173</v>
      </c>
      <c r="AE262" s="3">
        <v>3</v>
      </c>
      <c r="AF262" s="1">
        <f>VLOOKUP(Q262,$A$2:$B$301,2,0)</f>
        <v>16</v>
      </c>
      <c r="AG262" s="1">
        <f>VLOOKUP(R262,$A$2:$B$301,2,0)</f>
        <v>6</v>
      </c>
      <c r="AH262" s="1">
        <f>VLOOKUP(S262,$A$2:$B$301,2,0)</f>
        <v>1</v>
      </c>
      <c r="AI262" s="1">
        <f>VLOOKUP(T262,$A$2:$B$301,2,0)</f>
        <v>4</v>
      </c>
      <c r="AJ262" s="1">
        <f>VLOOKUP(U262,$A$2:$B$301,2,0)</f>
        <v>41</v>
      </c>
      <c r="AK262" s="1">
        <f>VLOOKUP(V262,$A$2:$B$301,2,0)</f>
        <v>36</v>
      </c>
      <c r="AL262" s="1">
        <f>VLOOKUP(W262,$A$2:$B$301,2,0)</f>
        <v>2</v>
      </c>
      <c r="AM262" s="1">
        <f>VLOOKUP(X262,$A$2:$B$301,2,0)</f>
        <v>10</v>
      </c>
      <c r="AN262" s="1">
        <f>VLOOKUP(Y262,$A$2:$B$301,2,0)</f>
        <v>12</v>
      </c>
      <c r="AO262" s="1">
        <f>VLOOKUP(Z262,$A$2:$B$301,2,0)</f>
        <v>1</v>
      </c>
      <c r="AP262" s="1">
        <f>VLOOKUP(AA262,$A$2:$B$301,2,0)</f>
        <v>8</v>
      </c>
      <c r="AQ262" s="1">
        <f>VLOOKUP(AB262,$A$2:$B$301,2,0)</f>
        <v>4</v>
      </c>
      <c r="AR262" s="1">
        <f>VLOOKUP(AC262,$A$2:$B$301,2,0)</f>
        <v>3</v>
      </c>
      <c r="AS262" s="1">
        <f>VLOOKUP(AD262,$A$2:$B$301,2,0)</f>
        <v>39</v>
      </c>
      <c r="AT262" s="1">
        <f>VLOOKUP(AE262,$A$2:$B$301,2,0)</f>
        <v>1</v>
      </c>
      <c r="AU262" s="4">
        <f>AVERAGE(AF262:AT262)</f>
        <v>12.266666666666667</v>
      </c>
      <c r="AW262" s="6">
        <v>58</v>
      </c>
      <c r="AX262" s="3">
        <v>223</v>
      </c>
      <c r="AY262" s="3">
        <v>296</v>
      </c>
      <c r="AZ262" s="3">
        <v>129</v>
      </c>
      <c r="BA262" s="3">
        <v>198</v>
      </c>
      <c r="BB262" s="3">
        <v>70</v>
      </c>
      <c r="BC262" s="3">
        <v>103</v>
      </c>
      <c r="BD262" s="3">
        <v>256</v>
      </c>
      <c r="BE262" s="3">
        <v>98</v>
      </c>
      <c r="BF262" s="3">
        <v>75</v>
      </c>
      <c r="BG262" s="3">
        <v>197</v>
      </c>
      <c r="BH262" s="3">
        <v>300</v>
      </c>
      <c r="BI262" s="3">
        <v>110</v>
      </c>
      <c r="BJ262" s="3">
        <v>258</v>
      </c>
      <c r="BK262" s="3">
        <v>210</v>
      </c>
      <c r="BL262" s="3">
        <v>31</v>
      </c>
      <c r="BM262" s="3">
        <v>116</v>
      </c>
      <c r="BN262" s="3">
        <v>215</v>
      </c>
      <c r="BO262" s="3">
        <v>59</v>
      </c>
      <c r="BP262" s="3">
        <v>130</v>
      </c>
      <c r="BQ262" s="3">
        <v>120</v>
      </c>
      <c r="BR262" s="3">
        <v>284</v>
      </c>
      <c r="BS262" s="3">
        <v>281</v>
      </c>
      <c r="BT262" s="3">
        <v>195</v>
      </c>
      <c r="BU262" s="3">
        <v>143</v>
      </c>
      <c r="BV262" s="3">
        <v>72</v>
      </c>
      <c r="BW262" s="3">
        <v>211</v>
      </c>
      <c r="BX262" s="3">
        <v>212</v>
      </c>
      <c r="BY262" s="3">
        <v>172</v>
      </c>
      <c r="BZ262" s="3">
        <v>286</v>
      </c>
      <c r="CA262" s="2">
        <f>VLOOKUP(AW262,$A$2:$B$301,2,0)</f>
        <v>38</v>
      </c>
      <c r="CB262" s="2">
        <f>VLOOKUP(AX262,$A$2:$B$301,2,0)</f>
        <v>20</v>
      </c>
      <c r="CC262" s="2">
        <f>VLOOKUP(AY262,$A$2:$B$301,2,0)</f>
        <v>4</v>
      </c>
      <c r="CD262" s="2">
        <f>VLOOKUP(AZ262,$A$2:$B$301,2,0)</f>
        <v>31</v>
      </c>
      <c r="CE262" s="2">
        <f>VLOOKUP(BA262,$A$2:$B$301,2,0)</f>
        <v>4</v>
      </c>
      <c r="CF262" s="2">
        <f>VLOOKUP(BB262,$A$2:$B$301,2,0)</f>
        <v>30</v>
      </c>
      <c r="CG262" s="2">
        <f>VLOOKUP(BC262,$A$2:$B$301,2,0)</f>
        <v>1</v>
      </c>
      <c r="CH262" s="2">
        <f>VLOOKUP(BD262,$A$2:$B$301,2,0)</f>
        <v>1</v>
      </c>
      <c r="CI262" s="2">
        <f>VLOOKUP(BE262,$A$2:$B$301,2,0)</f>
        <v>1</v>
      </c>
      <c r="CJ262" s="2">
        <f>VLOOKUP(BF262,$A$2:$B$301,2,0)</f>
        <v>1</v>
      </c>
      <c r="CK262" s="2">
        <f>VLOOKUP(BG262,$A$2:$B$301,2,0)</f>
        <v>13</v>
      </c>
      <c r="CL262" s="2">
        <f>VLOOKUP(BH262,$A$2:$B$301,2,0)</f>
        <v>23</v>
      </c>
      <c r="CM262" s="2">
        <f>VLOOKUP(BI262,$A$2:$B$301,2,0)</f>
        <v>2</v>
      </c>
      <c r="CN262" s="2">
        <f>VLOOKUP(BJ262,$A$2:$B$301,2,0)</f>
        <v>31</v>
      </c>
      <c r="CO262" s="2">
        <f>VLOOKUP(BK262,$A$2:$B$301,2,0)</f>
        <v>1</v>
      </c>
      <c r="CP262" s="2">
        <f>VLOOKUP(BL262,$A$2:$B$301,2,0)</f>
        <v>39</v>
      </c>
      <c r="CQ262" s="2">
        <f>VLOOKUP(BM262,$A$2:$B$301,2,0)</f>
        <v>1</v>
      </c>
      <c r="CR262" s="2">
        <f>VLOOKUP(BN262,$A$2:$B$301,2,0)</f>
        <v>37</v>
      </c>
      <c r="CS262" s="2">
        <f>VLOOKUP(BO262,$A$2:$B$301,2,0)</f>
        <v>14</v>
      </c>
      <c r="CT262" s="2">
        <f>VLOOKUP(BP262,$A$2:$B$301,2,0)</f>
        <v>12</v>
      </c>
      <c r="CU262" s="2">
        <f>VLOOKUP(BQ262,$A$2:$B$301,2,0)</f>
        <v>27</v>
      </c>
      <c r="CV262" s="2">
        <f>VLOOKUP(BR262,$A$2:$B$301,2,0)</f>
        <v>26</v>
      </c>
      <c r="CW262" s="2">
        <f>VLOOKUP(BS262,$A$2:$B$301,2,0)</f>
        <v>19</v>
      </c>
      <c r="CX262" s="2">
        <f>VLOOKUP(BT262,$A$2:$B$301,2,0)</f>
        <v>15</v>
      </c>
      <c r="CY262" s="2">
        <f>VLOOKUP(BU262,$A$2:$B$301,2,0)</f>
        <v>11</v>
      </c>
      <c r="CZ262" s="2">
        <f>VLOOKUP(BV262,$A$2:$B$301,2,0)</f>
        <v>22</v>
      </c>
      <c r="DA262" s="2">
        <f>VLOOKUP(BW262,$A$2:$B$301,2,0)</f>
        <v>36</v>
      </c>
      <c r="DB262" s="2">
        <f>VLOOKUP(BX262,$A$2:$B$301,2,0)</f>
        <v>3</v>
      </c>
      <c r="DC262" s="2">
        <f>VLOOKUP(BY262,$A$2:$B$301,2,0)</f>
        <v>37</v>
      </c>
      <c r="DD262" s="2">
        <f>VLOOKUP(BZ262,$A$2:$B$301,2,0)</f>
        <v>24</v>
      </c>
      <c r="DE262" s="1">
        <f>AVERAGE(CA262:DD262)</f>
        <v>17.466666666666665</v>
      </c>
    </row>
    <row r="263" spans="1:109">
      <c r="A263">
        <v>262</v>
      </c>
      <c r="B263">
        <v>6</v>
      </c>
      <c r="E263" s="6">
        <v>139</v>
      </c>
      <c r="F263" s="3">
        <v>1</v>
      </c>
      <c r="G263" s="3">
        <v>102</v>
      </c>
      <c r="H263" s="3">
        <v>79</v>
      </c>
      <c r="I263" s="3">
        <v>166</v>
      </c>
      <c r="J263" s="5">
        <f>VLOOKUP(E263,$A$2:$B$301,2,0)</f>
        <v>10</v>
      </c>
      <c r="K263" s="5">
        <f>VLOOKUP(F263,$A$2:$B$301,2,0)</f>
        <v>16</v>
      </c>
      <c r="L263" s="5">
        <f>VLOOKUP(G263,$A$2:$B$301,2,0)</f>
        <v>13</v>
      </c>
      <c r="M263" s="5">
        <f>VLOOKUP(H263,$A$2:$B$301,2,0)</f>
        <v>1</v>
      </c>
      <c r="N263" s="5">
        <f>VLOOKUP(I263,$A$2:$B$301,2,0)</f>
        <v>4</v>
      </c>
      <c r="O263" s="2">
        <f>AVERAGE(J263:N263)</f>
        <v>8.8000000000000007</v>
      </c>
      <c r="Q263" s="6">
        <v>135</v>
      </c>
      <c r="R263" s="3">
        <v>274</v>
      </c>
      <c r="S263" s="3">
        <v>111</v>
      </c>
      <c r="T263" s="3">
        <v>259</v>
      </c>
      <c r="U263" s="3">
        <v>32</v>
      </c>
      <c r="V263" s="3">
        <v>278</v>
      </c>
      <c r="W263" s="3">
        <v>27</v>
      </c>
      <c r="X263" s="3">
        <v>91</v>
      </c>
      <c r="Y263" s="3">
        <v>66</v>
      </c>
      <c r="Z263" s="3">
        <v>58</v>
      </c>
      <c r="AA263" s="3">
        <v>256</v>
      </c>
      <c r="AB263" s="3">
        <v>24</v>
      </c>
      <c r="AC263" s="3">
        <v>15</v>
      </c>
      <c r="AD263" s="3">
        <v>288</v>
      </c>
      <c r="AE263" s="3">
        <v>141</v>
      </c>
      <c r="AF263" s="1">
        <f>VLOOKUP(Q263,$A$2:$B$301,2,0)</f>
        <v>2</v>
      </c>
      <c r="AG263" s="1">
        <f>VLOOKUP(R263,$A$2:$B$301,2,0)</f>
        <v>6</v>
      </c>
      <c r="AH263" s="1">
        <f>VLOOKUP(S263,$A$2:$B$301,2,0)</f>
        <v>27</v>
      </c>
      <c r="AI263" s="1">
        <f>VLOOKUP(T263,$A$2:$B$301,2,0)</f>
        <v>25</v>
      </c>
      <c r="AJ263" s="1">
        <f>VLOOKUP(U263,$A$2:$B$301,2,0)</f>
        <v>12</v>
      </c>
      <c r="AK263" s="1">
        <f>VLOOKUP(V263,$A$2:$B$301,2,0)</f>
        <v>2</v>
      </c>
      <c r="AL263" s="1">
        <f>VLOOKUP(W263,$A$2:$B$301,2,0)</f>
        <v>26</v>
      </c>
      <c r="AM263" s="1">
        <f>VLOOKUP(X263,$A$2:$B$301,2,0)</f>
        <v>11</v>
      </c>
      <c r="AN263" s="1">
        <f>VLOOKUP(Y263,$A$2:$B$301,2,0)</f>
        <v>1</v>
      </c>
      <c r="AO263" s="1">
        <f>VLOOKUP(Z263,$A$2:$B$301,2,0)</f>
        <v>38</v>
      </c>
      <c r="AP263" s="1">
        <f>VLOOKUP(AA263,$A$2:$B$301,2,0)</f>
        <v>1</v>
      </c>
      <c r="AQ263" s="1">
        <f>VLOOKUP(AB263,$A$2:$B$301,2,0)</f>
        <v>8</v>
      </c>
      <c r="AR263" s="1">
        <f>VLOOKUP(AC263,$A$2:$B$301,2,0)</f>
        <v>19</v>
      </c>
      <c r="AS263" s="1">
        <f>VLOOKUP(AD263,$A$2:$B$301,2,0)</f>
        <v>13</v>
      </c>
      <c r="AT263" s="1">
        <f>VLOOKUP(AE263,$A$2:$B$301,2,0)</f>
        <v>11</v>
      </c>
      <c r="AU263" s="4">
        <f>AVERAGE(AF263:AT263)</f>
        <v>13.466666666666667</v>
      </c>
      <c r="AW263" s="6">
        <v>287</v>
      </c>
      <c r="AX263" s="3">
        <v>166</v>
      </c>
      <c r="AY263" s="3">
        <v>3</v>
      </c>
      <c r="AZ263" s="3">
        <v>203</v>
      </c>
      <c r="BA263" s="3">
        <v>194</v>
      </c>
      <c r="BB263" s="3">
        <v>260</v>
      </c>
      <c r="BC263" s="3">
        <v>13</v>
      </c>
      <c r="BD263" s="3">
        <v>215</v>
      </c>
      <c r="BE263" s="3">
        <v>249</v>
      </c>
      <c r="BF263" s="3">
        <v>113</v>
      </c>
      <c r="BG263" s="3">
        <v>110</v>
      </c>
      <c r="BH263" s="3">
        <v>138</v>
      </c>
      <c r="BI263" s="3">
        <v>179</v>
      </c>
      <c r="BJ263" s="3">
        <v>184</v>
      </c>
      <c r="BK263" s="3">
        <v>150</v>
      </c>
      <c r="BL263" s="3">
        <v>272</v>
      </c>
      <c r="BM263" s="3">
        <v>70</v>
      </c>
      <c r="BN263" s="3">
        <v>6</v>
      </c>
      <c r="BO263" s="3">
        <v>124</v>
      </c>
      <c r="BP263" s="3">
        <v>5</v>
      </c>
      <c r="BQ263" s="3">
        <v>276</v>
      </c>
      <c r="BR263" s="3">
        <v>273</v>
      </c>
      <c r="BS263" s="3">
        <v>244</v>
      </c>
      <c r="BT263" s="3">
        <v>94</v>
      </c>
      <c r="BU263" s="3">
        <v>24</v>
      </c>
      <c r="BV263" s="3">
        <v>214</v>
      </c>
      <c r="BW263" s="3">
        <v>71</v>
      </c>
      <c r="BX263" s="3">
        <v>106</v>
      </c>
      <c r="BY263" s="3">
        <v>227</v>
      </c>
      <c r="BZ263" s="3">
        <v>158</v>
      </c>
      <c r="CA263" s="2">
        <f>VLOOKUP(AW263,$A$2:$B$301,2,0)</f>
        <v>13</v>
      </c>
      <c r="CB263" s="2">
        <f>VLOOKUP(AX263,$A$2:$B$301,2,0)</f>
        <v>4</v>
      </c>
      <c r="CC263" s="2">
        <f>VLOOKUP(AY263,$A$2:$B$301,2,0)</f>
        <v>1</v>
      </c>
      <c r="CD263" s="2">
        <f>VLOOKUP(AZ263,$A$2:$B$301,2,0)</f>
        <v>1</v>
      </c>
      <c r="CE263" s="2">
        <f>VLOOKUP(BA263,$A$2:$B$301,2,0)</f>
        <v>5</v>
      </c>
      <c r="CF263" s="2">
        <f>VLOOKUP(BB263,$A$2:$B$301,2,0)</f>
        <v>11</v>
      </c>
      <c r="CG263" s="2">
        <f>VLOOKUP(BC263,$A$2:$B$301,2,0)</f>
        <v>8</v>
      </c>
      <c r="CH263" s="2">
        <f>VLOOKUP(BD263,$A$2:$B$301,2,0)</f>
        <v>37</v>
      </c>
      <c r="CI263" s="2">
        <f>VLOOKUP(BE263,$A$2:$B$301,2,0)</f>
        <v>5</v>
      </c>
      <c r="CJ263" s="2">
        <f>VLOOKUP(BF263,$A$2:$B$301,2,0)</f>
        <v>6</v>
      </c>
      <c r="CK263" s="2">
        <f>VLOOKUP(BG263,$A$2:$B$301,2,0)</f>
        <v>2</v>
      </c>
      <c r="CL263" s="2">
        <f>VLOOKUP(BH263,$A$2:$B$301,2,0)</f>
        <v>25</v>
      </c>
      <c r="CM263" s="2">
        <f>VLOOKUP(BI263,$A$2:$B$301,2,0)</f>
        <v>3</v>
      </c>
      <c r="CN263" s="2">
        <f>VLOOKUP(BJ263,$A$2:$B$301,2,0)</f>
        <v>1</v>
      </c>
      <c r="CO263" s="2">
        <f>VLOOKUP(BK263,$A$2:$B$301,2,0)</f>
        <v>6</v>
      </c>
      <c r="CP263" s="2">
        <f>VLOOKUP(BL263,$A$2:$B$301,2,0)</f>
        <v>6</v>
      </c>
      <c r="CQ263" s="2">
        <f>VLOOKUP(BM263,$A$2:$B$301,2,0)</f>
        <v>30</v>
      </c>
      <c r="CR263" s="2">
        <f>VLOOKUP(BN263,$A$2:$B$301,2,0)</f>
        <v>19</v>
      </c>
      <c r="CS263" s="2">
        <f>VLOOKUP(BO263,$A$2:$B$301,2,0)</f>
        <v>12</v>
      </c>
      <c r="CT263" s="2">
        <f>VLOOKUP(BP263,$A$2:$B$301,2,0)</f>
        <v>5</v>
      </c>
      <c r="CU263" s="2">
        <f>VLOOKUP(BQ263,$A$2:$B$301,2,0)</f>
        <v>18</v>
      </c>
      <c r="CV263" s="2">
        <f>VLOOKUP(BR263,$A$2:$B$301,2,0)</f>
        <v>1</v>
      </c>
      <c r="CW263" s="2">
        <f>VLOOKUP(BS263,$A$2:$B$301,2,0)</f>
        <v>12</v>
      </c>
      <c r="CX263" s="2">
        <f>VLOOKUP(BT263,$A$2:$B$301,2,0)</f>
        <v>26</v>
      </c>
      <c r="CY263" s="2">
        <f>VLOOKUP(BU263,$A$2:$B$301,2,0)</f>
        <v>8</v>
      </c>
      <c r="CZ263" s="2">
        <f>VLOOKUP(BV263,$A$2:$B$301,2,0)</f>
        <v>10</v>
      </c>
      <c r="DA263" s="2">
        <f>VLOOKUP(BW263,$A$2:$B$301,2,0)</f>
        <v>19</v>
      </c>
      <c r="DB263" s="2">
        <f>VLOOKUP(BX263,$A$2:$B$301,2,0)</f>
        <v>19</v>
      </c>
      <c r="DC263" s="2">
        <f>VLOOKUP(BY263,$A$2:$B$301,2,0)</f>
        <v>26</v>
      </c>
      <c r="DD263" s="2">
        <f>VLOOKUP(BZ263,$A$2:$B$301,2,0)</f>
        <v>2</v>
      </c>
      <c r="DE263" s="1">
        <f>AVERAGE(CA263:DD263)</f>
        <v>11.366666666666667</v>
      </c>
    </row>
    <row r="264" spans="1:109">
      <c r="A264">
        <v>263</v>
      </c>
      <c r="B264">
        <v>38</v>
      </c>
      <c r="E264" s="6">
        <v>2</v>
      </c>
      <c r="F264" s="3">
        <v>126</v>
      </c>
      <c r="G264" s="3">
        <v>281</v>
      </c>
      <c r="H264" s="3">
        <v>260</v>
      </c>
      <c r="I264" s="3">
        <v>166</v>
      </c>
      <c r="J264" s="5">
        <f>VLOOKUP(E264,$A$2:$B$301,2,0)</f>
        <v>1</v>
      </c>
      <c r="K264" s="5">
        <f>VLOOKUP(F264,$A$2:$B$301,2,0)</f>
        <v>4</v>
      </c>
      <c r="L264" s="5">
        <f>VLOOKUP(G264,$A$2:$B$301,2,0)</f>
        <v>19</v>
      </c>
      <c r="M264" s="5">
        <f>VLOOKUP(H264,$A$2:$B$301,2,0)</f>
        <v>11</v>
      </c>
      <c r="N264" s="5">
        <f>VLOOKUP(I264,$A$2:$B$301,2,0)</f>
        <v>4</v>
      </c>
      <c r="O264" s="2">
        <f>AVERAGE(J264:N264)</f>
        <v>7.8</v>
      </c>
      <c r="Q264" s="6">
        <v>113</v>
      </c>
      <c r="R264" s="3">
        <v>140</v>
      </c>
      <c r="S264" s="3">
        <v>44</v>
      </c>
      <c r="T264" s="3">
        <v>254</v>
      </c>
      <c r="U264" s="3">
        <v>15</v>
      </c>
      <c r="V264" s="3">
        <v>181</v>
      </c>
      <c r="W264" s="3">
        <v>138</v>
      </c>
      <c r="X264" s="3">
        <v>225</v>
      </c>
      <c r="Y264" s="3">
        <v>5</v>
      </c>
      <c r="Z264" s="3">
        <v>9</v>
      </c>
      <c r="AA264" s="3">
        <v>41</v>
      </c>
      <c r="AB264" s="3">
        <v>218</v>
      </c>
      <c r="AC264" s="3">
        <v>23</v>
      </c>
      <c r="AD264" s="3">
        <v>266</v>
      </c>
      <c r="AE264" s="3">
        <v>235</v>
      </c>
      <c r="AF264" s="1">
        <f>VLOOKUP(Q264,$A$2:$B$301,2,0)</f>
        <v>6</v>
      </c>
      <c r="AG264" s="1">
        <f>VLOOKUP(R264,$A$2:$B$301,2,0)</f>
        <v>7</v>
      </c>
      <c r="AH264" s="1">
        <f>VLOOKUP(S264,$A$2:$B$301,2,0)</f>
        <v>6</v>
      </c>
      <c r="AI264" s="1">
        <f>VLOOKUP(T264,$A$2:$B$301,2,0)</f>
        <v>19</v>
      </c>
      <c r="AJ264" s="1">
        <f>VLOOKUP(U264,$A$2:$B$301,2,0)</f>
        <v>19</v>
      </c>
      <c r="AK264" s="1">
        <f>VLOOKUP(V264,$A$2:$B$301,2,0)</f>
        <v>5</v>
      </c>
      <c r="AL264" s="1">
        <f>VLOOKUP(W264,$A$2:$B$301,2,0)</f>
        <v>25</v>
      </c>
      <c r="AM264" s="1">
        <f>VLOOKUP(X264,$A$2:$B$301,2,0)</f>
        <v>1</v>
      </c>
      <c r="AN264" s="1">
        <f>VLOOKUP(Y264,$A$2:$B$301,2,0)</f>
        <v>5</v>
      </c>
      <c r="AO264" s="1">
        <f>VLOOKUP(Z264,$A$2:$B$301,2,0)</f>
        <v>41</v>
      </c>
      <c r="AP264" s="1">
        <f>VLOOKUP(AA264,$A$2:$B$301,2,0)</f>
        <v>1</v>
      </c>
      <c r="AQ264" s="1">
        <f>VLOOKUP(AB264,$A$2:$B$301,2,0)</f>
        <v>8</v>
      </c>
      <c r="AR264" s="1">
        <f>VLOOKUP(AC264,$A$2:$B$301,2,0)</f>
        <v>12</v>
      </c>
      <c r="AS264" s="1">
        <f>VLOOKUP(AD264,$A$2:$B$301,2,0)</f>
        <v>30</v>
      </c>
      <c r="AT264" s="1">
        <f>VLOOKUP(AE264,$A$2:$B$301,2,0)</f>
        <v>5</v>
      </c>
      <c r="AU264" s="4">
        <f>AVERAGE(AF264:AT264)</f>
        <v>12.666666666666666</v>
      </c>
      <c r="AW264" s="6">
        <v>2</v>
      </c>
      <c r="AX264" s="3">
        <v>157</v>
      </c>
      <c r="AY264" s="3">
        <v>109</v>
      </c>
      <c r="AZ264" s="3">
        <v>48</v>
      </c>
      <c r="BA264" s="3">
        <v>272</v>
      </c>
      <c r="BB264" s="3">
        <v>298</v>
      </c>
      <c r="BC264" s="3">
        <v>24</v>
      </c>
      <c r="BD264" s="3">
        <v>299</v>
      </c>
      <c r="BE264" s="3">
        <v>168</v>
      </c>
      <c r="BF264" s="3">
        <v>140</v>
      </c>
      <c r="BG264" s="3">
        <v>282</v>
      </c>
      <c r="BH264" s="3">
        <v>195</v>
      </c>
      <c r="BI264" s="3">
        <v>278</v>
      </c>
      <c r="BJ264" s="3">
        <v>284</v>
      </c>
      <c r="BK264" s="3">
        <v>145</v>
      </c>
      <c r="BL264" s="3">
        <v>209</v>
      </c>
      <c r="BM264" s="3">
        <v>193</v>
      </c>
      <c r="BN264" s="3">
        <v>280</v>
      </c>
      <c r="BO264" s="3">
        <v>241</v>
      </c>
      <c r="BP264" s="3">
        <v>74</v>
      </c>
      <c r="BQ264" s="3">
        <v>68</v>
      </c>
      <c r="BR264" s="3">
        <v>234</v>
      </c>
      <c r="BS264" s="3">
        <v>270</v>
      </c>
      <c r="BT264" s="3">
        <v>221</v>
      </c>
      <c r="BU264" s="3">
        <v>199</v>
      </c>
      <c r="BV264" s="3">
        <v>186</v>
      </c>
      <c r="BW264" s="3">
        <v>285</v>
      </c>
      <c r="BX264" s="3">
        <v>287</v>
      </c>
      <c r="BY264" s="3">
        <v>205</v>
      </c>
      <c r="BZ264" s="3">
        <v>254</v>
      </c>
      <c r="CA264" s="2">
        <f>VLOOKUP(AW264,$A$2:$B$301,2,0)</f>
        <v>1</v>
      </c>
      <c r="CB264" s="2">
        <f>VLOOKUP(AX264,$A$2:$B$301,2,0)</f>
        <v>39</v>
      </c>
      <c r="CC264" s="2">
        <f>VLOOKUP(AY264,$A$2:$B$301,2,0)</f>
        <v>6</v>
      </c>
      <c r="CD264" s="2">
        <f>VLOOKUP(AZ264,$A$2:$B$301,2,0)</f>
        <v>2</v>
      </c>
      <c r="CE264" s="2">
        <f>VLOOKUP(BA264,$A$2:$B$301,2,0)</f>
        <v>6</v>
      </c>
      <c r="CF264" s="2">
        <f>VLOOKUP(BB264,$A$2:$B$301,2,0)</f>
        <v>22</v>
      </c>
      <c r="CG264" s="2">
        <f>VLOOKUP(BC264,$A$2:$B$301,2,0)</f>
        <v>8</v>
      </c>
      <c r="CH264" s="2">
        <f>VLOOKUP(BD264,$A$2:$B$301,2,0)</f>
        <v>3</v>
      </c>
      <c r="CI264" s="2">
        <f>VLOOKUP(BE264,$A$2:$B$301,2,0)</f>
        <v>7</v>
      </c>
      <c r="CJ264" s="2">
        <f>VLOOKUP(BF264,$A$2:$B$301,2,0)</f>
        <v>7</v>
      </c>
      <c r="CK264" s="2">
        <f>VLOOKUP(BG264,$A$2:$B$301,2,0)</f>
        <v>23</v>
      </c>
      <c r="CL264" s="2">
        <f>VLOOKUP(BH264,$A$2:$B$301,2,0)</f>
        <v>15</v>
      </c>
      <c r="CM264" s="2">
        <f>VLOOKUP(BI264,$A$2:$B$301,2,0)</f>
        <v>2</v>
      </c>
      <c r="CN264" s="2">
        <f>VLOOKUP(BJ264,$A$2:$B$301,2,0)</f>
        <v>26</v>
      </c>
      <c r="CO264" s="2">
        <f>VLOOKUP(BK264,$A$2:$B$301,2,0)</f>
        <v>2</v>
      </c>
      <c r="CP264" s="2">
        <f>VLOOKUP(BL264,$A$2:$B$301,2,0)</f>
        <v>24</v>
      </c>
      <c r="CQ264" s="2">
        <f>VLOOKUP(BM264,$A$2:$B$301,2,0)</f>
        <v>1</v>
      </c>
      <c r="CR264" s="2">
        <f>VLOOKUP(BN264,$A$2:$B$301,2,0)</f>
        <v>7</v>
      </c>
      <c r="CS264" s="2">
        <f>VLOOKUP(BO264,$A$2:$B$301,2,0)</f>
        <v>1</v>
      </c>
      <c r="CT264" s="2">
        <f>VLOOKUP(BP264,$A$2:$B$301,2,0)</f>
        <v>30</v>
      </c>
      <c r="CU264" s="2">
        <f>VLOOKUP(BQ264,$A$2:$B$301,2,0)</f>
        <v>25</v>
      </c>
      <c r="CV264" s="2">
        <f>VLOOKUP(BR264,$A$2:$B$301,2,0)</f>
        <v>38</v>
      </c>
      <c r="CW264" s="2">
        <f>VLOOKUP(BS264,$A$2:$B$301,2,0)</f>
        <v>1</v>
      </c>
      <c r="CX264" s="2">
        <f>VLOOKUP(BT264,$A$2:$B$301,2,0)</f>
        <v>1</v>
      </c>
      <c r="CY264" s="2">
        <f>VLOOKUP(BU264,$A$2:$B$301,2,0)</f>
        <v>9</v>
      </c>
      <c r="CZ264" s="2">
        <f>VLOOKUP(BV264,$A$2:$B$301,2,0)</f>
        <v>16</v>
      </c>
      <c r="DA264" s="2">
        <f>VLOOKUP(BW264,$A$2:$B$301,2,0)</f>
        <v>9</v>
      </c>
      <c r="DB264" s="2">
        <f>VLOOKUP(BX264,$A$2:$B$301,2,0)</f>
        <v>13</v>
      </c>
      <c r="DC264" s="2">
        <f>VLOOKUP(BY264,$A$2:$B$301,2,0)</f>
        <v>30</v>
      </c>
      <c r="DD264" s="2">
        <f>VLOOKUP(BZ264,$A$2:$B$301,2,0)</f>
        <v>19</v>
      </c>
      <c r="DE264" s="1">
        <f>AVERAGE(CA264:DD264)</f>
        <v>13.1</v>
      </c>
    </row>
    <row r="265" spans="1:109">
      <c r="A265">
        <v>264</v>
      </c>
      <c r="B265">
        <v>7</v>
      </c>
      <c r="E265" s="6">
        <v>109</v>
      </c>
      <c r="F265" s="3">
        <v>81</v>
      </c>
      <c r="G265" s="3">
        <v>128</v>
      </c>
      <c r="H265" s="3">
        <v>99</v>
      </c>
      <c r="I265" s="3">
        <v>183</v>
      </c>
      <c r="J265" s="5">
        <f>VLOOKUP(E265,$A$2:$B$301,2,0)</f>
        <v>6</v>
      </c>
      <c r="K265" s="5">
        <f>VLOOKUP(F265,$A$2:$B$301,2,0)</f>
        <v>7</v>
      </c>
      <c r="L265" s="5">
        <f>VLOOKUP(G265,$A$2:$B$301,2,0)</f>
        <v>2</v>
      </c>
      <c r="M265" s="5">
        <f>VLOOKUP(H265,$A$2:$B$301,2,0)</f>
        <v>8</v>
      </c>
      <c r="N265" s="5">
        <f>VLOOKUP(I265,$A$2:$B$301,2,0)</f>
        <v>9</v>
      </c>
      <c r="O265" s="2">
        <f>AVERAGE(J265:N265)</f>
        <v>6.4</v>
      </c>
      <c r="Q265" s="6">
        <v>158</v>
      </c>
      <c r="R265" s="3">
        <v>267</v>
      </c>
      <c r="S265" s="3">
        <v>284</v>
      </c>
      <c r="T265" s="3">
        <v>133</v>
      </c>
      <c r="U265" s="3">
        <v>112</v>
      </c>
      <c r="V265" s="3">
        <v>178</v>
      </c>
      <c r="W265" s="3">
        <v>5</v>
      </c>
      <c r="X265" s="3">
        <v>128</v>
      </c>
      <c r="Y265" s="3">
        <v>51</v>
      </c>
      <c r="Z265" s="3">
        <v>121</v>
      </c>
      <c r="AA265" s="3">
        <v>264</v>
      </c>
      <c r="AB265" s="3">
        <v>75</v>
      </c>
      <c r="AC265" s="3">
        <v>40</v>
      </c>
      <c r="AD265" s="3">
        <v>32</v>
      </c>
      <c r="AE265" s="3">
        <v>50</v>
      </c>
      <c r="AF265" s="1">
        <f>VLOOKUP(Q265,$A$2:$B$301,2,0)</f>
        <v>2</v>
      </c>
      <c r="AG265" s="1">
        <f>VLOOKUP(R265,$A$2:$B$301,2,0)</f>
        <v>7</v>
      </c>
      <c r="AH265" s="1">
        <f>VLOOKUP(S265,$A$2:$B$301,2,0)</f>
        <v>26</v>
      </c>
      <c r="AI265" s="1">
        <f>VLOOKUP(T265,$A$2:$B$301,2,0)</f>
        <v>3</v>
      </c>
      <c r="AJ265" s="1">
        <f>VLOOKUP(U265,$A$2:$B$301,2,0)</f>
        <v>29</v>
      </c>
      <c r="AK265" s="1">
        <f>VLOOKUP(V265,$A$2:$B$301,2,0)</f>
        <v>12</v>
      </c>
      <c r="AL265" s="1">
        <f>VLOOKUP(W265,$A$2:$B$301,2,0)</f>
        <v>5</v>
      </c>
      <c r="AM265" s="1">
        <f>VLOOKUP(X265,$A$2:$B$301,2,0)</f>
        <v>2</v>
      </c>
      <c r="AN265" s="1">
        <f>VLOOKUP(Y265,$A$2:$B$301,2,0)</f>
        <v>5</v>
      </c>
      <c r="AO265" s="1">
        <f>VLOOKUP(Z265,$A$2:$B$301,2,0)</f>
        <v>1</v>
      </c>
      <c r="AP265" s="1">
        <f>VLOOKUP(AA265,$A$2:$B$301,2,0)</f>
        <v>7</v>
      </c>
      <c r="AQ265" s="1">
        <f>VLOOKUP(AB265,$A$2:$B$301,2,0)</f>
        <v>1</v>
      </c>
      <c r="AR265" s="1">
        <f>VLOOKUP(AC265,$A$2:$B$301,2,0)</f>
        <v>12</v>
      </c>
      <c r="AS265" s="1">
        <f>VLOOKUP(AD265,$A$2:$B$301,2,0)</f>
        <v>12</v>
      </c>
      <c r="AT265" s="1">
        <f>VLOOKUP(AE265,$A$2:$B$301,2,0)</f>
        <v>16</v>
      </c>
      <c r="AU265" s="4">
        <f>AVERAGE(AF265:AT265)</f>
        <v>9.3333333333333339</v>
      </c>
      <c r="AW265" s="6">
        <v>289</v>
      </c>
      <c r="AX265" s="3">
        <v>264</v>
      </c>
      <c r="AY265" s="3">
        <v>167</v>
      </c>
      <c r="AZ265" s="3">
        <v>261</v>
      </c>
      <c r="BA265" s="3">
        <v>131</v>
      </c>
      <c r="BB265" s="3">
        <v>240</v>
      </c>
      <c r="BC265" s="3">
        <v>50</v>
      </c>
      <c r="BD265" s="3">
        <v>143</v>
      </c>
      <c r="BE265" s="3">
        <v>87</v>
      </c>
      <c r="BF265" s="3">
        <v>86</v>
      </c>
      <c r="BG265" s="3">
        <v>51</v>
      </c>
      <c r="BH265" s="3">
        <v>249</v>
      </c>
      <c r="BI265" s="3">
        <v>282</v>
      </c>
      <c r="BJ265" s="3">
        <v>274</v>
      </c>
      <c r="BK265" s="3">
        <v>8</v>
      </c>
      <c r="BL265" s="3">
        <v>43</v>
      </c>
      <c r="BM265" s="3">
        <v>72</v>
      </c>
      <c r="BN265" s="3">
        <v>65</v>
      </c>
      <c r="BO265" s="3">
        <v>151</v>
      </c>
      <c r="BP265" s="3">
        <v>138</v>
      </c>
      <c r="BQ265" s="3">
        <v>68</v>
      </c>
      <c r="BR265" s="3">
        <v>260</v>
      </c>
      <c r="BS265" s="3">
        <v>234</v>
      </c>
      <c r="BT265" s="3">
        <v>13</v>
      </c>
      <c r="BU265" s="3">
        <v>26</v>
      </c>
      <c r="BV265" s="3">
        <v>22</v>
      </c>
      <c r="BW265" s="3">
        <v>125</v>
      </c>
      <c r="BX265" s="3">
        <v>207</v>
      </c>
      <c r="BY265" s="3">
        <v>218</v>
      </c>
      <c r="BZ265" s="3">
        <v>60</v>
      </c>
      <c r="CA265" s="2">
        <f>VLOOKUP(AW265,$A$2:$B$301,2,0)</f>
        <v>3</v>
      </c>
      <c r="CB265" s="2">
        <f>VLOOKUP(AX265,$A$2:$B$301,2,0)</f>
        <v>7</v>
      </c>
      <c r="CC265" s="2">
        <f>VLOOKUP(AY265,$A$2:$B$301,2,0)</f>
        <v>20</v>
      </c>
      <c r="CD265" s="2">
        <f>VLOOKUP(AZ265,$A$2:$B$301,2,0)</f>
        <v>3</v>
      </c>
      <c r="CE265" s="2">
        <f>VLOOKUP(BA265,$A$2:$B$301,2,0)</f>
        <v>1</v>
      </c>
      <c r="CF265" s="2">
        <f>VLOOKUP(BB265,$A$2:$B$301,2,0)</f>
        <v>2</v>
      </c>
      <c r="CG265" s="2">
        <f>VLOOKUP(BC265,$A$2:$B$301,2,0)</f>
        <v>16</v>
      </c>
      <c r="CH265" s="2">
        <f>VLOOKUP(BD265,$A$2:$B$301,2,0)</f>
        <v>11</v>
      </c>
      <c r="CI265" s="2">
        <f>VLOOKUP(BE265,$A$2:$B$301,2,0)</f>
        <v>5</v>
      </c>
      <c r="CJ265" s="2">
        <f>VLOOKUP(BF265,$A$2:$B$301,2,0)</f>
        <v>6</v>
      </c>
      <c r="CK265" s="2">
        <f>VLOOKUP(BG265,$A$2:$B$301,2,0)</f>
        <v>5</v>
      </c>
      <c r="CL265" s="2">
        <f>VLOOKUP(BH265,$A$2:$B$301,2,0)</f>
        <v>5</v>
      </c>
      <c r="CM265" s="2">
        <f>VLOOKUP(BI265,$A$2:$B$301,2,0)</f>
        <v>23</v>
      </c>
      <c r="CN265" s="2">
        <f>VLOOKUP(BJ265,$A$2:$B$301,2,0)</f>
        <v>6</v>
      </c>
      <c r="CO265" s="2">
        <f>VLOOKUP(BK265,$A$2:$B$301,2,0)</f>
        <v>19</v>
      </c>
      <c r="CP265" s="2">
        <f>VLOOKUP(BL265,$A$2:$B$301,2,0)</f>
        <v>12</v>
      </c>
      <c r="CQ265" s="2">
        <f>VLOOKUP(BM265,$A$2:$B$301,2,0)</f>
        <v>22</v>
      </c>
      <c r="CR265" s="2">
        <f>VLOOKUP(BN265,$A$2:$B$301,2,0)</f>
        <v>20</v>
      </c>
      <c r="CS265" s="2">
        <f>VLOOKUP(BO265,$A$2:$B$301,2,0)</f>
        <v>20</v>
      </c>
      <c r="CT265" s="2">
        <f>VLOOKUP(BP265,$A$2:$B$301,2,0)</f>
        <v>25</v>
      </c>
      <c r="CU265" s="2">
        <f>VLOOKUP(BQ265,$A$2:$B$301,2,0)</f>
        <v>25</v>
      </c>
      <c r="CV265" s="2">
        <f>VLOOKUP(BR265,$A$2:$B$301,2,0)</f>
        <v>11</v>
      </c>
      <c r="CW265" s="2">
        <f>VLOOKUP(BS265,$A$2:$B$301,2,0)</f>
        <v>38</v>
      </c>
      <c r="CX265" s="2">
        <f>VLOOKUP(BT265,$A$2:$B$301,2,0)</f>
        <v>8</v>
      </c>
      <c r="CY265" s="2">
        <f>VLOOKUP(BU265,$A$2:$B$301,2,0)</f>
        <v>4</v>
      </c>
      <c r="CZ265" s="2">
        <f>VLOOKUP(BV265,$A$2:$B$301,2,0)</f>
        <v>26</v>
      </c>
      <c r="DA265" s="2">
        <f>VLOOKUP(BW265,$A$2:$B$301,2,0)</f>
        <v>27</v>
      </c>
      <c r="DB265" s="2">
        <f>VLOOKUP(BX265,$A$2:$B$301,2,0)</f>
        <v>20</v>
      </c>
      <c r="DC265" s="2">
        <f>VLOOKUP(BY265,$A$2:$B$301,2,0)</f>
        <v>8</v>
      </c>
      <c r="DD265" s="2">
        <f>VLOOKUP(BZ265,$A$2:$B$301,2,0)</f>
        <v>33</v>
      </c>
      <c r="DE265" s="1">
        <f>AVERAGE(CA265:DD265)</f>
        <v>14.366666666666667</v>
      </c>
    </row>
    <row r="266" spans="1:109">
      <c r="A266">
        <v>265</v>
      </c>
      <c r="B266">
        <v>41</v>
      </c>
      <c r="E266" s="6">
        <v>225</v>
      </c>
      <c r="F266" s="3">
        <v>64</v>
      </c>
      <c r="G266" s="3">
        <v>91</v>
      </c>
      <c r="H266" s="3">
        <v>101</v>
      </c>
      <c r="I266" s="3">
        <v>81</v>
      </c>
      <c r="J266" s="5">
        <f>VLOOKUP(E266,$A$2:$B$301,2,0)</f>
        <v>1</v>
      </c>
      <c r="K266" s="5">
        <f>VLOOKUP(F266,$A$2:$B$301,2,0)</f>
        <v>5</v>
      </c>
      <c r="L266" s="5">
        <f>VLOOKUP(G266,$A$2:$B$301,2,0)</f>
        <v>11</v>
      </c>
      <c r="M266" s="5">
        <f>VLOOKUP(H266,$A$2:$B$301,2,0)</f>
        <v>19</v>
      </c>
      <c r="N266" s="5">
        <f>VLOOKUP(I266,$A$2:$B$301,2,0)</f>
        <v>7</v>
      </c>
      <c r="O266" s="2">
        <f>AVERAGE(J266:N266)</f>
        <v>8.6</v>
      </c>
      <c r="Q266" s="6">
        <v>52</v>
      </c>
      <c r="R266" s="3">
        <v>164</v>
      </c>
      <c r="S266" s="3">
        <v>196</v>
      </c>
      <c r="T266" s="3">
        <v>32</v>
      </c>
      <c r="U266" s="3">
        <v>249</v>
      </c>
      <c r="V266" s="3">
        <v>74</v>
      </c>
      <c r="W266" s="3">
        <v>215</v>
      </c>
      <c r="X266" s="3">
        <v>96</v>
      </c>
      <c r="Y266" s="3">
        <v>58</v>
      </c>
      <c r="Z266" s="3">
        <v>169</v>
      </c>
      <c r="AA266" s="3">
        <v>245</v>
      </c>
      <c r="AB266" s="3">
        <v>282</v>
      </c>
      <c r="AC266" s="3">
        <v>28</v>
      </c>
      <c r="AD266" s="3">
        <v>94</v>
      </c>
      <c r="AE266" s="3">
        <v>107</v>
      </c>
      <c r="AF266" s="1">
        <f>VLOOKUP(Q266,$A$2:$B$301,2,0)</f>
        <v>1</v>
      </c>
      <c r="AG266" s="1">
        <f>VLOOKUP(R266,$A$2:$B$301,2,0)</f>
        <v>1</v>
      </c>
      <c r="AH266" s="1">
        <f>VLOOKUP(S266,$A$2:$B$301,2,0)</f>
        <v>1</v>
      </c>
      <c r="AI266" s="1">
        <f>VLOOKUP(T266,$A$2:$B$301,2,0)</f>
        <v>12</v>
      </c>
      <c r="AJ266" s="1">
        <f>VLOOKUP(U266,$A$2:$B$301,2,0)</f>
        <v>5</v>
      </c>
      <c r="AK266" s="1">
        <f>VLOOKUP(V266,$A$2:$B$301,2,0)</f>
        <v>30</v>
      </c>
      <c r="AL266" s="1">
        <f>VLOOKUP(W266,$A$2:$B$301,2,0)</f>
        <v>37</v>
      </c>
      <c r="AM266" s="1">
        <f>VLOOKUP(X266,$A$2:$B$301,2,0)</f>
        <v>14</v>
      </c>
      <c r="AN266" s="1">
        <f>VLOOKUP(Y266,$A$2:$B$301,2,0)</f>
        <v>38</v>
      </c>
      <c r="AO266" s="1">
        <f>VLOOKUP(Z266,$A$2:$B$301,2,0)</f>
        <v>22</v>
      </c>
      <c r="AP266" s="1">
        <f>VLOOKUP(AA266,$A$2:$B$301,2,0)</f>
        <v>3</v>
      </c>
      <c r="AQ266" s="1">
        <f>VLOOKUP(AB266,$A$2:$B$301,2,0)</f>
        <v>23</v>
      </c>
      <c r="AR266" s="1">
        <f>VLOOKUP(AC266,$A$2:$B$301,2,0)</f>
        <v>12</v>
      </c>
      <c r="AS266" s="1">
        <f>VLOOKUP(AD266,$A$2:$B$301,2,0)</f>
        <v>26</v>
      </c>
      <c r="AT266" s="1">
        <f>VLOOKUP(AE266,$A$2:$B$301,2,0)</f>
        <v>4</v>
      </c>
      <c r="AU266" s="4">
        <f>AVERAGE(AF266:AT266)</f>
        <v>15.266666666666667</v>
      </c>
      <c r="AW266" s="6">
        <v>89</v>
      </c>
      <c r="AX266" s="3">
        <v>116</v>
      </c>
      <c r="AY266" s="3">
        <v>31</v>
      </c>
      <c r="AZ266" s="3">
        <v>173</v>
      </c>
      <c r="BA266" s="3">
        <v>218</v>
      </c>
      <c r="BB266" s="3">
        <v>246</v>
      </c>
      <c r="BC266" s="3">
        <v>145</v>
      </c>
      <c r="BD266" s="3">
        <v>53</v>
      </c>
      <c r="BE266" s="3">
        <v>52</v>
      </c>
      <c r="BF266" s="3">
        <v>46</v>
      </c>
      <c r="BG266" s="3">
        <v>233</v>
      </c>
      <c r="BH266" s="3">
        <v>156</v>
      </c>
      <c r="BI266" s="3">
        <v>162</v>
      </c>
      <c r="BJ266" s="3">
        <v>33</v>
      </c>
      <c r="BK266" s="3">
        <v>149</v>
      </c>
      <c r="BL266" s="3">
        <v>71</v>
      </c>
      <c r="BM266" s="3">
        <v>148</v>
      </c>
      <c r="BN266" s="3">
        <v>196</v>
      </c>
      <c r="BO266" s="3">
        <v>286</v>
      </c>
      <c r="BP266" s="3">
        <v>290</v>
      </c>
      <c r="BQ266" s="3">
        <v>160</v>
      </c>
      <c r="BR266" s="3">
        <v>23</v>
      </c>
      <c r="BS266" s="3">
        <v>131</v>
      </c>
      <c r="BT266" s="3">
        <v>99</v>
      </c>
      <c r="BU266" s="3">
        <v>214</v>
      </c>
      <c r="BV266" s="3">
        <v>103</v>
      </c>
      <c r="BW266" s="3">
        <v>54</v>
      </c>
      <c r="BX266" s="3">
        <v>62</v>
      </c>
      <c r="BY266" s="3">
        <v>176</v>
      </c>
      <c r="BZ266" s="3">
        <v>100</v>
      </c>
      <c r="CA266" s="2">
        <f>VLOOKUP(AW266,$A$2:$B$301,2,0)</f>
        <v>20</v>
      </c>
      <c r="CB266" s="2">
        <f>VLOOKUP(AX266,$A$2:$B$301,2,0)</f>
        <v>1</v>
      </c>
      <c r="CC266" s="2">
        <f>VLOOKUP(AY266,$A$2:$B$301,2,0)</f>
        <v>39</v>
      </c>
      <c r="CD266" s="2">
        <f>VLOOKUP(AZ266,$A$2:$B$301,2,0)</f>
        <v>39</v>
      </c>
      <c r="CE266" s="2">
        <f>VLOOKUP(BA266,$A$2:$B$301,2,0)</f>
        <v>8</v>
      </c>
      <c r="CF266" s="2">
        <f>VLOOKUP(BB266,$A$2:$B$301,2,0)</f>
        <v>6</v>
      </c>
      <c r="CG266" s="2">
        <f>VLOOKUP(BC266,$A$2:$B$301,2,0)</f>
        <v>2</v>
      </c>
      <c r="CH266" s="2">
        <f>VLOOKUP(BD266,$A$2:$B$301,2,0)</f>
        <v>20</v>
      </c>
      <c r="CI266" s="2">
        <f>VLOOKUP(BE266,$A$2:$B$301,2,0)</f>
        <v>1</v>
      </c>
      <c r="CJ266" s="2">
        <f>VLOOKUP(BF266,$A$2:$B$301,2,0)</f>
        <v>6</v>
      </c>
      <c r="CK266" s="2">
        <f>VLOOKUP(BG266,$A$2:$B$301,2,0)</f>
        <v>1</v>
      </c>
      <c r="CL266" s="2">
        <f>VLOOKUP(BH266,$A$2:$B$301,2,0)</f>
        <v>1</v>
      </c>
      <c r="CM266" s="2">
        <f>VLOOKUP(BI266,$A$2:$B$301,2,0)</f>
        <v>1</v>
      </c>
      <c r="CN266" s="2">
        <f>VLOOKUP(BJ266,$A$2:$B$301,2,0)</f>
        <v>5</v>
      </c>
      <c r="CO266" s="2">
        <f>VLOOKUP(BK266,$A$2:$B$301,2,0)</f>
        <v>38</v>
      </c>
      <c r="CP266" s="2">
        <f>VLOOKUP(BL266,$A$2:$B$301,2,0)</f>
        <v>19</v>
      </c>
      <c r="CQ266" s="2">
        <f>VLOOKUP(BM266,$A$2:$B$301,2,0)</f>
        <v>6</v>
      </c>
      <c r="CR266" s="2">
        <f>VLOOKUP(BN266,$A$2:$B$301,2,0)</f>
        <v>1</v>
      </c>
      <c r="CS266" s="2">
        <f>VLOOKUP(BO266,$A$2:$B$301,2,0)</f>
        <v>24</v>
      </c>
      <c r="CT266" s="2">
        <f>VLOOKUP(BP266,$A$2:$B$301,2,0)</f>
        <v>10</v>
      </c>
      <c r="CU266" s="2">
        <f>VLOOKUP(BQ266,$A$2:$B$301,2,0)</f>
        <v>42</v>
      </c>
      <c r="CV266" s="2">
        <f>VLOOKUP(BR266,$A$2:$B$301,2,0)</f>
        <v>12</v>
      </c>
      <c r="CW266" s="2">
        <f>VLOOKUP(BS266,$A$2:$B$301,2,0)</f>
        <v>1</v>
      </c>
      <c r="CX266" s="2">
        <f>VLOOKUP(BT266,$A$2:$B$301,2,0)</f>
        <v>8</v>
      </c>
      <c r="CY266" s="2">
        <f>VLOOKUP(BU266,$A$2:$B$301,2,0)</f>
        <v>10</v>
      </c>
      <c r="CZ266" s="2">
        <f>VLOOKUP(BV266,$A$2:$B$301,2,0)</f>
        <v>1</v>
      </c>
      <c r="DA266" s="2">
        <f>VLOOKUP(BW266,$A$2:$B$301,2,0)</f>
        <v>2</v>
      </c>
      <c r="DB266" s="2">
        <f>VLOOKUP(BX266,$A$2:$B$301,2,0)</f>
        <v>12</v>
      </c>
      <c r="DC266" s="2">
        <f>VLOOKUP(BY266,$A$2:$B$301,2,0)</f>
        <v>17</v>
      </c>
      <c r="DD266" s="2">
        <f>VLOOKUP(BZ266,$A$2:$B$301,2,0)</f>
        <v>8</v>
      </c>
      <c r="DE266" s="1">
        <f>AVERAGE(CA266:DD266)</f>
        <v>12.033333333333333</v>
      </c>
    </row>
    <row r="267" spans="1:109">
      <c r="A267">
        <v>266</v>
      </c>
      <c r="B267">
        <v>30</v>
      </c>
      <c r="E267" s="6">
        <v>89</v>
      </c>
      <c r="F267" s="3">
        <v>155</v>
      </c>
      <c r="G267" s="3">
        <v>236</v>
      </c>
      <c r="H267" s="3">
        <v>233</v>
      </c>
      <c r="I267" s="3">
        <v>6</v>
      </c>
      <c r="J267" s="5">
        <f>VLOOKUP(E267,$A$2:$B$301,2,0)</f>
        <v>20</v>
      </c>
      <c r="K267" s="5">
        <f>VLOOKUP(F267,$A$2:$B$301,2,0)</f>
        <v>33</v>
      </c>
      <c r="L267" s="5">
        <f>VLOOKUP(G267,$A$2:$B$301,2,0)</f>
        <v>11</v>
      </c>
      <c r="M267" s="5">
        <f>VLOOKUP(H267,$A$2:$B$301,2,0)</f>
        <v>1</v>
      </c>
      <c r="N267" s="5">
        <f>VLOOKUP(I267,$A$2:$B$301,2,0)</f>
        <v>19</v>
      </c>
      <c r="O267" s="2">
        <f>AVERAGE(J267:N267)</f>
        <v>16.8</v>
      </c>
      <c r="Q267" s="6">
        <v>141</v>
      </c>
      <c r="R267" s="3">
        <v>276</v>
      </c>
      <c r="S267" s="3">
        <v>172</v>
      </c>
      <c r="T267" s="3">
        <v>32</v>
      </c>
      <c r="U267" s="3">
        <v>186</v>
      </c>
      <c r="V267" s="3">
        <v>13</v>
      </c>
      <c r="W267" s="3">
        <v>154</v>
      </c>
      <c r="X267" s="3">
        <v>147</v>
      </c>
      <c r="Y267" s="3">
        <v>23</v>
      </c>
      <c r="Z267" s="3">
        <v>240</v>
      </c>
      <c r="AA267" s="3">
        <v>295</v>
      </c>
      <c r="AB267" s="3">
        <v>298</v>
      </c>
      <c r="AC267" s="3">
        <v>281</v>
      </c>
      <c r="AD267" s="3">
        <v>278</v>
      </c>
      <c r="AE267" s="3">
        <v>208</v>
      </c>
      <c r="AF267" s="1">
        <f>VLOOKUP(Q267,$A$2:$B$301,2,0)</f>
        <v>11</v>
      </c>
      <c r="AG267" s="1">
        <f>VLOOKUP(R267,$A$2:$B$301,2,0)</f>
        <v>18</v>
      </c>
      <c r="AH267" s="1">
        <f>VLOOKUP(S267,$A$2:$B$301,2,0)</f>
        <v>37</v>
      </c>
      <c r="AI267" s="1">
        <f>VLOOKUP(T267,$A$2:$B$301,2,0)</f>
        <v>12</v>
      </c>
      <c r="AJ267" s="1">
        <f>VLOOKUP(U267,$A$2:$B$301,2,0)</f>
        <v>16</v>
      </c>
      <c r="AK267" s="1">
        <f>VLOOKUP(V267,$A$2:$B$301,2,0)</f>
        <v>8</v>
      </c>
      <c r="AL267" s="1">
        <f>VLOOKUP(W267,$A$2:$B$301,2,0)</f>
        <v>13</v>
      </c>
      <c r="AM267" s="1">
        <f>VLOOKUP(X267,$A$2:$B$301,2,0)</f>
        <v>1</v>
      </c>
      <c r="AN267" s="1">
        <f>VLOOKUP(Y267,$A$2:$B$301,2,0)</f>
        <v>12</v>
      </c>
      <c r="AO267" s="1">
        <f>VLOOKUP(Z267,$A$2:$B$301,2,0)</f>
        <v>2</v>
      </c>
      <c r="AP267" s="1">
        <f>VLOOKUP(AA267,$A$2:$B$301,2,0)</f>
        <v>8</v>
      </c>
      <c r="AQ267" s="1">
        <f>VLOOKUP(AB267,$A$2:$B$301,2,0)</f>
        <v>22</v>
      </c>
      <c r="AR267" s="1">
        <f>VLOOKUP(AC267,$A$2:$B$301,2,0)</f>
        <v>19</v>
      </c>
      <c r="AS267" s="1">
        <f>VLOOKUP(AD267,$A$2:$B$301,2,0)</f>
        <v>2</v>
      </c>
      <c r="AT267" s="1">
        <f>VLOOKUP(AE267,$A$2:$B$301,2,0)</f>
        <v>2</v>
      </c>
      <c r="AU267" s="4">
        <f>AVERAGE(AF267:AT267)</f>
        <v>12.2</v>
      </c>
      <c r="AW267" s="6">
        <v>238</v>
      </c>
      <c r="AX267" s="3">
        <v>155</v>
      </c>
      <c r="AY267" s="3">
        <v>11</v>
      </c>
      <c r="AZ267" s="3">
        <v>201</v>
      </c>
      <c r="BA267" s="3">
        <v>59</v>
      </c>
      <c r="BB267" s="3">
        <v>215</v>
      </c>
      <c r="BC267" s="3">
        <v>152</v>
      </c>
      <c r="BD267" s="3">
        <v>290</v>
      </c>
      <c r="BE267" s="3">
        <v>289</v>
      </c>
      <c r="BF267" s="3">
        <v>105</v>
      </c>
      <c r="BG267" s="3">
        <v>256</v>
      </c>
      <c r="BH267" s="3">
        <v>271</v>
      </c>
      <c r="BI267" s="3">
        <v>71</v>
      </c>
      <c r="BJ267" s="3">
        <v>294</v>
      </c>
      <c r="BK267" s="3">
        <v>300</v>
      </c>
      <c r="BL267" s="3">
        <v>31</v>
      </c>
      <c r="BM267" s="3">
        <v>76</v>
      </c>
      <c r="BN267" s="3">
        <v>206</v>
      </c>
      <c r="BO267" s="3">
        <v>202</v>
      </c>
      <c r="BP267" s="3">
        <v>174</v>
      </c>
      <c r="BQ267" s="3">
        <v>253</v>
      </c>
      <c r="BR267" s="3">
        <v>247</v>
      </c>
      <c r="BS267" s="3">
        <v>149</v>
      </c>
      <c r="BT267" s="3">
        <v>95</v>
      </c>
      <c r="BU267" s="3">
        <v>168</v>
      </c>
      <c r="BV267" s="3">
        <v>278</v>
      </c>
      <c r="BW267" s="3">
        <v>185</v>
      </c>
      <c r="BX267" s="3">
        <v>163</v>
      </c>
      <c r="BY267" s="3">
        <v>21</v>
      </c>
      <c r="BZ267" s="3">
        <v>50</v>
      </c>
      <c r="CA267" s="2">
        <f>VLOOKUP(AW267,$A$2:$B$301,2,0)</f>
        <v>9</v>
      </c>
      <c r="CB267" s="2">
        <f>VLOOKUP(AX267,$A$2:$B$301,2,0)</f>
        <v>33</v>
      </c>
      <c r="CC267" s="2">
        <f>VLOOKUP(AY267,$A$2:$B$301,2,0)</f>
        <v>25</v>
      </c>
      <c r="CD267" s="2">
        <f>VLOOKUP(AZ267,$A$2:$B$301,2,0)</f>
        <v>2</v>
      </c>
      <c r="CE267" s="2">
        <f>VLOOKUP(BA267,$A$2:$B$301,2,0)</f>
        <v>14</v>
      </c>
      <c r="CF267" s="2">
        <f>VLOOKUP(BB267,$A$2:$B$301,2,0)</f>
        <v>37</v>
      </c>
      <c r="CG267" s="2">
        <f>VLOOKUP(BC267,$A$2:$B$301,2,0)</f>
        <v>32</v>
      </c>
      <c r="CH267" s="2">
        <f>VLOOKUP(BD267,$A$2:$B$301,2,0)</f>
        <v>10</v>
      </c>
      <c r="CI267" s="2">
        <f>VLOOKUP(BE267,$A$2:$B$301,2,0)</f>
        <v>3</v>
      </c>
      <c r="CJ267" s="2">
        <f>VLOOKUP(BF267,$A$2:$B$301,2,0)</f>
        <v>9</v>
      </c>
      <c r="CK267" s="2">
        <f>VLOOKUP(BG267,$A$2:$B$301,2,0)</f>
        <v>1</v>
      </c>
      <c r="CL267" s="2">
        <f>VLOOKUP(BH267,$A$2:$B$301,2,0)</f>
        <v>1</v>
      </c>
      <c r="CM267" s="2">
        <f>VLOOKUP(BI267,$A$2:$B$301,2,0)</f>
        <v>19</v>
      </c>
      <c r="CN267" s="2">
        <f>VLOOKUP(BJ267,$A$2:$B$301,2,0)</f>
        <v>5</v>
      </c>
      <c r="CO267" s="2">
        <f>VLOOKUP(BK267,$A$2:$B$301,2,0)</f>
        <v>23</v>
      </c>
      <c r="CP267" s="2">
        <f>VLOOKUP(BL267,$A$2:$B$301,2,0)</f>
        <v>39</v>
      </c>
      <c r="CQ267" s="2">
        <f>VLOOKUP(BM267,$A$2:$B$301,2,0)</f>
        <v>26</v>
      </c>
      <c r="CR267" s="2">
        <f>VLOOKUP(BN267,$A$2:$B$301,2,0)</f>
        <v>1</v>
      </c>
      <c r="CS267" s="2">
        <f>VLOOKUP(BO267,$A$2:$B$301,2,0)</f>
        <v>31</v>
      </c>
      <c r="CT267" s="2">
        <f>VLOOKUP(BP267,$A$2:$B$301,2,0)</f>
        <v>22</v>
      </c>
      <c r="CU267" s="2">
        <f>VLOOKUP(BQ267,$A$2:$B$301,2,0)</f>
        <v>17</v>
      </c>
      <c r="CV267" s="2">
        <f>VLOOKUP(BR267,$A$2:$B$301,2,0)</f>
        <v>11</v>
      </c>
      <c r="CW267" s="2">
        <f>VLOOKUP(BS267,$A$2:$B$301,2,0)</f>
        <v>38</v>
      </c>
      <c r="CX267" s="2">
        <f>VLOOKUP(BT267,$A$2:$B$301,2,0)</f>
        <v>19</v>
      </c>
      <c r="CY267" s="2">
        <f>VLOOKUP(BU267,$A$2:$B$301,2,0)</f>
        <v>7</v>
      </c>
      <c r="CZ267" s="2">
        <f>VLOOKUP(BV267,$A$2:$B$301,2,0)</f>
        <v>2</v>
      </c>
      <c r="DA267" s="2">
        <f>VLOOKUP(BW267,$A$2:$B$301,2,0)</f>
        <v>5</v>
      </c>
      <c r="DB267" s="2">
        <f>VLOOKUP(BX267,$A$2:$B$301,2,0)</f>
        <v>1</v>
      </c>
      <c r="DC267" s="2">
        <f>VLOOKUP(BY267,$A$2:$B$301,2,0)</f>
        <v>10</v>
      </c>
      <c r="DD267" s="2">
        <f>VLOOKUP(BZ267,$A$2:$B$301,2,0)</f>
        <v>16</v>
      </c>
      <c r="DE267" s="1">
        <f>AVERAGE(CA267:DD267)</f>
        <v>15.6</v>
      </c>
    </row>
    <row r="268" spans="1:109">
      <c r="A268">
        <v>267</v>
      </c>
      <c r="B268">
        <v>7</v>
      </c>
      <c r="E268" s="6">
        <v>138</v>
      </c>
      <c r="F268" s="3">
        <v>63</v>
      </c>
      <c r="G268" s="3">
        <v>251</v>
      </c>
      <c r="H268" s="3">
        <v>33</v>
      </c>
      <c r="I268" s="3">
        <v>228</v>
      </c>
      <c r="J268" s="5">
        <f>VLOOKUP(E268,$A$2:$B$301,2,0)</f>
        <v>25</v>
      </c>
      <c r="K268" s="5">
        <f>VLOOKUP(F268,$A$2:$B$301,2,0)</f>
        <v>9</v>
      </c>
      <c r="L268" s="5">
        <f>VLOOKUP(G268,$A$2:$B$301,2,0)</f>
        <v>1</v>
      </c>
      <c r="M268" s="5">
        <f>VLOOKUP(H268,$A$2:$B$301,2,0)</f>
        <v>5</v>
      </c>
      <c r="N268" s="5">
        <f>VLOOKUP(I268,$A$2:$B$301,2,0)</f>
        <v>3</v>
      </c>
      <c r="O268" s="2">
        <f>AVERAGE(J268:N268)</f>
        <v>8.6</v>
      </c>
      <c r="Q268" s="6">
        <v>150</v>
      </c>
      <c r="R268" s="3">
        <v>201</v>
      </c>
      <c r="S268" s="3">
        <v>57</v>
      </c>
      <c r="T268" s="3">
        <v>287</v>
      </c>
      <c r="U268" s="3">
        <v>271</v>
      </c>
      <c r="V268" s="3">
        <v>178</v>
      </c>
      <c r="W268" s="3">
        <v>294</v>
      </c>
      <c r="X268" s="3">
        <v>8</v>
      </c>
      <c r="Y268" s="3">
        <v>68</v>
      </c>
      <c r="Z268" s="3">
        <v>128</v>
      </c>
      <c r="AA268" s="3">
        <v>145</v>
      </c>
      <c r="AB268" s="3">
        <v>253</v>
      </c>
      <c r="AC268" s="3">
        <v>192</v>
      </c>
      <c r="AD268" s="3">
        <v>140</v>
      </c>
      <c r="AE268" s="3">
        <v>72</v>
      </c>
      <c r="AF268" s="1">
        <f>VLOOKUP(Q268,$A$2:$B$301,2,0)</f>
        <v>6</v>
      </c>
      <c r="AG268" s="1">
        <f>VLOOKUP(R268,$A$2:$B$301,2,0)</f>
        <v>2</v>
      </c>
      <c r="AH268" s="1">
        <f>VLOOKUP(S268,$A$2:$B$301,2,0)</f>
        <v>18</v>
      </c>
      <c r="AI268" s="1">
        <f>VLOOKUP(T268,$A$2:$B$301,2,0)</f>
        <v>13</v>
      </c>
      <c r="AJ268" s="1">
        <f>VLOOKUP(U268,$A$2:$B$301,2,0)</f>
        <v>1</v>
      </c>
      <c r="AK268" s="1">
        <f>VLOOKUP(V268,$A$2:$B$301,2,0)</f>
        <v>12</v>
      </c>
      <c r="AL268" s="1">
        <f>VLOOKUP(W268,$A$2:$B$301,2,0)</f>
        <v>5</v>
      </c>
      <c r="AM268" s="1">
        <f>VLOOKUP(X268,$A$2:$B$301,2,0)</f>
        <v>19</v>
      </c>
      <c r="AN268" s="1">
        <f>VLOOKUP(Y268,$A$2:$B$301,2,0)</f>
        <v>25</v>
      </c>
      <c r="AO268" s="1">
        <f>VLOOKUP(Z268,$A$2:$B$301,2,0)</f>
        <v>2</v>
      </c>
      <c r="AP268" s="1">
        <f>VLOOKUP(AA268,$A$2:$B$301,2,0)</f>
        <v>2</v>
      </c>
      <c r="AQ268" s="1">
        <f>VLOOKUP(AB268,$A$2:$B$301,2,0)</f>
        <v>17</v>
      </c>
      <c r="AR268" s="1">
        <f>VLOOKUP(AC268,$A$2:$B$301,2,0)</f>
        <v>12</v>
      </c>
      <c r="AS268" s="1">
        <f>VLOOKUP(AD268,$A$2:$B$301,2,0)</f>
        <v>7</v>
      </c>
      <c r="AT268" s="1">
        <f>VLOOKUP(AE268,$A$2:$B$301,2,0)</f>
        <v>22</v>
      </c>
      <c r="AU268" s="4">
        <f>AVERAGE(AF268:AT268)</f>
        <v>10.866666666666667</v>
      </c>
      <c r="AW268" s="6">
        <v>229</v>
      </c>
      <c r="AX268" s="3">
        <v>23</v>
      </c>
      <c r="AY268" s="3">
        <v>183</v>
      </c>
      <c r="AZ268" s="3">
        <v>238</v>
      </c>
      <c r="BA268" s="3">
        <v>218</v>
      </c>
      <c r="BB268" s="3">
        <v>180</v>
      </c>
      <c r="BC268" s="3">
        <v>181</v>
      </c>
      <c r="BD268" s="3">
        <v>131</v>
      </c>
      <c r="BE268" s="3">
        <v>136</v>
      </c>
      <c r="BF268" s="3">
        <v>251</v>
      </c>
      <c r="BG268" s="3">
        <v>94</v>
      </c>
      <c r="BH268" s="3">
        <v>86</v>
      </c>
      <c r="BI268" s="3">
        <v>129</v>
      </c>
      <c r="BJ268" s="3">
        <v>88</v>
      </c>
      <c r="BK268" s="3">
        <v>299</v>
      </c>
      <c r="BL268" s="3">
        <v>179</v>
      </c>
      <c r="BM268" s="3">
        <v>58</v>
      </c>
      <c r="BN268" s="3">
        <v>167</v>
      </c>
      <c r="BO268" s="3">
        <v>114</v>
      </c>
      <c r="BP268" s="3">
        <v>82</v>
      </c>
      <c r="BQ268" s="3">
        <v>134</v>
      </c>
      <c r="BR268" s="3">
        <v>298</v>
      </c>
      <c r="BS268" s="3">
        <v>66</v>
      </c>
      <c r="BT268" s="3">
        <v>64</v>
      </c>
      <c r="BU268" s="3">
        <v>111</v>
      </c>
      <c r="BV268" s="3">
        <v>135</v>
      </c>
      <c r="BW268" s="3">
        <v>72</v>
      </c>
      <c r="BX268" s="3">
        <v>122</v>
      </c>
      <c r="BY268" s="3">
        <v>296</v>
      </c>
      <c r="BZ268" s="3">
        <v>62</v>
      </c>
      <c r="CA268" s="2">
        <f>VLOOKUP(AW268,$A$2:$B$301,2,0)</f>
        <v>1</v>
      </c>
      <c r="CB268" s="2">
        <f>VLOOKUP(AX268,$A$2:$B$301,2,0)</f>
        <v>12</v>
      </c>
      <c r="CC268" s="2">
        <f>VLOOKUP(AY268,$A$2:$B$301,2,0)</f>
        <v>9</v>
      </c>
      <c r="CD268" s="2">
        <f>VLOOKUP(AZ268,$A$2:$B$301,2,0)</f>
        <v>9</v>
      </c>
      <c r="CE268" s="2">
        <f>VLOOKUP(BA268,$A$2:$B$301,2,0)</f>
        <v>8</v>
      </c>
      <c r="CF268" s="2">
        <f>VLOOKUP(BB268,$A$2:$B$301,2,0)</f>
        <v>8</v>
      </c>
      <c r="CG268" s="2">
        <f>VLOOKUP(BC268,$A$2:$B$301,2,0)</f>
        <v>5</v>
      </c>
      <c r="CH268" s="2">
        <f>VLOOKUP(BD268,$A$2:$B$301,2,0)</f>
        <v>1</v>
      </c>
      <c r="CI268" s="2">
        <f>VLOOKUP(BE268,$A$2:$B$301,2,0)</f>
        <v>11</v>
      </c>
      <c r="CJ268" s="2">
        <f>VLOOKUP(BF268,$A$2:$B$301,2,0)</f>
        <v>1</v>
      </c>
      <c r="CK268" s="2">
        <f>VLOOKUP(BG268,$A$2:$B$301,2,0)</f>
        <v>26</v>
      </c>
      <c r="CL268" s="2">
        <f>VLOOKUP(BH268,$A$2:$B$301,2,0)</f>
        <v>6</v>
      </c>
      <c r="CM268" s="2">
        <f>VLOOKUP(BI268,$A$2:$B$301,2,0)</f>
        <v>31</v>
      </c>
      <c r="CN268" s="2">
        <f>VLOOKUP(BJ268,$A$2:$B$301,2,0)</f>
        <v>10</v>
      </c>
      <c r="CO268" s="2">
        <f>VLOOKUP(BK268,$A$2:$B$301,2,0)</f>
        <v>3</v>
      </c>
      <c r="CP268" s="2">
        <f>VLOOKUP(BL268,$A$2:$B$301,2,0)</f>
        <v>3</v>
      </c>
      <c r="CQ268" s="2">
        <f>VLOOKUP(BM268,$A$2:$B$301,2,0)</f>
        <v>38</v>
      </c>
      <c r="CR268" s="2">
        <f>VLOOKUP(BN268,$A$2:$B$301,2,0)</f>
        <v>20</v>
      </c>
      <c r="CS268" s="2">
        <f>VLOOKUP(BO268,$A$2:$B$301,2,0)</f>
        <v>27</v>
      </c>
      <c r="CT268" s="2">
        <f>VLOOKUP(BP268,$A$2:$B$301,2,0)</f>
        <v>12</v>
      </c>
      <c r="CU268" s="2">
        <f>VLOOKUP(BQ268,$A$2:$B$301,2,0)</f>
        <v>15</v>
      </c>
      <c r="CV268" s="2">
        <f>VLOOKUP(BR268,$A$2:$B$301,2,0)</f>
        <v>22</v>
      </c>
      <c r="CW268" s="2">
        <f>VLOOKUP(BS268,$A$2:$B$301,2,0)</f>
        <v>1</v>
      </c>
      <c r="CX268" s="2">
        <f>VLOOKUP(BT268,$A$2:$B$301,2,0)</f>
        <v>5</v>
      </c>
      <c r="CY268" s="2">
        <f>VLOOKUP(BU268,$A$2:$B$301,2,0)</f>
        <v>27</v>
      </c>
      <c r="CZ268" s="2">
        <f>VLOOKUP(BV268,$A$2:$B$301,2,0)</f>
        <v>2</v>
      </c>
      <c r="DA268" s="2">
        <f>VLOOKUP(BW268,$A$2:$B$301,2,0)</f>
        <v>22</v>
      </c>
      <c r="DB268" s="2">
        <f>VLOOKUP(BX268,$A$2:$B$301,2,0)</f>
        <v>28</v>
      </c>
      <c r="DC268" s="2">
        <f>VLOOKUP(BY268,$A$2:$B$301,2,0)</f>
        <v>4</v>
      </c>
      <c r="DD268" s="2">
        <f>VLOOKUP(BZ268,$A$2:$B$301,2,0)</f>
        <v>12</v>
      </c>
      <c r="DE268" s="1">
        <f>AVERAGE(CA268:DD268)</f>
        <v>12.633333333333333</v>
      </c>
    </row>
    <row r="269" spans="1:109">
      <c r="A269">
        <v>268</v>
      </c>
      <c r="B269">
        <v>4</v>
      </c>
      <c r="E269" s="6">
        <v>273</v>
      </c>
      <c r="F269" s="3">
        <v>125</v>
      </c>
      <c r="G269" s="3">
        <v>17</v>
      </c>
      <c r="H269" s="3">
        <v>114</v>
      </c>
      <c r="I269" s="3">
        <v>218</v>
      </c>
      <c r="J269" s="5">
        <f>VLOOKUP(E269,$A$2:$B$301,2,0)</f>
        <v>1</v>
      </c>
      <c r="K269" s="5">
        <f>VLOOKUP(F269,$A$2:$B$301,2,0)</f>
        <v>27</v>
      </c>
      <c r="L269" s="5">
        <f>VLOOKUP(G269,$A$2:$B$301,2,0)</f>
        <v>20</v>
      </c>
      <c r="M269" s="5">
        <f>VLOOKUP(H269,$A$2:$B$301,2,0)</f>
        <v>27</v>
      </c>
      <c r="N269" s="5">
        <f>VLOOKUP(I269,$A$2:$B$301,2,0)</f>
        <v>8</v>
      </c>
      <c r="O269" s="2">
        <f>AVERAGE(J269:N269)</f>
        <v>16.600000000000001</v>
      </c>
      <c r="Q269" s="6">
        <v>259</v>
      </c>
      <c r="R269" s="3">
        <v>109</v>
      </c>
      <c r="S269" s="3">
        <v>79</v>
      </c>
      <c r="T269" s="3">
        <v>70</v>
      </c>
      <c r="U269" s="3">
        <v>209</v>
      </c>
      <c r="V269" s="3">
        <v>155</v>
      </c>
      <c r="W269" s="3">
        <v>246</v>
      </c>
      <c r="X269" s="3">
        <v>98</v>
      </c>
      <c r="Y269" s="3">
        <v>283</v>
      </c>
      <c r="Z269" s="3">
        <v>213</v>
      </c>
      <c r="AA269" s="3">
        <v>266</v>
      </c>
      <c r="AB269" s="3">
        <v>203</v>
      </c>
      <c r="AC269" s="3">
        <v>296</v>
      </c>
      <c r="AD269" s="3">
        <v>23</v>
      </c>
      <c r="AE269" s="3">
        <v>52</v>
      </c>
      <c r="AF269" s="1">
        <f>VLOOKUP(Q269,$A$2:$B$301,2,0)</f>
        <v>25</v>
      </c>
      <c r="AG269" s="1">
        <f>VLOOKUP(R269,$A$2:$B$301,2,0)</f>
        <v>6</v>
      </c>
      <c r="AH269" s="1">
        <f>VLOOKUP(S269,$A$2:$B$301,2,0)</f>
        <v>1</v>
      </c>
      <c r="AI269" s="1">
        <f>VLOOKUP(T269,$A$2:$B$301,2,0)</f>
        <v>30</v>
      </c>
      <c r="AJ269" s="1">
        <f>VLOOKUP(U269,$A$2:$B$301,2,0)</f>
        <v>24</v>
      </c>
      <c r="AK269" s="1">
        <f>VLOOKUP(V269,$A$2:$B$301,2,0)</f>
        <v>33</v>
      </c>
      <c r="AL269" s="1">
        <f>VLOOKUP(W269,$A$2:$B$301,2,0)</f>
        <v>6</v>
      </c>
      <c r="AM269" s="1">
        <f>VLOOKUP(X269,$A$2:$B$301,2,0)</f>
        <v>1</v>
      </c>
      <c r="AN269" s="1">
        <f>VLOOKUP(Y269,$A$2:$B$301,2,0)</f>
        <v>9</v>
      </c>
      <c r="AO269" s="1">
        <f>VLOOKUP(Z269,$A$2:$B$301,2,0)</f>
        <v>3</v>
      </c>
      <c r="AP269" s="1">
        <f>VLOOKUP(AA269,$A$2:$B$301,2,0)</f>
        <v>30</v>
      </c>
      <c r="AQ269" s="1">
        <f>VLOOKUP(AB269,$A$2:$B$301,2,0)</f>
        <v>1</v>
      </c>
      <c r="AR269" s="1">
        <f>VLOOKUP(AC269,$A$2:$B$301,2,0)</f>
        <v>4</v>
      </c>
      <c r="AS269" s="1">
        <f>VLOOKUP(AD269,$A$2:$B$301,2,0)</f>
        <v>12</v>
      </c>
      <c r="AT269" s="1">
        <f>VLOOKUP(AE269,$A$2:$B$301,2,0)</f>
        <v>1</v>
      </c>
      <c r="AU269" s="4">
        <f>AVERAGE(AF269:AT269)</f>
        <v>12.4</v>
      </c>
      <c r="AW269" s="6">
        <v>179</v>
      </c>
      <c r="AX269" s="3">
        <v>261</v>
      </c>
      <c r="AY269" s="3">
        <v>252</v>
      </c>
      <c r="AZ269" s="3">
        <v>71</v>
      </c>
      <c r="BA269" s="3">
        <v>265</v>
      </c>
      <c r="BB269" s="3">
        <v>63</v>
      </c>
      <c r="BC269" s="3">
        <v>248</v>
      </c>
      <c r="BD269" s="3">
        <v>289</v>
      </c>
      <c r="BE269" s="3">
        <v>104</v>
      </c>
      <c r="BF269" s="3">
        <v>145</v>
      </c>
      <c r="BG269" s="3">
        <v>23</v>
      </c>
      <c r="BH269" s="3">
        <v>6</v>
      </c>
      <c r="BI269" s="3">
        <v>170</v>
      </c>
      <c r="BJ269" s="3">
        <v>198</v>
      </c>
      <c r="BK269" s="3">
        <v>274</v>
      </c>
      <c r="BL269" s="3">
        <v>267</v>
      </c>
      <c r="BM269" s="3">
        <v>280</v>
      </c>
      <c r="BN269" s="3">
        <v>167</v>
      </c>
      <c r="BO269" s="3">
        <v>224</v>
      </c>
      <c r="BP269" s="3">
        <v>40</v>
      </c>
      <c r="BQ269" s="3">
        <v>47</v>
      </c>
      <c r="BR269" s="3">
        <v>50</v>
      </c>
      <c r="BS269" s="3">
        <v>266</v>
      </c>
      <c r="BT269" s="3">
        <v>173</v>
      </c>
      <c r="BU269" s="3">
        <v>15</v>
      </c>
      <c r="BV269" s="3">
        <v>214</v>
      </c>
      <c r="BW269" s="3">
        <v>84</v>
      </c>
      <c r="BX269" s="3">
        <v>195</v>
      </c>
      <c r="BY269" s="3">
        <v>85</v>
      </c>
      <c r="BZ269" s="3">
        <v>53</v>
      </c>
      <c r="CA269" s="2">
        <f>VLOOKUP(AW269,$A$2:$B$301,2,0)</f>
        <v>3</v>
      </c>
      <c r="CB269" s="2">
        <f>VLOOKUP(AX269,$A$2:$B$301,2,0)</f>
        <v>3</v>
      </c>
      <c r="CC269" s="2">
        <f>VLOOKUP(AY269,$A$2:$B$301,2,0)</f>
        <v>30</v>
      </c>
      <c r="CD269" s="2">
        <f>VLOOKUP(AZ269,$A$2:$B$301,2,0)</f>
        <v>19</v>
      </c>
      <c r="CE269" s="2">
        <f>VLOOKUP(BA269,$A$2:$B$301,2,0)</f>
        <v>41</v>
      </c>
      <c r="CF269" s="2">
        <f>VLOOKUP(BB269,$A$2:$B$301,2,0)</f>
        <v>9</v>
      </c>
      <c r="CG269" s="2">
        <f>VLOOKUP(BC269,$A$2:$B$301,2,0)</f>
        <v>19</v>
      </c>
      <c r="CH269" s="2">
        <f>VLOOKUP(BD269,$A$2:$B$301,2,0)</f>
        <v>3</v>
      </c>
      <c r="CI269" s="2">
        <f>VLOOKUP(BE269,$A$2:$B$301,2,0)</f>
        <v>30</v>
      </c>
      <c r="CJ269" s="2">
        <f>VLOOKUP(BF269,$A$2:$B$301,2,0)</f>
        <v>2</v>
      </c>
      <c r="CK269" s="2">
        <f>VLOOKUP(BG269,$A$2:$B$301,2,0)</f>
        <v>12</v>
      </c>
      <c r="CL269" s="2">
        <f>VLOOKUP(BH269,$A$2:$B$301,2,0)</f>
        <v>19</v>
      </c>
      <c r="CM269" s="2">
        <f>VLOOKUP(BI269,$A$2:$B$301,2,0)</f>
        <v>1</v>
      </c>
      <c r="CN269" s="2">
        <f>VLOOKUP(BJ269,$A$2:$B$301,2,0)</f>
        <v>4</v>
      </c>
      <c r="CO269" s="2">
        <f>VLOOKUP(BK269,$A$2:$B$301,2,0)</f>
        <v>6</v>
      </c>
      <c r="CP269" s="2">
        <f>VLOOKUP(BL269,$A$2:$B$301,2,0)</f>
        <v>7</v>
      </c>
      <c r="CQ269" s="2">
        <f>VLOOKUP(BM269,$A$2:$B$301,2,0)</f>
        <v>7</v>
      </c>
      <c r="CR269" s="2">
        <f>VLOOKUP(BN269,$A$2:$B$301,2,0)</f>
        <v>20</v>
      </c>
      <c r="CS269" s="2">
        <f>VLOOKUP(BO269,$A$2:$B$301,2,0)</f>
        <v>3</v>
      </c>
      <c r="CT269" s="2">
        <f>VLOOKUP(BP269,$A$2:$B$301,2,0)</f>
        <v>12</v>
      </c>
      <c r="CU269" s="2">
        <f>VLOOKUP(BQ269,$A$2:$B$301,2,0)</f>
        <v>10</v>
      </c>
      <c r="CV269" s="2">
        <f>VLOOKUP(BR269,$A$2:$B$301,2,0)</f>
        <v>16</v>
      </c>
      <c r="CW269" s="2">
        <f>VLOOKUP(BS269,$A$2:$B$301,2,0)</f>
        <v>30</v>
      </c>
      <c r="CX269" s="2">
        <f>VLOOKUP(BT269,$A$2:$B$301,2,0)</f>
        <v>39</v>
      </c>
      <c r="CY269" s="2">
        <f>VLOOKUP(BU269,$A$2:$B$301,2,0)</f>
        <v>19</v>
      </c>
      <c r="CZ269" s="2">
        <f>VLOOKUP(BV269,$A$2:$B$301,2,0)</f>
        <v>10</v>
      </c>
      <c r="DA269" s="2">
        <f>VLOOKUP(BW269,$A$2:$B$301,2,0)</f>
        <v>1</v>
      </c>
      <c r="DB269" s="2">
        <f>VLOOKUP(BX269,$A$2:$B$301,2,0)</f>
        <v>15</v>
      </c>
      <c r="DC269" s="2">
        <f>VLOOKUP(BY269,$A$2:$B$301,2,0)</f>
        <v>1</v>
      </c>
      <c r="DD269" s="2">
        <f>VLOOKUP(BZ269,$A$2:$B$301,2,0)</f>
        <v>20</v>
      </c>
      <c r="DE269" s="1">
        <f>AVERAGE(CA269:DD269)</f>
        <v>13.7</v>
      </c>
    </row>
    <row r="270" spans="1:109">
      <c r="A270">
        <v>269</v>
      </c>
      <c r="B270">
        <v>1</v>
      </c>
      <c r="E270" s="6">
        <v>170</v>
      </c>
      <c r="F270" s="3">
        <v>240</v>
      </c>
      <c r="G270" s="3">
        <v>65</v>
      </c>
      <c r="H270" s="3">
        <v>46</v>
      </c>
      <c r="I270" s="3">
        <v>84</v>
      </c>
      <c r="J270" s="5">
        <f>VLOOKUP(E270,$A$2:$B$301,2,0)</f>
        <v>1</v>
      </c>
      <c r="K270" s="5">
        <f>VLOOKUP(F270,$A$2:$B$301,2,0)</f>
        <v>2</v>
      </c>
      <c r="L270" s="5">
        <f>VLOOKUP(G270,$A$2:$B$301,2,0)</f>
        <v>20</v>
      </c>
      <c r="M270" s="5">
        <f>VLOOKUP(H270,$A$2:$B$301,2,0)</f>
        <v>6</v>
      </c>
      <c r="N270" s="5">
        <f>VLOOKUP(I270,$A$2:$B$301,2,0)</f>
        <v>1</v>
      </c>
      <c r="O270" s="2">
        <f>AVERAGE(J270:N270)</f>
        <v>6</v>
      </c>
      <c r="Q270" s="6">
        <v>29</v>
      </c>
      <c r="R270" s="3">
        <v>51</v>
      </c>
      <c r="S270" s="3">
        <v>181</v>
      </c>
      <c r="T270" s="3">
        <v>91</v>
      </c>
      <c r="U270" s="3">
        <v>7</v>
      </c>
      <c r="V270" s="3">
        <v>133</v>
      </c>
      <c r="W270" s="3">
        <v>142</v>
      </c>
      <c r="X270" s="3">
        <v>87</v>
      </c>
      <c r="Y270" s="3">
        <v>13</v>
      </c>
      <c r="Z270" s="3">
        <v>212</v>
      </c>
      <c r="AA270" s="3">
        <v>151</v>
      </c>
      <c r="AB270" s="3">
        <v>165</v>
      </c>
      <c r="AC270" s="3">
        <v>256</v>
      </c>
      <c r="AD270" s="3">
        <v>113</v>
      </c>
      <c r="AE270" s="3">
        <v>16</v>
      </c>
      <c r="AF270" s="1">
        <f>VLOOKUP(Q270,$A$2:$B$301,2,0)</f>
        <v>26</v>
      </c>
      <c r="AG270" s="1">
        <f>VLOOKUP(R270,$A$2:$B$301,2,0)</f>
        <v>5</v>
      </c>
      <c r="AH270" s="1">
        <f>VLOOKUP(S270,$A$2:$B$301,2,0)</f>
        <v>5</v>
      </c>
      <c r="AI270" s="1">
        <f>VLOOKUP(T270,$A$2:$B$301,2,0)</f>
        <v>11</v>
      </c>
      <c r="AJ270" s="1">
        <f>VLOOKUP(U270,$A$2:$B$301,2,0)</f>
        <v>16</v>
      </c>
      <c r="AK270" s="1">
        <f>VLOOKUP(V270,$A$2:$B$301,2,0)</f>
        <v>3</v>
      </c>
      <c r="AL270" s="1">
        <f>VLOOKUP(W270,$A$2:$B$301,2,0)</f>
        <v>28</v>
      </c>
      <c r="AM270" s="1">
        <f>VLOOKUP(X270,$A$2:$B$301,2,0)</f>
        <v>5</v>
      </c>
      <c r="AN270" s="1">
        <f>VLOOKUP(Y270,$A$2:$B$301,2,0)</f>
        <v>8</v>
      </c>
      <c r="AO270" s="1">
        <f>VLOOKUP(Z270,$A$2:$B$301,2,0)</f>
        <v>3</v>
      </c>
      <c r="AP270" s="1">
        <f>VLOOKUP(AA270,$A$2:$B$301,2,0)</f>
        <v>20</v>
      </c>
      <c r="AQ270" s="1">
        <f>VLOOKUP(AB270,$A$2:$B$301,2,0)</f>
        <v>5</v>
      </c>
      <c r="AR270" s="1">
        <f>VLOOKUP(AC270,$A$2:$B$301,2,0)</f>
        <v>1</v>
      </c>
      <c r="AS270" s="1">
        <f>VLOOKUP(AD270,$A$2:$B$301,2,0)</f>
        <v>6</v>
      </c>
      <c r="AT270" s="1">
        <f>VLOOKUP(AE270,$A$2:$B$301,2,0)</f>
        <v>16</v>
      </c>
      <c r="AU270" s="4">
        <f>AVERAGE(AF270:AT270)</f>
        <v>10.533333333333333</v>
      </c>
      <c r="AW270" s="6">
        <v>219</v>
      </c>
      <c r="AX270" s="3">
        <v>141</v>
      </c>
      <c r="AY270" s="3">
        <v>170</v>
      </c>
      <c r="AZ270" s="3">
        <v>45</v>
      </c>
      <c r="BA270" s="3">
        <v>248</v>
      </c>
      <c r="BB270" s="3">
        <v>87</v>
      </c>
      <c r="BC270" s="3">
        <v>168</v>
      </c>
      <c r="BD270" s="3">
        <v>38</v>
      </c>
      <c r="BE270" s="3">
        <v>8</v>
      </c>
      <c r="BF270" s="3">
        <v>217</v>
      </c>
      <c r="BG270" s="3">
        <v>125</v>
      </c>
      <c r="BH270" s="3">
        <v>234</v>
      </c>
      <c r="BI270" s="3">
        <v>194</v>
      </c>
      <c r="BJ270" s="3">
        <v>181</v>
      </c>
      <c r="BK270" s="3">
        <v>15</v>
      </c>
      <c r="BL270" s="3">
        <v>218</v>
      </c>
      <c r="BM270" s="3">
        <v>77</v>
      </c>
      <c r="BN270" s="3">
        <v>65</v>
      </c>
      <c r="BO270" s="3">
        <v>292</v>
      </c>
      <c r="BP270" s="3">
        <v>148</v>
      </c>
      <c r="BQ270" s="3">
        <v>132</v>
      </c>
      <c r="BR270" s="3">
        <v>265</v>
      </c>
      <c r="BS270" s="3">
        <v>143</v>
      </c>
      <c r="BT270" s="3">
        <v>68</v>
      </c>
      <c r="BU270" s="3">
        <v>49</v>
      </c>
      <c r="BV270" s="3">
        <v>33</v>
      </c>
      <c r="BW270" s="3">
        <v>4</v>
      </c>
      <c r="BX270" s="3">
        <v>293</v>
      </c>
      <c r="BY270" s="3">
        <v>111</v>
      </c>
      <c r="BZ270" s="3">
        <v>53</v>
      </c>
      <c r="CA270" s="2">
        <f>VLOOKUP(AW270,$A$2:$B$301,2,0)</f>
        <v>19</v>
      </c>
      <c r="CB270" s="2">
        <f>VLOOKUP(AX270,$A$2:$B$301,2,0)</f>
        <v>11</v>
      </c>
      <c r="CC270" s="2">
        <f>VLOOKUP(AY270,$A$2:$B$301,2,0)</f>
        <v>1</v>
      </c>
      <c r="CD270" s="2">
        <f>VLOOKUP(AZ270,$A$2:$B$301,2,0)</f>
        <v>1</v>
      </c>
      <c r="CE270" s="2">
        <f>VLOOKUP(BA270,$A$2:$B$301,2,0)</f>
        <v>19</v>
      </c>
      <c r="CF270" s="2">
        <f>VLOOKUP(BB270,$A$2:$B$301,2,0)</f>
        <v>5</v>
      </c>
      <c r="CG270" s="2">
        <f>VLOOKUP(BC270,$A$2:$B$301,2,0)</f>
        <v>7</v>
      </c>
      <c r="CH270" s="2">
        <f>VLOOKUP(BD270,$A$2:$B$301,2,0)</f>
        <v>20</v>
      </c>
      <c r="CI270" s="2">
        <f>VLOOKUP(BE270,$A$2:$B$301,2,0)</f>
        <v>19</v>
      </c>
      <c r="CJ270" s="2">
        <f>VLOOKUP(BF270,$A$2:$B$301,2,0)</f>
        <v>10</v>
      </c>
      <c r="CK270" s="2">
        <f>VLOOKUP(BG270,$A$2:$B$301,2,0)</f>
        <v>27</v>
      </c>
      <c r="CL270" s="2">
        <f>VLOOKUP(BH270,$A$2:$B$301,2,0)</f>
        <v>38</v>
      </c>
      <c r="CM270" s="2">
        <f>VLOOKUP(BI270,$A$2:$B$301,2,0)</f>
        <v>5</v>
      </c>
      <c r="CN270" s="2">
        <f>VLOOKUP(BJ270,$A$2:$B$301,2,0)</f>
        <v>5</v>
      </c>
      <c r="CO270" s="2">
        <f>VLOOKUP(BK270,$A$2:$B$301,2,0)</f>
        <v>19</v>
      </c>
      <c r="CP270" s="2">
        <f>VLOOKUP(BL270,$A$2:$B$301,2,0)</f>
        <v>8</v>
      </c>
      <c r="CQ270" s="2">
        <f>VLOOKUP(BM270,$A$2:$B$301,2,0)</f>
        <v>10</v>
      </c>
      <c r="CR270" s="2">
        <f>VLOOKUP(BN270,$A$2:$B$301,2,0)</f>
        <v>20</v>
      </c>
      <c r="CS270" s="2">
        <f>VLOOKUP(BO270,$A$2:$B$301,2,0)</f>
        <v>29</v>
      </c>
      <c r="CT270" s="2">
        <f>VLOOKUP(BP270,$A$2:$B$301,2,0)</f>
        <v>6</v>
      </c>
      <c r="CU270" s="2">
        <f>VLOOKUP(BQ270,$A$2:$B$301,2,0)</f>
        <v>25</v>
      </c>
      <c r="CV270" s="2">
        <f>VLOOKUP(BR270,$A$2:$B$301,2,0)</f>
        <v>41</v>
      </c>
      <c r="CW270" s="2">
        <f>VLOOKUP(BS270,$A$2:$B$301,2,0)</f>
        <v>11</v>
      </c>
      <c r="CX270" s="2">
        <f>VLOOKUP(BT270,$A$2:$B$301,2,0)</f>
        <v>25</v>
      </c>
      <c r="CY270" s="2">
        <f>VLOOKUP(BU270,$A$2:$B$301,2,0)</f>
        <v>13</v>
      </c>
      <c r="CZ270" s="2">
        <f>VLOOKUP(BV270,$A$2:$B$301,2,0)</f>
        <v>5</v>
      </c>
      <c r="DA270" s="2">
        <f>VLOOKUP(BW270,$A$2:$B$301,2,0)</f>
        <v>12</v>
      </c>
      <c r="DB270" s="2">
        <f>VLOOKUP(BX270,$A$2:$B$301,2,0)</f>
        <v>20</v>
      </c>
      <c r="DC270" s="2">
        <f>VLOOKUP(BY270,$A$2:$B$301,2,0)</f>
        <v>27</v>
      </c>
      <c r="DD270" s="2">
        <f>VLOOKUP(BZ270,$A$2:$B$301,2,0)</f>
        <v>20</v>
      </c>
      <c r="DE270" s="1">
        <f>AVERAGE(CA270:DD270)</f>
        <v>15.933333333333334</v>
      </c>
    </row>
    <row r="271" spans="1:109">
      <c r="A271">
        <v>270</v>
      </c>
      <c r="B271">
        <v>1</v>
      </c>
      <c r="E271" s="6">
        <v>17</v>
      </c>
      <c r="F271" s="3">
        <v>78</v>
      </c>
      <c r="G271" s="3">
        <v>200</v>
      </c>
      <c r="H271" s="3">
        <v>290</v>
      </c>
      <c r="I271" s="3">
        <v>279</v>
      </c>
      <c r="J271" s="5">
        <f>VLOOKUP(E271,$A$2:$B$301,2,0)</f>
        <v>20</v>
      </c>
      <c r="K271" s="5">
        <f>VLOOKUP(F271,$A$2:$B$301,2,0)</f>
        <v>19</v>
      </c>
      <c r="L271" s="5">
        <f>VLOOKUP(G271,$A$2:$B$301,2,0)</f>
        <v>4</v>
      </c>
      <c r="M271" s="5">
        <f>VLOOKUP(H271,$A$2:$B$301,2,0)</f>
        <v>10</v>
      </c>
      <c r="N271" s="5">
        <f>VLOOKUP(I271,$A$2:$B$301,2,0)</f>
        <v>21</v>
      </c>
      <c r="O271" s="2">
        <f>AVERAGE(J271:N271)</f>
        <v>14.8</v>
      </c>
      <c r="Q271" s="6">
        <v>202</v>
      </c>
      <c r="R271" s="3">
        <v>18</v>
      </c>
      <c r="S271" s="3">
        <v>103</v>
      </c>
      <c r="T271" s="3">
        <v>271</v>
      </c>
      <c r="U271" s="3">
        <v>291</v>
      </c>
      <c r="V271" s="3">
        <v>234</v>
      </c>
      <c r="W271" s="3">
        <v>81</v>
      </c>
      <c r="X271" s="3">
        <v>227</v>
      </c>
      <c r="Y271" s="3">
        <v>154</v>
      </c>
      <c r="Z271" s="3">
        <v>245</v>
      </c>
      <c r="AA271" s="3">
        <v>269</v>
      </c>
      <c r="AB271" s="3">
        <v>59</v>
      </c>
      <c r="AC271" s="3">
        <v>53</v>
      </c>
      <c r="AD271" s="3">
        <v>38</v>
      </c>
      <c r="AE271" s="3">
        <v>64</v>
      </c>
      <c r="AF271" s="1">
        <f>VLOOKUP(Q271,$A$2:$B$301,2,0)</f>
        <v>31</v>
      </c>
      <c r="AG271" s="1">
        <f>VLOOKUP(R271,$A$2:$B$301,2,0)</f>
        <v>2</v>
      </c>
      <c r="AH271" s="1">
        <f>VLOOKUP(S271,$A$2:$B$301,2,0)</f>
        <v>1</v>
      </c>
      <c r="AI271" s="1">
        <f>VLOOKUP(T271,$A$2:$B$301,2,0)</f>
        <v>1</v>
      </c>
      <c r="AJ271" s="1">
        <f>VLOOKUP(U271,$A$2:$B$301,2,0)</f>
        <v>21</v>
      </c>
      <c r="AK271" s="1">
        <f>VLOOKUP(V271,$A$2:$B$301,2,0)</f>
        <v>38</v>
      </c>
      <c r="AL271" s="1">
        <f>VLOOKUP(W271,$A$2:$B$301,2,0)</f>
        <v>7</v>
      </c>
      <c r="AM271" s="1">
        <f>VLOOKUP(X271,$A$2:$B$301,2,0)</f>
        <v>26</v>
      </c>
      <c r="AN271" s="1">
        <f>VLOOKUP(Y271,$A$2:$B$301,2,0)</f>
        <v>13</v>
      </c>
      <c r="AO271" s="1">
        <f>VLOOKUP(Z271,$A$2:$B$301,2,0)</f>
        <v>3</v>
      </c>
      <c r="AP271" s="1">
        <f>VLOOKUP(AA271,$A$2:$B$301,2,0)</f>
        <v>1</v>
      </c>
      <c r="AQ271" s="1">
        <f>VLOOKUP(AB271,$A$2:$B$301,2,0)</f>
        <v>14</v>
      </c>
      <c r="AR271" s="1">
        <f>VLOOKUP(AC271,$A$2:$B$301,2,0)</f>
        <v>20</v>
      </c>
      <c r="AS271" s="1">
        <f>VLOOKUP(AD271,$A$2:$B$301,2,0)</f>
        <v>20</v>
      </c>
      <c r="AT271" s="1">
        <f>VLOOKUP(AE271,$A$2:$B$301,2,0)</f>
        <v>5</v>
      </c>
      <c r="AU271" s="4">
        <f>AVERAGE(AF271:AT271)</f>
        <v>13.533333333333333</v>
      </c>
      <c r="AW271" s="6">
        <v>54</v>
      </c>
      <c r="AX271" s="3">
        <v>216</v>
      </c>
      <c r="AY271" s="3">
        <v>170</v>
      </c>
      <c r="AZ271" s="3">
        <v>115</v>
      </c>
      <c r="BA271" s="3">
        <v>227</v>
      </c>
      <c r="BB271" s="3">
        <v>125</v>
      </c>
      <c r="BC271" s="3">
        <v>97</v>
      </c>
      <c r="BD271" s="3">
        <v>298</v>
      </c>
      <c r="BE271" s="3">
        <v>165</v>
      </c>
      <c r="BF271" s="3">
        <v>22</v>
      </c>
      <c r="BG271" s="3">
        <v>210</v>
      </c>
      <c r="BH271" s="3">
        <v>221</v>
      </c>
      <c r="BI271" s="3">
        <v>91</v>
      </c>
      <c r="BJ271" s="3">
        <v>246</v>
      </c>
      <c r="BK271" s="3">
        <v>122</v>
      </c>
      <c r="BL271" s="3">
        <v>292</v>
      </c>
      <c r="BM271" s="3">
        <v>265</v>
      </c>
      <c r="BN271" s="3">
        <v>65</v>
      </c>
      <c r="BO271" s="3">
        <v>280</v>
      </c>
      <c r="BP271" s="3">
        <v>53</v>
      </c>
      <c r="BQ271" s="3">
        <v>267</v>
      </c>
      <c r="BR271" s="3">
        <v>205</v>
      </c>
      <c r="BS271" s="3">
        <v>25</v>
      </c>
      <c r="BT271" s="3">
        <v>15</v>
      </c>
      <c r="BU271" s="3">
        <v>147</v>
      </c>
      <c r="BV271" s="3">
        <v>153</v>
      </c>
      <c r="BW271" s="3">
        <v>254</v>
      </c>
      <c r="BX271" s="3">
        <v>102</v>
      </c>
      <c r="BY271" s="3">
        <v>239</v>
      </c>
      <c r="BZ271" s="3">
        <v>235</v>
      </c>
      <c r="CA271" s="2">
        <f>VLOOKUP(AW271,$A$2:$B$301,2,0)</f>
        <v>2</v>
      </c>
      <c r="CB271" s="2">
        <f>VLOOKUP(AX271,$A$2:$B$301,2,0)</f>
        <v>21</v>
      </c>
      <c r="CC271" s="2">
        <f>VLOOKUP(AY271,$A$2:$B$301,2,0)</f>
        <v>1</v>
      </c>
      <c r="CD271" s="2">
        <f>VLOOKUP(AZ271,$A$2:$B$301,2,0)</f>
        <v>1</v>
      </c>
      <c r="CE271" s="2">
        <f>VLOOKUP(BA271,$A$2:$B$301,2,0)</f>
        <v>26</v>
      </c>
      <c r="CF271" s="2">
        <f>VLOOKUP(BB271,$A$2:$B$301,2,0)</f>
        <v>27</v>
      </c>
      <c r="CG271" s="2">
        <f>VLOOKUP(BC271,$A$2:$B$301,2,0)</f>
        <v>4</v>
      </c>
      <c r="CH271" s="2">
        <f>VLOOKUP(BD271,$A$2:$B$301,2,0)</f>
        <v>22</v>
      </c>
      <c r="CI271" s="2">
        <f>VLOOKUP(BE271,$A$2:$B$301,2,0)</f>
        <v>5</v>
      </c>
      <c r="CJ271" s="2">
        <f>VLOOKUP(BF271,$A$2:$B$301,2,0)</f>
        <v>26</v>
      </c>
      <c r="CK271" s="2">
        <f>VLOOKUP(BG271,$A$2:$B$301,2,0)</f>
        <v>1</v>
      </c>
      <c r="CL271" s="2">
        <f>VLOOKUP(BH271,$A$2:$B$301,2,0)</f>
        <v>1</v>
      </c>
      <c r="CM271" s="2">
        <f>VLOOKUP(BI271,$A$2:$B$301,2,0)</f>
        <v>11</v>
      </c>
      <c r="CN271" s="2">
        <f>VLOOKUP(BJ271,$A$2:$B$301,2,0)</f>
        <v>6</v>
      </c>
      <c r="CO271" s="2">
        <f>VLOOKUP(BK271,$A$2:$B$301,2,0)</f>
        <v>28</v>
      </c>
      <c r="CP271" s="2">
        <f>VLOOKUP(BL271,$A$2:$B$301,2,0)</f>
        <v>29</v>
      </c>
      <c r="CQ271" s="2">
        <f>VLOOKUP(BM271,$A$2:$B$301,2,0)</f>
        <v>41</v>
      </c>
      <c r="CR271" s="2">
        <f>VLOOKUP(BN271,$A$2:$B$301,2,0)</f>
        <v>20</v>
      </c>
      <c r="CS271" s="2">
        <f>VLOOKUP(BO271,$A$2:$B$301,2,0)</f>
        <v>7</v>
      </c>
      <c r="CT271" s="2">
        <f>VLOOKUP(BP271,$A$2:$B$301,2,0)</f>
        <v>20</v>
      </c>
      <c r="CU271" s="2">
        <f>VLOOKUP(BQ271,$A$2:$B$301,2,0)</f>
        <v>7</v>
      </c>
      <c r="CV271" s="2">
        <f>VLOOKUP(BR271,$A$2:$B$301,2,0)</f>
        <v>30</v>
      </c>
      <c r="CW271" s="2">
        <f>VLOOKUP(BS271,$A$2:$B$301,2,0)</f>
        <v>1</v>
      </c>
      <c r="CX271" s="2">
        <f>VLOOKUP(BT271,$A$2:$B$301,2,0)</f>
        <v>19</v>
      </c>
      <c r="CY271" s="2">
        <f>VLOOKUP(BU271,$A$2:$B$301,2,0)</f>
        <v>1</v>
      </c>
      <c r="CZ271" s="2">
        <f>VLOOKUP(BV271,$A$2:$B$301,2,0)</f>
        <v>6</v>
      </c>
      <c r="DA271" s="2">
        <f>VLOOKUP(BW271,$A$2:$B$301,2,0)</f>
        <v>19</v>
      </c>
      <c r="DB271" s="2">
        <f>VLOOKUP(BX271,$A$2:$B$301,2,0)</f>
        <v>13</v>
      </c>
      <c r="DC271" s="2">
        <f>VLOOKUP(BY271,$A$2:$B$301,2,0)</f>
        <v>7</v>
      </c>
      <c r="DD271" s="2">
        <f>VLOOKUP(BZ271,$A$2:$B$301,2,0)</f>
        <v>5</v>
      </c>
      <c r="DE271" s="1">
        <f>AVERAGE(CA271:DD271)</f>
        <v>13.566666666666666</v>
      </c>
    </row>
    <row r="272" spans="1:109">
      <c r="A272">
        <v>271</v>
      </c>
      <c r="B272">
        <v>1</v>
      </c>
      <c r="E272" s="6">
        <v>206</v>
      </c>
      <c r="F272" s="3">
        <v>119</v>
      </c>
      <c r="G272" s="3">
        <v>284</v>
      </c>
      <c r="H272" s="3">
        <v>2</v>
      </c>
      <c r="I272" s="3">
        <v>109</v>
      </c>
      <c r="J272" s="5">
        <f>VLOOKUP(E272,$A$2:$B$301,2,0)</f>
        <v>1</v>
      </c>
      <c r="K272" s="5">
        <f>VLOOKUP(F272,$A$2:$B$301,2,0)</f>
        <v>20</v>
      </c>
      <c r="L272" s="5">
        <f>VLOOKUP(G272,$A$2:$B$301,2,0)</f>
        <v>26</v>
      </c>
      <c r="M272" s="5">
        <f>VLOOKUP(H272,$A$2:$B$301,2,0)</f>
        <v>1</v>
      </c>
      <c r="N272" s="5">
        <f>VLOOKUP(I272,$A$2:$B$301,2,0)</f>
        <v>6</v>
      </c>
      <c r="O272" s="2">
        <f>AVERAGE(J272:N272)</f>
        <v>10.8</v>
      </c>
      <c r="Q272" s="6">
        <v>223</v>
      </c>
      <c r="R272" s="3">
        <v>191</v>
      </c>
      <c r="S272" s="3">
        <v>183</v>
      </c>
      <c r="T272" s="3">
        <v>91</v>
      </c>
      <c r="U272" s="3">
        <v>221</v>
      </c>
      <c r="V272" s="3">
        <v>216</v>
      </c>
      <c r="W272" s="3">
        <v>278</v>
      </c>
      <c r="X272" s="3">
        <v>196</v>
      </c>
      <c r="Y272" s="3">
        <v>82</v>
      </c>
      <c r="Z272" s="3">
        <v>131</v>
      </c>
      <c r="AA272" s="3">
        <v>90</v>
      </c>
      <c r="AB272" s="3">
        <v>277</v>
      </c>
      <c r="AC272" s="3">
        <v>48</v>
      </c>
      <c r="AD272" s="3">
        <v>81</v>
      </c>
      <c r="AE272" s="3">
        <v>47</v>
      </c>
      <c r="AF272" s="1">
        <f>VLOOKUP(Q272,$A$2:$B$301,2,0)</f>
        <v>20</v>
      </c>
      <c r="AG272" s="1">
        <f>VLOOKUP(R272,$A$2:$B$301,2,0)</f>
        <v>19</v>
      </c>
      <c r="AH272" s="1">
        <f>VLOOKUP(S272,$A$2:$B$301,2,0)</f>
        <v>9</v>
      </c>
      <c r="AI272" s="1">
        <f>VLOOKUP(T272,$A$2:$B$301,2,0)</f>
        <v>11</v>
      </c>
      <c r="AJ272" s="1">
        <f>VLOOKUP(U272,$A$2:$B$301,2,0)</f>
        <v>1</v>
      </c>
      <c r="AK272" s="1">
        <f>VLOOKUP(V272,$A$2:$B$301,2,0)</f>
        <v>21</v>
      </c>
      <c r="AL272" s="1">
        <f>VLOOKUP(W272,$A$2:$B$301,2,0)</f>
        <v>2</v>
      </c>
      <c r="AM272" s="1">
        <f>VLOOKUP(X272,$A$2:$B$301,2,0)</f>
        <v>1</v>
      </c>
      <c r="AN272" s="1">
        <f>VLOOKUP(Y272,$A$2:$B$301,2,0)</f>
        <v>12</v>
      </c>
      <c r="AO272" s="1">
        <f>VLOOKUP(Z272,$A$2:$B$301,2,0)</f>
        <v>1</v>
      </c>
      <c r="AP272" s="1">
        <f>VLOOKUP(AA272,$A$2:$B$301,2,0)</f>
        <v>5</v>
      </c>
      <c r="AQ272" s="1">
        <f>VLOOKUP(AB272,$A$2:$B$301,2,0)</f>
        <v>6</v>
      </c>
      <c r="AR272" s="1">
        <f>VLOOKUP(AC272,$A$2:$B$301,2,0)</f>
        <v>2</v>
      </c>
      <c r="AS272" s="1">
        <f>VLOOKUP(AD272,$A$2:$B$301,2,0)</f>
        <v>7</v>
      </c>
      <c r="AT272" s="1">
        <f>VLOOKUP(AE272,$A$2:$B$301,2,0)</f>
        <v>10</v>
      </c>
      <c r="AU272" s="4">
        <f>AVERAGE(AF272:AT272)</f>
        <v>8.4666666666666668</v>
      </c>
      <c r="AW272" s="6">
        <v>79</v>
      </c>
      <c r="AX272" s="3">
        <v>202</v>
      </c>
      <c r="AY272" s="3">
        <v>227</v>
      </c>
      <c r="AZ272" s="3">
        <v>224</v>
      </c>
      <c r="BA272" s="3">
        <v>96</v>
      </c>
      <c r="BB272" s="3">
        <v>282</v>
      </c>
      <c r="BC272" s="3">
        <v>36</v>
      </c>
      <c r="BD272" s="3">
        <v>200</v>
      </c>
      <c r="BE272" s="3">
        <v>221</v>
      </c>
      <c r="BF272" s="3">
        <v>179</v>
      </c>
      <c r="BG272" s="3">
        <v>131</v>
      </c>
      <c r="BH272" s="3">
        <v>114</v>
      </c>
      <c r="BI272" s="3">
        <v>105</v>
      </c>
      <c r="BJ272" s="3">
        <v>199</v>
      </c>
      <c r="BK272" s="3">
        <v>182</v>
      </c>
      <c r="BL272" s="3">
        <v>30</v>
      </c>
      <c r="BM272" s="3">
        <v>214</v>
      </c>
      <c r="BN272" s="3">
        <v>65</v>
      </c>
      <c r="BO272" s="3">
        <v>112</v>
      </c>
      <c r="BP272" s="3">
        <v>228</v>
      </c>
      <c r="BQ272" s="3">
        <v>225</v>
      </c>
      <c r="BR272" s="3">
        <v>128</v>
      </c>
      <c r="BS272" s="3">
        <v>158</v>
      </c>
      <c r="BT272" s="3">
        <v>296</v>
      </c>
      <c r="BU272" s="3">
        <v>46</v>
      </c>
      <c r="BV272" s="3">
        <v>120</v>
      </c>
      <c r="BW272" s="3">
        <v>290</v>
      </c>
      <c r="BX272" s="3">
        <v>232</v>
      </c>
      <c r="BY272" s="3">
        <v>41</v>
      </c>
      <c r="BZ272" s="3">
        <v>45</v>
      </c>
      <c r="CA272" s="2">
        <f>VLOOKUP(AW272,$A$2:$B$301,2,0)</f>
        <v>1</v>
      </c>
      <c r="CB272" s="2">
        <f>VLOOKUP(AX272,$A$2:$B$301,2,0)</f>
        <v>31</v>
      </c>
      <c r="CC272" s="2">
        <f>VLOOKUP(AY272,$A$2:$B$301,2,0)</f>
        <v>26</v>
      </c>
      <c r="CD272" s="2">
        <f>VLOOKUP(AZ272,$A$2:$B$301,2,0)</f>
        <v>3</v>
      </c>
      <c r="CE272" s="2">
        <f>VLOOKUP(BA272,$A$2:$B$301,2,0)</f>
        <v>14</v>
      </c>
      <c r="CF272" s="2">
        <f>VLOOKUP(BB272,$A$2:$B$301,2,0)</f>
        <v>23</v>
      </c>
      <c r="CG272" s="2">
        <f>VLOOKUP(BC272,$A$2:$B$301,2,0)</f>
        <v>6</v>
      </c>
      <c r="CH272" s="2">
        <f>VLOOKUP(BD272,$A$2:$B$301,2,0)</f>
        <v>4</v>
      </c>
      <c r="CI272" s="2">
        <f>VLOOKUP(BE272,$A$2:$B$301,2,0)</f>
        <v>1</v>
      </c>
      <c r="CJ272" s="2">
        <f>VLOOKUP(BF272,$A$2:$B$301,2,0)</f>
        <v>3</v>
      </c>
      <c r="CK272" s="2">
        <f>VLOOKUP(BG272,$A$2:$B$301,2,0)</f>
        <v>1</v>
      </c>
      <c r="CL272" s="2">
        <f>VLOOKUP(BH272,$A$2:$B$301,2,0)</f>
        <v>27</v>
      </c>
      <c r="CM272" s="2">
        <f>VLOOKUP(BI272,$A$2:$B$301,2,0)</f>
        <v>9</v>
      </c>
      <c r="CN272" s="2">
        <f>VLOOKUP(BJ272,$A$2:$B$301,2,0)</f>
        <v>9</v>
      </c>
      <c r="CO272" s="2">
        <f>VLOOKUP(BK272,$A$2:$B$301,2,0)</f>
        <v>2</v>
      </c>
      <c r="CP272" s="2">
        <f>VLOOKUP(BL272,$A$2:$B$301,2,0)</f>
        <v>19</v>
      </c>
      <c r="CQ272" s="2">
        <f>VLOOKUP(BM272,$A$2:$B$301,2,0)</f>
        <v>10</v>
      </c>
      <c r="CR272" s="2">
        <f>VLOOKUP(BN272,$A$2:$B$301,2,0)</f>
        <v>20</v>
      </c>
      <c r="CS272" s="2">
        <f>VLOOKUP(BO272,$A$2:$B$301,2,0)</f>
        <v>29</v>
      </c>
      <c r="CT272" s="2">
        <f>VLOOKUP(BP272,$A$2:$B$301,2,0)</f>
        <v>3</v>
      </c>
      <c r="CU272" s="2">
        <f>VLOOKUP(BQ272,$A$2:$B$301,2,0)</f>
        <v>1</v>
      </c>
      <c r="CV272" s="2">
        <f>VLOOKUP(BR272,$A$2:$B$301,2,0)</f>
        <v>2</v>
      </c>
      <c r="CW272" s="2">
        <f>VLOOKUP(BS272,$A$2:$B$301,2,0)</f>
        <v>2</v>
      </c>
      <c r="CX272" s="2">
        <f>VLOOKUP(BT272,$A$2:$B$301,2,0)</f>
        <v>4</v>
      </c>
      <c r="CY272" s="2">
        <f>VLOOKUP(BU272,$A$2:$B$301,2,0)</f>
        <v>6</v>
      </c>
      <c r="CZ272" s="2">
        <f>VLOOKUP(BV272,$A$2:$B$301,2,0)</f>
        <v>27</v>
      </c>
      <c r="DA272" s="2">
        <f>VLOOKUP(BW272,$A$2:$B$301,2,0)</f>
        <v>10</v>
      </c>
      <c r="DB272" s="2">
        <f>VLOOKUP(BX272,$A$2:$B$301,2,0)</f>
        <v>16</v>
      </c>
      <c r="DC272" s="2">
        <f>VLOOKUP(BY272,$A$2:$B$301,2,0)</f>
        <v>1</v>
      </c>
      <c r="DD272" s="2">
        <f>VLOOKUP(BZ272,$A$2:$B$301,2,0)</f>
        <v>1</v>
      </c>
      <c r="DE272" s="1">
        <f>AVERAGE(CA272:DD272)</f>
        <v>10.366666666666667</v>
      </c>
    </row>
    <row r="273" spans="1:109">
      <c r="A273">
        <v>272</v>
      </c>
      <c r="B273">
        <v>6</v>
      </c>
      <c r="E273" s="6">
        <v>77</v>
      </c>
      <c r="F273" s="3">
        <v>84</v>
      </c>
      <c r="G273" s="3">
        <v>252</v>
      </c>
      <c r="H273" s="3">
        <v>158</v>
      </c>
      <c r="I273" s="3">
        <v>94</v>
      </c>
      <c r="J273" s="5">
        <f>VLOOKUP(E273,$A$2:$B$301,2,0)</f>
        <v>10</v>
      </c>
      <c r="K273" s="5">
        <f>VLOOKUP(F273,$A$2:$B$301,2,0)</f>
        <v>1</v>
      </c>
      <c r="L273" s="5">
        <f>VLOOKUP(G273,$A$2:$B$301,2,0)</f>
        <v>30</v>
      </c>
      <c r="M273" s="5">
        <f>VLOOKUP(H273,$A$2:$B$301,2,0)</f>
        <v>2</v>
      </c>
      <c r="N273" s="5">
        <f>VLOOKUP(I273,$A$2:$B$301,2,0)</f>
        <v>26</v>
      </c>
      <c r="O273" s="2">
        <f>AVERAGE(J273:N273)</f>
        <v>13.8</v>
      </c>
      <c r="Q273" s="6">
        <v>34</v>
      </c>
      <c r="R273" s="3">
        <v>117</v>
      </c>
      <c r="S273" s="3">
        <v>39</v>
      </c>
      <c r="T273" s="3">
        <v>262</v>
      </c>
      <c r="U273" s="3">
        <v>250</v>
      </c>
      <c r="V273" s="3">
        <v>81</v>
      </c>
      <c r="W273" s="3">
        <v>85</v>
      </c>
      <c r="X273" s="3">
        <v>114</v>
      </c>
      <c r="Y273" s="3">
        <v>80</v>
      </c>
      <c r="Z273" s="3">
        <v>103</v>
      </c>
      <c r="AA273" s="3">
        <v>82</v>
      </c>
      <c r="AB273" s="3">
        <v>32</v>
      </c>
      <c r="AC273" s="3">
        <v>200</v>
      </c>
      <c r="AD273" s="3">
        <v>263</v>
      </c>
      <c r="AE273" s="3">
        <v>61</v>
      </c>
      <c r="AF273" s="1">
        <f>VLOOKUP(Q273,$A$2:$B$301,2,0)</f>
        <v>9</v>
      </c>
      <c r="AG273" s="1">
        <f>VLOOKUP(R273,$A$2:$B$301,2,0)</f>
        <v>10</v>
      </c>
      <c r="AH273" s="1">
        <f>VLOOKUP(S273,$A$2:$B$301,2,0)</f>
        <v>3</v>
      </c>
      <c r="AI273" s="1">
        <f>VLOOKUP(T273,$A$2:$B$301,2,0)</f>
        <v>6</v>
      </c>
      <c r="AJ273" s="1">
        <f>VLOOKUP(U273,$A$2:$B$301,2,0)</f>
        <v>1</v>
      </c>
      <c r="AK273" s="1">
        <f>VLOOKUP(V273,$A$2:$B$301,2,0)</f>
        <v>7</v>
      </c>
      <c r="AL273" s="1">
        <f>VLOOKUP(W273,$A$2:$B$301,2,0)</f>
        <v>1</v>
      </c>
      <c r="AM273" s="1">
        <f>VLOOKUP(X273,$A$2:$B$301,2,0)</f>
        <v>27</v>
      </c>
      <c r="AN273" s="1">
        <f>VLOOKUP(Y273,$A$2:$B$301,2,0)</f>
        <v>33</v>
      </c>
      <c r="AO273" s="1">
        <f>VLOOKUP(Z273,$A$2:$B$301,2,0)</f>
        <v>1</v>
      </c>
      <c r="AP273" s="1">
        <f>VLOOKUP(AA273,$A$2:$B$301,2,0)</f>
        <v>12</v>
      </c>
      <c r="AQ273" s="1">
        <f>VLOOKUP(AB273,$A$2:$B$301,2,0)</f>
        <v>12</v>
      </c>
      <c r="AR273" s="1">
        <f>VLOOKUP(AC273,$A$2:$B$301,2,0)</f>
        <v>4</v>
      </c>
      <c r="AS273" s="1">
        <f>VLOOKUP(AD273,$A$2:$B$301,2,0)</f>
        <v>38</v>
      </c>
      <c r="AT273" s="1">
        <f>VLOOKUP(AE273,$A$2:$B$301,2,0)</f>
        <v>17</v>
      </c>
      <c r="AU273" s="4">
        <f>AVERAGE(AF273:AT273)</f>
        <v>12.066666666666666</v>
      </c>
      <c r="AW273" s="6">
        <v>268</v>
      </c>
      <c r="AX273" s="3">
        <v>177</v>
      </c>
      <c r="AY273" s="3">
        <v>129</v>
      </c>
      <c r="AZ273" s="3">
        <v>93</v>
      </c>
      <c r="BA273" s="3">
        <v>281</v>
      </c>
      <c r="BB273" s="3">
        <v>296</v>
      </c>
      <c r="BC273" s="3">
        <v>132</v>
      </c>
      <c r="BD273" s="3">
        <v>150</v>
      </c>
      <c r="BE273" s="3">
        <v>130</v>
      </c>
      <c r="BF273" s="3">
        <v>133</v>
      </c>
      <c r="BG273" s="3">
        <v>178</v>
      </c>
      <c r="BH273" s="3">
        <v>74</v>
      </c>
      <c r="BI273" s="3">
        <v>233</v>
      </c>
      <c r="BJ273" s="3">
        <v>225</v>
      </c>
      <c r="BK273" s="3">
        <v>101</v>
      </c>
      <c r="BL273" s="3">
        <v>57</v>
      </c>
      <c r="BM273" s="3">
        <v>29</v>
      </c>
      <c r="BN273" s="3">
        <v>24</v>
      </c>
      <c r="BO273" s="3">
        <v>267</v>
      </c>
      <c r="BP273" s="3">
        <v>217</v>
      </c>
      <c r="BQ273" s="3">
        <v>278</v>
      </c>
      <c r="BR273" s="3">
        <v>287</v>
      </c>
      <c r="BS273" s="3">
        <v>253</v>
      </c>
      <c r="BT273" s="3">
        <v>31</v>
      </c>
      <c r="BU273" s="3">
        <v>200</v>
      </c>
      <c r="BV273" s="3">
        <v>266</v>
      </c>
      <c r="BW273" s="3">
        <v>274</v>
      </c>
      <c r="BX273" s="3">
        <v>45</v>
      </c>
      <c r="BY273" s="3">
        <v>25</v>
      </c>
      <c r="BZ273" s="3">
        <v>78</v>
      </c>
      <c r="CA273" s="2">
        <f>VLOOKUP(AW273,$A$2:$B$301,2,0)</f>
        <v>4</v>
      </c>
      <c r="CB273" s="2">
        <f>VLOOKUP(AX273,$A$2:$B$301,2,0)</f>
        <v>18</v>
      </c>
      <c r="CC273" s="2">
        <f>VLOOKUP(AY273,$A$2:$B$301,2,0)</f>
        <v>31</v>
      </c>
      <c r="CD273" s="2">
        <f>VLOOKUP(AZ273,$A$2:$B$301,2,0)</f>
        <v>36</v>
      </c>
      <c r="CE273" s="2">
        <f>VLOOKUP(BA273,$A$2:$B$301,2,0)</f>
        <v>19</v>
      </c>
      <c r="CF273" s="2">
        <f>VLOOKUP(BB273,$A$2:$B$301,2,0)</f>
        <v>4</v>
      </c>
      <c r="CG273" s="2">
        <f>VLOOKUP(BC273,$A$2:$B$301,2,0)</f>
        <v>25</v>
      </c>
      <c r="CH273" s="2">
        <f>VLOOKUP(BD273,$A$2:$B$301,2,0)</f>
        <v>6</v>
      </c>
      <c r="CI273" s="2">
        <f>VLOOKUP(BE273,$A$2:$B$301,2,0)</f>
        <v>12</v>
      </c>
      <c r="CJ273" s="2">
        <f>VLOOKUP(BF273,$A$2:$B$301,2,0)</f>
        <v>3</v>
      </c>
      <c r="CK273" s="2">
        <f>VLOOKUP(BG273,$A$2:$B$301,2,0)</f>
        <v>12</v>
      </c>
      <c r="CL273" s="2">
        <f>VLOOKUP(BH273,$A$2:$B$301,2,0)</f>
        <v>30</v>
      </c>
      <c r="CM273" s="2">
        <f>VLOOKUP(BI273,$A$2:$B$301,2,0)</f>
        <v>1</v>
      </c>
      <c r="CN273" s="2">
        <f>VLOOKUP(BJ273,$A$2:$B$301,2,0)</f>
        <v>1</v>
      </c>
      <c r="CO273" s="2">
        <f>VLOOKUP(BK273,$A$2:$B$301,2,0)</f>
        <v>19</v>
      </c>
      <c r="CP273" s="2">
        <f>VLOOKUP(BL273,$A$2:$B$301,2,0)</f>
        <v>18</v>
      </c>
      <c r="CQ273" s="2">
        <f>VLOOKUP(BM273,$A$2:$B$301,2,0)</f>
        <v>26</v>
      </c>
      <c r="CR273" s="2">
        <f>VLOOKUP(BN273,$A$2:$B$301,2,0)</f>
        <v>8</v>
      </c>
      <c r="CS273" s="2">
        <f>VLOOKUP(BO273,$A$2:$B$301,2,0)</f>
        <v>7</v>
      </c>
      <c r="CT273" s="2">
        <f>VLOOKUP(BP273,$A$2:$B$301,2,0)</f>
        <v>10</v>
      </c>
      <c r="CU273" s="2">
        <f>VLOOKUP(BQ273,$A$2:$B$301,2,0)</f>
        <v>2</v>
      </c>
      <c r="CV273" s="2">
        <f>VLOOKUP(BR273,$A$2:$B$301,2,0)</f>
        <v>13</v>
      </c>
      <c r="CW273" s="2">
        <f>VLOOKUP(BS273,$A$2:$B$301,2,0)</f>
        <v>17</v>
      </c>
      <c r="CX273" s="2">
        <f>VLOOKUP(BT273,$A$2:$B$301,2,0)</f>
        <v>39</v>
      </c>
      <c r="CY273" s="2">
        <f>VLOOKUP(BU273,$A$2:$B$301,2,0)</f>
        <v>4</v>
      </c>
      <c r="CZ273" s="2">
        <f>VLOOKUP(BV273,$A$2:$B$301,2,0)</f>
        <v>30</v>
      </c>
      <c r="DA273" s="2">
        <f>VLOOKUP(BW273,$A$2:$B$301,2,0)</f>
        <v>6</v>
      </c>
      <c r="DB273" s="2">
        <f>VLOOKUP(BX273,$A$2:$B$301,2,0)</f>
        <v>1</v>
      </c>
      <c r="DC273" s="2">
        <f>VLOOKUP(BY273,$A$2:$B$301,2,0)</f>
        <v>1</v>
      </c>
      <c r="DD273" s="2">
        <f>VLOOKUP(BZ273,$A$2:$B$301,2,0)</f>
        <v>19</v>
      </c>
      <c r="DE273" s="1">
        <f>AVERAGE(CA273:DD273)</f>
        <v>14.066666666666666</v>
      </c>
    </row>
    <row r="274" spans="1:109">
      <c r="A274">
        <v>273</v>
      </c>
      <c r="B274">
        <v>1</v>
      </c>
      <c r="E274" s="6">
        <v>278</v>
      </c>
      <c r="F274" s="3">
        <v>212</v>
      </c>
      <c r="G274" s="3">
        <v>267</v>
      </c>
      <c r="H274" s="3">
        <v>26</v>
      </c>
      <c r="I274" s="3">
        <v>154</v>
      </c>
      <c r="J274" s="5">
        <f>VLOOKUP(E274,$A$2:$B$301,2,0)</f>
        <v>2</v>
      </c>
      <c r="K274" s="5">
        <f>VLOOKUP(F274,$A$2:$B$301,2,0)</f>
        <v>3</v>
      </c>
      <c r="L274" s="5">
        <f>VLOOKUP(G274,$A$2:$B$301,2,0)</f>
        <v>7</v>
      </c>
      <c r="M274" s="5">
        <f>VLOOKUP(H274,$A$2:$B$301,2,0)</f>
        <v>4</v>
      </c>
      <c r="N274" s="5">
        <f>VLOOKUP(I274,$A$2:$B$301,2,0)</f>
        <v>13</v>
      </c>
      <c r="O274" s="2">
        <f>AVERAGE(J274:N274)</f>
        <v>5.8</v>
      </c>
      <c r="Q274" s="6">
        <v>115</v>
      </c>
      <c r="R274" s="3">
        <v>182</v>
      </c>
      <c r="S274" s="3">
        <v>256</v>
      </c>
      <c r="T274" s="3">
        <v>6</v>
      </c>
      <c r="U274" s="3">
        <v>290</v>
      </c>
      <c r="V274" s="3">
        <v>71</v>
      </c>
      <c r="W274" s="3">
        <v>79</v>
      </c>
      <c r="X274" s="3">
        <v>37</v>
      </c>
      <c r="Y274" s="3">
        <v>55</v>
      </c>
      <c r="Z274" s="3">
        <v>204</v>
      </c>
      <c r="AA274" s="3">
        <v>39</v>
      </c>
      <c r="AB274" s="3">
        <v>164</v>
      </c>
      <c r="AC274" s="3">
        <v>205</v>
      </c>
      <c r="AD274" s="3">
        <v>120</v>
      </c>
      <c r="AE274" s="3">
        <v>86</v>
      </c>
      <c r="AF274" s="1">
        <f>VLOOKUP(Q274,$A$2:$B$301,2,0)</f>
        <v>1</v>
      </c>
      <c r="AG274" s="1">
        <f>VLOOKUP(R274,$A$2:$B$301,2,0)</f>
        <v>2</v>
      </c>
      <c r="AH274" s="1">
        <f>VLOOKUP(S274,$A$2:$B$301,2,0)</f>
        <v>1</v>
      </c>
      <c r="AI274" s="1">
        <f>VLOOKUP(T274,$A$2:$B$301,2,0)</f>
        <v>19</v>
      </c>
      <c r="AJ274" s="1">
        <f>VLOOKUP(U274,$A$2:$B$301,2,0)</f>
        <v>10</v>
      </c>
      <c r="AK274" s="1">
        <f>VLOOKUP(V274,$A$2:$B$301,2,0)</f>
        <v>19</v>
      </c>
      <c r="AL274" s="1">
        <f>VLOOKUP(W274,$A$2:$B$301,2,0)</f>
        <v>1</v>
      </c>
      <c r="AM274" s="1">
        <f>VLOOKUP(X274,$A$2:$B$301,2,0)</f>
        <v>23</v>
      </c>
      <c r="AN274" s="1">
        <f>VLOOKUP(Y274,$A$2:$B$301,2,0)</f>
        <v>23</v>
      </c>
      <c r="AO274" s="1">
        <f>VLOOKUP(Z274,$A$2:$B$301,2,0)</f>
        <v>35</v>
      </c>
      <c r="AP274" s="1">
        <f>VLOOKUP(AA274,$A$2:$B$301,2,0)</f>
        <v>3</v>
      </c>
      <c r="AQ274" s="1">
        <f>VLOOKUP(AB274,$A$2:$B$301,2,0)</f>
        <v>1</v>
      </c>
      <c r="AR274" s="1">
        <f>VLOOKUP(AC274,$A$2:$B$301,2,0)</f>
        <v>30</v>
      </c>
      <c r="AS274" s="1">
        <f>VLOOKUP(AD274,$A$2:$B$301,2,0)</f>
        <v>27</v>
      </c>
      <c r="AT274" s="1">
        <f>VLOOKUP(AE274,$A$2:$B$301,2,0)</f>
        <v>6</v>
      </c>
      <c r="AU274" s="4">
        <f>AVERAGE(AF274:AT274)</f>
        <v>13.4</v>
      </c>
      <c r="AW274" s="6">
        <v>121</v>
      </c>
      <c r="AX274" s="3">
        <v>34</v>
      </c>
      <c r="AY274" s="3">
        <v>168</v>
      </c>
      <c r="AZ274" s="3">
        <v>287</v>
      </c>
      <c r="BA274" s="3">
        <v>8</v>
      </c>
      <c r="BB274" s="3">
        <v>21</v>
      </c>
      <c r="BC274" s="3">
        <v>41</v>
      </c>
      <c r="BD274" s="3">
        <v>57</v>
      </c>
      <c r="BE274" s="3">
        <v>216</v>
      </c>
      <c r="BF274" s="3">
        <v>201</v>
      </c>
      <c r="BG274" s="3">
        <v>2</v>
      </c>
      <c r="BH274" s="3">
        <v>162</v>
      </c>
      <c r="BI274" s="3">
        <v>231</v>
      </c>
      <c r="BJ274" s="3">
        <v>103</v>
      </c>
      <c r="BK274" s="3">
        <v>256</v>
      </c>
      <c r="BL274" s="3">
        <v>52</v>
      </c>
      <c r="BM274" s="3">
        <v>38</v>
      </c>
      <c r="BN274" s="3">
        <v>241</v>
      </c>
      <c r="BO274" s="3">
        <v>137</v>
      </c>
      <c r="BP274" s="3">
        <v>293</v>
      </c>
      <c r="BQ274" s="3">
        <v>200</v>
      </c>
      <c r="BR274" s="3">
        <v>20</v>
      </c>
      <c r="BS274" s="3">
        <v>267</v>
      </c>
      <c r="BT274" s="3">
        <v>25</v>
      </c>
      <c r="BU274" s="3">
        <v>183</v>
      </c>
      <c r="BV274" s="3">
        <v>179</v>
      </c>
      <c r="BW274" s="3">
        <v>206</v>
      </c>
      <c r="BX274" s="3">
        <v>196</v>
      </c>
      <c r="BY274" s="3">
        <v>4</v>
      </c>
      <c r="BZ274" s="3">
        <v>89</v>
      </c>
      <c r="CA274" s="2">
        <f>VLOOKUP(AW274,$A$2:$B$301,2,0)</f>
        <v>1</v>
      </c>
      <c r="CB274" s="2">
        <f>VLOOKUP(AX274,$A$2:$B$301,2,0)</f>
        <v>9</v>
      </c>
      <c r="CC274" s="2">
        <f>VLOOKUP(AY274,$A$2:$B$301,2,0)</f>
        <v>7</v>
      </c>
      <c r="CD274" s="2">
        <f>VLOOKUP(AZ274,$A$2:$B$301,2,0)</f>
        <v>13</v>
      </c>
      <c r="CE274" s="2">
        <f>VLOOKUP(BA274,$A$2:$B$301,2,0)</f>
        <v>19</v>
      </c>
      <c r="CF274" s="2">
        <f>VLOOKUP(BB274,$A$2:$B$301,2,0)</f>
        <v>10</v>
      </c>
      <c r="CG274" s="2">
        <f>VLOOKUP(BC274,$A$2:$B$301,2,0)</f>
        <v>1</v>
      </c>
      <c r="CH274" s="2">
        <f>VLOOKUP(BD274,$A$2:$B$301,2,0)</f>
        <v>18</v>
      </c>
      <c r="CI274" s="2">
        <f>VLOOKUP(BE274,$A$2:$B$301,2,0)</f>
        <v>21</v>
      </c>
      <c r="CJ274" s="2">
        <f>VLOOKUP(BF274,$A$2:$B$301,2,0)</f>
        <v>2</v>
      </c>
      <c r="CK274" s="2">
        <f>VLOOKUP(BG274,$A$2:$B$301,2,0)</f>
        <v>1</v>
      </c>
      <c r="CL274" s="2">
        <f>VLOOKUP(BH274,$A$2:$B$301,2,0)</f>
        <v>1</v>
      </c>
      <c r="CM274" s="2">
        <f>VLOOKUP(BI274,$A$2:$B$301,2,0)</f>
        <v>14</v>
      </c>
      <c r="CN274" s="2">
        <f>VLOOKUP(BJ274,$A$2:$B$301,2,0)</f>
        <v>1</v>
      </c>
      <c r="CO274" s="2">
        <f>VLOOKUP(BK274,$A$2:$B$301,2,0)</f>
        <v>1</v>
      </c>
      <c r="CP274" s="2">
        <f>VLOOKUP(BL274,$A$2:$B$301,2,0)</f>
        <v>1</v>
      </c>
      <c r="CQ274" s="2">
        <f>VLOOKUP(BM274,$A$2:$B$301,2,0)</f>
        <v>20</v>
      </c>
      <c r="CR274" s="2">
        <f>VLOOKUP(BN274,$A$2:$B$301,2,0)</f>
        <v>1</v>
      </c>
      <c r="CS274" s="2">
        <f>VLOOKUP(BO274,$A$2:$B$301,2,0)</f>
        <v>8</v>
      </c>
      <c r="CT274" s="2">
        <f>VLOOKUP(BP274,$A$2:$B$301,2,0)</f>
        <v>20</v>
      </c>
      <c r="CU274" s="2">
        <f>VLOOKUP(BQ274,$A$2:$B$301,2,0)</f>
        <v>4</v>
      </c>
      <c r="CV274" s="2">
        <f>VLOOKUP(BR274,$A$2:$B$301,2,0)</f>
        <v>6</v>
      </c>
      <c r="CW274" s="2">
        <f>VLOOKUP(BS274,$A$2:$B$301,2,0)</f>
        <v>7</v>
      </c>
      <c r="CX274" s="2">
        <f>VLOOKUP(BT274,$A$2:$B$301,2,0)</f>
        <v>1</v>
      </c>
      <c r="CY274" s="2">
        <f>VLOOKUP(BU274,$A$2:$B$301,2,0)</f>
        <v>9</v>
      </c>
      <c r="CZ274" s="2">
        <f>VLOOKUP(BV274,$A$2:$B$301,2,0)</f>
        <v>3</v>
      </c>
      <c r="DA274" s="2">
        <f>VLOOKUP(BW274,$A$2:$B$301,2,0)</f>
        <v>1</v>
      </c>
      <c r="DB274" s="2">
        <f>VLOOKUP(BX274,$A$2:$B$301,2,0)</f>
        <v>1</v>
      </c>
      <c r="DC274" s="2">
        <f>VLOOKUP(BY274,$A$2:$B$301,2,0)</f>
        <v>12</v>
      </c>
      <c r="DD274" s="2">
        <f>VLOOKUP(BZ274,$A$2:$B$301,2,0)</f>
        <v>20</v>
      </c>
      <c r="DE274" s="1">
        <f>AVERAGE(CA274:DD274)</f>
        <v>7.7666666666666666</v>
      </c>
    </row>
    <row r="275" spans="1:109">
      <c r="A275">
        <v>274</v>
      </c>
      <c r="B275">
        <v>6</v>
      </c>
      <c r="E275" s="6">
        <v>141</v>
      </c>
      <c r="F275" s="3">
        <v>221</v>
      </c>
      <c r="G275" s="3">
        <v>26</v>
      </c>
      <c r="H275" s="3">
        <v>194</v>
      </c>
      <c r="I275" s="3">
        <v>152</v>
      </c>
      <c r="J275" s="5">
        <f>VLOOKUP(E275,$A$2:$B$301,2,0)</f>
        <v>11</v>
      </c>
      <c r="K275" s="5">
        <f>VLOOKUP(F275,$A$2:$B$301,2,0)</f>
        <v>1</v>
      </c>
      <c r="L275" s="5">
        <f>VLOOKUP(G275,$A$2:$B$301,2,0)</f>
        <v>4</v>
      </c>
      <c r="M275" s="5">
        <f>VLOOKUP(H275,$A$2:$B$301,2,0)</f>
        <v>5</v>
      </c>
      <c r="N275" s="5">
        <f>VLOOKUP(I275,$A$2:$B$301,2,0)</f>
        <v>32</v>
      </c>
      <c r="O275" s="2">
        <f>AVERAGE(J275:N275)</f>
        <v>10.6</v>
      </c>
      <c r="Q275" s="6">
        <v>83</v>
      </c>
      <c r="R275" s="3">
        <v>273</v>
      </c>
      <c r="S275" s="3">
        <v>51</v>
      </c>
      <c r="T275" s="3">
        <v>70</v>
      </c>
      <c r="U275" s="3">
        <v>122</v>
      </c>
      <c r="V275" s="3">
        <v>49</v>
      </c>
      <c r="W275" s="3">
        <v>77</v>
      </c>
      <c r="X275" s="3">
        <v>180</v>
      </c>
      <c r="Y275" s="3">
        <v>35</v>
      </c>
      <c r="Z275" s="3">
        <v>151</v>
      </c>
      <c r="AA275" s="3">
        <v>144</v>
      </c>
      <c r="AB275" s="3">
        <v>202</v>
      </c>
      <c r="AC275" s="3">
        <v>135</v>
      </c>
      <c r="AD275" s="3">
        <v>95</v>
      </c>
      <c r="AE275" s="3">
        <v>165</v>
      </c>
      <c r="AF275" s="1">
        <f>VLOOKUP(Q275,$A$2:$B$301,2,0)</f>
        <v>1</v>
      </c>
      <c r="AG275" s="1">
        <f>VLOOKUP(R275,$A$2:$B$301,2,0)</f>
        <v>1</v>
      </c>
      <c r="AH275" s="1">
        <f>VLOOKUP(S275,$A$2:$B$301,2,0)</f>
        <v>5</v>
      </c>
      <c r="AI275" s="1">
        <f>VLOOKUP(T275,$A$2:$B$301,2,0)</f>
        <v>30</v>
      </c>
      <c r="AJ275" s="1">
        <f>VLOOKUP(U275,$A$2:$B$301,2,0)</f>
        <v>28</v>
      </c>
      <c r="AK275" s="1">
        <f>VLOOKUP(V275,$A$2:$B$301,2,0)</f>
        <v>13</v>
      </c>
      <c r="AL275" s="1">
        <f>VLOOKUP(W275,$A$2:$B$301,2,0)</f>
        <v>10</v>
      </c>
      <c r="AM275" s="1">
        <f>VLOOKUP(X275,$A$2:$B$301,2,0)</f>
        <v>8</v>
      </c>
      <c r="AN275" s="1">
        <f>VLOOKUP(Y275,$A$2:$B$301,2,0)</f>
        <v>4</v>
      </c>
      <c r="AO275" s="1">
        <f>VLOOKUP(Z275,$A$2:$B$301,2,0)</f>
        <v>20</v>
      </c>
      <c r="AP275" s="1">
        <f>VLOOKUP(AA275,$A$2:$B$301,2,0)</f>
        <v>17</v>
      </c>
      <c r="AQ275" s="1">
        <f>VLOOKUP(AB275,$A$2:$B$301,2,0)</f>
        <v>31</v>
      </c>
      <c r="AR275" s="1">
        <f>VLOOKUP(AC275,$A$2:$B$301,2,0)</f>
        <v>2</v>
      </c>
      <c r="AS275" s="1">
        <f>VLOOKUP(AD275,$A$2:$B$301,2,0)</f>
        <v>19</v>
      </c>
      <c r="AT275" s="1">
        <f>VLOOKUP(AE275,$A$2:$B$301,2,0)</f>
        <v>5</v>
      </c>
      <c r="AU275" s="4">
        <f>AVERAGE(AF275:AT275)</f>
        <v>12.933333333333334</v>
      </c>
      <c r="AW275" s="6">
        <v>179</v>
      </c>
      <c r="AX275" s="3">
        <v>277</v>
      </c>
      <c r="AY275" s="3">
        <v>296</v>
      </c>
      <c r="AZ275" s="3">
        <v>85</v>
      </c>
      <c r="BA275" s="3">
        <v>45</v>
      </c>
      <c r="BB275" s="3">
        <v>246</v>
      </c>
      <c r="BC275" s="3">
        <v>223</v>
      </c>
      <c r="BD275" s="3">
        <v>84</v>
      </c>
      <c r="BE275" s="3">
        <v>232</v>
      </c>
      <c r="BF275" s="3">
        <v>185</v>
      </c>
      <c r="BG275" s="3">
        <v>124</v>
      </c>
      <c r="BH275" s="3">
        <v>181</v>
      </c>
      <c r="BI275" s="3">
        <v>14</v>
      </c>
      <c r="BJ275" s="3">
        <v>193</v>
      </c>
      <c r="BK275" s="3">
        <v>149</v>
      </c>
      <c r="BL275" s="3">
        <v>287</v>
      </c>
      <c r="BM275" s="3">
        <v>167</v>
      </c>
      <c r="BN275" s="3">
        <v>111</v>
      </c>
      <c r="BO275" s="3">
        <v>100</v>
      </c>
      <c r="BP275" s="3">
        <v>79</v>
      </c>
      <c r="BQ275" s="3">
        <v>200</v>
      </c>
      <c r="BR275" s="3">
        <v>271</v>
      </c>
      <c r="BS275" s="3">
        <v>31</v>
      </c>
      <c r="BT275" s="3">
        <v>291</v>
      </c>
      <c r="BU275" s="3">
        <v>15</v>
      </c>
      <c r="BV275" s="3">
        <v>68</v>
      </c>
      <c r="BW275" s="3">
        <v>4</v>
      </c>
      <c r="BX275" s="3">
        <v>136</v>
      </c>
      <c r="BY275" s="3">
        <v>297</v>
      </c>
      <c r="BZ275" s="3">
        <v>138</v>
      </c>
      <c r="CA275" s="2">
        <f>VLOOKUP(AW275,$A$2:$B$301,2,0)</f>
        <v>3</v>
      </c>
      <c r="CB275" s="2">
        <f>VLOOKUP(AX275,$A$2:$B$301,2,0)</f>
        <v>6</v>
      </c>
      <c r="CC275" s="2">
        <f>VLOOKUP(AY275,$A$2:$B$301,2,0)</f>
        <v>4</v>
      </c>
      <c r="CD275" s="2">
        <f>VLOOKUP(AZ275,$A$2:$B$301,2,0)</f>
        <v>1</v>
      </c>
      <c r="CE275" s="2">
        <f>VLOOKUP(BA275,$A$2:$B$301,2,0)</f>
        <v>1</v>
      </c>
      <c r="CF275" s="2">
        <f>VLOOKUP(BB275,$A$2:$B$301,2,0)</f>
        <v>6</v>
      </c>
      <c r="CG275" s="2">
        <f>VLOOKUP(BC275,$A$2:$B$301,2,0)</f>
        <v>20</v>
      </c>
      <c r="CH275" s="2">
        <f>VLOOKUP(BD275,$A$2:$B$301,2,0)</f>
        <v>1</v>
      </c>
      <c r="CI275" s="2">
        <f>VLOOKUP(BE275,$A$2:$B$301,2,0)</f>
        <v>16</v>
      </c>
      <c r="CJ275" s="2">
        <f>VLOOKUP(BF275,$A$2:$B$301,2,0)</f>
        <v>5</v>
      </c>
      <c r="CK275" s="2">
        <f>VLOOKUP(BG275,$A$2:$B$301,2,0)</f>
        <v>12</v>
      </c>
      <c r="CL275" s="2">
        <f>VLOOKUP(BH275,$A$2:$B$301,2,0)</f>
        <v>5</v>
      </c>
      <c r="CM275" s="2">
        <f>VLOOKUP(BI275,$A$2:$B$301,2,0)</f>
        <v>17</v>
      </c>
      <c r="CN275" s="2">
        <f>VLOOKUP(BJ275,$A$2:$B$301,2,0)</f>
        <v>1</v>
      </c>
      <c r="CO275" s="2">
        <f>VLOOKUP(BK275,$A$2:$B$301,2,0)</f>
        <v>38</v>
      </c>
      <c r="CP275" s="2">
        <f>VLOOKUP(BL275,$A$2:$B$301,2,0)</f>
        <v>13</v>
      </c>
      <c r="CQ275" s="2">
        <f>VLOOKUP(BM275,$A$2:$B$301,2,0)</f>
        <v>20</v>
      </c>
      <c r="CR275" s="2">
        <f>VLOOKUP(BN275,$A$2:$B$301,2,0)</f>
        <v>27</v>
      </c>
      <c r="CS275" s="2">
        <f>VLOOKUP(BO275,$A$2:$B$301,2,0)</f>
        <v>8</v>
      </c>
      <c r="CT275" s="2">
        <f>VLOOKUP(BP275,$A$2:$B$301,2,0)</f>
        <v>1</v>
      </c>
      <c r="CU275" s="2">
        <f>VLOOKUP(BQ275,$A$2:$B$301,2,0)</f>
        <v>4</v>
      </c>
      <c r="CV275" s="2">
        <f>VLOOKUP(BR275,$A$2:$B$301,2,0)</f>
        <v>1</v>
      </c>
      <c r="CW275" s="2">
        <f>VLOOKUP(BS275,$A$2:$B$301,2,0)</f>
        <v>39</v>
      </c>
      <c r="CX275" s="2">
        <f>VLOOKUP(BT275,$A$2:$B$301,2,0)</f>
        <v>21</v>
      </c>
      <c r="CY275" s="2">
        <f>VLOOKUP(BU275,$A$2:$B$301,2,0)</f>
        <v>19</v>
      </c>
      <c r="CZ275" s="2">
        <f>VLOOKUP(BV275,$A$2:$B$301,2,0)</f>
        <v>25</v>
      </c>
      <c r="DA275" s="2">
        <f>VLOOKUP(BW275,$A$2:$B$301,2,0)</f>
        <v>12</v>
      </c>
      <c r="DB275" s="2">
        <f>VLOOKUP(BX275,$A$2:$B$301,2,0)</f>
        <v>11</v>
      </c>
      <c r="DC275" s="2">
        <f>VLOOKUP(BY275,$A$2:$B$301,2,0)</f>
        <v>24</v>
      </c>
      <c r="DD275" s="2">
        <f>VLOOKUP(BZ275,$A$2:$B$301,2,0)</f>
        <v>25</v>
      </c>
      <c r="DE275" s="1">
        <f>AVERAGE(CA275:DD275)</f>
        <v>12.866666666666667</v>
      </c>
    </row>
    <row r="276" spans="1:109">
      <c r="A276">
        <v>275</v>
      </c>
      <c r="B276">
        <v>3</v>
      </c>
      <c r="E276" s="6">
        <v>16</v>
      </c>
      <c r="F276" s="3">
        <v>23</v>
      </c>
      <c r="G276" s="3">
        <v>114</v>
      </c>
      <c r="H276" s="3">
        <v>159</v>
      </c>
      <c r="I276" s="3">
        <v>241</v>
      </c>
      <c r="J276" s="5">
        <f>VLOOKUP(E276,$A$2:$B$301,2,0)</f>
        <v>16</v>
      </c>
      <c r="K276" s="5">
        <f>VLOOKUP(F276,$A$2:$B$301,2,0)</f>
        <v>12</v>
      </c>
      <c r="L276" s="5">
        <f>VLOOKUP(G276,$A$2:$B$301,2,0)</f>
        <v>27</v>
      </c>
      <c r="M276" s="5">
        <f>VLOOKUP(H276,$A$2:$B$301,2,0)</f>
        <v>1</v>
      </c>
      <c r="N276" s="5">
        <f>VLOOKUP(I276,$A$2:$B$301,2,0)</f>
        <v>1</v>
      </c>
      <c r="O276" s="2">
        <f>AVERAGE(J276:N276)</f>
        <v>11.4</v>
      </c>
      <c r="Q276" s="6">
        <v>118</v>
      </c>
      <c r="R276" s="3">
        <v>102</v>
      </c>
      <c r="S276" s="3">
        <v>103</v>
      </c>
      <c r="T276" s="3">
        <v>71</v>
      </c>
      <c r="U276" s="3">
        <v>77</v>
      </c>
      <c r="V276" s="3">
        <v>245</v>
      </c>
      <c r="W276" s="3">
        <v>297</v>
      </c>
      <c r="X276" s="3">
        <v>183</v>
      </c>
      <c r="Y276" s="3">
        <v>114</v>
      </c>
      <c r="Z276" s="3">
        <v>192</v>
      </c>
      <c r="AA276" s="3">
        <v>255</v>
      </c>
      <c r="AB276" s="3">
        <v>22</v>
      </c>
      <c r="AC276" s="3">
        <v>6</v>
      </c>
      <c r="AD276" s="3">
        <v>35</v>
      </c>
      <c r="AE276" s="3">
        <v>153</v>
      </c>
      <c r="AF276" s="1">
        <f>VLOOKUP(Q276,$A$2:$B$301,2,0)</f>
        <v>38</v>
      </c>
      <c r="AG276" s="1">
        <f>VLOOKUP(R276,$A$2:$B$301,2,0)</f>
        <v>13</v>
      </c>
      <c r="AH276" s="1">
        <f>VLOOKUP(S276,$A$2:$B$301,2,0)</f>
        <v>1</v>
      </c>
      <c r="AI276" s="1">
        <f>VLOOKUP(T276,$A$2:$B$301,2,0)</f>
        <v>19</v>
      </c>
      <c r="AJ276" s="1">
        <f>VLOOKUP(U276,$A$2:$B$301,2,0)</f>
        <v>10</v>
      </c>
      <c r="AK276" s="1">
        <f>VLOOKUP(V276,$A$2:$B$301,2,0)</f>
        <v>3</v>
      </c>
      <c r="AL276" s="1">
        <f>VLOOKUP(W276,$A$2:$B$301,2,0)</f>
        <v>24</v>
      </c>
      <c r="AM276" s="1">
        <f>VLOOKUP(X276,$A$2:$B$301,2,0)</f>
        <v>9</v>
      </c>
      <c r="AN276" s="1">
        <f>VLOOKUP(Y276,$A$2:$B$301,2,0)</f>
        <v>27</v>
      </c>
      <c r="AO276" s="1">
        <f>VLOOKUP(Z276,$A$2:$B$301,2,0)</f>
        <v>12</v>
      </c>
      <c r="AP276" s="1">
        <f>VLOOKUP(AA276,$A$2:$B$301,2,0)</f>
        <v>1</v>
      </c>
      <c r="AQ276" s="1">
        <f>VLOOKUP(AB276,$A$2:$B$301,2,0)</f>
        <v>26</v>
      </c>
      <c r="AR276" s="1">
        <f>VLOOKUP(AC276,$A$2:$B$301,2,0)</f>
        <v>19</v>
      </c>
      <c r="AS276" s="1">
        <f>VLOOKUP(AD276,$A$2:$B$301,2,0)</f>
        <v>4</v>
      </c>
      <c r="AT276" s="1">
        <f>VLOOKUP(AE276,$A$2:$B$301,2,0)</f>
        <v>6</v>
      </c>
      <c r="AU276" s="4">
        <f>AVERAGE(AF276:AT276)</f>
        <v>14.133333333333333</v>
      </c>
      <c r="AW276" s="6">
        <v>63</v>
      </c>
      <c r="AX276" s="3">
        <v>120</v>
      </c>
      <c r="AY276" s="3">
        <v>87</v>
      </c>
      <c r="AZ276" s="3">
        <v>177</v>
      </c>
      <c r="BA276" s="3">
        <v>4</v>
      </c>
      <c r="BB276" s="3">
        <v>298</v>
      </c>
      <c r="BC276" s="3">
        <v>288</v>
      </c>
      <c r="BD276" s="3">
        <v>248</v>
      </c>
      <c r="BE276" s="3">
        <v>276</v>
      </c>
      <c r="BF276" s="3">
        <v>138</v>
      </c>
      <c r="BG276" s="3">
        <v>295</v>
      </c>
      <c r="BH276" s="3">
        <v>48</v>
      </c>
      <c r="BI276" s="3">
        <v>35</v>
      </c>
      <c r="BJ276" s="3">
        <v>31</v>
      </c>
      <c r="BK276" s="3">
        <v>254</v>
      </c>
      <c r="BL276" s="3">
        <v>1</v>
      </c>
      <c r="BM276" s="3">
        <v>237</v>
      </c>
      <c r="BN276" s="3">
        <v>88</v>
      </c>
      <c r="BO276" s="3">
        <v>278</v>
      </c>
      <c r="BP276" s="3">
        <v>247</v>
      </c>
      <c r="BQ276" s="3">
        <v>176</v>
      </c>
      <c r="BR276" s="3">
        <v>249</v>
      </c>
      <c r="BS276" s="3">
        <v>40</v>
      </c>
      <c r="BT276" s="3">
        <v>37</v>
      </c>
      <c r="BU276" s="3">
        <v>3</v>
      </c>
      <c r="BV276" s="3">
        <v>19</v>
      </c>
      <c r="BW276" s="3">
        <v>164</v>
      </c>
      <c r="BX276" s="3">
        <v>226</v>
      </c>
      <c r="BY276" s="3">
        <v>109</v>
      </c>
      <c r="BZ276" s="3">
        <v>293</v>
      </c>
      <c r="CA276" s="2">
        <f>VLOOKUP(AW276,$A$2:$B$301,2,0)</f>
        <v>9</v>
      </c>
      <c r="CB276" s="2">
        <f>VLOOKUP(AX276,$A$2:$B$301,2,0)</f>
        <v>27</v>
      </c>
      <c r="CC276" s="2">
        <f>VLOOKUP(AY276,$A$2:$B$301,2,0)</f>
        <v>5</v>
      </c>
      <c r="CD276" s="2">
        <f>VLOOKUP(AZ276,$A$2:$B$301,2,0)</f>
        <v>18</v>
      </c>
      <c r="CE276" s="2">
        <f>VLOOKUP(BA276,$A$2:$B$301,2,0)</f>
        <v>12</v>
      </c>
      <c r="CF276" s="2">
        <f>VLOOKUP(BB276,$A$2:$B$301,2,0)</f>
        <v>22</v>
      </c>
      <c r="CG276" s="2">
        <f>VLOOKUP(BC276,$A$2:$B$301,2,0)</f>
        <v>13</v>
      </c>
      <c r="CH276" s="2">
        <f>VLOOKUP(BD276,$A$2:$B$301,2,0)</f>
        <v>19</v>
      </c>
      <c r="CI276" s="2">
        <f>VLOOKUP(BE276,$A$2:$B$301,2,0)</f>
        <v>18</v>
      </c>
      <c r="CJ276" s="2">
        <f>VLOOKUP(BF276,$A$2:$B$301,2,0)</f>
        <v>25</v>
      </c>
      <c r="CK276" s="2">
        <f>VLOOKUP(BG276,$A$2:$B$301,2,0)</f>
        <v>8</v>
      </c>
      <c r="CL276" s="2">
        <f>VLOOKUP(BH276,$A$2:$B$301,2,0)</f>
        <v>2</v>
      </c>
      <c r="CM276" s="2">
        <f>VLOOKUP(BI276,$A$2:$B$301,2,0)</f>
        <v>4</v>
      </c>
      <c r="CN276" s="2">
        <f>VLOOKUP(BJ276,$A$2:$B$301,2,0)</f>
        <v>39</v>
      </c>
      <c r="CO276" s="2">
        <f>VLOOKUP(BK276,$A$2:$B$301,2,0)</f>
        <v>19</v>
      </c>
      <c r="CP276" s="2">
        <f>VLOOKUP(BL276,$A$2:$B$301,2,0)</f>
        <v>16</v>
      </c>
      <c r="CQ276" s="2">
        <f>VLOOKUP(BM276,$A$2:$B$301,2,0)</f>
        <v>9</v>
      </c>
      <c r="CR276" s="2">
        <f>VLOOKUP(BN276,$A$2:$B$301,2,0)</f>
        <v>10</v>
      </c>
      <c r="CS276" s="2">
        <f>VLOOKUP(BO276,$A$2:$B$301,2,0)</f>
        <v>2</v>
      </c>
      <c r="CT276" s="2">
        <f>VLOOKUP(BP276,$A$2:$B$301,2,0)</f>
        <v>11</v>
      </c>
      <c r="CU276" s="2">
        <f>VLOOKUP(BQ276,$A$2:$B$301,2,0)</f>
        <v>17</v>
      </c>
      <c r="CV276" s="2">
        <f>VLOOKUP(BR276,$A$2:$B$301,2,0)</f>
        <v>5</v>
      </c>
      <c r="CW276" s="2">
        <f>VLOOKUP(BS276,$A$2:$B$301,2,0)</f>
        <v>12</v>
      </c>
      <c r="CX276" s="2">
        <f>VLOOKUP(BT276,$A$2:$B$301,2,0)</f>
        <v>23</v>
      </c>
      <c r="CY276" s="2">
        <f>VLOOKUP(BU276,$A$2:$B$301,2,0)</f>
        <v>1</v>
      </c>
      <c r="CZ276" s="2">
        <f>VLOOKUP(BV276,$A$2:$B$301,2,0)</f>
        <v>29</v>
      </c>
      <c r="DA276" s="2">
        <f>VLOOKUP(BW276,$A$2:$B$301,2,0)</f>
        <v>1</v>
      </c>
      <c r="DB276" s="2">
        <f>VLOOKUP(BX276,$A$2:$B$301,2,0)</f>
        <v>23</v>
      </c>
      <c r="DC276" s="2">
        <f>VLOOKUP(BY276,$A$2:$B$301,2,0)</f>
        <v>6</v>
      </c>
      <c r="DD276" s="2">
        <f>VLOOKUP(BZ276,$A$2:$B$301,2,0)</f>
        <v>20</v>
      </c>
      <c r="DE276" s="1">
        <f>AVERAGE(CA276:DD276)</f>
        <v>14.166666666666666</v>
      </c>
    </row>
    <row r="277" spans="1:109">
      <c r="A277">
        <v>276</v>
      </c>
      <c r="B277">
        <v>18</v>
      </c>
      <c r="E277" s="6">
        <v>107</v>
      </c>
      <c r="F277" s="3">
        <v>170</v>
      </c>
      <c r="G277" s="3">
        <v>120</v>
      </c>
      <c r="H277" s="3">
        <v>85</v>
      </c>
      <c r="I277" s="3">
        <v>140</v>
      </c>
      <c r="J277" s="5">
        <f>VLOOKUP(E277,$A$2:$B$301,2,0)</f>
        <v>4</v>
      </c>
      <c r="K277" s="5">
        <f>VLOOKUP(F277,$A$2:$B$301,2,0)</f>
        <v>1</v>
      </c>
      <c r="L277" s="5">
        <f>VLOOKUP(G277,$A$2:$B$301,2,0)</f>
        <v>27</v>
      </c>
      <c r="M277" s="5">
        <f>VLOOKUP(H277,$A$2:$B$301,2,0)</f>
        <v>1</v>
      </c>
      <c r="N277" s="5">
        <f>VLOOKUP(I277,$A$2:$B$301,2,0)</f>
        <v>7</v>
      </c>
      <c r="O277" s="2">
        <f>AVERAGE(J277:N277)</f>
        <v>8</v>
      </c>
      <c r="Q277" s="6">
        <v>148</v>
      </c>
      <c r="R277" s="3">
        <v>168</v>
      </c>
      <c r="S277" s="3">
        <v>259</v>
      </c>
      <c r="T277" s="3">
        <v>149</v>
      </c>
      <c r="U277" s="3">
        <v>235</v>
      </c>
      <c r="V277" s="3">
        <v>194</v>
      </c>
      <c r="W277" s="3">
        <v>150</v>
      </c>
      <c r="X277" s="3">
        <v>96</v>
      </c>
      <c r="Y277" s="3">
        <v>74</v>
      </c>
      <c r="Z277" s="3">
        <v>242</v>
      </c>
      <c r="AA277" s="3">
        <v>142</v>
      </c>
      <c r="AB277" s="3">
        <v>135</v>
      </c>
      <c r="AC277" s="3">
        <v>79</v>
      </c>
      <c r="AD277" s="3">
        <v>270</v>
      </c>
      <c r="AE277" s="3">
        <v>177</v>
      </c>
      <c r="AF277" s="1">
        <f>VLOOKUP(Q277,$A$2:$B$301,2,0)</f>
        <v>6</v>
      </c>
      <c r="AG277" s="1">
        <f>VLOOKUP(R277,$A$2:$B$301,2,0)</f>
        <v>7</v>
      </c>
      <c r="AH277" s="1">
        <f>VLOOKUP(S277,$A$2:$B$301,2,0)</f>
        <v>25</v>
      </c>
      <c r="AI277" s="1">
        <f>VLOOKUP(T277,$A$2:$B$301,2,0)</f>
        <v>38</v>
      </c>
      <c r="AJ277" s="1">
        <f>VLOOKUP(U277,$A$2:$B$301,2,0)</f>
        <v>5</v>
      </c>
      <c r="AK277" s="1">
        <f>VLOOKUP(V277,$A$2:$B$301,2,0)</f>
        <v>5</v>
      </c>
      <c r="AL277" s="1">
        <f>VLOOKUP(W277,$A$2:$B$301,2,0)</f>
        <v>6</v>
      </c>
      <c r="AM277" s="1">
        <f>VLOOKUP(X277,$A$2:$B$301,2,0)</f>
        <v>14</v>
      </c>
      <c r="AN277" s="1">
        <f>VLOOKUP(Y277,$A$2:$B$301,2,0)</f>
        <v>30</v>
      </c>
      <c r="AO277" s="1">
        <f>VLOOKUP(Z277,$A$2:$B$301,2,0)</f>
        <v>11</v>
      </c>
      <c r="AP277" s="1">
        <f>VLOOKUP(AA277,$A$2:$B$301,2,0)</f>
        <v>28</v>
      </c>
      <c r="AQ277" s="1">
        <f>VLOOKUP(AB277,$A$2:$B$301,2,0)</f>
        <v>2</v>
      </c>
      <c r="AR277" s="1">
        <f>VLOOKUP(AC277,$A$2:$B$301,2,0)</f>
        <v>1</v>
      </c>
      <c r="AS277" s="1">
        <f>VLOOKUP(AD277,$A$2:$B$301,2,0)</f>
        <v>1</v>
      </c>
      <c r="AT277" s="1">
        <f>VLOOKUP(AE277,$A$2:$B$301,2,0)</f>
        <v>18</v>
      </c>
      <c r="AU277" s="4">
        <f>AVERAGE(AF277:AT277)</f>
        <v>13.133333333333333</v>
      </c>
      <c r="AW277" s="6">
        <v>182</v>
      </c>
      <c r="AX277" s="3">
        <v>173</v>
      </c>
      <c r="AY277" s="3">
        <v>80</v>
      </c>
      <c r="AZ277" s="3">
        <v>265</v>
      </c>
      <c r="BA277" s="3">
        <v>50</v>
      </c>
      <c r="BB277" s="3">
        <v>15</v>
      </c>
      <c r="BC277" s="3">
        <v>124</v>
      </c>
      <c r="BD277" s="3">
        <v>165</v>
      </c>
      <c r="BE277" s="3">
        <v>296</v>
      </c>
      <c r="BF277" s="3">
        <v>228</v>
      </c>
      <c r="BG277" s="3">
        <v>295</v>
      </c>
      <c r="BH277" s="3">
        <v>126</v>
      </c>
      <c r="BI277" s="3">
        <v>147</v>
      </c>
      <c r="BJ277" s="3">
        <v>230</v>
      </c>
      <c r="BK277" s="3">
        <v>274</v>
      </c>
      <c r="BL277" s="3">
        <v>300</v>
      </c>
      <c r="BM277" s="3">
        <v>133</v>
      </c>
      <c r="BN277" s="3">
        <v>221</v>
      </c>
      <c r="BO277" s="3">
        <v>269</v>
      </c>
      <c r="BP277" s="3">
        <v>242</v>
      </c>
      <c r="BQ277" s="3">
        <v>5</v>
      </c>
      <c r="BR277" s="3">
        <v>201</v>
      </c>
      <c r="BS277" s="3">
        <v>217</v>
      </c>
      <c r="BT277" s="3">
        <v>229</v>
      </c>
      <c r="BU277" s="3">
        <v>74</v>
      </c>
      <c r="BV277" s="3">
        <v>85</v>
      </c>
      <c r="BW277" s="3">
        <v>108</v>
      </c>
      <c r="BX277" s="3">
        <v>47</v>
      </c>
      <c r="BY277" s="3">
        <v>208</v>
      </c>
      <c r="BZ277" s="3">
        <v>222</v>
      </c>
      <c r="CA277" s="2">
        <f>VLOOKUP(AW277,$A$2:$B$301,2,0)</f>
        <v>2</v>
      </c>
      <c r="CB277" s="2">
        <f>VLOOKUP(AX277,$A$2:$B$301,2,0)</f>
        <v>39</v>
      </c>
      <c r="CC277" s="2">
        <f>VLOOKUP(AY277,$A$2:$B$301,2,0)</f>
        <v>33</v>
      </c>
      <c r="CD277" s="2">
        <f>VLOOKUP(AZ277,$A$2:$B$301,2,0)</f>
        <v>41</v>
      </c>
      <c r="CE277" s="2">
        <f>VLOOKUP(BA277,$A$2:$B$301,2,0)</f>
        <v>16</v>
      </c>
      <c r="CF277" s="2">
        <f>VLOOKUP(BB277,$A$2:$B$301,2,0)</f>
        <v>19</v>
      </c>
      <c r="CG277" s="2">
        <f>VLOOKUP(BC277,$A$2:$B$301,2,0)</f>
        <v>12</v>
      </c>
      <c r="CH277" s="2">
        <f>VLOOKUP(BD277,$A$2:$B$301,2,0)</f>
        <v>5</v>
      </c>
      <c r="CI277" s="2">
        <f>VLOOKUP(BE277,$A$2:$B$301,2,0)</f>
        <v>4</v>
      </c>
      <c r="CJ277" s="2">
        <f>VLOOKUP(BF277,$A$2:$B$301,2,0)</f>
        <v>3</v>
      </c>
      <c r="CK277" s="2">
        <f>VLOOKUP(BG277,$A$2:$B$301,2,0)</f>
        <v>8</v>
      </c>
      <c r="CL277" s="2">
        <f>VLOOKUP(BH277,$A$2:$B$301,2,0)</f>
        <v>4</v>
      </c>
      <c r="CM277" s="2">
        <f>VLOOKUP(BI277,$A$2:$B$301,2,0)</f>
        <v>1</v>
      </c>
      <c r="CN277" s="2">
        <f>VLOOKUP(BJ277,$A$2:$B$301,2,0)</f>
        <v>5</v>
      </c>
      <c r="CO277" s="2">
        <f>VLOOKUP(BK277,$A$2:$B$301,2,0)</f>
        <v>6</v>
      </c>
      <c r="CP277" s="2">
        <f>VLOOKUP(BL277,$A$2:$B$301,2,0)</f>
        <v>23</v>
      </c>
      <c r="CQ277" s="2">
        <f>VLOOKUP(BM277,$A$2:$B$301,2,0)</f>
        <v>3</v>
      </c>
      <c r="CR277" s="2">
        <f>VLOOKUP(BN277,$A$2:$B$301,2,0)</f>
        <v>1</v>
      </c>
      <c r="CS277" s="2">
        <f>VLOOKUP(BO277,$A$2:$B$301,2,0)</f>
        <v>1</v>
      </c>
      <c r="CT277" s="2">
        <f>VLOOKUP(BP277,$A$2:$B$301,2,0)</f>
        <v>11</v>
      </c>
      <c r="CU277" s="2">
        <f>VLOOKUP(BQ277,$A$2:$B$301,2,0)</f>
        <v>5</v>
      </c>
      <c r="CV277" s="2">
        <f>VLOOKUP(BR277,$A$2:$B$301,2,0)</f>
        <v>2</v>
      </c>
      <c r="CW277" s="2">
        <f>VLOOKUP(BS277,$A$2:$B$301,2,0)</f>
        <v>10</v>
      </c>
      <c r="CX277" s="2">
        <f>VLOOKUP(BT277,$A$2:$B$301,2,0)</f>
        <v>1</v>
      </c>
      <c r="CY277" s="2">
        <f>VLOOKUP(BU277,$A$2:$B$301,2,0)</f>
        <v>30</v>
      </c>
      <c r="CZ277" s="2">
        <f>VLOOKUP(BV277,$A$2:$B$301,2,0)</f>
        <v>1</v>
      </c>
      <c r="DA277" s="2">
        <f>VLOOKUP(BW277,$A$2:$B$301,2,0)</f>
        <v>25</v>
      </c>
      <c r="DB277" s="2">
        <f>VLOOKUP(BX277,$A$2:$B$301,2,0)</f>
        <v>10</v>
      </c>
      <c r="DC277" s="2">
        <f>VLOOKUP(BY277,$A$2:$B$301,2,0)</f>
        <v>2</v>
      </c>
      <c r="DD277" s="2">
        <f>VLOOKUP(BZ277,$A$2:$B$301,2,0)</f>
        <v>20</v>
      </c>
      <c r="DE277" s="1">
        <f>AVERAGE(CA277:DD277)</f>
        <v>11.433333333333334</v>
      </c>
    </row>
    <row r="278" spans="1:109">
      <c r="A278">
        <v>277</v>
      </c>
      <c r="B278">
        <v>6</v>
      </c>
      <c r="E278" s="6">
        <v>214</v>
      </c>
      <c r="F278" s="3">
        <v>9</v>
      </c>
      <c r="G278" s="3">
        <v>219</v>
      </c>
      <c r="H278" s="3">
        <v>48</v>
      </c>
      <c r="I278" s="3">
        <v>39</v>
      </c>
      <c r="J278" s="5">
        <f>VLOOKUP(E278,$A$2:$B$301,2,0)</f>
        <v>10</v>
      </c>
      <c r="K278" s="5">
        <f>VLOOKUP(F278,$A$2:$B$301,2,0)</f>
        <v>41</v>
      </c>
      <c r="L278" s="5">
        <f>VLOOKUP(G278,$A$2:$B$301,2,0)</f>
        <v>19</v>
      </c>
      <c r="M278" s="5">
        <f>VLOOKUP(H278,$A$2:$B$301,2,0)</f>
        <v>2</v>
      </c>
      <c r="N278" s="5">
        <f>VLOOKUP(I278,$A$2:$B$301,2,0)</f>
        <v>3</v>
      </c>
      <c r="O278" s="2">
        <f>AVERAGE(J278:N278)</f>
        <v>15</v>
      </c>
      <c r="Q278" s="6">
        <v>283</v>
      </c>
      <c r="R278" s="3">
        <v>276</v>
      </c>
      <c r="S278" s="3">
        <v>253</v>
      </c>
      <c r="T278" s="3">
        <v>268</v>
      </c>
      <c r="U278" s="3">
        <v>70</v>
      </c>
      <c r="V278" s="3">
        <v>254</v>
      </c>
      <c r="W278" s="3">
        <v>89</v>
      </c>
      <c r="X278" s="3">
        <v>164</v>
      </c>
      <c r="Y278" s="3">
        <v>117</v>
      </c>
      <c r="Z278" s="3">
        <v>210</v>
      </c>
      <c r="AA278" s="3">
        <v>154</v>
      </c>
      <c r="AB278" s="3">
        <v>119</v>
      </c>
      <c r="AC278" s="3">
        <v>166</v>
      </c>
      <c r="AD278" s="3">
        <v>243</v>
      </c>
      <c r="AE278" s="3">
        <v>219</v>
      </c>
      <c r="AF278" s="1">
        <f>VLOOKUP(Q278,$A$2:$B$301,2,0)</f>
        <v>9</v>
      </c>
      <c r="AG278" s="1">
        <f>VLOOKUP(R278,$A$2:$B$301,2,0)</f>
        <v>18</v>
      </c>
      <c r="AH278" s="1">
        <f>VLOOKUP(S278,$A$2:$B$301,2,0)</f>
        <v>17</v>
      </c>
      <c r="AI278" s="1">
        <f>VLOOKUP(T278,$A$2:$B$301,2,0)</f>
        <v>4</v>
      </c>
      <c r="AJ278" s="1">
        <f>VLOOKUP(U278,$A$2:$B$301,2,0)</f>
        <v>30</v>
      </c>
      <c r="AK278" s="1">
        <f>VLOOKUP(V278,$A$2:$B$301,2,0)</f>
        <v>19</v>
      </c>
      <c r="AL278" s="1">
        <f>VLOOKUP(W278,$A$2:$B$301,2,0)</f>
        <v>20</v>
      </c>
      <c r="AM278" s="1">
        <f>VLOOKUP(X278,$A$2:$B$301,2,0)</f>
        <v>1</v>
      </c>
      <c r="AN278" s="1">
        <f>VLOOKUP(Y278,$A$2:$B$301,2,0)</f>
        <v>10</v>
      </c>
      <c r="AO278" s="1">
        <f>VLOOKUP(Z278,$A$2:$B$301,2,0)</f>
        <v>1</v>
      </c>
      <c r="AP278" s="1">
        <f>VLOOKUP(AA278,$A$2:$B$301,2,0)</f>
        <v>13</v>
      </c>
      <c r="AQ278" s="1">
        <f>VLOOKUP(AB278,$A$2:$B$301,2,0)</f>
        <v>20</v>
      </c>
      <c r="AR278" s="1">
        <f>VLOOKUP(AC278,$A$2:$B$301,2,0)</f>
        <v>4</v>
      </c>
      <c r="AS278" s="1">
        <f>VLOOKUP(AD278,$A$2:$B$301,2,0)</f>
        <v>35</v>
      </c>
      <c r="AT278" s="1">
        <f>VLOOKUP(AE278,$A$2:$B$301,2,0)</f>
        <v>19</v>
      </c>
      <c r="AU278" s="4">
        <f>AVERAGE(AF278:AT278)</f>
        <v>14.666666666666666</v>
      </c>
      <c r="AW278" s="6">
        <v>56</v>
      </c>
      <c r="AX278" s="3">
        <v>219</v>
      </c>
      <c r="AY278" s="3">
        <v>291</v>
      </c>
      <c r="AZ278" s="3">
        <v>66</v>
      </c>
      <c r="BA278" s="3">
        <v>112</v>
      </c>
      <c r="BB278" s="3">
        <v>5</v>
      </c>
      <c r="BC278" s="3">
        <v>9</v>
      </c>
      <c r="BD278" s="3">
        <v>73</v>
      </c>
      <c r="BE278" s="3">
        <v>81</v>
      </c>
      <c r="BF278" s="3">
        <v>247</v>
      </c>
      <c r="BG278" s="3">
        <v>29</v>
      </c>
      <c r="BH278" s="3">
        <v>182</v>
      </c>
      <c r="BI278" s="3">
        <v>128</v>
      </c>
      <c r="BJ278" s="3">
        <v>88</v>
      </c>
      <c r="BK278" s="3">
        <v>240</v>
      </c>
      <c r="BL278" s="3">
        <v>41</v>
      </c>
      <c r="BM278" s="3">
        <v>239</v>
      </c>
      <c r="BN278" s="3">
        <v>259</v>
      </c>
      <c r="BO278" s="3">
        <v>282</v>
      </c>
      <c r="BP278" s="3">
        <v>185</v>
      </c>
      <c r="BQ278" s="3">
        <v>197</v>
      </c>
      <c r="BR278" s="3">
        <v>22</v>
      </c>
      <c r="BS278" s="3">
        <v>229</v>
      </c>
      <c r="BT278" s="3">
        <v>12</v>
      </c>
      <c r="BU278" s="3">
        <v>16</v>
      </c>
      <c r="BV278" s="3">
        <v>51</v>
      </c>
      <c r="BW278" s="3">
        <v>207</v>
      </c>
      <c r="BX278" s="3">
        <v>149</v>
      </c>
      <c r="BY278" s="3">
        <v>280</v>
      </c>
      <c r="BZ278" s="3">
        <v>133</v>
      </c>
      <c r="CA278" s="2">
        <f>VLOOKUP(AW278,$A$2:$B$301,2,0)</f>
        <v>1</v>
      </c>
      <c r="CB278" s="2">
        <f>VLOOKUP(AX278,$A$2:$B$301,2,0)</f>
        <v>19</v>
      </c>
      <c r="CC278" s="2">
        <f>VLOOKUP(AY278,$A$2:$B$301,2,0)</f>
        <v>21</v>
      </c>
      <c r="CD278" s="2">
        <f>VLOOKUP(AZ278,$A$2:$B$301,2,0)</f>
        <v>1</v>
      </c>
      <c r="CE278" s="2">
        <f>VLOOKUP(BA278,$A$2:$B$301,2,0)</f>
        <v>29</v>
      </c>
      <c r="CF278" s="2">
        <f>VLOOKUP(BB278,$A$2:$B$301,2,0)</f>
        <v>5</v>
      </c>
      <c r="CG278" s="2">
        <f>VLOOKUP(BC278,$A$2:$B$301,2,0)</f>
        <v>41</v>
      </c>
      <c r="CH278" s="2">
        <f>VLOOKUP(BD278,$A$2:$B$301,2,0)</f>
        <v>1</v>
      </c>
      <c r="CI278" s="2">
        <f>VLOOKUP(BE278,$A$2:$B$301,2,0)</f>
        <v>7</v>
      </c>
      <c r="CJ278" s="2">
        <f>VLOOKUP(BF278,$A$2:$B$301,2,0)</f>
        <v>11</v>
      </c>
      <c r="CK278" s="2">
        <f>VLOOKUP(BG278,$A$2:$B$301,2,0)</f>
        <v>26</v>
      </c>
      <c r="CL278" s="2">
        <f>VLOOKUP(BH278,$A$2:$B$301,2,0)</f>
        <v>2</v>
      </c>
      <c r="CM278" s="2">
        <f>VLOOKUP(BI278,$A$2:$B$301,2,0)</f>
        <v>2</v>
      </c>
      <c r="CN278" s="2">
        <f>VLOOKUP(BJ278,$A$2:$B$301,2,0)</f>
        <v>10</v>
      </c>
      <c r="CO278" s="2">
        <f>VLOOKUP(BK278,$A$2:$B$301,2,0)</f>
        <v>2</v>
      </c>
      <c r="CP278" s="2">
        <f>VLOOKUP(BL278,$A$2:$B$301,2,0)</f>
        <v>1</v>
      </c>
      <c r="CQ278" s="2">
        <f>VLOOKUP(BM278,$A$2:$B$301,2,0)</f>
        <v>7</v>
      </c>
      <c r="CR278" s="2">
        <f>VLOOKUP(BN278,$A$2:$B$301,2,0)</f>
        <v>25</v>
      </c>
      <c r="CS278" s="2">
        <f>VLOOKUP(BO278,$A$2:$B$301,2,0)</f>
        <v>23</v>
      </c>
      <c r="CT278" s="2">
        <f>VLOOKUP(BP278,$A$2:$B$301,2,0)</f>
        <v>5</v>
      </c>
      <c r="CU278" s="2">
        <f>VLOOKUP(BQ278,$A$2:$B$301,2,0)</f>
        <v>13</v>
      </c>
      <c r="CV278" s="2">
        <f>VLOOKUP(BR278,$A$2:$B$301,2,0)</f>
        <v>26</v>
      </c>
      <c r="CW278" s="2">
        <f>VLOOKUP(BS278,$A$2:$B$301,2,0)</f>
        <v>1</v>
      </c>
      <c r="CX278" s="2">
        <f>VLOOKUP(BT278,$A$2:$B$301,2,0)</f>
        <v>18</v>
      </c>
      <c r="CY278" s="2">
        <f>VLOOKUP(BU278,$A$2:$B$301,2,0)</f>
        <v>16</v>
      </c>
      <c r="CZ278" s="2">
        <f>VLOOKUP(BV278,$A$2:$B$301,2,0)</f>
        <v>5</v>
      </c>
      <c r="DA278" s="2">
        <f>VLOOKUP(BW278,$A$2:$B$301,2,0)</f>
        <v>20</v>
      </c>
      <c r="DB278" s="2">
        <f>VLOOKUP(BX278,$A$2:$B$301,2,0)</f>
        <v>38</v>
      </c>
      <c r="DC278" s="2">
        <f>VLOOKUP(BY278,$A$2:$B$301,2,0)</f>
        <v>7</v>
      </c>
      <c r="DD278" s="2">
        <f>VLOOKUP(BZ278,$A$2:$B$301,2,0)</f>
        <v>3</v>
      </c>
      <c r="DE278" s="1">
        <f>AVERAGE(CA278:DD278)</f>
        <v>12.866666666666667</v>
      </c>
    </row>
    <row r="279" spans="1:109">
      <c r="A279">
        <v>278</v>
      </c>
      <c r="B279">
        <v>2</v>
      </c>
      <c r="E279" s="6">
        <v>23</v>
      </c>
      <c r="F279" s="3">
        <v>238</v>
      </c>
      <c r="G279" s="3">
        <v>22</v>
      </c>
      <c r="H279" s="3">
        <v>164</v>
      </c>
      <c r="I279" s="3">
        <v>298</v>
      </c>
      <c r="J279" s="5">
        <f>VLOOKUP(E279,$A$2:$B$301,2,0)</f>
        <v>12</v>
      </c>
      <c r="K279" s="5">
        <f>VLOOKUP(F279,$A$2:$B$301,2,0)</f>
        <v>9</v>
      </c>
      <c r="L279" s="5">
        <f>VLOOKUP(G279,$A$2:$B$301,2,0)</f>
        <v>26</v>
      </c>
      <c r="M279" s="5">
        <f>VLOOKUP(H279,$A$2:$B$301,2,0)</f>
        <v>1</v>
      </c>
      <c r="N279" s="5">
        <f>VLOOKUP(I279,$A$2:$B$301,2,0)</f>
        <v>22</v>
      </c>
      <c r="O279" s="2">
        <f>AVERAGE(J279:N279)</f>
        <v>14</v>
      </c>
      <c r="Q279" s="6">
        <v>95</v>
      </c>
      <c r="R279" s="3">
        <v>57</v>
      </c>
      <c r="S279" s="3">
        <v>141</v>
      </c>
      <c r="T279" s="3">
        <v>204</v>
      </c>
      <c r="U279" s="3">
        <v>249</v>
      </c>
      <c r="V279" s="3">
        <v>300</v>
      </c>
      <c r="W279" s="3">
        <v>285</v>
      </c>
      <c r="X279" s="3">
        <v>220</v>
      </c>
      <c r="Y279" s="3">
        <v>241</v>
      </c>
      <c r="Z279" s="3">
        <v>159</v>
      </c>
      <c r="AA279" s="3">
        <v>23</v>
      </c>
      <c r="AB279" s="3">
        <v>193</v>
      </c>
      <c r="AC279" s="3">
        <v>26</v>
      </c>
      <c r="AD279" s="3">
        <v>97</v>
      </c>
      <c r="AE279" s="3">
        <v>283</v>
      </c>
      <c r="AF279" s="1">
        <f>VLOOKUP(Q279,$A$2:$B$301,2,0)</f>
        <v>19</v>
      </c>
      <c r="AG279" s="1">
        <f>VLOOKUP(R279,$A$2:$B$301,2,0)</f>
        <v>18</v>
      </c>
      <c r="AH279" s="1">
        <f>VLOOKUP(S279,$A$2:$B$301,2,0)</f>
        <v>11</v>
      </c>
      <c r="AI279" s="1">
        <f>VLOOKUP(T279,$A$2:$B$301,2,0)</f>
        <v>35</v>
      </c>
      <c r="AJ279" s="1">
        <f>VLOOKUP(U279,$A$2:$B$301,2,0)</f>
        <v>5</v>
      </c>
      <c r="AK279" s="1">
        <f>VLOOKUP(V279,$A$2:$B$301,2,0)</f>
        <v>23</v>
      </c>
      <c r="AL279" s="1">
        <f>VLOOKUP(W279,$A$2:$B$301,2,0)</f>
        <v>9</v>
      </c>
      <c r="AM279" s="1">
        <f>VLOOKUP(X279,$A$2:$B$301,2,0)</f>
        <v>1</v>
      </c>
      <c r="AN279" s="1">
        <f>VLOOKUP(Y279,$A$2:$B$301,2,0)</f>
        <v>1</v>
      </c>
      <c r="AO279" s="1">
        <f>VLOOKUP(Z279,$A$2:$B$301,2,0)</f>
        <v>1</v>
      </c>
      <c r="AP279" s="1">
        <f>VLOOKUP(AA279,$A$2:$B$301,2,0)</f>
        <v>12</v>
      </c>
      <c r="AQ279" s="1">
        <f>VLOOKUP(AB279,$A$2:$B$301,2,0)</f>
        <v>1</v>
      </c>
      <c r="AR279" s="1">
        <f>VLOOKUP(AC279,$A$2:$B$301,2,0)</f>
        <v>4</v>
      </c>
      <c r="AS279" s="1">
        <f>VLOOKUP(AD279,$A$2:$B$301,2,0)</f>
        <v>4</v>
      </c>
      <c r="AT279" s="1">
        <f>VLOOKUP(AE279,$A$2:$B$301,2,0)</f>
        <v>9</v>
      </c>
      <c r="AU279" s="4">
        <f>AVERAGE(AF279:AT279)</f>
        <v>10.199999999999999</v>
      </c>
      <c r="AW279" s="6">
        <v>24</v>
      </c>
      <c r="AX279" s="3">
        <v>45</v>
      </c>
      <c r="AY279" s="3">
        <v>164</v>
      </c>
      <c r="AZ279" s="3">
        <v>161</v>
      </c>
      <c r="BA279" s="3">
        <v>143</v>
      </c>
      <c r="BB279" s="3">
        <v>94</v>
      </c>
      <c r="BC279" s="3">
        <v>178</v>
      </c>
      <c r="BD279" s="3">
        <v>80</v>
      </c>
      <c r="BE279" s="3">
        <v>49</v>
      </c>
      <c r="BF279" s="3">
        <v>18</v>
      </c>
      <c r="BG279" s="3">
        <v>173</v>
      </c>
      <c r="BH279" s="3">
        <v>59</v>
      </c>
      <c r="BI279" s="3">
        <v>26</v>
      </c>
      <c r="BJ279" s="3">
        <v>152</v>
      </c>
      <c r="BK279" s="3">
        <v>157</v>
      </c>
      <c r="BL279" s="3">
        <v>107</v>
      </c>
      <c r="BM279" s="3">
        <v>98</v>
      </c>
      <c r="BN279" s="3">
        <v>124</v>
      </c>
      <c r="BO279" s="3">
        <v>263</v>
      </c>
      <c r="BP279" s="3">
        <v>78</v>
      </c>
      <c r="BQ279" s="3">
        <v>114</v>
      </c>
      <c r="BR279" s="3">
        <v>84</v>
      </c>
      <c r="BS279" s="3">
        <v>141</v>
      </c>
      <c r="BT279" s="3">
        <v>130</v>
      </c>
      <c r="BU279" s="3">
        <v>265</v>
      </c>
      <c r="BV279" s="3">
        <v>299</v>
      </c>
      <c r="BW279" s="3">
        <v>198</v>
      </c>
      <c r="BX279" s="3">
        <v>276</v>
      </c>
      <c r="BY279" s="3">
        <v>288</v>
      </c>
      <c r="BZ279" s="3">
        <v>252</v>
      </c>
      <c r="CA279" s="2">
        <f>VLOOKUP(AW279,$A$2:$B$301,2,0)</f>
        <v>8</v>
      </c>
      <c r="CB279" s="2">
        <f>VLOOKUP(AX279,$A$2:$B$301,2,0)</f>
        <v>1</v>
      </c>
      <c r="CC279" s="2">
        <f>VLOOKUP(AY279,$A$2:$B$301,2,0)</f>
        <v>1</v>
      </c>
      <c r="CD279" s="2">
        <f>VLOOKUP(AZ279,$A$2:$B$301,2,0)</f>
        <v>1</v>
      </c>
      <c r="CE279" s="2">
        <f>VLOOKUP(BA279,$A$2:$B$301,2,0)</f>
        <v>11</v>
      </c>
      <c r="CF279" s="2">
        <f>VLOOKUP(BB279,$A$2:$B$301,2,0)</f>
        <v>26</v>
      </c>
      <c r="CG279" s="2">
        <f>VLOOKUP(BC279,$A$2:$B$301,2,0)</f>
        <v>12</v>
      </c>
      <c r="CH279" s="2">
        <f>VLOOKUP(BD279,$A$2:$B$301,2,0)</f>
        <v>33</v>
      </c>
      <c r="CI279" s="2">
        <f>VLOOKUP(BE279,$A$2:$B$301,2,0)</f>
        <v>13</v>
      </c>
      <c r="CJ279" s="2">
        <f>VLOOKUP(BF279,$A$2:$B$301,2,0)</f>
        <v>2</v>
      </c>
      <c r="CK279" s="2">
        <f>VLOOKUP(BG279,$A$2:$B$301,2,0)</f>
        <v>39</v>
      </c>
      <c r="CL279" s="2">
        <f>VLOOKUP(BH279,$A$2:$B$301,2,0)</f>
        <v>14</v>
      </c>
      <c r="CM279" s="2">
        <f>VLOOKUP(BI279,$A$2:$B$301,2,0)</f>
        <v>4</v>
      </c>
      <c r="CN279" s="2">
        <f>VLOOKUP(BJ279,$A$2:$B$301,2,0)</f>
        <v>32</v>
      </c>
      <c r="CO279" s="2">
        <f>VLOOKUP(BK279,$A$2:$B$301,2,0)</f>
        <v>39</v>
      </c>
      <c r="CP279" s="2">
        <f>VLOOKUP(BL279,$A$2:$B$301,2,0)</f>
        <v>4</v>
      </c>
      <c r="CQ279" s="2">
        <f>VLOOKUP(BM279,$A$2:$B$301,2,0)</f>
        <v>1</v>
      </c>
      <c r="CR279" s="2">
        <f>VLOOKUP(BN279,$A$2:$B$301,2,0)</f>
        <v>12</v>
      </c>
      <c r="CS279" s="2">
        <f>VLOOKUP(BO279,$A$2:$B$301,2,0)</f>
        <v>38</v>
      </c>
      <c r="CT279" s="2">
        <f>VLOOKUP(BP279,$A$2:$B$301,2,0)</f>
        <v>19</v>
      </c>
      <c r="CU279" s="2">
        <f>VLOOKUP(BQ279,$A$2:$B$301,2,0)</f>
        <v>27</v>
      </c>
      <c r="CV279" s="2">
        <f>VLOOKUP(BR279,$A$2:$B$301,2,0)</f>
        <v>1</v>
      </c>
      <c r="CW279" s="2">
        <f>VLOOKUP(BS279,$A$2:$B$301,2,0)</f>
        <v>11</v>
      </c>
      <c r="CX279" s="2">
        <f>VLOOKUP(BT279,$A$2:$B$301,2,0)</f>
        <v>12</v>
      </c>
      <c r="CY279" s="2">
        <f>VLOOKUP(BU279,$A$2:$B$301,2,0)</f>
        <v>41</v>
      </c>
      <c r="CZ279" s="2">
        <f>VLOOKUP(BV279,$A$2:$B$301,2,0)</f>
        <v>3</v>
      </c>
      <c r="DA279" s="2">
        <f>VLOOKUP(BW279,$A$2:$B$301,2,0)</f>
        <v>4</v>
      </c>
      <c r="DB279" s="2">
        <f>VLOOKUP(BX279,$A$2:$B$301,2,0)</f>
        <v>18</v>
      </c>
      <c r="DC279" s="2">
        <f>VLOOKUP(BY279,$A$2:$B$301,2,0)</f>
        <v>13</v>
      </c>
      <c r="DD279" s="2">
        <f>VLOOKUP(BZ279,$A$2:$B$301,2,0)</f>
        <v>30</v>
      </c>
      <c r="DE279" s="1">
        <f>AVERAGE(CA279:DD279)</f>
        <v>15.666666666666666</v>
      </c>
    </row>
    <row r="280" spans="1:109">
      <c r="A280">
        <v>279</v>
      </c>
      <c r="B280">
        <v>21</v>
      </c>
      <c r="E280" s="6">
        <v>27</v>
      </c>
      <c r="F280" s="3">
        <v>33</v>
      </c>
      <c r="G280" s="3">
        <v>106</v>
      </c>
      <c r="H280" s="3">
        <v>277</v>
      </c>
      <c r="I280" s="3">
        <v>50</v>
      </c>
      <c r="J280" s="5">
        <f>VLOOKUP(E280,$A$2:$B$301,2,0)</f>
        <v>26</v>
      </c>
      <c r="K280" s="5">
        <f>VLOOKUP(F280,$A$2:$B$301,2,0)</f>
        <v>5</v>
      </c>
      <c r="L280" s="5">
        <f>VLOOKUP(G280,$A$2:$B$301,2,0)</f>
        <v>19</v>
      </c>
      <c r="M280" s="5">
        <f>VLOOKUP(H280,$A$2:$B$301,2,0)</f>
        <v>6</v>
      </c>
      <c r="N280" s="5">
        <f>VLOOKUP(I280,$A$2:$B$301,2,0)</f>
        <v>16</v>
      </c>
      <c r="O280" s="2">
        <f>AVERAGE(J280:N280)</f>
        <v>14.4</v>
      </c>
      <c r="Q280" s="6">
        <v>141</v>
      </c>
      <c r="R280" s="3">
        <v>257</v>
      </c>
      <c r="S280" s="3">
        <v>216</v>
      </c>
      <c r="T280" s="3">
        <v>138</v>
      </c>
      <c r="U280" s="3">
        <v>30</v>
      </c>
      <c r="V280" s="3">
        <v>79</v>
      </c>
      <c r="W280" s="3">
        <v>290</v>
      </c>
      <c r="X280" s="3">
        <v>261</v>
      </c>
      <c r="Y280" s="3">
        <v>146</v>
      </c>
      <c r="Z280" s="3">
        <v>173</v>
      </c>
      <c r="AA280" s="3">
        <v>63</v>
      </c>
      <c r="AB280" s="3">
        <v>133</v>
      </c>
      <c r="AC280" s="3">
        <v>213</v>
      </c>
      <c r="AD280" s="3">
        <v>298</v>
      </c>
      <c r="AE280" s="3">
        <v>297</v>
      </c>
      <c r="AF280" s="1">
        <f>VLOOKUP(Q280,$A$2:$B$301,2,0)</f>
        <v>11</v>
      </c>
      <c r="AG280" s="1">
        <f>VLOOKUP(R280,$A$2:$B$301,2,0)</f>
        <v>1</v>
      </c>
      <c r="AH280" s="1">
        <f>VLOOKUP(S280,$A$2:$B$301,2,0)</f>
        <v>21</v>
      </c>
      <c r="AI280" s="1">
        <f>VLOOKUP(T280,$A$2:$B$301,2,0)</f>
        <v>25</v>
      </c>
      <c r="AJ280" s="1">
        <f>VLOOKUP(U280,$A$2:$B$301,2,0)</f>
        <v>19</v>
      </c>
      <c r="AK280" s="1">
        <f>VLOOKUP(V280,$A$2:$B$301,2,0)</f>
        <v>1</v>
      </c>
      <c r="AL280" s="1">
        <f>VLOOKUP(W280,$A$2:$B$301,2,0)</f>
        <v>10</v>
      </c>
      <c r="AM280" s="1">
        <f>VLOOKUP(X280,$A$2:$B$301,2,0)</f>
        <v>3</v>
      </c>
      <c r="AN280" s="1">
        <f>VLOOKUP(Y280,$A$2:$B$301,2,0)</f>
        <v>9</v>
      </c>
      <c r="AO280" s="1">
        <f>VLOOKUP(Z280,$A$2:$B$301,2,0)</f>
        <v>39</v>
      </c>
      <c r="AP280" s="1">
        <f>VLOOKUP(AA280,$A$2:$B$301,2,0)</f>
        <v>9</v>
      </c>
      <c r="AQ280" s="1">
        <f>VLOOKUP(AB280,$A$2:$B$301,2,0)</f>
        <v>3</v>
      </c>
      <c r="AR280" s="1">
        <f>VLOOKUP(AC280,$A$2:$B$301,2,0)</f>
        <v>3</v>
      </c>
      <c r="AS280" s="1">
        <f>VLOOKUP(AD280,$A$2:$B$301,2,0)</f>
        <v>22</v>
      </c>
      <c r="AT280" s="1">
        <f>VLOOKUP(AE280,$A$2:$B$301,2,0)</f>
        <v>24</v>
      </c>
      <c r="AU280" s="4">
        <f>AVERAGE(AF280:AT280)</f>
        <v>13.333333333333334</v>
      </c>
      <c r="AW280" s="6">
        <v>167</v>
      </c>
      <c r="AX280" s="3">
        <v>219</v>
      </c>
      <c r="AY280" s="3">
        <v>217</v>
      </c>
      <c r="AZ280" s="3">
        <v>160</v>
      </c>
      <c r="BA280" s="3">
        <v>192</v>
      </c>
      <c r="BB280" s="3">
        <v>300</v>
      </c>
      <c r="BC280" s="3">
        <v>117</v>
      </c>
      <c r="BD280" s="3">
        <v>209</v>
      </c>
      <c r="BE280" s="3">
        <v>138</v>
      </c>
      <c r="BF280" s="3">
        <v>114</v>
      </c>
      <c r="BG280" s="3">
        <v>190</v>
      </c>
      <c r="BH280" s="3">
        <v>289</v>
      </c>
      <c r="BI280" s="3">
        <v>240</v>
      </c>
      <c r="BJ280" s="3">
        <v>151</v>
      </c>
      <c r="BK280" s="3">
        <v>116</v>
      </c>
      <c r="BL280" s="3">
        <v>14</v>
      </c>
      <c r="BM280" s="3">
        <v>62</v>
      </c>
      <c r="BN280" s="3">
        <v>259</v>
      </c>
      <c r="BO280" s="3">
        <v>73</v>
      </c>
      <c r="BP280" s="3">
        <v>115</v>
      </c>
      <c r="BQ280" s="3">
        <v>52</v>
      </c>
      <c r="BR280" s="3">
        <v>95</v>
      </c>
      <c r="BS280" s="3">
        <v>43</v>
      </c>
      <c r="BT280" s="3">
        <v>61</v>
      </c>
      <c r="BU280" s="3">
        <v>271</v>
      </c>
      <c r="BV280" s="3">
        <v>251</v>
      </c>
      <c r="BW280" s="3">
        <v>57</v>
      </c>
      <c r="BX280" s="3">
        <v>101</v>
      </c>
      <c r="BY280" s="3">
        <v>148</v>
      </c>
      <c r="BZ280" s="3">
        <v>99</v>
      </c>
      <c r="CA280" s="2">
        <f>VLOOKUP(AW280,$A$2:$B$301,2,0)</f>
        <v>20</v>
      </c>
      <c r="CB280" s="2">
        <f>VLOOKUP(AX280,$A$2:$B$301,2,0)</f>
        <v>19</v>
      </c>
      <c r="CC280" s="2">
        <f>VLOOKUP(AY280,$A$2:$B$301,2,0)</f>
        <v>10</v>
      </c>
      <c r="CD280" s="2">
        <f>VLOOKUP(AZ280,$A$2:$B$301,2,0)</f>
        <v>42</v>
      </c>
      <c r="CE280" s="2">
        <f>VLOOKUP(BA280,$A$2:$B$301,2,0)</f>
        <v>12</v>
      </c>
      <c r="CF280" s="2">
        <f>VLOOKUP(BB280,$A$2:$B$301,2,0)</f>
        <v>23</v>
      </c>
      <c r="CG280" s="2">
        <f>VLOOKUP(BC280,$A$2:$B$301,2,0)</f>
        <v>10</v>
      </c>
      <c r="CH280" s="2">
        <f>VLOOKUP(BD280,$A$2:$B$301,2,0)</f>
        <v>24</v>
      </c>
      <c r="CI280" s="2">
        <f>VLOOKUP(BE280,$A$2:$B$301,2,0)</f>
        <v>25</v>
      </c>
      <c r="CJ280" s="2">
        <f>VLOOKUP(BF280,$A$2:$B$301,2,0)</f>
        <v>27</v>
      </c>
      <c r="CK280" s="2">
        <f>VLOOKUP(BG280,$A$2:$B$301,2,0)</f>
        <v>1</v>
      </c>
      <c r="CL280" s="2">
        <f>VLOOKUP(BH280,$A$2:$B$301,2,0)</f>
        <v>3</v>
      </c>
      <c r="CM280" s="2">
        <f>VLOOKUP(BI280,$A$2:$B$301,2,0)</f>
        <v>2</v>
      </c>
      <c r="CN280" s="2">
        <f>VLOOKUP(BJ280,$A$2:$B$301,2,0)</f>
        <v>20</v>
      </c>
      <c r="CO280" s="2">
        <f>VLOOKUP(BK280,$A$2:$B$301,2,0)</f>
        <v>1</v>
      </c>
      <c r="CP280" s="2">
        <f>VLOOKUP(BL280,$A$2:$B$301,2,0)</f>
        <v>17</v>
      </c>
      <c r="CQ280" s="2">
        <f>VLOOKUP(BM280,$A$2:$B$301,2,0)</f>
        <v>12</v>
      </c>
      <c r="CR280" s="2">
        <f>VLOOKUP(BN280,$A$2:$B$301,2,0)</f>
        <v>25</v>
      </c>
      <c r="CS280" s="2">
        <f>VLOOKUP(BO280,$A$2:$B$301,2,0)</f>
        <v>1</v>
      </c>
      <c r="CT280" s="2">
        <f>VLOOKUP(BP280,$A$2:$B$301,2,0)</f>
        <v>1</v>
      </c>
      <c r="CU280" s="2">
        <f>VLOOKUP(BQ280,$A$2:$B$301,2,0)</f>
        <v>1</v>
      </c>
      <c r="CV280" s="2">
        <f>VLOOKUP(BR280,$A$2:$B$301,2,0)</f>
        <v>19</v>
      </c>
      <c r="CW280" s="2">
        <f>VLOOKUP(BS280,$A$2:$B$301,2,0)</f>
        <v>12</v>
      </c>
      <c r="CX280" s="2">
        <f>VLOOKUP(BT280,$A$2:$B$301,2,0)</f>
        <v>17</v>
      </c>
      <c r="CY280" s="2">
        <f>VLOOKUP(BU280,$A$2:$B$301,2,0)</f>
        <v>1</v>
      </c>
      <c r="CZ280" s="2">
        <f>VLOOKUP(BV280,$A$2:$B$301,2,0)</f>
        <v>1</v>
      </c>
      <c r="DA280" s="2">
        <f>VLOOKUP(BW280,$A$2:$B$301,2,0)</f>
        <v>18</v>
      </c>
      <c r="DB280" s="2">
        <f>VLOOKUP(BX280,$A$2:$B$301,2,0)</f>
        <v>19</v>
      </c>
      <c r="DC280" s="2">
        <f>VLOOKUP(BY280,$A$2:$B$301,2,0)</f>
        <v>6</v>
      </c>
      <c r="DD280" s="2">
        <f>VLOOKUP(BZ280,$A$2:$B$301,2,0)</f>
        <v>8</v>
      </c>
      <c r="DE280" s="1">
        <f>AVERAGE(CA280:DD280)</f>
        <v>13.233333333333333</v>
      </c>
    </row>
    <row r="281" spans="1:109">
      <c r="A281">
        <v>280</v>
      </c>
      <c r="B281">
        <v>7</v>
      </c>
      <c r="E281" s="6">
        <v>216</v>
      </c>
      <c r="F281" s="3">
        <v>208</v>
      </c>
      <c r="G281" s="3">
        <v>17</v>
      </c>
      <c r="H281" s="3">
        <v>33</v>
      </c>
      <c r="I281" s="3">
        <v>300</v>
      </c>
      <c r="J281" s="5">
        <f>VLOOKUP(E281,$A$2:$B$301,2,0)</f>
        <v>21</v>
      </c>
      <c r="K281" s="5">
        <f>VLOOKUP(F281,$A$2:$B$301,2,0)</f>
        <v>2</v>
      </c>
      <c r="L281" s="5">
        <f>VLOOKUP(G281,$A$2:$B$301,2,0)</f>
        <v>20</v>
      </c>
      <c r="M281" s="5">
        <f>VLOOKUP(H281,$A$2:$B$301,2,0)</f>
        <v>5</v>
      </c>
      <c r="N281" s="5">
        <f>VLOOKUP(I281,$A$2:$B$301,2,0)</f>
        <v>23</v>
      </c>
      <c r="O281" s="2">
        <f>AVERAGE(J281:N281)</f>
        <v>14.2</v>
      </c>
      <c r="Q281" s="6">
        <v>192</v>
      </c>
      <c r="R281" s="3">
        <v>289</v>
      </c>
      <c r="S281" s="3">
        <v>170</v>
      </c>
      <c r="T281" s="3">
        <v>41</v>
      </c>
      <c r="U281" s="3">
        <v>50</v>
      </c>
      <c r="V281" s="3">
        <v>10</v>
      </c>
      <c r="W281" s="3">
        <v>165</v>
      </c>
      <c r="X281" s="3">
        <v>296</v>
      </c>
      <c r="Y281" s="3">
        <v>219</v>
      </c>
      <c r="Z281" s="3">
        <v>112</v>
      </c>
      <c r="AA281" s="3">
        <v>73</v>
      </c>
      <c r="AB281" s="3">
        <v>172</v>
      </c>
      <c r="AC281" s="3">
        <v>263</v>
      </c>
      <c r="AD281" s="3">
        <v>118</v>
      </c>
      <c r="AE281" s="3">
        <v>92</v>
      </c>
      <c r="AF281" s="1">
        <f>VLOOKUP(Q281,$A$2:$B$301,2,0)</f>
        <v>12</v>
      </c>
      <c r="AG281" s="1">
        <f>VLOOKUP(R281,$A$2:$B$301,2,0)</f>
        <v>3</v>
      </c>
      <c r="AH281" s="1">
        <f>VLOOKUP(S281,$A$2:$B$301,2,0)</f>
        <v>1</v>
      </c>
      <c r="AI281" s="1">
        <f>VLOOKUP(T281,$A$2:$B$301,2,0)</f>
        <v>1</v>
      </c>
      <c r="AJ281" s="1">
        <f>VLOOKUP(U281,$A$2:$B$301,2,0)</f>
        <v>16</v>
      </c>
      <c r="AK281" s="1">
        <f>VLOOKUP(V281,$A$2:$B$301,2,0)</f>
        <v>15</v>
      </c>
      <c r="AL281" s="1">
        <f>VLOOKUP(W281,$A$2:$B$301,2,0)</f>
        <v>5</v>
      </c>
      <c r="AM281" s="1">
        <f>VLOOKUP(X281,$A$2:$B$301,2,0)</f>
        <v>4</v>
      </c>
      <c r="AN281" s="1">
        <f>VLOOKUP(Y281,$A$2:$B$301,2,0)</f>
        <v>19</v>
      </c>
      <c r="AO281" s="1">
        <f>VLOOKUP(Z281,$A$2:$B$301,2,0)</f>
        <v>29</v>
      </c>
      <c r="AP281" s="1">
        <f>VLOOKUP(AA281,$A$2:$B$301,2,0)</f>
        <v>1</v>
      </c>
      <c r="AQ281" s="1">
        <f>VLOOKUP(AB281,$A$2:$B$301,2,0)</f>
        <v>37</v>
      </c>
      <c r="AR281" s="1">
        <f>VLOOKUP(AC281,$A$2:$B$301,2,0)</f>
        <v>38</v>
      </c>
      <c r="AS281" s="1">
        <f>VLOOKUP(AD281,$A$2:$B$301,2,0)</f>
        <v>38</v>
      </c>
      <c r="AT281" s="1">
        <f>VLOOKUP(AE281,$A$2:$B$301,2,0)</f>
        <v>19</v>
      </c>
      <c r="AU281" s="4">
        <f>AVERAGE(AF281:AT281)</f>
        <v>15.866666666666667</v>
      </c>
      <c r="AW281" s="6">
        <v>178</v>
      </c>
      <c r="AX281" s="3">
        <v>134</v>
      </c>
      <c r="AY281" s="3">
        <v>210</v>
      </c>
      <c r="AZ281" s="3">
        <v>98</v>
      </c>
      <c r="BA281" s="3">
        <v>18</v>
      </c>
      <c r="BB281" s="3">
        <v>217</v>
      </c>
      <c r="BC281" s="3">
        <v>187</v>
      </c>
      <c r="BD281" s="3">
        <v>270</v>
      </c>
      <c r="BE281" s="3">
        <v>272</v>
      </c>
      <c r="BF281" s="3">
        <v>281</v>
      </c>
      <c r="BG281" s="3">
        <v>163</v>
      </c>
      <c r="BH281" s="3">
        <v>215</v>
      </c>
      <c r="BI281" s="3">
        <v>207</v>
      </c>
      <c r="BJ281" s="3">
        <v>126</v>
      </c>
      <c r="BK281" s="3">
        <v>57</v>
      </c>
      <c r="BL281" s="3">
        <v>158</v>
      </c>
      <c r="BM281" s="3">
        <v>299</v>
      </c>
      <c r="BN281" s="3">
        <v>63</v>
      </c>
      <c r="BO281" s="3">
        <v>104</v>
      </c>
      <c r="BP281" s="3">
        <v>29</v>
      </c>
      <c r="BQ281" s="3">
        <v>259</v>
      </c>
      <c r="BR281" s="3">
        <v>195</v>
      </c>
      <c r="BS281" s="3">
        <v>73</v>
      </c>
      <c r="BT281" s="3">
        <v>248</v>
      </c>
      <c r="BU281" s="3">
        <v>211</v>
      </c>
      <c r="BV281" s="3">
        <v>99</v>
      </c>
      <c r="BW281" s="3">
        <v>25</v>
      </c>
      <c r="BX281" s="3">
        <v>238</v>
      </c>
      <c r="BY281" s="3">
        <v>190</v>
      </c>
      <c r="BZ281" s="3">
        <v>166</v>
      </c>
      <c r="CA281" s="2">
        <f>VLOOKUP(AW281,$A$2:$B$301,2,0)</f>
        <v>12</v>
      </c>
      <c r="CB281" s="2">
        <f>VLOOKUP(AX281,$A$2:$B$301,2,0)</f>
        <v>15</v>
      </c>
      <c r="CC281" s="2">
        <f>VLOOKUP(AY281,$A$2:$B$301,2,0)</f>
        <v>1</v>
      </c>
      <c r="CD281" s="2">
        <f>VLOOKUP(AZ281,$A$2:$B$301,2,0)</f>
        <v>1</v>
      </c>
      <c r="CE281" s="2">
        <f>VLOOKUP(BA281,$A$2:$B$301,2,0)</f>
        <v>2</v>
      </c>
      <c r="CF281" s="2">
        <f>VLOOKUP(BB281,$A$2:$B$301,2,0)</f>
        <v>10</v>
      </c>
      <c r="CG281" s="2">
        <f>VLOOKUP(BC281,$A$2:$B$301,2,0)</f>
        <v>1</v>
      </c>
      <c r="CH281" s="2">
        <f>VLOOKUP(BD281,$A$2:$B$301,2,0)</f>
        <v>1</v>
      </c>
      <c r="CI281" s="2">
        <f>VLOOKUP(BE281,$A$2:$B$301,2,0)</f>
        <v>6</v>
      </c>
      <c r="CJ281" s="2">
        <f>VLOOKUP(BF281,$A$2:$B$301,2,0)</f>
        <v>19</v>
      </c>
      <c r="CK281" s="2">
        <f>VLOOKUP(BG281,$A$2:$B$301,2,0)</f>
        <v>1</v>
      </c>
      <c r="CL281" s="2">
        <f>VLOOKUP(BH281,$A$2:$B$301,2,0)</f>
        <v>37</v>
      </c>
      <c r="CM281" s="2">
        <f>VLOOKUP(BI281,$A$2:$B$301,2,0)</f>
        <v>20</v>
      </c>
      <c r="CN281" s="2">
        <f>VLOOKUP(BJ281,$A$2:$B$301,2,0)</f>
        <v>4</v>
      </c>
      <c r="CO281" s="2">
        <f>VLOOKUP(BK281,$A$2:$B$301,2,0)</f>
        <v>18</v>
      </c>
      <c r="CP281" s="2">
        <f>VLOOKUP(BL281,$A$2:$B$301,2,0)</f>
        <v>2</v>
      </c>
      <c r="CQ281" s="2">
        <f>VLOOKUP(BM281,$A$2:$B$301,2,0)</f>
        <v>3</v>
      </c>
      <c r="CR281" s="2">
        <f>VLOOKUP(BN281,$A$2:$B$301,2,0)</f>
        <v>9</v>
      </c>
      <c r="CS281" s="2">
        <f>VLOOKUP(BO281,$A$2:$B$301,2,0)</f>
        <v>30</v>
      </c>
      <c r="CT281" s="2">
        <f>VLOOKUP(BP281,$A$2:$B$301,2,0)</f>
        <v>26</v>
      </c>
      <c r="CU281" s="2">
        <f>VLOOKUP(BQ281,$A$2:$B$301,2,0)</f>
        <v>25</v>
      </c>
      <c r="CV281" s="2">
        <f>VLOOKUP(BR281,$A$2:$B$301,2,0)</f>
        <v>15</v>
      </c>
      <c r="CW281" s="2">
        <f>VLOOKUP(BS281,$A$2:$B$301,2,0)</f>
        <v>1</v>
      </c>
      <c r="CX281" s="2">
        <f>VLOOKUP(BT281,$A$2:$B$301,2,0)</f>
        <v>19</v>
      </c>
      <c r="CY281" s="2">
        <f>VLOOKUP(BU281,$A$2:$B$301,2,0)</f>
        <v>36</v>
      </c>
      <c r="CZ281" s="2">
        <f>VLOOKUP(BV281,$A$2:$B$301,2,0)</f>
        <v>8</v>
      </c>
      <c r="DA281" s="2">
        <f>VLOOKUP(BW281,$A$2:$B$301,2,0)</f>
        <v>1</v>
      </c>
      <c r="DB281" s="2">
        <f>VLOOKUP(BX281,$A$2:$B$301,2,0)</f>
        <v>9</v>
      </c>
      <c r="DC281" s="2">
        <f>VLOOKUP(BY281,$A$2:$B$301,2,0)</f>
        <v>1</v>
      </c>
      <c r="DD281" s="2">
        <f>VLOOKUP(BZ281,$A$2:$B$301,2,0)</f>
        <v>4</v>
      </c>
      <c r="DE281" s="1">
        <f>AVERAGE(CA281:DD281)</f>
        <v>11.233333333333333</v>
      </c>
    </row>
    <row r="282" spans="1:109">
      <c r="A282">
        <v>281</v>
      </c>
      <c r="B282">
        <v>19</v>
      </c>
      <c r="E282" s="6">
        <v>163</v>
      </c>
      <c r="F282" s="3">
        <v>69</v>
      </c>
      <c r="G282" s="3">
        <v>236</v>
      </c>
      <c r="H282" s="3">
        <v>293</v>
      </c>
      <c r="I282" s="3">
        <v>115</v>
      </c>
      <c r="J282" s="5">
        <f>VLOOKUP(E282,$A$2:$B$301,2,0)</f>
        <v>1</v>
      </c>
      <c r="K282" s="5">
        <f>VLOOKUP(F282,$A$2:$B$301,2,0)</f>
        <v>1</v>
      </c>
      <c r="L282" s="5">
        <f>VLOOKUP(G282,$A$2:$B$301,2,0)</f>
        <v>11</v>
      </c>
      <c r="M282" s="5">
        <f>VLOOKUP(H282,$A$2:$B$301,2,0)</f>
        <v>20</v>
      </c>
      <c r="N282" s="5">
        <f>VLOOKUP(I282,$A$2:$B$301,2,0)</f>
        <v>1</v>
      </c>
      <c r="O282" s="2">
        <f>AVERAGE(J282:N282)</f>
        <v>6.8</v>
      </c>
      <c r="Q282" s="6">
        <v>34</v>
      </c>
      <c r="R282" s="3">
        <v>46</v>
      </c>
      <c r="S282" s="3">
        <v>218</v>
      </c>
      <c r="T282" s="3">
        <v>223</v>
      </c>
      <c r="U282" s="3">
        <v>141</v>
      </c>
      <c r="V282" s="3">
        <v>13</v>
      </c>
      <c r="W282" s="3">
        <v>192</v>
      </c>
      <c r="X282" s="3">
        <v>63</v>
      </c>
      <c r="Y282" s="3">
        <v>94</v>
      </c>
      <c r="Z282" s="3">
        <v>115</v>
      </c>
      <c r="AA282" s="3">
        <v>156</v>
      </c>
      <c r="AB282" s="3">
        <v>264</v>
      </c>
      <c r="AC282" s="3">
        <v>80</v>
      </c>
      <c r="AD282" s="3">
        <v>285</v>
      </c>
      <c r="AE282" s="3">
        <v>283</v>
      </c>
      <c r="AF282" s="1">
        <f>VLOOKUP(Q282,$A$2:$B$301,2,0)</f>
        <v>9</v>
      </c>
      <c r="AG282" s="1">
        <f>VLOOKUP(R282,$A$2:$B$301,2,0)</f>
        <v>6</v>
      </c>
      <c r="AH282" s="1">
        <f>VLOOKUP(S282,$A$2:$B$301,2,0)</f>
        <v>8</v>
      </c>
      <c r="AI282" s="1">
        <f>VLOOKUP(T282,$A$2:$B$301,2,0)</f>
        <v>20</v>
      </c>
      <c r="AJ282" s="1">
        <f>VLOOKUP(U282,$A$2:$B$301,2,0)</f>
        <v>11</v>
      </c>
      <c r="AK282" s="1">
        <f>VLOOKUP(V282,$A$2:$B$301,2,0)</f>
        <v>8</v>
      </c>
      <c r="AL282" s="1">
        <f>VLOOKUP(W282,$A$2:$B$301,2,0)</f>
        <v>12</v>
      </c>
      <c r="AM282" s="1">
        <f>VLOOKUP(X282,$A$2:$B$301,2,0)</f>
        <v>9</v>
      </c>
      <c r="AN282" s="1">
        <f>VLOOKUP(Y282,$A$2:$B$301,2,0)</f>
        <v>26</v>
      </c>
      <c r="AO282" s="1">
        <f>VLOOKUP(Z282,$A$2:$B$301,2,0)</f>
        <v>1</v>
      </c>
      <c r="AP282" s="1">
        <f>VLOOKUP(AA282,$A$2:$B$301,2,0)</f>
        <v>1</v>
      </c>
      <c r="AQ282" s="1">
        <f>VLOOKUP(AB282,$A$2:$B$301,2,0)</f>
        <v>7</v>
      </c>
      <c r="AR282" s="1">
        <f>VLOOKUP(AC282,$A$2:$B$301,2,0)</f>
        <v>33</v>
      </c>
      <c r="AS282" s="1">
        <f>VLOOKUP(AD282,$A$2:$B$301,2,0)</f>
        <v>9</v>
      </c>
      <c r="AT282" s="1">
        <f>VLOOKUP(AE282,$A$2:$B$301,2,0)</f>
        <v>9</v>
      </c>
      <c r="AU282" s="4">
        <f>AVERAGE(AF282:AT282)</f>
        <v>11.266666666666667</v>
      </c>
      <c r="AW282" s="6">
        <v>6</v>
      </c>
      <c r="AX282" s="3">
        <v>270</v>
      </c>
      <c r="AY282" s="3">
        <v>209</v>
      </c>
      <c r="AZ282" s="3">
        <v>88</v>
      </c>
      <c r="BA282" s="3">
        <v>28</v>
      </c>
      <c r="BB282" s="3">
        <v>155</v>
      </c>
      <c r="BC282" s="3">
        <v>102</v>
      </c>
      <c r="BD282" s="3">
        <v>251</v>
      </c>
      <c r="BE282" s="3">
        <v>240</v>
      </c>
      <c r="BF282" s="3">
        <v>274</v>
      </c>
      <c r="BG282" s="3">
        <v>39</v>
      </c>
      <c r="BH282" s="3">
        <v>265</v>
      </c>
      <c r="BI282" s="3">
        <v>21</v>
      </c>
      <c r="BJ282" s="3">
        <v>1</v>
      </c>
      <c r="BK282" s="3">
        <v>107</v>
      </c>
      <c r="BL282" s="3">
        <v>51</v>
      </c>
      <c r="BM282" s="3">
        <v>203</v>
      </c>
      <c r="BN282" s="3">
        <v>214</v>
      </c>
      <c r="BO282" s="3">
        <v>221</v>
      </c>
      <c r="BP282" s="3">
        <v>225</v>
      </c>
      <c r="BQ282" s="3">
        <v>229</v>
      </c>
      <c r="BR282" s="3">
        <v>275</v>
      </c>
      <c r="BS282" s="3">
        <v>125</v>
      </c>
      <c r="BT282" s="3">
        <v>126</v>
      </c>
      <c r="BU282" s="3">
        <v>122</v>
      </c>
      <c r="BV282" s="3">
        <v>212</v>
      </c>
      <c r="BW282" s="3">
        <v>37</v>
      </c>
      <c r="BX282" s="3">
        <v>160</v>
      </c>
      <c r="BY282" s="3">
        <v>158</v>
      </c>
      <c r="BZ282" s="3">
        <v>132</v>
      </c>
      <c r="CA282" s="2">
        <f>VLOOKUP(AW282,$A$2:$B$301,2,0)</f>
        <v>19</v>
      </c>
      <c r="CB282" s="2">
        <f>VLOOKUP(AX282,$A$2:$B$301,2,0)</f>
        <v>1</v>
      </c>
      <c r="CC282" s="2">
        <f>VLOOKUP(AY282,$A$2:$B$301,2,0)</f>
        <v>24</v>
      </c>
      <c r="CD282" s="2">
        <f>VLOOKUP(AZ282,$A$2:$B$301,2,0)</f>
        <v>10</v>
      </c>
      <c r="CE282" s="2">
        <f>VLOOKUP(BA282,$A$2:$B$301,2,0)</f>
        <v>12</v>
      </c>
      <c r="CF282" s="2">
        <f>VLOOKUP(BB282,$A$2:$B$301,2,0)</f>
        <v>33</v>
      </c>
      <c r="CG282" s="2">
        <f>VLOOKUP(BC282,$A$2:$B$301,2,0)</f>
        <v>13</v>
      </c>
      <c r="CH282" s="2">
        <f>VLOOKUP(BD282,$A$2:$B$301,2,0)</f>
        <v>1</v>
      </c>
      <c r="CI282" s="2">
        <f>VLOOKUP(BE282,$A$2:$B$301,2,0)</f>
        <v>2</v>
      </c>
      <c r="CJ282" s="2">
        <f>VLOOKUP(BF282,$A$2:$B$301,2,0)</f>
        <v>6</v>
      </c>
      <c r="CK282" s="2">
        <f>VLOOKUP(BG282,$A$2:$B$301,2,0)</f>
        <v>3</v>
      </c>
      <c r="CL282" s="2">
        <f>VLOOKUP(BH282,$A$2:$B$301,2,0)</f>
        <v>41</v>
      </c>
      <c r="CM282" s="2">
        <f>VLOOKUP(BI282,$A$2:$B$301,2,0)</f>
        <v>10</v>
      </c>
      <c r="CN282" s="2">
        <f>VLOOKUP(BJ282,$A$2:$B$301,2,0)</f>
        <v>16</v>
      </c>
      <c r="CO282" s="2">
        <f>VLOOKUP(BK282,$A$2:$B$301,2,0)</f>
        <v>4</v>
      </c>
      <c r="CP282" s="2">
        <f>VLOOKUP(BL282,$A$2:$B$301,2,0)</f>
        <v>5</v>
      </c>
      <c r="CQ282" s="2">
        <f>VLOOKUP(BM282,$A$2:$B$301,2,0)</f>
        <v>1</v>
      </c>
      <c r="CR282" s="2">
        <f>VLOOKUP(BN282,$A$2:$B$301,2,0)</f>
        <v>10</v>
      </c>
      <c r="CS282" s="2">
        <f>VLOOKUP(BO282,$A$2:$B$301,2,0)</f>
        <v>1</v>
      </c>
      <c r="CT282" s="2">
        <f>VLOOKUP(BP282,$A$2:$B$301,2,0)</f>
        <v>1</v>
      </c>
      <c r="CU282" s="2">
        <f>VLOOKUP(BQ282,$A$2:$B$301,2,0)</f>
        <v>1</v>
      </c>
      <c r="CV282" s="2">
        <f>VLOOKUP(BR282,$A$2:$B$301,2,0)</f>
        <v>3</v>
      </c>
      <c r="CW282" s="2">
        <f>VLOOKUP(BS282,$A$2:$B$301,2,0)</f>
        <v>27</v>
      </c>
      <c r="CX282" s="2">
        <f>VLOOKUP(BT282,$A$2:$B$301,2,0)</f>
        <v>4</v>
      </c>
      <c r="CY282" s="2">
        <f>VLOOKUP(BU282,$A$2:$B$301,2,0)</f>
        <v>28</v>
      </c>
      <c r="CZ282" s="2">
        <f>VLOOKUP(BV282,$A$2:$B$301,2,0)</f>
        <v>3</v>
      </c>
      <c r="DA282" s="2">
        <f>VLOOKUP(BW282,$A$2:$B$301,2,0)</f>
        <v>23</v>
      </c>
      <c r="DB282" s="2">
        <f>VLOOKUP(BX282,$A$2:$B$301,2,0)</f>
        <v>42</v>
      </c>
      <c r="DC282" s="2">
        <f>VLOOKUP(BY282,$A$2:$B$301,2,0)</f>
        <v>2</v>
      </c>
      <c r="DD282" s="2">
        <f>VLOOKUP(BZ282,$A$2:$B$301,2,0)</f>
        <v>25</v>
      </c>
      <c r="DE282" s="1">
        <f>AVERAGE(CA282:DD282)</f>
        <v>12.366666666666667</v>
      </c>
    </row>
    <row r="283" spans="1:109">
      <c r="A283">
        <v>282</v>
      </c>
      <c r="B283">
        <v>23</v>
      </c>
      <c r="E283" s="6">
        <v>31</v>
      </c>
      <c r="F283" s="3">
        <v>290</v>
      </c>
      <c r="G283" s="3">
        <v>229</v>
      </c>
      <c r="H283" s="3">
        <v>41</v>
      </c>
      <c r="I283" s="3">
        <v>52</v>
      </c>
      <c r="J283" s="5">
        <f>VLOOKUP(E283,$A$2:$B$301,2,0)</f>
        <v>39</v>
      </c>
      <c r="K283" s="5">
        <f>VLOOKUP(F283,$A$2:$B$301,2,0)</f>
        <v>10</v>
      </c>
      <c r="L283" s="5">
        <f>VLOOKUP(G283,$A$2:$B$301,2,0)</f>
        <v>1</v>
      </c>
      <c r="M283" s="5">
        <f>VLOOKUP(H283,$A$2:$B$301,2,0)</f>
        <v>1</v>
      </c>
      <c r="N283" s="5">
        <f>VLOOKUP(I283,$A$2:$B$301,2,0)</f>
        <v>1</v>
      </c>
      <c r="O283" s="2">
        <f>AVERAGE(J283:N283)</f>
        <v>10.4</v>
      </c>
      <c r="Q283" s="6">
        <v>85</v>
      </c>
      <c r="R283" s="3">
        <v>261</v>
      </c>
      <c r="S283" s="3">
        <v>86</v>
      </c>
      <c r="T283" s="3">
        <v>133</v>
      </c>
      <c r="U283" s="3">
        <v>159</v>
      </c>
      <c r="V283" s="3">
        <v>102</v>
      </c>
      <c r="W283" s="3">
        <v>36</v>
      </c>
      <c r="X283" s="3">
        <v>151</v>
      </c>
      <c r="Y283" s="3">
        <v>296</v>
      </c>
      <c r="Z283" s="3">
        <v>171</v>
      </c>
      <c r="AA283" s="3">
        <v>227</v>
      </c>
      <c r="AB283" s="3">
        <v>103</v>
      </c>
      <c r="AC283" s="3">
        <v>90</v>
      </c>
      <c r="AD283" s="3">
        <v>273</v>
      </c>
      <c r="AE283" s="3">
        <v>226</v>
      </c>
      <c r="AF283" s="1">
        <f>VLOOKUP(Q283,$A$2:$B$301,2,0)</f>
        <v>1</v>
      </c>
      <c r="AG283" s="1">
        <f>VLOOKUP(R283,$A$2:$B$301,2,0)</f>
        <v>3</v>
      </c>
      <c r="AH283" s="1">
        <f>VLOOKUP(S283,$A$2:$B$301,2,0)</f>
        <v>6</v>
      </c>
      <c r="AI283" s="1">
        <f>VLOOKUP(T283,$A$2:$B$301,2,0)</f>
        <v>3</v>
      </c>
      <c r="AJ283" s="1">
        <f>VLOOKUP(U283,$A$2:$B$301,2,0)</f>
        <v>1</v>
      </c>
      <c r="AK283" s="1">
        <f>VLOOKUP(V283,$A$2:$B$301,2,0)</f>
        <v>13</v>
      </c>
      <c r="AL283" s="1">
        <f>VLOOKUP(W283,$A$2:$B$301,2,0)</f>
        <v>6</v>
      </c>
      <c r="AM283" s="1">
        <f>VLOOKUP(X283,$A$2:$B$301,2,0)</f>
        <v>20</v>
      </c>
      <c r="AN283" s="1">
        <f>VLOOKUP(Y283,$A$2:$B$301,2,0)</f>
        <v>4</v>
      </c>
      <c r="AO283" s="1">
        <f>VLOOKUP(Z283,$A$2:$B$301,2,0)</f>
        <v>18</v>
      </c>
      <c r="AP283" s="1">
        <f>VLOOKUP(AA283,$A$2:$B$301,2,0)</f>
        <v>26</v>
      </c>
      <c r="AQ283" s="1">
        <f>VLOOKUP(AB283,$A$2:$B$301,2,0)</f>
        <v>1</v>
      </c>
      <c r="AR283" s="1">
        <f>VLOOKUP(AC283,$A$2:$B$301,2,0)</f>
        <v>5</v>
      </c>
      <c r="AS283" s="1">
        <f>VLOOKUP(AD283,$A$2:$B$301,2,0)</f>
        <v>1</v>
      </c>
      <c r="AT283" s="1">
        <f>VLOOKUP(AE283,$A$2:$B$301,2,0)</f>
        <v>23</v>
      </c>
      <c r="AU283" s="4">
        <f>AVERAGE(AF283:AT283)</f>
        <v>8.7333333333333325</v>
      </c>
      <c r="AW283" s="6">
        <v>200</v>
      </c>
      <c r="AX283" s="3">
        <v>129</v>
      </c>
      <c r="AY283" s="3">
        <v>231</v>
      </c>
      <c r="AZ283" s="3">
        <v>35</v>
      </c>
      <c r="BA283" s="3">
        <v>34</v>
      </c>
      <c r="BB283" s="3">
        <v>219</v>
      </c>
      <c r="BC283" s="3">
        <v>149</v>
      </c>
      <c r="BD283" s="3">
        <v>136</v>
      </c>
      <c r="BE283" s="3">
        <v>91</v>
      </c>
      <c r="BF283" s="3">
        <v>157</v>
      </c>
      <c r="BG283" s="3">
        <v>298</v>
      </c>
      <c r="BH283" s="3">
        <v>207</v>
      </c>
      <c r="BI283" s="3">
        <v>65</v>
      </c>
      <c r="BJ283" s="3">
        <v>234</v>
      </c>
      <c r="BK283" s="3">
        <v>180</v>
      </c>
      <c r="BL283" s="3">
        <v>240</v>
      </c>
      <c r="BM283" s="3">
        <v>276</v>
      </c>
      <c r="BN283" s="3">
        <v>121</v>
      </c>
      <c r="BO283" s="3">
        <v>267</v>
      </c>
      <c r="BP283" s="3">
        <v>104</v>
      </c>
      <c r="BQ283" s="3">
        <v>275</v>
      </c>
      <c r="BR283" s="3">
        <v>119</v>
      </c>
      <c r="BS283" s="3">
        <v>296</v>
      </c>
      <c r="BT283" s="3">
        <v>243</v>
      </c>
      <c r="BU283" s="3">
        <v>278</v>
      </c>
      <c r="BV283" s="3">
        <v>99</v>
      </c>
      <c r="BW283" s="3">
        <v>236</v>
      </c>
      <c r="BX283" s="3">
        <v>4</v>
      </c>
      <c r="BY283" s="3">
        <v>49</v>
      </c>
      <c r="BZ283" s="3">
        <v>78</v>
      </c>
      <c r="CA283" s="2">
        <f>VLOOKUP(AW283,$A$2:$B$301,2,0)</f>
        <v>4</v>
      </c>
      <c r="CB283" s="2">
        <f>VLOOKUP(AX283,$A$2:$B$301,2,0)</f>
        <v>31</v>
      </c>
      <c r="CC283" s="2">
        <f>VLOOKUP(AY283,$A$2:$B$301,2,0)</f>
        <v>14</v>
      </c>
      <c r="CD283" s="2">
        <f>VLOOKUP(AZ283,$A$2:$B$301,2,0)</f>
        <v>4</v>
      </c>
      <c r="CE283" s="2">
        <f>VLOOKUP(BA283,$A$2:$B$301,2,0)</f>
        <v>9</v>
      </c>
      <c r="CF283" s="2">
        <f>VLOOKUP(BB283,$A$2:$B$301,2,0)</f>
        <v>19</v>
      </c>
      <c r="CG283" s="2">
        <f>VLOOKUP(BC283,$A$2:$B$301,2,0)</f>
        <v>38</v>
      </c>
      <c r="CH283" s="2">
        <f>VLOOKUP(BD283,$A$2:$B$301,2,0)</f>
        <v>11</v>
      </c>
      <c r="CI283" s="2">
        <f>VLOOKUP(BE283,$A$2:$B$301,2,0)</f>
        <v>11</v>
      </c>
      <c r="CJ283" s="2">
        <f>VLOOKUP(BF283,$A$2:$B$301,2,0)</f>
        <v>39</v>
      </c>
      <c r="CK283" s="2">
        <f>VLOOKUP(BG283,$A$2:$B$301,2,0)</f>
        <v>22</v>
      </c>
      <c r="CL283" s="2">
        <f>VLOOKUP(BH283,$A$2:$B$301,2,0)</f>
        <v>20</v>
      </c>
      <c r="CM283" s="2">
        <f>VLOOKUP(BI283,$A$2:$B$301,2,0)</f>
        <v>20</v>
      </c>
      <c r="CN283" s="2">
        <f>VLOOKUP(BJ283,$A$2:$B$301,2,0)</f>
        <v>38</v>
      </c>
      <c r="CO283" s="2">
        <f>VLOOKUP(BK283,$A$2:$B$301,2,0)</f>
        <v>8</v>
      </c>
      <c r="CP283" s="2">
        <f>VLOOKUP(BL283,$A$2:$B$301,2,0)</f>
        <v>2</v>
      </c>
      <c r="CQ283" s="2">
        <f>VLOOKUP(BM283,$A$2:$B$301,2,0)</f>
        <v>18</v>
      </c>
      <c r="CR283" s="2">
        <f>VLOOKUP(BN283,$A$2:$B$301,2,0)</f>
        <v>1</v>
      </c>
      <c r="CS283" s="2">
        <f>VLOOKUP(BO283,$A$2:$B$301,2,0)</f>
        <v>7</v>
      </c>
      <c r="CT283" s="2">
        <f>VLOOKUP(BP283,$A$2:$B$301,2,0)</f>
        <v>30</v>
      </c>
      <c r="CU283" s="2">
        <f>VLOOKUP(BQ283,$A$2:$B$301,2,0)</f>
        <v>3</v>
      </c>
      <c r="CV283" s="2">
        <f>VLOOKUP(BR283,$A$2:$B$301,2,0)</f>
        <v>20</v>
      </c>
      <c r="CW283" s="2">
        <f>VLOOKUP(BS283,$A$2:$B$301,2,0)</f>
        <v>4</v>
      </c>
      <c r="CX283" s="2">
        <f>VLOOKUP(BT283,$A$2:$B$301,2,0)</f>
        <v>35</v>
      </c>
      <c r="CY283" s="2">
        <f>VLOOKUP(BU283,$A$2:$B$301,2,0)</f>
        <v>2</v>
      </c>
      <c r="CZ283" s="2">
        <f>VLOOKUP(BV283,$A$2:$B$301,2,0)</f>
        <v>8</v>
      </c>
      <c r="DA283" s="2">
        <f>VLOOKUP(BW283,$A$2:$B$301,2,0)</f>
        <v>11</v>
      </c>
      <c r="DB283" s="2">
        <f>VLOOKUP(BX283,$A$2:$B$301,2,0)</f>
        <v>12</v>
      </c>
      <c r="DC283" s="2">
        <f>VLOOKUP(BY283,$A$2:$B$301,2,0)</f>
        <v>13</v>
      </c>
      <c r="DD283" s="2">
        <f>VLOOKUP(BZ283,$A$2:$B$301,2,0)</f>
        <v>19</v>
      </c>
      <c r="DE283" s="1">
        <f>AVERAGE(CA283:DD283)</f>
        <v>15.766666666666667</v>
      </c>
    </row>
    <row r="284" spans="1:109">
      <c r="A284">
        <v>283</v>
      </c>
      <c r="B284">
        <v>9</v>
      </c>
      <c r="E284" s="6">
        <v>130</v>
      </c>
      <c r="F284" s="3">
        <v>200</v>
      </c>
      <c r="G284" s="3">
        <v>98</v>
      </c>
      <c r="H284" s="3">
        <v>275</v>
      </c>
      <c r="I284" s="3">
        <v>129</v>
      </c>
      <c r="J284" s="5">
        <f>VLOOKUP(E284,$A$2:$B$301,2,0)</f>
        <v>12</v>
      </c>
      <c r="K284" s="5">
        <f>VLOOKUP(F284,$A$2:$B$301,2,0)</f>
        <v>4</v>
      </c>
      <c r="L284" s="5">
        <f>VLOOKUP(G284,$A$2:$B$301,2,0)</f>
        <v>1</v>
      </c>
      <c r="M284" s="5">
        <f>VLOOKUP(H284,$A$2:$B$301,2,0)</f>
        <v>3</v>
      </c>
      <c r="N284" s="5">
        <f>VLOOKUP(I284,$A$2:$B$301,2,0)</f>
        <v>31</v>
      </c>
      <c r="O284" s="2">
        <f>AVERAGE(J284:N284)</f>
        <v>10.199999999999999</v>
      </c>
      <c r="Q284" s="6">
        <v>288</v>
      </c>
      <c r="R284" s="3">
        <v>72</v>
      </c>
      <c r="S284" s="3">
        <v>166</v>
      </c>
      <c r="T284" s="3">
        <v>15</v>
      </c>
      <c r="U284" s="3">
        <v>70</v>
      </c>
      <c r="V284" s="3">
        <v>83</v>
      </c>
      <c r="W284" s="3">
        <v>244</v>
      </c>
      <c r="X284" s="3">
        <v>206</v>
      </c>
      <c r="Y284" s="3">
        <v>275</v>
      </c>
      <c r="Z284" s="3">
        <v>226</v>
      </c>
      <c r="AA284" s="3">
        <v>300</v>
      </c>
      <c r="AB284" s="3">
        <v>233</v>
      </c>
      <c r="AC284" s="3">
        <v>16</v>
      </c>
      <c r="AD284" s="3">
        <v>262</v>
      </c>
      <c r="AE284" s="3">
        <v>286</v>
      </c>
      <c r="AF284" s="1">
        <f>VLOOKUP(Q284,$A$2:$B$301,2,0)</f>
        <v>13</v>
      </c>
      <c r="AG284" s="1">
        <f>VLOOKUP(R284,$A$2:$B$301,2,0)</f>
        <v>22</v>
      </c>
      <c r="AH284" s="1">
        <f>VLOOKUP(S284,$A$2:$B$301,2,0)</f>
        <v>4</v>
      </c>
      <c r="AI284" s="1">
        <f>VLOOKUP(T284,$A$2:$B$301,2,0)</f>
        <v>19</v>
      </c>
      <c r="AJ284" s="1">
        <f>VLOOKUP(U284,$A$2:$B$301,2,0)</f>
        <v>30</v>
      </c>
      <c r="AK284" s="1">
        <f>VLOOKUP(V284,$A$2:$B$301,2,0)</f>
        <v>1</v>
      </c>
      <c r="AL284" s="1">
        <f>VLOOKUP(W284,$A$2:$B$301,2,0)</f>
        <v>12</v>
      </c>
      <c r="AM284" s="1">
        <f>VLOOKUP(X284,$A$2:$B$301,2,0)</f>
        <v>1</v>
      </c>
      <c r="AN284" s="1">
        <f>VLOOKUP(Y284,$A$2:$B$301,2,0)</f>
        <v>3</v>
      </c>
      <c r="AO284" s="1">
        <f>VLOOKUP(Z284,$A$2:$B$301,2,0)</f>
        <v>23</v>
      </c>
      <c r="AP284" s="1">
        <f>VLOOKUP(AA284,$A$2:$B$301,2,0)</f>
        <v>23</v>
      </c>
      <c r="AQ284" s="1">
        <f>VLOOKUP(AB284,$A$2:$B$301,2,0)</f>
        <v>1</v>
      </c>
      <c r="AR284" s="1">
        <f>VLOOKUP(AC284,$A$2:$B$301,2,0)</f>
        <v>16</v>
      </c>
      <c r="AS284" s="1">
        <f>VLOOKUP(AD284,$A$2:$B$301,2,0)</f>
        <v>6</v>
      </c>
      <c r="AT284" s="1">
        <f>VLOOKUP(AE284,$A$2:$B$301,2,0)</f>
        <v>24</v>
      </c>
      <c r="AU284" s="4">
        <f>AVERAGE(AF284:AT284)</f>
        <v>13.2</v>
      </c>
      <c r="AW284" s="6">
        <v>123</v>
      </c>
      <c r="AX284" s="3">
        <v>210</v>
      </c>
      <c r="AY284" s="3">
        <v>17</v>
      </c>
      <c r="AZ284" s="3">
        <v>275</v>
      </c>
      <c r="BA284" s="3">
        <v>208</v>
      </c>
      <c r="BB284" s="3">
        <v>74</v>
      </c>
      <c r="BC284" s="3">
        <v>15</v>
      </c>
      <c r="BD284" s="3">
        <v>24</v>
      </c>
      <c r="BE284" s="3">
        <v>155</v>
      </c>
      <c r="BF284" s="3">
        <v>227</v>
      </c>
      <c r="BG284" s="3">
        <v>126</v>
      </c>
      <c r="BH284" s="3">
        <v>51</v>
      </c>
      <c r="BI284" s="3">
        <v>11</v>
      </c>
      <c r="BJ284" s="3">
        <v>247</v>
      </c>
      <c r="BK284" s="3">
        <v>122</v>
      </c>
      <c r="BL284" s="3">
        <v>195</v>
      </c>
      <c r="BM284" s="3">
        <v>16</v>
      </c>
      <c r="BN284" s="3">
        <v>228</v>
      </c>
      <c r="BO284" s="3">
        <v>72</v>
      </c>
      <c r="BP284" s="3">
        <v>29</v>
      </c>
      <c r="BQ284" s="3">
        <v>44</v>
      </c>
      <c r="BR284" s="3">
        <v>138</v>
      </c>
      <c r="BS284" s="3">
        <v>254</v>
      </c>
      <c r="BT284" s="3">
        <v>172</v>
      </c>
      <c r="BU284" s="3">
        <v>14</v>
      </c>
      <c r="BV284" s="3">
        <v>278</v>
      </c>
      <c r="BW284" s="3">
        <v>232</v>
      </c>
      <c r="BX284" s="3">
        <v>237</v>
      </c>
      <c r="BY284" s="3">
        <v>58</v>
      </c>
      <c r="BZ284" s="3">
        <v>298</v>
      </c>
      <c r="CA284" s="2">
        <f>VLOOKUP(AW284,$A$2:$B$301,2,0)</f>
        <v>12</v>
      </c>
      <c r="CB284" s="2">
        <f>VLOOKUP(AX284,$A$2:$B$301,2,0)</f>
        <v>1</v>
      </c>
      <c r="CC284" s="2">
        <f>VLOOKUP(AY284,$A$2:$B$301,2,0)</f>
        <v>20</v>
      </c>
      <c r="CD284" s="2">
        <f>VLOOKUP(AZ284,$A$2:$B$301,2,0)</f>
        <v>3</v>
      </c>
      <c r="CE284" s="2">
        <f>VLOOKUP(BA284,$A$2:$B$301,2,0)</f>
        <v>2</v>
      </c>
      <c r="CF284" s="2">
        <f>VLOOKUP(BB284,$A$2:$B$301,2,0)</f>
        <v>30</v>
      </c>
      <c r="CG284" s="2">
        <f>VLOOKUP(BC284,$A$2:$B$301,2,0)</f>
        <v>19</v>
      </c>
      <c r="CH284" s="2">
        <f>VLOOKUP(BD284,$A$2:$B$301,2,0)</f>
        <v>8</v>
      </c>
      <c r="CI284" s="2">
        <f>VLOOKUP(BE284,$A$2:$B$301,2,0)</f>
        <v>33</v>
      </c>
      <c r="CJ284" s="2">
        <f>VLOOKUP(BF284,$A$2:$B$301,2,0)</f>
        <v>26</v>
      </c>
      <c r="CK284" s="2">
        <f>VLOOKUP(BG284,$A$2:$B$301,2,0)</f>
        <v>4</v>
      </c>
      <c r="CL284" s="2">
        <f>VLOOKUP(BH284,$A$2:$B$301,2,0)</f>
        <v>5</v>
      </c>
      <c r="CM284" s="2">
        <f>VLOOKUP(BI284,$A$2:$B$301,2,0)</f>
        <v>25</v>
      </c>
      <c r="CN284" s="2">
        <f>VLOOKUP(BJ284,$A$2:$B$301,2,0)</f>
        <v>11</v>
      </c>
      <c r="CO284" s="2">
        <f>VLOOKUP(BK284,$A$2:$B$301,2,0)</f>
        <v>28</v>
      </c>
      <c r="CP284" s="2">
        <f>VLOOKUP(BL284,$A$2:$B$301,2,0)</f>
        <v>15</v>
      </c>
      <c r="CQ284" s="2">
        <f>VLOOKUP(BM284,$A$2:$B$301,2,0)</f>
        <v>16</v>
      </c>
      <c r="CR284" s="2">
        <f>VLOOKUP(BN284,$A$2:$B$301,2,0)</f>
        <v>3</v>
      </c>
      <c r="CS284" s="2">
        <f>VLOOKUP(BO284,$A$2:$B$301,2,0)</f>
        <v>22</v>
      </c>
      <c r="CT284" s="2">
        <f>VLOOKUP(BP284,$A$2:$B$301,2,0)</f>
        <v>26</v>
      </c>
      <c r="CU284" s="2">
        <f>VLOOKUP(BQ284,$A$2:$B$301,2,0)</f>
        <v>6</v>
      </c>
      <c r="CV284" s="2">
        <f>VLOOKUP(BR284,$A$2:$B$301,2,0)</f>
        <v>25</v>
      </c>
      <c r="CW284" s="2">
        <f>VLOOKUP(BS284,$A$2:$B$301,2,0)</f>
        <v>19</v>
      </c>
      <c r="CX284" s="2">
        <f>VLOOKUP(BT284,$A$2:$B$301,2,0)</f>
        <v>37</v>
      </c>
      <c r="CY284" s="2">
        <f>VLOOKUP(BU284,$A$2:$B$301,2,0)</f>
        <v>17</v>
      </c>
      <c r="CZ284" s="2">
        <f>VLOOKUP(BV284,$A$2:$B$301,2,0)</f>
        <v>2</v>
      </c>
      <c r="DA284" s="2">
        <f>VLOOKUP(BW284,$A$2:$B$301,2,0)</f>
        <v>16</v>
      </c>
      <c r="DB284" s="2">
        <f>VLOOKUP(BX284,$A$2:$B$301,2,0)</f>
        <v>9</v>
      </c>
      <c r="DC284" s="2">
        <f>VLOOKUP(BY284,$A$2:$B$301,2,0)</f>
        <v>38</v>
      </c>
      <c r="DD284" s="2">
        <f>VLOOKUP(BZ284,$A$2:$B$301,2,0)</f>
        <v>22</v>
      </c>
      <c r="DE284" s="1">
        <f>AVERAGE(CA284:DD284)</f>
        <v>16.666666666666668</v>
      </c>
    </row>
    <row r="285" spans="1:109">
      <c r="A285">
        <v>284</v>
      </c>
      <c r="B285">
        <v>26</v>
      </c>
      <c r="E285" s="6">
        <v>285</v>
      </c>
      <c r="F285" s="3">
        <v>156</v>
      </c>
      <c r="G285" s="3">
        <v>286</v>
      </c>
      <c r="H285" s="3">
        <v>81</v>
      </c>
      <c r="I285" s="3">
        <v>269</v>
      </c>
      <c r="J285" s="5">
        <f>VLOOKUP(E285,$A$2:$B$301,2,0)</f>
        <v>9</v>
      </c>
      <c r="K285" s="5">
        <f>VLOOKUP(F285,$A$2:$B$301,2,0)</f>
        <v>1</v>
      </c>
      <c r="L285" s="5">
        <f>VLOOKUP(G285,$A$2:$B$301,2,0)</f>
        <v>24</v>
      </c>
      <c r="M285" s="5">
        <f>VLOOKUP(H285,$A$2:$B$301,2,0)</f>
        <v>7</v>
      </c>
      <c r="N285" s="5">
        <f>VLOOKUP(I285,$A$2:$B$301,2,0)</f>
        <v>1</v>
      </c>
      <c r="O285" s="2">
        <f>AVERAGE(J285:N285)</f>
        <v>8.4</v>
      </c>
      <c r="Q285" s="6">
        <v>257</v>
      </c>
      <c r="R285" s="3">
        <v>4</v>
      </c>
      <c r="S285" s="3">
        <v>288</v>
      </c>
      <c r="T285" s="3">
        <v>47</v>
      </c>
      <c r="U285" s="3">
        <v>241</v>
      </c>
      <c r="V285" s="3">
        <v>106</v>
      </c>
      <c r="W285" s="3">
        <v>189</v>
      </c>
      <c r="X285" s="3">
        <v>204</v>
      </c>
      <c r="Y285" s="3">
        <v>193</v>
      </c>
      <c r="Z285" s="3">
        <v>184</v>
      </c>
      <c r="AA285" s="3">
        <v>27</v>
      </c>
      <c r="AB285" s="3">
        <v>295</v>
      </c>
      <c r="AC285" s="3">
        <v>9</v>
      </c>
      <c r="AD285" s="3">
        <v>256</v>
      </c>
      <c r="AE285" s="3">
        <v>260</v>
      </c>
      <c r="AF285" s="1">
        <f>VLOOKUP(Q285,$A$2:$B$301,2,0)</f>
        <v>1</v>
      </c>
      <c r="AG285" s="1">
        <f>VLOOKUP(R285,$A$2:$B$301,2,0)</f>
        <v>12</v>
      </c>
      <c r="AH285" s="1">
        <f>VLOOKUP(S285,$A$2:$B$301,2,0)</f>
        <v>13</v>
      </c>
      <c r="AI285" s="1">
        <f>VLOOKUP(T285,$A$2:$B$301,2,0)</f>
        <v>10</v>
      </c>
      <c r="AJ285" s="1">
        <f>VLOOKUP(U285,$A$2:$B$301,2,0)</f>
        <v>1</v>
      </c>
      <c r="AK285" s="1">
        <f>VLOOKUP(V285,$A$2:$B$301,2,0)</f>
        <v>19</v>
      </c>
      <c r="AL285" s="1">
        <f>VLOOKUP(W285,$A$2:$B$301,2,0)</f>
        <v>1</v>
      </c>
      <c r="AM285" s="1">
        <f>VLOOKUP(X285,$A$2:$B$301,2,0)</f>
        <v>35</v>
      </c>
      <c r="AN285" s="1">
        <f>VLOOKUP(Y285,$A$2:$B$301,2,0)</f>
        <v>1</v>
      </c>
      <c r="AO285" s="1">
        <f>VLOOKUP(Z285,$A$2:$B$301,2,0)</f>
        <v>1</v>
      </c>
      <c r="AP285" s="1">
        <f>VLOOKUP(AA285,$A$2:$B$301,2,0)</f>
        <v>26</v>
      </c>
      <c r="AQ285" s="1">
        <f>VLOOKUP(AB285,$A$2:$B$301,2,0)</f>
        <v>8</v>
      </c>
      <c r="AR285" s="1">
        <f>VLOOKUP(AC285,$A$2:$B$301,2,0)</f>
        <v>41</v>
      </c>
      <c r="AS285" s="1">
        <f>VLOOKUP(AD285,$A$2:$B$301,2,0)</f>
        <v>1</v>
      </c>
      <c r="AT285" s="1">
        <f>VLOOKUP(AE285,$A$2:$B$301,2,0)</f>
        <v>11</v>
      </c>
      <c r="AU285" s="4">
        <f>AVERAGE(AF285:AT285)</f>
        <v>12.066666666666666</v>
      </c>
      <c r="AW285" s="6">
        <v>51</v>
      </c>
      <c r="AX285" s="3">
        <v>291</v>
      </c>
      <c r="AY285" s="3">
        <v>277</v>
      </c>
      <c r="AZ285" s="3">
        <v>52</v>
      </c>
      <c r="BA285" s="3">
        <v>200</v>
      </c>
      <c r="BB285" s="3">
        <v>138</v>
      </c>
      <c r="BC285" s="3">
        <v>48</v>
      </c>
      <c r="BD285" s="3">
        <v>263</v>
      </c>
      <c r="BE285" s="3">
        <v>199</v>
      </c>
      <c r="BF285" s="3">
        <v>238</v>
      </c>
      <c r="BG285" s="3">
        <v>248</v>
      </c>
      <c r="BH285" s="3">
        <v>261</v>
      </c>
      <c r="BI285" s="3">
        <v>119</v>
      </c>
      <c r="BJ285" s="3">
        <v>145</v>
      </c>
      <c r="BK285" s="3">
        <v>64</v>
      </c>
      <c r="BL285" s="3">
        <v>13</v>
      </c>
      <c r="BM285" s="3">
        <v>131</v>
      </c>
      <c r="BN285" s="3">
        <v>106</v>
      </c>
      <c r="BO285" s="3">
        <v>98</v>
      </c>
      <c r="BP285" s="3">
        <v>134</v>
      </c>
      <c r="BQ285" s="3">
        <v>41</v>
      </c>
      <c r="BR285" s="3">
        <v>171</v>
      </c>
      <c r="BS285" s="3">
        <v>279</v>
      </c>
      <c r="BT285" s="3">
        <v>252</v>
      </c>
      <c r="BU285" s="3">
        <v>158</v>
      </c>
      <c r="BV285" s="3">
        <v>223</v>
      </c>
      <c r="BW285" s="3">
        <v>112</v>
      </c>
      <c r="BX285" s="3">
        <v>133</v>
      </c>
      <c r="BY285" s="3">
        <v>97</v>
      </c>
      <c r="BZ285" s="3">
        <v>92</v>
      </c>
      <c r="CA285" s="2">
        <f>VLOOKUP(AW285,$A$2:$B$301,2,0)</f>
        <v>5</v>
      </c>
      <c r="CB285" s="2">
        <f>VLOOKUP(AX285,$A$2:$B$301,2,0)</f>
        <v>21</v>
      </c>
      <c r="CC285" s="2">
        <f>VLOOKUP(AY285,$A$2:$B$301,2,0)</f>
        <v>6</v>
      </c>
      <c r="CD285" s="2">
        <f>VLOOKUP(AZ285,$A$2:$B$301,2,0)</f>
        <v>1</v>
      </c>
      <c r="CE285" s="2">
        <f>VLOOKUP(BA285,$A$2:$B$301,2,0)</f>
        <v>4</v>
      </c>
      <c r="CF285" s="2">
        <f>VLOOKUP(BB285,$A$2:$B$301,2,0)</f>
        <v>25</v>
      </c>
      <c r="CG285" s="2">
        <f>VLOOKUP(BC285,$A$2:$B$301,2,0)</f>
        <v>2</v>
      </c>
      <c r="CH285" s="2">
        <f>VLOOKUP(BD285,$A$2:$B$301,2,0)</f>
        <v>38</v>
      </c>
      <c r="CI285" s="2">
        <f>VLOOKUP(BE285,$A$2:$B$301,2,0)</f>
        <v>9</v>
      </c>
      <c r="CJ285" s="2">
        <f>VLOOKUP(BF285,$A$2:$B$301,2,0)</f>
        <v>9</v>
      </c>
      <c r="CK285" s="2">
        <f>VLOOKUP(BG285,$A$2:$B$301,2,0)</f>
        <v>19</v>
      </c>
      <c r="CL285" s="2">
        <f>VLOOKUP(BH285,$A$2:$B$301,2,0)</f>
        <v>3</v>
      </c>
      <c r="CM285" s="2">
        <f>VLOOKUP(BI285,$A$2:$B$301,2,0)</f>
        <v>20</v>
      </c>
      <c r="CN285" s="2">
        <f>VLOOKUP(BJ285,$A$2:$B$301,2,0)</f>
        <v>2</v>
      </c>
      <c r="CO285" s="2">
        <f>VLOOKUP(BK285,$A$2:$B$301,2,0)</f>
        <v>5</v>
      </c>
      <c r="CP285" s="2">
        <f>VLOOKUP(BL285,$A$2:$B$301,2,0)</f>
        <v>8</v>
      </c>
      <c r="CQ285" s="2">
        <f>VLOOKUP(BM285,$A$2:$B$301,2,0)</f>
        <v>1</v>
      </c>
      <c r="CR285" s="2">
        <f>VLOOKUP(BN285,$A$2:$B$301,2,0)</f>
        <v>19</v>
      </c>
      <c r="CS285" s="2">
        <f>VLOOKUP(BO285,$A$2:$B$301,2,0)</f>
        <v>1</v>
      </c>
      <c r="CT285" s="2">
        <f>VLOOKUP(BP285,$A$2:$B$301,2,0)</f>
        <v>15</v>
      </c>
      <c r="CU285" s="2">
        <f>VLOOKUP(BQ285,$A$2:$B$301,2,0)</f>
        <v>1</v>
      </c>
      <c r="CV285" s="2">
        <f>VLOOKUP(BR285,$A$2:$B$301,2,0)</f>
        <v>18</v>
      </c>
      <c r="CW285" s="2">
        <f>VLOOKUP(BS285,$A$2:$B$301,2,0)</f>
        <v>21</v>
      </c>
      <c r="CX285" s="2">
        <f>VLOOKUP(BT285,$A$2:$B$301,2,0)</f>
        <v>30</v>
      </c>
      <c r="CY285" s="2">
        <f>VLOOKUP(BU285,$A$2:$B$301,2,0)</f>
        <v>2</v>
      </c>
      <c r="CZ285" s="2">
        <f>VLOOKUP(BV285,$A$2:$B$301,2,0)</f>
        <v>20</v>
      </c>
      <c r="DA285" s="2">
        <f>VLOOKUP(BW285,$A$2:$B$301,2,0)</f>
        <v>29</v>
      </c>
      <c r="DB285" s="2">
        <f>VLOOKUP(BX285,$A$2:$B$301,2,0)</f>
        <v>3</v>
      </c>
      <c r="DC285" s="2">
        <f>VLOOKUP(BY285,$A$2:$B$301,2,0)</f>
        <v>4</v>
      </c>
      <c r="DD285" s="2">
        <f>VLOOKUP(BZ285,$A$2:$B$301,2,0)</f>
        <v>19</v>
      </c>
      <c r="DE285" s="1">
        <f>AVERAGE(CA285:DD285)</f>
        <v>12</v>
      </c>
    </row>
    <row r="286" spans="1:109">
      <c r="A286">
        <v>285</v>
      </c>
      <c r="B286">
        <v>9</v>
      </c>
      <c r="E286" s="6">
        <v>43</v>
      </c>
      <c r="F286" s="3">
        <v>208</v>
      </c>
      <c r="G286" s="3">
        <v>36</v>
      </c>
      <c r="H286" s="3">
        <v>104</v>
      </c>
      <c r="I286" s="3">
        <v>31</v>
      </c>
      <c r="J286" s="5">
        <f>VLOOKUP(E286,$A$2:$B$301,2,0)</f>
        <v>12</v>
      </c>
      <c r="K286" s="5">
        <f>VLOOKUP(F286,$A$2:$B$301,2,0)</f>
        <v>2</v>
      </c>
      <c r="L286" s="5">
        <f>VLOOKUP(G286,$A$2:$B$301,2,0)</f>
        <v>6</v>
      </c>
      <c r="M286" s="5">
        <f>VLOOKUP(H286,$A$2:$B$301,2,0)</f>
        <v>30</v>
      </c>
      <c r="N286" s="5">
        <f>VLOOKUP(I286,$A$2:$B$301,2,0)</f>
        <v>39</v>
      </c>
      <c r="O286" s="2">
        <f>AVERAGE(J286:N286)</f>
        <v>17.8</v>
      </c>
      <c r="Q286" s="6">
        <v>251</v>
      </c>
      <c r="R286" s="3">
        <v>97</v>
      </c>
      <c r="S286" s="3">
        <v>135</v>
      </c>
      <c r="T286" s="3">
        <v>194</v>
      </c>
      <c r="U286" s="3">
        <v>157</v>
      </c>
      <c r="V286" s="3">
        <v>147</v>
      </c>
      <c r="W286" s="3">
        <v>7</v>
      </c>
      <c r="X286" s="3">
        <v>292</v>
      </c>
      <c r="Y286" s="3">
        <v>152</v>
      </c>
      <c r="Z286" s="3">
        <v>298</v>
      </c>
      <c r="AA286" s="3">
        <v>244</v>
      </c>
      <c r="AB286" s="3">
        <v>41</v>
      </c>
      <c r="AC286" s="3">
        <v>183</v>
      </c>
      <c r="AD286" s="3">
        <v>67</v>
      </c>
      <c r="AE286" s="3">
        <v>17</v>
      </c>
      <c r="AF286" s="1">
        <f>VLOOKUP(Q286,$A$2:$B$301,2,0)</f>
        <v>1</v>
      </c>
      <c r="AG286" s="1">
        <f>VLOOKUP(R286,$A$2:$B$301,2,0)</f>
        <v>4</v>
      </c>
      <c r="AH286" s="1">
        <f>VLOOKUP(S286,$A$2:$B$301,2,0)</f>
        <v>2</v>
      </c>
      <c r="AI286" s="1">
        <f>VLOOKUP(T286,$A$2:$B$301,2,0)</f>
        <v>5</v>
      </c>
      <c r="AJ286" s="1">
        <f>VLOOKUP(U286,$A$2:$B$301,2,0)</f>
        <v>39</v>
      </c>
      <c r="AK286" s="1">
        <f>VLOOKUP(V286,$A$2:$B$301,2,0)</f>
        <v>1</v>
      </c>
      <c r="AL286" s="1">
        <f>VLOOKUP(W286,$A$2:$B$301,2,0)</f>
        <v>16</v>
      </c>
      <c r="AM286" s="1">
        <f>VLOOKUP(X286,$A$2:$B$301,2,0)</f>
        <v>29</v>
      </c>
      <c r="AN286" s="1">
        <f>VLOOKUP(Y286,$A$2:$B$301,2,0)</f>
        <v>32</v>
      </c>
      <c r="AO286" s="1">
        <f>VLOOKUP(Z286,$A$2:$B$301,2,0)</f>
        <v>22</v>
      </c>
      <c r="AP286" s="1">
        <f>VLOOKUP(AA286,$A$2:$B$301,2,0)</f>
        <v>12</v>
      </c>
      <c r="AQ286" s="1">
        <f>VLOOKUP(AB286,$A$2:$B$301,2,0)</f>
        <v>1</v>
      </c>
      <c r="AR286" s="1">
        <f>VLOOKUP(AC286,$A$2:$B$301,2,0)</f>
        <v>9</v>
      </c>
      <c r="AS286" s="1">
        <f>VLOOKUP(AD286,$A$2:$B$301,2,0)</f>
        <v>8</v>
      </c>
      <c r="AT286" s="1">
        <f>VLOOKUP(AE286,$A$2:$B$301,2,0)</f>
        <v>20</v>
      </c>
      <c r="AU286" s="4">
        <f>AVERAGE(AF286:AT286)</f>
        <v>13.4</v>
      </c>
      <c r="AW286" s="6">
        <v>185</v>
      </c>
      <c r="AX286" s="3">
        <v>55</v>
      </c>
      <c r="AY286" s="3">
        <v>24</v>
      </c>
      <c r="AZ286" s="3">
        <v>26</v>
      </c>
      <c r="BA286" s="3">
        <v>113</v>
      </c>
      <c r="BB286" s="3">
        <v>81</v>
      </c>
      <c r="BC286" s="3">
        <v>254</v>
      </c>
      <c r="BD286" s="3">
        <v>147</v>
      </c>
      <c r="BE286" s="3">
        <v>57</v>
      </c>
      <c r="BF286" s="3">
        <v>233</v>
      </c>
      <c r="BG286" s="3">
        <v>248</v>
      </c>
      <c r="BH286" s="3">
        <v>104</v>
      </c>
      <c r="BI286" s="3">
        <v>258</v>
      </c>
      <c r="BJ286" s="3">
        <v>1</v>
      </c>
      <c r="BK286" s="3">
        <v>13</v>
      </c>
      <c r="BL286" s="3">
        <v>246</v>
      </c>
      <c r="BM286" s="3">
        <v>221</v>
      </c>
      <c r="BN286" s="3">
        <v>65</v>
      </c>
      <c r="BO286" s="3">
        <v>95</v>
      </c>
      <c r="BP286" s="3">
        <v>142</v>
      </c>
      <c r="BQ286" s="3">
        <v>212</v>
      </c>
      <c r="BR286" s="3">
        <v>227</v>
      </c>
      <c r="BS286" s="3">
        <v>290</v>
      </c>
      <c r="BT286" s="3">
        <v>32</v>
      </c>
      <c r="BU286" s="3">
        <v>106</v>
      </c>
      <c r="BV286" s="3">
        <v>56</v>
      </c>
      <c r="BW286" s="3">
        <v>85</v>
      </c>
      <c r="BX286" s="3">
        <v>187</v>
      </c>
      <c r="BY286" s="3">
        <v>287</v>
      </c>
      <c r="BZ286" s="3">
        <v>25</v>
      </c>
      <c r="CA286" s="2">
        <f>VLOOKUP(AW286,$A$2:$B$301,2,0)</f>
        <v>5</v>
      </c>
      <c r="CB286" s="2">
        <f>VLOOKUP(AX286,$A$2:$B$301,2,0)</f>
        <v>23</v>
      </c>
      <c r="CC286" s="2">
        <f>VLOOKUP(AY286,$A$2:$B$301,2,0)</f>
        <v>8</v>
      </c>
      <c r="CD286" s="2">
        <f>VLOOKUP(AZ286,$A$2:$B$301,2,0)</f>
        <v>4</v>
      </c>
      <c r="CE286" s="2">
        <f>VLOOKUP(BA286,$A$2:$B$301,2,0)</f>
        <v>6</v>
      </c>
      <c r="CF286" s="2">
        <f>VLOOKUP(BB286,$A$2:$B$301,2,0)</f>
        <v>7</v>
      </c>
      <c r="CG286" s="2">
        <f>VLOOKUP(BC286,$A$2:$B$301,2,0)</f>
        <v>19</v>
      </c>
      <c r="CH286" s="2">
        <f>VLOOKUP(BD286,$A$2:$B$301,2,0)</f>
        <v>1</v>
      </c>
      <c r="CI286" s="2">
        <f>VLOOKUP(BE286,$A$2:$B$301,2,0)</f>
        <v>18</v>
      </c>
      <c r="CJ286" s="2">
        <f>VLOOKUP(BF286,$A$2:$B$301,2,0)</f>
        <v>1</v>
      </c>
      <c r="CK286" s="2">
        <f>VLOOKUP(BG286,$A$2:$B$301,2,0)</f>
        <v>19</v>
      </c>
      <c r="CL286" s="2">
        <f>VLOOKUP(BH286,$A$2:$B$301,2,0)</f>
        <v>30</v>
      </c>
      <c r="CM286" s="2">
        <f>VLOOKUP(BI286,$A$2:$B$301,2,0)</f>
        <v>31</v>
      </c>
      <c r="CN286" s="2">
        <f>VLOOKUP(BJ286,$A$2:$B$301,2,0)</f>
        <v>16</v>
      </c>
      <c r="CO286" s="2">
        <f>VLOOKUP(BK286,$A$2:$B$301,2,0)</f>
        <v>8</v>
      </c>
      <c r="CP286" s="2">
        <f>VLOOKUP(BL286,$A$2:$B$301,2,0)</f>
        <v>6</v>
      </c>
      <c r="CQ286" s="2">
        <f>VLOOKUP(BM286,$A$2:$B$301,2,0)</f>
        <v>1</v>
      </c>
      <c r="CR286" s="2">
        <f>VLOOKUP(BN286,$A$2:$B$301,2,0)</f>
        <v>20</v>
      </c>
      <c r="CS286" s="2">
        <f>VLOOKUP(BO286,$A$2:$B$301,2,0)</f>
        <v>19</v>
      </c>
      <c r="CT286" s="2">
        <f>VLOOKUP(BP286,$A$2:$B$301,2,0)</f>
        <v>28</v>
      </c>
      <c r="CU286" s="2">
        <f>VLOOKUP(BQ286,$A$2:$B$301,2,0)</f>
        <v>3</v>
      </c>
      <c r="CV286" s="2">
        <f>VLOOKUP(BR286,$A$2:$B$301,2,0)</f>
        <v>26</v>
      </c>
      <c r="CW286" s="2">
        <f>VLOOKUP(BS286,$A$2:$B$301,2,0)</f>
        <v>10</v>
      </c>
      <c r="CX286" s="2">
        <f>VLOOKUP(BT286,$A$2:$B$301,2,0)</f>
        <v>12</v>
      </c>
      <c r="CY286" s="2">
        <f>VLOOKUP(BU286,$A$2:$B$301,2,0)</f>
        <v>19</v>
      </c>
      <c r="CZ286" s="2">
        <f>VLOOKUP(BV286,$A$2:$B$301,2,0)</f>
        <v>1</v>
      </c>
      <c r="DA286" s="2">
        <f>VLOOKUP(BW286,$A$2:$B$301,2,0)</f>
        <v>1</v>
      </c>
      <c r="DB286" s="2">
        <f>VLOOKUP(BX286,$A$2:$B$301,2,0)</f>
        <v>1</v>
      </c>
      <c r="DC286" s="2">
        <f>VLOOKUP(BY286,$A$2:$B$301,2,0)</f>
        <v>13</v>
      </c>
      <c r="DD286" s="2">
        <f>VLOOKUP(BZ286,$A$2:$B$301,2,0)</f>
        <v>1</v>
      </c>
      <c r="DE286" s="1">
        <f>AVERAGE(CA286:DD286)</f>
        <v>11.9</v>
      </c>
    </row>
    <row r="287" spans="1:109">
      <c r="A287">
        <v>286</v>
      </c>
      <c r="B287">
        <v>24</v>
      </c>
      <c r="E287" s="6">
        <v>195</v>
      </c>
      <c r="F287" s="3">
        <v>140</v>
      </c>
      <c r="G287" s="3">
        <v>119</v>
      </c>
      <c r="H287" s="3">
        <v>284</v>
      </c>
      <c r="I287" s="3">
        <v>68</v>
      </c>
      <c r="J287" s="5">
        <f>VLOOKUP(E287,$A$2:$B$301,2,0)</f>
        <v>15</v>
      </c>
      <c r="K287" s="5">
        <f>VLOOKUP(F287,$A$2:$B$301,2,0)</f>
        <v>7</v>
      </c>
      <c r="L287" s="5">
        <f>VLOOKUP(G287,$A$2:$B$301,2,0)</f>
        <v>20</v>
      </c>
      <c r="M287" s="5">
        <f>VLOOKUP(H287,$A$2:$B$301,2,0)</f>
        <v>26</v>
      </c>
      <c r="N287" s="5">
        <f>VLOOKUP(I287,$A$2:$B$301,2,0)</f>
        <v>25</v>
      </c>
      <c r="O287" s="2">
        <f>AVERAGE(J287:N287)</f>
        <v>18.600000000000001</v>
      </c>
      <c r="Q287" s="6">
        <v>194</v>
      </c>
      <c r="R287" s="3">
        <v>237</v>
      </c>
      <c r="S287" s="3">
        <v>56</v>
      </c>
      <c r="T287" s="3">
        <v>35</v>
      </c>
      <c r="U287" s="3">
        <v>295</v>
      </c>
      <c r="V287" s="3">
        <v>90</v>
      </c>
      <c r="W287" s="3">
        <v>183</v>
      </c>
      <c r="X287" s="3">
        <v>109</v>
      </c>
      <c r="Y287" s="3">
        <v>239</v>
      </c>
      <c r="Z287" s="3">
        <v>5</v>
      </c>
      <c r="AA287" s="3">
        <v>123</v>
      </c>
      <c r="AB287" s="3">
        <v>121</v>
      </c>
      <c r="AC287" s="3">
        <v>181</v>
      </c>
      <c r="AD287" s="3">
        <v>172</v>
      </c>
      <c r="AE287" s="3">
        <v>63</v>
      </c>
      <c r="AF287" s="1">
        <f>VLOOKUP(Q287,$A$2:$B$301,2,0)</f>
        <v>5</v>
      </c>
      <c r="AG287" s="1">
        <f>VLOOKUP(R287,$A$2:$B$301,2,0)</f>
        <v>9</v>
      </c>
      <c r="AH287" s="1">
        <f>VLOOKUP(S287,$A$2:$B$301,2,0)</f>
        <v>1</v>
      </c>
      <c r="AI287" s="1">
        <f>VLOOKUP(T287,$A$2:$B$301,2,0)</f>
        <v>4</v>
      </c>
      <c r="AJ287" s="1">
        <f>VLOOKUP(U287,$A$2:$B$301,2,0)</f>
        <v>8</v>
      </c>
      <c r="AK287" s="1">
        <f>VLOOKUP(V287,$A$2:$B$301,2,0)</f>
        <v>5</v>
      </c>
      <c r="AL287" s="1">
        <f>VLOOKUP(W287,$A$2:$B$301,2,0)</f>
        <v>9</v>
      </c>
      <c r="AM287" s="1">
        <f>VLOOKUP(X287,$A$2:$B$301,2,0)</f>
        <v>6</v>
      </c>
      <c r="AN287" s="1">
        <f>VLOOKUP(Y287,$A$2:$B$301,2,0)</f>
        <v>7</v>
      </c>
      <c r="AO287" s="1">
        <f>VLOOKUP(Z287,$A$2:$B$301,2,0)</f>
        <v>5</v>
      </c>
      <c r="AP287" s="1">
        <f>VLOOKUP(AA287,$A$2:$B$301,2,0)</f>
        <v>12</v>
      </c>
      <c r="AQ287" s="1">
        <f>VLOOKUP(AB287,$A$2:$B$301,2,0)</f>
        <v>1</v>
      </c>
      <c r="AR287" s="1">
        <f>VLOOKUP(AC287,$A$2:$B$301,2,0)</f>
        <v>5</v>
      </c>
      <c r="AS287" s="1">
        <f>VLOOKUP(AD287,$A$2:$B$301,2,0)</f>
        <v>37</v>
      </c>
      <c r="AT287" s="1">
        <f>VLOOKUP(AE287,$A$2:$B$301,2,0)</f>
        <v>9</v>
      </c>
      <c r="AU287" s="4">
        <f>AVERAGE(AF287:AT287)</f>
        <v>8.1999999999999993</v>
      </c>
      <c r="AW287" s="6">
        <v>98</v>
      </c>
      <c r="AX287" s="3">
        <v>173</v>
      </c>
      <c r="AY287" s="3">
        <v>49</v>
      </c>
      <c r="AZ287" s="3">
        <v>181</v>
      </c>
      <c r="BA287" s="3">
        <v>30</v>
      </c>
      <c r="BB287" s="3">
        <v>197</v>
      </c>
      <c r="BC287" s="3">
        <v>255</v>
      </c>
      <c r="BD287" s="3">
        <v>254</v>
      </c>
      <c r="BE287" s="3">
        <v>293</v>
      </c>
      <c r="BF287" s="3">
        <v>20</v>
      </c>
      <c r="BG287" s="3">
        <v>225</v>
      </c>
      <c r="BH287" s="3">
        <v>21</v>
      </c>
      <c r="BI287" s="3">
        <v>230</v>
      </c>
      <c r="BJ287" s="3">
        <v>269</v>
      </c>
      <c r="BK287" s="3">
        <v>186</v>
      </c>
      <c r="BL287" s="3">
        <v>258</v>
      </c>
      <c r="BM287" s="3">
        <v>15</v>
      </c>
      <c r="BN287" s="3">
        <v>267</v>
      </c>
      <c r="BO287" s="3">
        <v>257</v>
      </c>
      <c r="BP287" s="3">
        <v>24</v>
      </c>
      <c r="BQ287" s="3">
        <v>127</v>
      </c>
      <c r="BR287" s="3">
        <v>39</v>
      </c>
      <c r="BS287" s="3">
        <v>221</v>
      </c>
      <c r="BT287" s="3">
        <v>298</v>
      </c>
      <c r="BU287" s="3">
        <v>297</v>
      </c>
      <c r="BV287" s="3">
        <v>140</v>
      </c>
      <c r="BW287" s="3">
        <v>252</v>
      </c>
      <c r="BX287" s="3">
        <v>23</v>
      </c>
      <c r="BY287" s="3">
        <v>280</v>
      </c>
      <c r="BZ287" s="3">
        <v>111</v>
      </c>
      <c r="CA287" s="2">
        <f>VLOOKUP(AW287,$A$2:$B$301,2,0)</f>
        <v>1</v>
      </c>
      <c r="CB287" s="2">
        <f>VLOOKUP(AX287,$A$2:$B$301,2,0)</f>
        <v>39</v>
      </c>
      <c r="CC287" s="2">
        <f>VLOOKUP(AY287,$A$2:$B$301,2,0)</f>
        <v>13</v>
      </c>
      <c r="CD287" s="2">
        <f>VLOOKUP(AZ287,$A$2:$B$301,2,0)</f>
        <v>5</v>
      </c>
      <c r="CE287" s="2">
        <f>VLOOKUP(BA287,$A$2:$B$301,2,0)</f>
        <v>19</v>
      </c>
      <c r="CF287" s="2">
        <f>VLOOKUP(BB287,$A$2:$B$301,2,0)</f>
        <v>13</v>
      </c>
      <c r="CG287" s="2">
        <f>VLOOKUP(BC287,$A$2:$B$301,2,0)</f>
        <v>1</v>
      </c>
      <c r="CH287" s="2">
        <f>VLOOKUP(BD287,$A$2:$B$301,2,0)</f>
        <v>19</v>
      </c>
      <c r="CI287" s="2">
        <f>VLOOKUP(BE287,$A$2:$B$301,2,0)</f>
        <v>20</v>
      </c>
      <c r="CJ287" s="2">
        <f>VLOOKUP(BF287,$A$2:$B$301,2,0)</f>
        <v>6</v>
      </c>
      <c r="CK287" s="2">
        <f>VLOOKUP(BG287,$A$2:$B$301,2,0)</f>
        <v>1</v>
      </c>
      <c r="CL287" s="2">
        <f>VLOOKUP(BH287,$A$2:$B$301,2,0)</f>
        <v>10</v>
      </c>
      <c r="CM287" s="2">
        <f>VLOOKUP(BI287,$A$2:$B$301,2,0)</f>
        <v>5</v>
      </c>
      <c r="CN287" s="2">
        <f>VLOOKUP(BJ287,$A$2:$B$301,2,0)</f>
        <v>1</v>
      </c>
      <c r="CO287" s="2">
        <f>VLOOKUP(BK287,$A$2:$B$301,2,0)</f>
        <v>16</v>
      </c>
      <c r="CP287" s="2">
        <f>VLOOKUP(BL287,$A$2:$B$301,2,0)</f>
        <v>31</v>
      </c>
      <c r="CQ287" s="2">
        <f>VLOOKUP(BM287,$A$2:$B$301,2,0)</f>
        <v>19</v>
      </c>
      <c r="CR287" s="2">
        <f>VLOOKUP(BN287,$A$2:$B$301,2,0)</f>
        <v>7</v>
      </c>
      <c r="CS287" s="2">
        <f>VLOOKUP(BO287,$A$2:$B$301,2,0)</f>
        <v>1</v>
      </c>
      <c r="CT287" s="2">
        <f>VLOOKUP(BP287,$A$2:$B$301,2,0)</f>
        <v>8</v>
      </c>
      <c r="CU287" s="2">
        <f>VLOOKUP(BQ287,$A$2:$B$301,2,0)</f>
        <v>1</v>
      </c>
      <c r="CV287" s="2">
        <f>VLOOKUP(BR287,$A$2:$B$301,2,0)</f>
        <v>3</v>
      </c>
      <c r="CW287" s="2">
        <f>VLOOKUP(BS287,$A$2:$B$301,2,0)</f>
        <v>1</v>
      </c>
      <c r="CX287" s="2">
        <f>VLOOKUP(BT287,$A$2:$B$301,2,0)</f>
        <v>22</v>
      </c>
      <c r="CY287" s="2">
        <f>VLOOKUP(BU287,$A$2:$B$301,2,0)</f>
        <v>24</v>
      </c>
      <c r="CZ287" s="2">
        <f>VLOOKUP(BV287,$A$2:$B$301,2,0)</f>
        <v>7</v>
      </c>
      <c r="DA287" s="2">
        <f>VLOOKUP(BW287,$A$2:$B$301,2,0)</f>
        <v>30</v>
      </c>
      <c r="DB287" s="2">
        <f>VLOOKUP(BX287,$A$2:$B$301,2,0)</f>
        <v>12</v>
      </c>
      <c r="DC287" s="2">
        <f>VLOOKUP(BY287,$A$2:$B$301,2,0)</f>
        <v>7</v>
      </c>
      <c r="DD287" s="2">
        <f>VLOOKUP(BZ287,$A$2:$B$301,2,0)</f>
        <v>27</v>
      </c>
      <c r="DE287" s="1">
        <f>AVERAGE(CA287:DD287)</f>
        <v>12.3</v>
      </c>
    </row>
    <row r="288" spans="1:109">
      <c r="A288">
        <v>287</v>
      </c>
      <c r="B288">
        <v>13</v>
      </c>
      <c r="E288" s="6">
        <v>41</v>
      </c>
      <c r="F288" s="3">
        <v>275</v>
      </c>
      <c r="G288" s="3">
        <v>81</v>
      </c>
      <c r="H288" s="3">
        <v>23</v>
      </c>
      <c r="I288" s="3">
        <v>34</v>
      </c>
      <c r="J288" s="5">
        <f>VLOOKUP(E288,$A$2:$B$301,2,0)</f>
        <v>1</v>
      </c>
      <c r="K288" s="5">
        <f>VLOOKUP(F288,$A$2:$B$301,2,0)</f>
        <v>3</v>
      </c>
      <c r="L288" s="5">
        <f>VLOOKUP(G288,$A$2:$B$301,2,0)</f>
        <v>7</v>
      </c>
      <c r="M288" s="5">
        <f>VLOOKUP(H288,$A$2:$B$301,2,0)</f>
        <v>12</v>
      </c>
      <c r="N288" s="5">
        <f>VLOOKUP(I288,$A$2:$B$301,2,0)</f>
        <v>9</v>
      </c>
      <c r="O288" s="2">
        <f>AVERAGE(J288:N288)</f>
        <v>6.4</v>
      </c>
      <c r="Q288" s="6">
        <v>17</v>
      </c>
      <c r="R288" s="3">
        <v>66</v>
      </c>
      <c r="S288" s="3">
        <v>254</v>
      </c>
      <c r="T288" s="3">
        <v>126</v>
      </c>
      <c r="U288" s="3">
        <v>247</v>
      </c>
      <c r="V288" s="3">
        <v>169</v>
      </c>
      <c r="W288" s="3">
        <v>159</v>
      </c>
      <c r="X288" s="3">
        <v>148</v>
      </c>
      <c r="Y288" s="3">
        <v>220</v>
      </c>
      <c r="Z288" s="3">
        <v>20</v>
      </c>
      <c r="AA288" s="3">
        <v>292</v>
      </c>
      <c r="AB288" s="3">
        <v>120</v>
      </c>
      <c r="AC288" s="3">
        <v>100</v>
      </c>
      <c r="AD288" s="3">
        <v>113</v>
      </c>
      <c r="AE288" s="3">
        <v>261</v>
      </c>
      <c r="AF288" s="1">
        <f>VLOOKUP(Q288,$A$2:$B$301,2,0)</f>
        <v>20</v>
      </c>
      <c r="AG288" s="1">
        <f>VLOOKUP(R288,$A$2:$B$301,2,0)</f>
        <v>1</v>
      </c>
      <c r="AH288" s="1">
        <f>VLOOKUP(S288,$A$2:$B$301,2,0)</f>
        <v>19</v>
      </c>
      <c r="AI288" s="1">
        <f>VLOOKUP(T288,$A$2:$B$301,2,0)</f>
        <v>4</v>
      </c>
      <c r="AJ288" s="1">
        <f>VLOOKUP(U288,$A$2:$B$301,2,0)</f>
        <v>11</v>
      </c>
      <c r="AK288" s="1">
        <f>VLOOKUP(V288,$A$2:$B$301,2,0)</f>
        <v>22</v>
      </c>
      <c r="AL288" s="1">
        <f>VLOOKUP(W288,$A$2:$B$301,2,0)</f>
        <v>1</v>
      </c>
      <c r="AM288" s="1">
        <f>VLOOKUP(X288,$A$2:$B$301,2,0)</f>
        <v>6</v>
      </c>
      <c r="AN288" s="1">
        <f>VLOOKUP(Y288,$A$2:$B$301,2,0)</f>
        <v>1</v>
      </c>
      <c r="AO288" s="1">
        <f>VLOOKUP(Z288,$A$2:$B$301,2,0)</f>
        <v>6</v>
      </c>
      <c r="AP288" s="1">
        <f>VLOOKUP(AA288,$A$2:$B$301,2,0)</f>
        <v>29</v>
      </c>
      <c r="AQ288" s="1">
        <f>VLOOKUP(AB288,$A$2:$B$301,2,0)</f>
        <v>27</v>
      </c>
      <c r="AR288" s="1">
        <f>VLOOKUP(AC288,$A$2:$B$301,2,0)</f>
        <v>8</v>
      </c>
      <c r="AS288" s="1">
        <f>VLOOKUP(AD288,$A$2:$B$301,2,0)</f>
        <v>6</v>
      </c>
      <c r="AT288" s="1">
        <f>VLOOKUP(AE288,$A$2:$B$301,2,0)</f>
        <v>3</v>
      </c>
      <c r="AU288" s="4">
        <f>AVERAGE(AF288:AT288)</f>
        <v>10.933333333333334</v>
      </c>
      <c r="AW288" s="6">
        <v>111</v>
      </c>
      <c r="AX288" s="3">
        <v>278</v>
      </c>
      <c r="AY288" s="3">
        <v>264</v>
      </c>
      <c r="AZ288" s="3">
        <v>151</v>
      </c>
      <c r="BA288" s="3">
        <v>144</v>
      </c>
      <c r="BB288" s="3">
        <v>132</v>
      </c>
      <c r="BC288" s="3">
        <v>203</v>
      </c>
      <c r="BD288" s="3">
        <v>226</v>
      </c>
      <c r="BE288" s="3">
        <v>124</v>
      </c>
      <c r="BF288" s="3">
        <v>114</v>
      </c>
      <c r="BG288" s="3">
        <v>259</v>
      </c>
      <c r="BH288" s="3">
        <v>265</v>
      </c>
      <c r="BI288" s="3">
        <v>165</v>
      </c>
      <c r="BJ288" s="3">
        <v>116</v>
      </c>
      <c r="BK288" s="3">
        <v>271</v>
      </c>
      <c r="BL288" s="3">
        <v>65</v>
      </c>
      <c r="BM288" s="3">
        <v>201</v>
      </c>
      <c r="BN288" s="3">
        <v>1</v>
      </c>
      <c r="BO288" s="3">
        <v>242</v>
      </c>
      <c r="BP288" s="3">
        <v>233</v>
      </c>
      <c r="BQ288" s="3">
        <v>89</v>
      </c>
      <c r="BR288" s="3">
        <v>152</v>
      </c>
      <c r="BS288" s="3">
        <v>120</v>
      </c>
      <c r="BT288" s="3">
        <v>67</v>
      </c>
      <c r="BU288" s="3">
        <v>94</v>
      </c>
      <c r="BV288" s="3">
        <v>54</v>
      </c>
      <c r="BW288" s="3">
        <v>193</v>
      </c>
      <c r="BX288" s="3">
        <v>76</v>
      </c>
      <c r="BY288" s="3">
        <v>149</v>
      </c>
      <c r="BZ288" s="3">
        <v>91</v>
      </c>
      <c r="CA288" s="2">
        <f>VLOOKUP(AW288,$A$2:$B$301,2,0)</f>
        <v>27</v>
      </c>
      <c r="CB288" s="2">
        <f>VLOOKUP(AX288,$A$2:$B$301,2,0)</f>
        <v>2</v>
      </c>
      <c r="CC288" s="2">
        <f>VLOOKUP(AY288,$A$2:$B$301,2,0)</f>
        <v>7</v>
      </c>
      <c r="CD288" s="2">
        <f>VLOOKUP(AZ288,$A$2:$B$301,2,0)</f>
        <v>20</v>
      </c>
      <c r="CE288" s="2">
        <f>VLOOKUP(BA288,$A$2:$B$301,2,0)</f>
        <v>17</v>
      </c>
      <c r="CF288" s="2">
        <f>VLOOKUP(BB288,$A$2:$B$301,2,0)</f>
        <v>25</v>
      </c>
      <c r="CG288" s="2">
        <f>VLOOKUP(BC288,$A$2:$B$301,2,0)</f>
        <v>1</v>
      </c>
      <c r="CH288" s="2">
        <f>VLOOKUP(BD288,$A$2:$B$301,2,0)</f>
        <v>23</v>
      </c>
      <c r="CI288" s="2">
        <f>VLOOKUP(BE288,$A$2:$B$301,2,0)</f>
        <v>12</v>
      </c>
      <c r="CJ288" s="2">
        <f>VLOOKUP(BF288,$A$2:$B$301,2,0)</f>
        <v>27</v>
      </c>
      <c r="CK288" s="2">
        <f>VLOOKUP(BG288,$A$2:$B$301,2,0)</f>
        <v>25</v>
      </c>
      <c r="CL288" s="2">
        <f>VLOOKUP(BH288,$A$2:$B$301,2,0)</f>
        <v>41</v>
      </c>
      <c r="CM288" s="2">
        <f>VLOOKUP(BI288,$A$2:$B$301,2,0)</f>
        <v>5</v>
      </c>
      <c r="CN288" s="2">
        <f>VLOOKUP(BJ288,$A$2:$B$301,2,0)</f>
        <v>1</v>
      </c>
      <c r="CO288" s="2">
        <f>VLOOKUP(BK288,$A$2:$B$301,2,0)</f>
        <v>1</v>
      </c>
      <c r="CP288" s="2">
        <f>VLOOKUP(BL288,$A$2:$B$301,2,0)</f>
        <v>20</v>
      </c>
      <c r="CQ288" s="2">
        <f>VLOOKUP(BM288,$A$2:$B$301,2,0)</f>
        <v>2</v>
      </c>
      <c r="CR288" s="2">
        <f>VLOOKUP(BN288,$A$2:$B$301,2,0)</f>
        <v>16</v>
      </c>
      <c r="CS288" s="2">
        <f>VLOOKUP(BO288,$A$2:$B$301,2,0)</f>
        <v>11</v>
      </c>
      <c r="CT288" s="2">
        <f>VLOOKUP(BP288,$A$2:$B$301,2,0)</f>
        <v>1</v>
      </c>
      <c r="CU288" s="2">
        <f>VLOOKUP(BQ288,$A$2:$B$301,2,0)</f>
        <v>20</v>
      </c>
      <c r="CV288" s="2">
        <f>VLOOKUP(BR288,$A$2:$B$301,2,0)</f>
        <v>32</v>
      </c>
      <c r="CW288" s="2">
        <f>VLOOKUP(BS288,$A$2:$B$301,2,0)</f>
        <v>27</v>
      </c>
      <c r="CX288" s="2">
        <f>VLOOKUP(BT288,$A$2:$B$301,2,0)</f>
        <v>8</v>
      </c>
      <c r="CY288" s="2">
        <f>VLOOKUP(BU288,$A$2:$B$301,2,0)</f>
        <v>26</v>
      </c>
      <c r="CZ288" s="2">
        <f>VLOOKUP(BV288,$A$2:$B$301,2,0)</f>
        <v>2</v>
      </c>
      <c r="DA288" s="2">
        <f>VLOOKUP(BW288,$A$2:$B$301,2,0)</f>
        <v>1</v>
      </c>
      <c r="DB288" s="2">
        <f>VLOOKUP(BX288,$A$2:$B$301,2,0)</f>
        <v>26</v>
      </c>
      <c r="DC288" s="2">
        <f>VLOOKUP(BY288,$A$2:$B$301,2,0)</f>
        <v>38</v>
      </c>
      <c r="DD288" s="2">
        <f>VLOOKUP(BZ288,$A$2:$B$301,2,0)</f>
        <v>11</v>
      </c>
      <c r="DE288" s="1">
        <f>AVERAGE(CA288:DD288)</f>
        <v>15.833333333333334</v>
      </c>
    </row>
    <row r="289" spans="1:109">
      <c r="A289">
        <v>288</v>
      </c>
      <c r="B289">
        <v>13</v>
      </c>
      <c r="E289" s="6">
        <v>137</v>
      </c>
      <c r="F289" s="3">
        <v>248</v>
      </c>
      <c r="G289" s="3">
        <v>147</v>
      </c>
      <c r="H289" s="3">
        <v>278</v>
      </c>
      <c r="I289" s="3">
        <v>106</v>
      </c>
      <c r="J289" s="5">
        <f>VLOOKUP(E289,$A$2:$B$301,2,0)</f>
        <v>8</v>
      </c>
      <c r="K289" s="5">
        <f>VLOOKUP(F289,$A$2:$B$301,2,0)</f>
        <v>19</v>
      </c>
      <c r="L289" s="5">
        <f>VLOOKUP(G289,$A$2:$B$301,2,0)</f>
        <v>1</v>
      </c>
      <c r="M289" s="5">
        <f>VLOOKUP(H289,$A$2:$B$301,2,0)</f>
        <v>2</v>
      </c>
      <c r="N289" s="5">
        <f>VLOOKUP(I289,$A$2:$B$301,2,0)</f>
        <v>19</v>
      </c>
      <c r="O289" s="2">
        <f>AVERAGE(J289:N289)</f>
        <v>9.8000000000000007</v>
      </c>
      <c r="Q289" s="6">
        <v>75</v>
      </c>
      <c r="R289" s="3">
        <v>123</v>
      </c>
      <c r="S289" s="3">
        <v>3</v>
      </c>
      <c r="T289" s="3">
        <v>164</v>
      </c>
      <c r="U289" s="3">
        <v>101</v>
      </c>
      <c r="V289" s="3">
        <v>150</v>
      </c>
      <c r="W289" s="3">
        <v>44</v>
      </c>
      <c r="X289" s="3">
        <v>296</v>
      </c>
      <c r="Y289" s="3">
        <v>133</v>
      </c>
      <c r="Z289" s="3">
        <v>1</v>
      </c>
      <c r="AA289" s="3">
        <v>255</v>
      </c>
      <c r="AB289" s="3">
        <v>10</v>
      </c>
      <c r="AC289" s="3">
        <v>119</v>
      </c>
      <c r="AD289" s="3">
        <v>216</v>
      </c>
      <c r="AE289" s="3">
        <v>70</v>
      </c>
      <c r="AF289" s="1">
        <f>VLOOKUP(Q289,$A$2:$B$301,2,0)</f>
        <v>1</v>
      </c>
      <c r="AG289" s="1">
        <f>VLOOKUP(R289,$A$2:$B$301,2,0)</f>
        <v>12</v>
      </c>
      <c r="AH289" s="1">
        <f>VLOOKUP(S289,$A$2:$B$301,2,0)</f>
        <v>1</v>
      </c>
      <c r="AI289" s="1">
        <f>VLOOKUP(T289,$A$2:$B$301,2,0)</f>
        <v>1</v>
      </c>
      <c r="AJ289" s="1">
        <f>VLOOKUP(U289,$A$2:$B$301,2,0)</f>
        <v>19</v>
      </c>
      <c r="AK289" s="1">
        <f>VLOOKUP(V289,$A$2:$B$301,2,0)</f>
        <v>6</v>
      </c>
      <c r="AL289" s="1">
        <f>VLOOKUP(W289,$A$2:$B$301,2,0)</f>
        <v>6</v>
      </c>
      <c r="AM289" s="1">
        <f>VLOOKUP(X289,$A$2:$B$301,2,0)</f>
        <v>4</v>
      </c>
      <c r="AN289" s="1">
        <f>VLOOKUP(Y289,$A$2:$B$301,2,0)</f>
        <v>3</v>
      </c>
      <c r="AO289" s="1">
        <f>VLOOKUP(Z289,$A$2:$B$301,2,0)</f>
        <v>16</v>
      </c>
      <c r="AP289" s="1">
        <f>VLOOKUP(AA289,$A$2:$B$301,2,0)</f>
        <v>1</v>
      </c>
      <c r="AQ289" s="1">
        <f>VLOOKUP(AB289,$A$2:$B$301,2,0)</f>
        <v>15</v>
      </c>
      <c r="AR289" s="1">
        <f>VLOOKUP(AC289,$A$2:$B$301,2,0)</f>
        <v>20</v>
      </c>
      <c r="AS289" s="1">
        <f>VLOOKUP(AD289,$A$2:$B$301,2,0)</f>
        <v>21</v>
      </c>
      <c r="AT289" s="1">
        <f>VLOOKUP(AE289,$A$2:$B$301,2,0)</f>
        <v>30</v>
      </c>
      <c r="AU289" s="4">
        <f>AVERAGE(AF289:AT289)</f>
        <v>10.4</v>
      </c>
      <c r="AW289" s="6">
        <v>103</v>
      </c>
      <c r="AX289" s="3">
        <v>78</v>
      </c>
      <c r="AY289" s="3">
        <v>289</v>
      </c>
      <c r="AZ289" s="3">
        <v>2</v>
      </c>
      <c r="BA289" s="3">
        <v>31</v>
      </c>
      <c r="BB289" s="3">
        <v>236</v>
      </c>
      <c r="BC289" s="3">
        <v>74</v>
      </c>
      <c r="BD289" s="3">
        <v>53</v>
      </c>
      <c r="BE289" s="3">
        <v>75</v>
      </c>
      <c r="BF289" s="3">
        <v>270</v>
      </c>
      <c r="BG289" s="3">
        <v>216</v>
      </c>
      <c r="BH289" s="3">
        <v>234</v>
      </c>
      <c r="BI289" s="3">
        <v>38</v>
      </c>
      <c r="BJ289" s="3">
        <v>221</v>
      </c>
      <c r="BK289" s="3">
        <v>144</v>
      </c>
      <c r="BL289" s="3">
        <v>73</v>
      </c>
      <c r="BM289" s="3">
        <v>132</v>
      </c>
      <c r="BN289" s="3">
        <v>33</v>
      </c>
      <c r="BO289" s="3">
        <v>52</v>
      </c>
      <c r="BP289" s="3">
        <v>177</v>
      </c>
      <c r="BQ289" s="3">
        <v>82</v>
      </c>
      <c r="BR289" s="3">
        <v>36</v>
      </c>
      <c r="BS289" s="3">
        <v>170</v>
      </c>
      <c r="BT289" s="3">
        <v>161</v>
      </c>
      <c r="BU289" s="3">
        <v>154</v>
      </c>
      <c r="BV289" s="3">
        <v>275</v>
      </c>
      <c r="BW289" s="3">
        <v>64</v>
      </c>
      <c r="BX289" s="3">
        <v>159</v>
      </c>
      <c r="BY289" s="3">
        <v>229</v>
      </c>
      <c r="BZ289" s="3">
        <v>1</v>
      </c>
      <c r="CA289" s="2">
        <f>VLOOKUP(AW289,$A$2:$B$301,2,0)</f>
        <v>1</v>
      </c>
      <c r="CB289" s="2">
        <f>VLOOKUP(AX289,$A$2:$B$301,2,0)</f>
        <v>19</v>
      </c>
      <c r="CC289" s="2">
        <f>VLOOKUP(AY289,$A$2:$B$301,2,0)</f>
        <v>3</v>
      </c>
      <c r="CD289" s="2">
        <f>VLOOKUP(AZ289,$A$2:$B$301,2,0)</f>
        <v>1</v>
      </c>
      <c r="CE289" s="2">
        <f>VLOOKUP(BA289,$A$2:$B$301,2,0)</f>
        <v>39</v>
      </c>
      <c r="CF289" s="2">
        <f>VLOOKUP(BB289,$A$2:$B$301,2,0)</f>
        <v>11</v>
      </c>
      <c r="CG289" s="2">
        <f>VLOOKUP(BC289,$A$2:$B$301,2,0)</f>
        <v>30</v>
      </c>
      <c r="CH289" s="2">
        <f>VLOOKUP(BD289,$A$2:$B$301,2,0)</f>
        <v>20</v>
      </c>
      <c r="CI289" s="2">
        <f>VLOOKUP(BE289,$A$2:$B$301,2,0)</f>
        <v>1</v>
      </c>
      <c r="CJ289" s="2">
        <f>VLOOKUP(BF289,$A$2:$B$301,2,0)</f>
        <v>1</v>
      </c>
      <c r="CK289" s="2">
        <f>VLOOKUP(BG289,$A$2:$B$301,2,0)</f>
        <v>21</v>
      </c>
      <c r="CL289" s="2">
        <f>VLOOKUP(BH289,$A$2:$B$301,2,0)</f>
        <v>38</v>
      </c>
      <c r="CM289" s="2">
        <f>VLOOKUP(BI289,$A$2:$B$301,2,0)</f>
        <v>20</v>
      </c>
      <c r="CN289" s="2">
        <f>VLOOKUP(BJ289,$A$2:$B$301,2,0)</f>
        <v>1</v>
      </c>
      <c r="CO289" s="2">
        <f>VLOOKUP(BK289,$A$2:$B$301,2,0)</f>
        <v>17</v>
      </c>
      <c r="CP289" s="2">
        <f>VLOOKUP(BL289,$A$2:$B$301,2,0)</f>
        <v>1</v>
      </c>
      <c r="CQ289" s="2">
        <f>VLOOKUP(BM289,$A$2:$B$301,2,0)</f>
        <v>25</v>
      </c>
      <c r="CR289" s="2">
        <f>VLOOKUP(BN289,$A$2:$B$301,2,0)</f>
        <v>5</v>
      </c>
      <c r="CS289" s="2">
        <f>VLOOKUP(BO289,$A$2:$B$301,2,0)</f>
        <v>1</v>
      </c>
      <c r="CT289" s="2">
        <f>VLOOKUP(BP289,$A$2:$B$301,2,0)</f>
        <v>18</v>
      </c>
      <c r="CU289" s="2">
        <f>VLOOKUP(BQ289,$A$2:$B$301,2,0)</f>
        <v>12</v>
      </c>
      <c r="CV289" s="2">
        <f>VLOOKUP(BR289,$A$2:$B$301,2,0)</f>
        <v>6</v>
      </c>
      <c r="CW289" s="2">
        <f>VLOOKUP(BS289,$A$2:$B$301,2,0)</f>
        <v>1</v>
      </c>
      <c r="CX289" s="2">
        <f>VLOOKUP(BT289,$A$2:$B$301,2,0)</f>
        <v>1</v>
      </c>
      <c r="CY289" s="2">
        <f>VLOOKUP(BU289,$A$2:$B$301,2,0)</f>
        <v>13</v>
      </c>
      <c r="CZ289" s="2">
        <f>VLOOKUP(BV289,$A$2:$B$301,2,0)</f>
        <v>3</v>
      </c>
      <c r="DA289" s="2">
        <f>VLOOKUP(BW289,$A$2:$B$301,2,0)</f>
        <v>5</v>
      </c>
      <c r="DB289" s="2">
        <f>VLOOKUP(BX289,$A$2:$B$301,2,0)</f>
        <v>1</v>
      </c>
      <c r="DC289" s="2">
        <f>VLOOKUP(BY289,$A$2:$B$301,2,0)</f>
        <v>1</v>
      </c>
      <c r="DD289" s="2">
        <f>VLOOKUP(BZ289,$A$2:$B$301,2,0)</f>
        <v>16</v>
      </c>
      <c r="DE289" s="1">
        <f>AVERAGE(CA289:DD289)</f>
        <v>11.066666666666666</v>
      </c>
    </row>
    <row r="290" spans="1:109">
      <c r="A290">
        <v>289</v>
      </c>
      <c r="B290">
        <v>3</v>
      </c>
      <c r="E290" s="6">
        <v>154</v>
      </c>
      <c r="F290" s="3">
        <v>209</v>
      </c>
      <c r="G290" s="3">
        <v>203</v>
      </c>
      <c r="H290" s="3">
        <v>19</v>
      </c>
      <c r="I290" s="3">
        <v>277</v>
      </c>
      <c r="J290" s="5">
        <f>VLOOKUP(E290,$A$2:$B$301,2,0)</f>
        <v>13</v>
      </c>
      <c r="K290" s="5">
        <f>VLOOKUP(F290,$A$2:$B$301,2,0)</f>
        <v>24</v>
      </c>
      <c r="L290" s="5">
        <f>VLOOKUP(G290,$A$2:$B$301,2,0)</f>
        <v>1</v>
      </c>
      <c r="M290" s="5">
        <f>VLOOKUP(H290,$A$2:$B$301,2,0)</f>
        <v>29</v>
      </c>
      <c r="N290" s="5">
        <f>VLOOKUP(I290,$A$2:$B$301,2,0)</f>
        <v>6</v>
      </c>
      <c r="O290" s="2">
        <f>AVERAGE(J290:N290)</f>
        <v>14.6</v>
      </c>
      <c r="Q290" s="6">
        <v>6</v>
      </c>
      <c r="R290" s="3">
        <v>253</v>
      </c>
      <c r="S290" s="3">
        <v>107</v>
      </c>
      <c r="T290" s="3">
        <v>79</v>
      </c>
      <c r="U290" s="3">
        <v>137</v>
      </c>
      <c r="V290" s="3">
        <v>206</v>
      </c>
      <c r="W290" s="3">
        <v>100</v>
      </c>
      <c r="X290" s="3">
        <v>144</v>
      </c>
      <c r="Y290" s="3">
        <v>238</v>
      </c>
      <c r="Z290" s="3">
        <v>146</v>
      </c>
      <c r="AA290" s="3">
        <v>128</v>
      </c>
      <c r="AB290" s="3">
        <v>223</v>
      </c>
      <c r="AC290" s="3">
        <v>239</v>
      </c>
      <c r="AD290" s="3">
        <v>20</v>
      </c>
      <c r="AE290" s="3">
        <v>271</v>
      </c>
      <c r="AF290" s="1">
        <f>VLOOKUP(Q290,$A$2:$B$301,2,0)</f>
        <v>19</v>
      </c>
      <c r="AG290" s="1">
        <f>VLOOKUP(R290,$A$2:$B$301,2,0)</f>
        <v>17</v>
      </c>
      <c r="AH290" s="1">
        <f>VLOOKUP(S290,$A$2:$B$301,2,0)</f>
        <v>4</v>
      </c>
      <c r="AI290" s="1">
        <f>VLOOKUP(T290,$A$2:$B$301,2,0)</f>
        <v>1</v>
      </c>
      <c r="AJ290" s="1">
        <f>VLOOKUP(U290,$A$2:$B$301,2,0)</f>
        <v>8</v>
      </c>
      <c r="AK290" s="1">
        <f>VLOOKUP(V290,$A$2:$B$301,2,0)</f>
        <v>1</v>
      </c>
      <c r="AL290" s="1">
        <f>VLOOKUP(W290,$A$2:$B$301,2,0)</f>
        <v>8</v>
      </c>
      <c r="AM290" s="1">
        <f>VLOOKUP(X290,$A$2:$B$301,2,0)</f>
        <v>17</v>
      </c>
      <c r="AN290" s="1">
        <f>VLOOKUP(Y290,$A$2:$B$301,2,0)</f>
        <v>9</v>
      </c>
      <c r="AO290" s="1">
        <f>VLOOKUP(Z290,$A$2:$B$301,2,0)</f>
        <v>9</v>
      </c>
      <c r="AP290" s="1">
        <f>VLOOKUP(AA290,$A$2:$B$301,2,0)</f>
        <v>2</v>
      </c>
      <c r="AQ290" s="1">
        <f>VLOOKUP(AB290,$A$2:$B$301,2,0)</f>
        <v>20</v>
      </c>
      <c r="AR290" s="1">
        <f>VLOOKUP(AC290,$A$2:$B$301,2,0)</f>
        <v>7</v>
      </c>
      <c r="AS290" s="1">
        <f>VLOOKUP(AD290,$A$2:$B$301,2,0)</f>
        <v>6</v>
      </c>
      <c r="AT290" s="1">
        <f>VLOOKUP(AE290,$A$2:$B$301,2,0)</f>
        <v>1</v>
      </c>
      <c r="AU290" s="4">
        <f>AVERAGE(AF290:AT290)</f>
        <v>8.6</v>
      </c>
      <c r="AW290" s="6">
        <v>187</v>
      </c>
      <c r="AX290" s="3">
        <v>71</v>
      </c>
      <c r="AY290" s="3">
        <v>185</v>
      </c>
      <c r="AZ290" s="3">
        <v>199</v>
      </c>
      <c r="BA290" s="3">
        <v>37</v>
      </c>
      <c r="BB290" s="3">
        <v>234</v>
      </c>
      <c r="BC290" s="3">
        <v>213</v>
      </c>
      <c r="BD290" s="3">
        <v>299</v>
      </c>
      <c r="BE290" s="3">
        <v>13</v>
      </c>
      <c r="BF290" s="3">
        <v>103</v>
      </c>
      <c r="BG290" s="3">
        <v>257</v>
      </c>
      <c r="BH290" s="3">
        <v>163</v>
      </c>
      <c r="BI290" s="3">
        <v>147</v>
      </c>
      <c r="BJ290" s="3">
        <v>231</v>
      </c>
      <c r="BK290" s="3">
        <v>65</v>
      </c>
      <c r="BL290" s="3">
        <v>242</v>
      </c>
      <c r="BM290" s="3">
        <v>192</v>
      </c>
      <c r="BN290" s="3">
        <v>107</v>
      </c>
      <c r="BO290" s="3">
        <v>290</v>
      </c>
      <c r="BP290" s="3">
        <v>168</v>
      </c>
      <c r="BQ290" s="3">
        <v>221</v>
      </c>
      <c r="BR290" s="3">
        <v>87</v>
      </c>
      <c r="BS290" s="3">
        <v>180</v>
      </c>
      <c r="BT290" s="3">
        <v>254</v>
      </c>
      <c r="BU290" s="3">
        <v>33</v>
      </c>
      <c r="BV290" s="3">
        <v>195</v>
      </c>
      <c r="BW290" s="3">
        <v>156</v>
      </c>
      <c r="BX290" s="3">
        <v>164</v>
      </c>
      <c r="BY290" s="3">
        <v>214</v>
      </c>
      <c r="BZ290" s="3">
        <v>99</v>
      </c>
      <c r="CA290" s="2">
        <f>VLOOKUP(AW290,$A$2:$B$301,2,0)</f>
        <v>1</v>
      </c>
      <c r="CB290" s="2">
        <f>VLOOKUP(AX290,$A$2:$B$301,2,0)</f>
        <v>19</v>
      </c>
      <c r="CC290" s="2">
        <f>VLOOKUP(AY290,$A$2:$B$301,2,0)</f>
        <v>5</v>
      </c>
      <c r="CD290" s="2">
        <f>VLOOKUP(AZ290,$A$2:$B$301,2,0)</f>
        <v>9</v>
      </c>
      <c r="CE290" s="2">
        <f>VLOOKUP(BA290,$A$2:$B$301,2,0)</f>
        <v>23</v>
      </c>
      <c r="CF290" s="2">
        <f>VLOOKUP(BB290,$A$2:$B$301,2,0)</f>
        <v>38</v>
      </c>
      <c r="CG290" s="2">
        <f>VLOOKUP(BC290,$A$2:$B$301,2,0)</f>
        <v>3</v>
      </c>
      <c r="CH290" s="2">
        <f>VLOOKUP(BD290,$A$2:$B$301,2,0)</f>
        <v>3</v>
      </c>
      <c r="CI290" s="2">
        <f>VLOOKUP(BE290,$A$2:$B$301,2,0)</f>
        <v>8</v>
      </c>
      <c r="CJ290" s="2">
        <f>VLOOKUP(BF290,$A$2:$B$301,2,0)</f>
        <v>1</v>
      </c>
      <c r="CK290" s="2">
        <f>VLOOKUP(BG290,$A$2:$B$301,2,0)</f>
        <v>1</v>
      </c>
      <c r="CL290" s="2">
        <f>VLOOKUP(BH290,$A$2:$B$301,2,0)</f>
        <v>1</v>
      </c>
      <c r="CM290" s="2">
        <f>VLOOKUP(BI290,$A$2:$B$301,2,0)</f>
        <v>1</v>
      </c>
      <c r="CN290" s="2">
        <f>VLOOKUP(BJ290,$A$2:$B$301,2,0)</f>
        <v>14</v>
      </c>
      <c r="CO290" s="2">
        <f>VLOOKUP(BK290,$A$2:$B$301,2,0)</f>
        <v>20</v>
      </c>
      <c r="CP290" s="2">
        <f>VLOOKUP(BL290,$A$2:$B$301,2,0)</f>
        <v>11</v>
      </c>
      <c r="CQ290" s="2">
        <f>VLOOKUP(BM290,$A$2:$B$301,2,0)</f>
        <v>12</v>
      </c>
      <c r="CR290" s="2">
        <f>VLOOKUP(BN290,$A$2:$B$301,2,0)</f>
        <v>4</v>
      </c>
      <c r="CS290" s="2">
        <f>VLOOKUP(BO290,$A$2:$B$301,2,0)</f>
        <v>10</v>
      </c>
      <c r="CT290" s="2">
        <f>VLOOKUP(BP290,$A$2:$B$301,2,0)</f>
        <v>7</v>
      </c>
      <c r="CU290" s="2">
        <f>VLOOKUP(BQ290,$A$2:$B$301,2,0)</f>
        <v>1</v>
      </c>
      <c r="CV290" s="2">
        <f>VLOOKUP(BR290,$A$2:$B$301,2,0)</f>
        <v>5</v>
      </c>
      <c r="CW290" s="2">
        <f>VLOOKUP(BS290,$A$2:$B$301,2,0)</f>
        <v>8</v>
      </c>
      <c r="CX290" s="2">
        <f>VLOOKUP(BT290,$A$2:$B$301,2,0)</f>
        <v>19</v>
      </c>
      <c r="CY290" s="2">
        <f>VLOOKUP(BU290,$A$2:$B$301,2,0)</f>
        <v>5</v>
      </c>
      <c r="CZ290" s="2">
        <f>VLOOKUP(BV290,$A$2:$B$301,2,0)</f>
        <v>15</v>
      </c>
      <c r="DA290" s="2">
        <f>VLOOKUP(BW290,$A$2:$B$301,2,0)</f>
        <v>1</v>
      </c>
      <c r="DB290" s="2">
        <f>VLOOKUP(BX290,$A$2:$B$301,2,0)</f>
        <v>1</v>
      </c>
      <c r="DC290" s="2">
        <f>VLOOKUP(BY290,$A$2:$B$301,2,0)</f>
        <v>10</v>
      </c>
      <c r="DD290" s="2">
        <f>VLOOKUP(BZ290,$A$2:$B$301,2,0)</f>
        <v>8</v>
      </c>
      <c r="DE290" s="1">
        <f>AVERAGE(CA290:DD290)</f>
        <v>8.8000000000000007</v>
      </c>
    </row>
    <row r="291" spans="1:109">
      <c r="A291">
        <v>290</v>
      </c>
      <c r="B291">
        <v>10</v>
      </c>
      <c r="E291" s="6">
        <v>105</v>
      </c>
      <c r="F291" s="3">
        <v>178</v>
      </c>
      <c r="G291" s="3">
        <v>117</v>
      </c>
      <c r="H291" s="3">
        <v>127</v>
      </c>
      <c r="I291" s="3">
        <v>277</v>
      </c>
      <c r="J291" s="5">
        <f>VLOOKUP(E291,$A$2:$B$301,2,0)</f>
        <v>9</v>
      </c>
      <c r="K291" s="5">
        <f>VLOOKUP(F291,$A$2:$B$301,2,0)</f>
        <v>12</v>
      </c>
      <c r="L291" s="5">
        <f>VLOOKUP(G291,$A$2:$B$301,2,0)</f>
        <v>10</v>
      </c>
      <c r="M291" s="5">
        <f>VLOOKUP(H291,$A$2:$B$301,2,0)</f>
        <v>1</v>
      </c>
      <c r="N291" s="5">
        <f>VLOOKUP(I291,$A$2:$B$301,2,0)</f>
        <v>6</v>
      </c>
      <c r="O291" s="2">
        <f>AVERAGE(J291:N291)</f>
        <v>7.6</v>
      </c>
      <c r="Q291" s="6">
        <v>212</v>
      </c>
      <c r="R291" s="3">
        <v>260</v>
      </c>
      <c r="S291" s="3">
        <v>138</v>
      </c>
      <c r="T291" s="3">
        <v>50</v>
      </c>
      <c r="U291" s="3">
        <v>228</v>
      </c>
      <c r="V291" s="3">
        <v>14</v>
      </c>
      <c r="W291" s="3">
        <v>293</v>
      </c>
      <c r="X291" s="3">
        <v>177</v>
      </c>
      <c r="Y291" s="3">
        <v>238</v>
      </c>
      <c r="Z291" s="3">
        <v>277</v>
      </c>
      <c r="AA291" s="3">
        <v>248</v>
      </c>
      <c r="AB291" s="3">
        <v>202</v>
      </c>
      <c r="AC291" s="3">
        <v>63</v>
      </c>
      <c r="AD291" s="3">
        <v>79</v>
      </c>
      <c r="AE291" s="3">
        <v>147</v>
      </c>
      <c r="AF291" s="1">
        <f>VLOOKUP(Q291,$A$2:$B$301,2,0)</f>
        <v>3</v>
      </c>
      <c r="AG291" s="1">
        <f>VLOOKUP(R291,$A$2:$B$301,2,0)</f>
        <v>11</v>
      </c>
      <c r="AH291" s="1">
        <f>VLOOKUP(S291,$A$2:$B$301,2,0)</f>
        <v>25</v>
      </c>
      <c r="AI291" s="1">
        <f>VLOOKUP(T291,$A$2:$B$301,2,0)</f>
        <v>16</v>
      </c>
      <c r="AJ291" s="1">
        <f>VLOOKUP(U291,$A$2:$B$301,2,0)</f>
        <v>3</v>
      </c>
      <c r="AK291" s="1">
        <f>VLOOKUP(V291,$A$2:$B$301,2,0)</f>
        <v>17</v>
      </c>
      <c r="AL291" s="1">
        <f>VLOOKUP(W291,$A$2:$B$301,2,0)</f>
        <v>20</v>
      </c>
      <c r="AM291" s="1">
        <f>VLOOKUP(X291,$A$2:$B$301,2,0)</f>
        <v>18</v>
      </c>
      <c r="AN291" s="1">
        <f>VLOOKUP(Y291,$A$2:$B$301,2,0)</f>
        <v>9</v>
      </c>
      <c r="AO291" s="1">
        <f>VLOOKUP(Z291,$A$2:$B$301,2,0)</f>
        <v>6</v>
      </c>
      <c r="AP291" s="1">
        <f>VLOOKUP(AA291,$A$2:$B$301,2,0)</f>
        <v>19</v>
      </c>
      <c r="AQ291" s="1">
        <f>VLOOKUP(AB291,$A$2:$B$301,2,0)</f>
        <v>31</v>
      </c>
      <c r="AR291" s="1">
        <f>VLOOKUP(AC291,$A$2:$B$301,2,0)</f>
        <v>9</v>
      </c>
      <c r="AS291" s="1">
        <f>VLOOKUP(AD291,$A$2:$B$301,2,0)</f>
        <v>1</v>
      </c>
      <c r="AT291" s="1">
        <f>VLOOKUP(AE291,$A$2:$B$301,2,0)</f>
        <v>1</v>
      </c>
      <c r="AU291" s="4">
        <f>AVERAGE(AF291:AT291)</f>
        <v>12.6</v>
      </c>
      <c r="AW291" s="6">
        <v>92</v>
      </c>
      <c r="AX291" s="3">
        <v>221</v>
      </c>
      <c r="AY291" s="3">
        <v>202</v>
      </c>
      <c r="AZ291" s="3">
        <v>31</v>
      </c>
      <c r="BA291" s="3">
        <v>153</v>
      </c>
      <c r="BB291" s="3">
        <v>14</v>
      </c>
      <c r="BC291" s="3">
        <v>214</v>
      </c>
      <c r="BD291" s="3">
        <v>62</v>
      </c>
      <c r="BE291" s="3">
        <v>167</v>
      </c>
      <c r="BF291" s="3">
        <v>53</v>
      </c>
      <c r="BG291" s="3">
        <v>289</v>
      </c>
      <c r="BH291" s="3">
        <v>157</v>
      </c>
      <c r="BI291" s="3">
        <v>271</v>
      </c>
      <c r="BJ291" s="3">
        <v>90</v>
      </c>
      <c r="BK291" s="3">
        <v>185</v>
      </c>
      <c r="BL291" s="3">
        <v>257</v>
      </c>
      <c r="BM291" s="3">
        <v>49</v>
      </c>
      <c r="BN291" s="3">
        <v>85</v>
      </c>
      <c r="BO291" s="3">
        <v>25</v>
      </c>
      <c r="BP291" s="3">
        <v>93</v>
      </c>
      <c r="BQ291" s="3">
        <v>232</v>
      </c>
      <c r="BR291" s="3">
        <v>124</v>
      </c>
      <c r="BS291" s="3">
        <v>105</v>
      </c>
      <c r="BT291" s="3">
        <v>73</v>
      </c>
      <c r="BU291" s="3">
        <v>287</v>
      </c>
      <c r="BV291" s="3">
        <v>186</v>
      </c>
      <c r="BW291" s="3">
        <v>233</v>
      </c>
      <c r="BX291" s="3">
        <v>215</v>
      </c>
      <c r="BY291" s="3">
        <v>178</v>
      </c>
      <c r="BZ291" s="3">
        <v>117</v>
      </c>
      <c r="CA291" s="2">
        <f>VLOOKUP(AW291,$A$2:$B$301,2,0)</f>
        <v>19</v>
      </c>
      <c r="CB291" s="2">
        <f>VLOOKUP(AX291,$A$2:$B$301,2,0)</f>
        <v>1</v>
      </c>
      <c r="CC291" s="2">
        <f>VLOOKUP(AY291,$A$2:$B$301,2,0)</f>
        <v>31</v>
      </c>
      <c r="CD291" s="2">
        <f>VLOOKUP(AZ291,$A$2:$B$301,2,0)</f>
        <v>39</v>
      </c>
      <c r="CE291" s="2">
        <f>VLOOKUP(BA291,$A$2:$B$301,2,0)</f>
        <v>6</v>
      </c>
      <c r="CF291" s="2">
        <f>VLOOKUP(BB291,$A$2:$B$301,2,0)</f>
        <v>17</v>
      </c>
      <c r="CG291" s="2">
        <f>VLOOKUP(BC291,$A$2:$B$301,2,0)</f>
        <v>10</v>
      </c>
      <c r="CH291" s="2">
        <f>VLOOKUP(BD291,$A$2:$B$301,2,0)</f>
        <v>12</v>
      </c>
      <c r="CI291" s="2">
        <f>VLOOKUP(BE291,$A$2:$B$301,2,0)</f>
        <v>20</v>
      </c>
      <c r="CJ291" s="2">
        <f>VLOOKUP(BF291,$A$2:$B$301,2,0)</f>
        <v>20</v>
      </c>
      <c r="CK291" s="2">
        <f>VLOOKUP(BG291,$A$2:$B$301,2,0)</f>
        <v>3</v>
      </c>
      <c r="CL291" s="2">
        <f>VLOOKUP(BH291,$A$2:$B$301,2,0)</f>
        <v>39</v>
      </c>
      <c r="CM291" s="2">
        <f>VLOOKUP(BI291,$A$2:$B$301,2,0)</f>
        <v>1</v>
      </c>
      <c r="CN291" s="2">
        <f>VLOOKUP(BJ291,$A$2:$B$301,2,0)</f>
        <v>5</v>
      </c>
      <c r="CO291" s="2">
        <f>VLOOKUP(BK291,$A$2:$B$301,2,0)</f>
        <v>5</v>
      </c>
      <c r="CP291" s="2">
        <f>VLOOKUP(BL291,$A$2:$B$301,2,0)</f>
        <v>1</v>
      </c>
      <c r="CQ291" s="2">
        <f>VLOOKUP(BM291,$A$2:$B$301,2,0)</f>
        <v>13</v>
      </c>
      <c r="CR291" s="2">
        <f>VLOOKUP(BN291,$A$2:$B$301,2,0)</f>
        <v>1</v>
      </c>
      <c r="CS291" s="2">
        <f>VLOOKUP(BO291,$A$2:$B$301,2,0)</f>
        <v>1</v>
      </c>
      <c r="CT291" s="2">
        <f>VLOOKUP(BP291,$A$2:$B$301,2,0)</f>
        <v>36</v>
      </c>
      <c r="CU291" s="2">
        <f>VLOOKUP(BQ291,$A$2:$B$301,2,0)</f>
        <v>16</v>
      </c>
      <c r="CV291" s="2">
        <f>VLOOKUP(BR291,$A$2:$B$301,2,0)</f>
        <v>12</v>
      </c>
      <c r="CW291" s="2">
        <f>VLOOKUP(BS291,$A$2:$B$301,2,0)</f>
        <v>9</v>
      </c>
      <c r="CX291" s="2">
        <f>VLOOKUP(BT291,$A$2:$B$301,2,0)</f>
        <v>1</v>
      </c>
      <c r="CY291" s="2">
        <f>VLOOKUP(BU291,$A$2:$B$301,2,0)</f>
        <v>13</v>
      </c>
      <c r="CZ291" s="2">
        <f>VLOOKUP(BV291,$A$2:$B$301,2,0)</f>
        <v>16</v>
      </c>
      <c r="DA291" s="2">
        <f>VLOOKUP(BW291,$A$2:$B$301,2,0)</f>
        <v>1</v>
      </c>
      <c r="DB291" s="2">
        <f>VLOOKUP(BX291,$A$2:$B$301,2,0)</f>
        <v>37</v>
      </c>
      <c r="DC291" s="2">
        <f>VLOOKUP(BY291,$A$2:$B$301,2,0)</f>
        <v>12</v>
      </c>
      <c r="DD291" s="2">
        <f>VLOOKUP(BZ291,$A$2:$B$301,2,0)</f>
        <v>10</v>
      </c>
      <c r="DE291" s="1">
        <f>AVERAGE(CA291:DD291)</f>
        <v>13.566666666666666</v>
      </c>
    </row>
    <row r="292" spans="1:109">
      <c r="A292">
        <v>291</v>
      </c>
      <c r="B292">
        <v>21</v>
      </c>
      <c r="E292" s="6">
        <v>100</v>
      </c>
      <c r="F292" s="3">
        <v>77</v>
      </c>
      <c r="G292" s="3">
        <v>158</v>
      </c>
      <c r="H292" s="3">
        <v>10</v>
      </c>
      <c r="I292" s="3">
        <v>288</v>
      </c>
      <c r="J292" s="5">
        <f>VLOOKUP(E292,$A$2:$B$301,2,0)</f>
        <v>8</v>
      </c>
      <c r="K292" s="5">
        <f>VLOOKUP(F292,$A$2:$B$301,2,0)</f>
        <v>10</v>
      </c>
      <c r="L292" s="5">
        <f>VLOOKUP(G292,$A$2:$B$301,2,0)</f>
        <v>2</v>
      </c>
      <c r="M292" s="5">
        <f>VLOOKUP(H292,$A$2:$B$301,2,0)</f>
        <v>15</v>
      </c>
      <c r="N292" s="5">
        <f>VLOOKUP(I292,$A$2:$B$301,2,0)</f>
        <v>13</v>
      </c>
      <c r="O292" s="2">
        <f>AVERAGE(J292:N292)</f>
        <v>9.6</v>
      </c>
      <c r="Q292" s="6">
        <v>120</v>
      </c>
      <c r="R292" s="3">
        <v>73</v>
      </c>
      <c r="S292" s="3">
        <v>291</v>
      </c>
      <c r="T292" s="3">
        <v>247</v>
      </c>
      <c r="U292" s="3">
        <v>277</v>
      </c>
      <c r="V292" s="3">
        <v>112</v>
      </c>
      <c r="W292" s="3">
        <v>285</v>
      </c>
      <c r="X292" s="3">
        <v>215</v>
      </c>
      <c r="Y292" s="3">
        <v>135</v>
      </c>
      <c r="Z292" s="3">
        <v>228</v>
      </c>
      <c r="AA292" s="3">
        <v>70</v>
      </c>
      <c r="AB292" s="3">
        <v>19</v>
      </c>
      <c r="AC292" s="3">
        <v>125</v>
      </c>
      <c r="AD292" s="3">
        <v>66</v>
      </c>
      <c r="AE292" s="3">
        <v>210</v>
      </c>
      <c r="AF292" s="1">
        <f>VLOOKUP(Q292,$A$2:$B$301,2,0)</f>
        <v>27</v>
      </c>
      <c r="AG292" s="1">
        <f>VLOOKUP(R292,$A$2:$B$301,2,0)</f>
        <v>1</v>
      </c>
      <c r="AH292" s="1">
        <f>VLOOKUP(S292,$A$2:$B$301,2,0)</f>
        <v>21</v>
      </c>
      <c r="AI292" s="1">
        <f>VLOOKUP(T292,$A$2:$B$301,2,0)</f>
        <v>11</v>
      </c>
      <c r="AJ292" s="1">
        <f>VLOOKUP(U292,$A$2:$B$301,2,0)</f>
        <v>6</v>
      </c>
      <c r="AK292" s="1">
        <f>VLOOKUP(V292,$A$2:$B$301,2,0)</f>
        <v>29</v>
      </c>
      <c r="AL292" s="1">
        <f>VLOOKUP(W292,$A$2:$B$301,2,0)</f>
        <v>9</v>
      </c>
      <c r="AM292" s="1">
        <f>VLOOKUP(X292,$A$2:$B$301,2,0)</f>
        <v>37</v>
      </c>
      <c r="AN292" s="1">
        <f>VLOOKUP(Y292,$A$2:$B$301,2,0)</f>
        <v>2</v>
      </c>
      <c r="AO292" s="1">
        <f>VLOOKUP(Z292,$A$2:$B$301,2,0)</f>
        <v>3</v>
      </c>
      <c r="AP292" s="1">
        <f>VLOOKUP(AA292,$A$2:$B$301,2,0)</f>
        <v>30</v>
      </c>
      <c r="AQ292" s="1">
        <f>VLOOKUP(AB292,$A$2:$B$301,2,0)</f>
        <v>29</v>
      </c>
      <c r="AR292" s="1">
        <f>VLOOKUP(AC292,$A$2:$B$301,2,0)</f>
        <v>27</v>
      </c>
      <c r="AS292" s="1">
        <f>VLOOKUP(AD292,$A$2:$B$301,2,0)</f>
        <v>1</v>
      </c>
      <c r="AT292" s="1">
        <f>VLOOKUP(AE292,$A$2:$B$301,2,0)</f>
        <v>1</v>
      </c>
      <c r="AU292" s="4">
        <f>AVERAGE(AF292:AT292)</f>
        <v>15.6</v>
      </c>
      <c r="AW292" s="6">
        <v>204</v>
      </c>
      <c r="AX292" s="3">
        <v>13</v>
      </c>
      <c r="AY292" s="3">
        <v>198</v>
      </c>
      <c r="AZ292" s="3">
        <v>192</v>
      </c>
      <c r="BA292" s="3">
        <v>48</v>
      </c>
      <c r="BB292" s="3">
        <v>277</v>
      </c>
      <c r="BC292" s="3">
        <v>236</v>
      </c>
      <c r="BD292" s="3">
        <v>247</v>
      </c>
      <c r="BE292" s="3">
        <v>285</v>
      </c>
      <c r="BF292" s="3">
        <v>88</v>
      </c>
      <c r="BG292" s="3">
        <v>290</v>
      </c>
      <c r="BH292" s="3">
        <v>214</v>
      </c>
      <c r="BI292" s="3">
        <v>23</v>
      </c>
      <c r="BJ292" s="3">
        <v>75</v>
      </c>
      <c r="BK292" s="3">
        <v>40</v>
      </c>
      <c r="BL292" s="3">
        <v>246</v>
      </c>
      <c r="BM292" s="3">
        <v>119</v>
      </c>
      <c r="BN292" s="3">
        <v>46</v>
      </c>
      <c r="BO292" s="3">
        <v>47</v>
      </c>
      <c r="BP292" s="3">
        <v>123</v>
      </c>
      <c r="BQ292" s="3">
        <v>299</v>
      </c>
      <c r="BR292" s="3">
        <v>28</v>
      </c>
      <c r="BS292" s="3">
        <v>266</v>
      </c>
      <c r="BT292" s="3">
        <v>91</v>
      </c>
      <c r="BU292" s="3">
        <v>282</v>
      </c>
      <c r="BV292" s="3">
        <v>82</v>
      </c>
      <c r="BW292" s="3">
        <v>201</v>
      </c>
      <c r="BX292" s="3">
        <v>298</v>
      </c>
      <c r="BY292" s="3">
        <v>154</v>
      </c>
      <c r="BZ292" s="3">
        <v>291</v>
      </c>
      <c r="CA292" s="2">
        <f>VLOOKUP(AW292,$A$2:$B$301,2,0)</f>
        <v>35</v>
      </c>
      <c r="CB292" s="2">
        <f>VLOOKUP(AX292,$A$2:$B$301,2,0)</f>
        <v>8</v>
      </c>
      <c r="CC292" s="2">
        <f>VLOOKUP(AY292,$A$2:$B$301,2,0)</f>
        <v>4</v>
      </c>
      <c r="CD292" s="2">
        <f>VLOOKUP(AZ292,$A$2:$B$301,2,0)</f>
        <v>12</v>
      </c>
      <c r="CE292" s="2">
        <f>VLOOKUP(BA292,$A$2:$B$301,2,0)</f>
        <v>2</v>
      </c>
      <c r="CF292" s="2">
        <f>VLOOKUP(BB292,$A$2:$B$301,2,0)</f>
        <v>6</v>
      </c>
      <c r="CG292" s="2">
        <f>VLOOKUP(BC292,$A$2:$B$301,2,0)</f>
        <v>11</v>
      </c>
      <c r="CH292" s="2">
        <f>VLOOKUP(BD292,$A$2:$B$301,2,0)</f>
        <v>11</v>
      </c>
      <c r="CI292" s="2">
        <f>VLOOKUP(BE292,$A$2:$B$301,2,0)</f>
        <v>9</v>
      </c>
      <c r="CJ292" s="2">
        <f>VLOOKUP(BF292,$A$2:$B$301,2,0)</f>
        <v>10</v>
      </c>
      <c r="CK292" s="2">
        <f>VLOOKUP(BG292,$A$2:$B$301,2,0)</f>
        <v>10</v>
      </c>
      <c r="CL292" s="2">
        <f>VLOOKUP(BH292,$A$2:$B$301,2,0)</f>
        <v>10</v>
      </c>
      <c r="CM292" s="2">
        <f>VLOOKUP(BI292,$A$2:$B$301,2,0)</f>
        <v>12</v>
      </c>
      <c r="CN292" s="2">
        <f>VLOOKUP(BJ292,$A$2:$B$301,2,0)</f>
        <v>1</v>
      </c>
      <c r="CO292" s="2">
        <f>VLOOKUP(BK292,$A$2:$B$301,2,0)</f>
        <v>12</v>
      </c>
      <c r="CP292" s="2">
        <f>VLOOKUP(BL292,$A$2:$B$301,2,0)</f>
        <v>6</v>
      </c>
      <c r="CQ292" s="2">
        <f>VLOOKUP(BM292,$A$2:$B$301,2,0)</f>
        <v>20</v>
      </c>
      <c r="CR292" s="2">
        <f>VLOOKUP(BN292,$A$2:$B$301,2,0)</f>
        <v>6</v>
      </c>
      <c r="CS292" s="2">
        <f>VLOOKUP(BO292,$A$2:$B$301,2,0)</f>
        <v>10</v>
      </c>
      <c r="CT292" s="2">
        <f>VLOOKUP(BP292,$A$2:$B$301,2,0)</f>
        <v>12</v>
      </c>
      <c r="CU292" s="2">
        <f>VLOOKUP(BQ292,$A$2:$B$301,2,0)</f>
        <v>3</v>
      </c>
      <c r="CV292" s="2">
        <f>VLOOKUP(BR292,$A$2:$B$301,2,0)</f>
        <v>12</v>
      </c>
      <c r="CW292" s="2">
        <f>VLOOKUP(BS292,$A$2:$B$301,2,0)</f>
        <v>30</v>
      </c>
      <c r="CX292" s="2">
        <f>VLOOKUP(BT292,$A$2:$B$301,2,0)</f>
        <v>11</v>
      </c>
      <c r="CY292" s="2">
        <f>VLOOKUP(BU292,$A$2:$B$301,2,0)</f>
        <v>23</v>
      </c>
      <c r="CZ292" s="2">
        <f>VLOOKUP(BV292,$A$2:$B$301,2,0)</f>
        <v>12</v>
      </c>
      <c r="DA292" s="2">
        <f>VLOOKUP(BW292,$A$2:$B$301,2,0)</f>
        <v>2</v>
      </c>
      <c r="DB292" s="2">
        <f>VLOOKUP(BX292,$A$2:$B$301,2,0)</f>
        <v>22</v>
      </c>
      <c r="DC292" s="2">
        <f>VLOOKUP(BY292,$A$2:$B$301,2,0)</f>
        <v>13</v>
      </c>
      <c r="DD292" s="2">
        <f>VLOOKUP(BZ292,$A$2:$B$301,2,0)</f>
        <v>21</v>
      </c>
      <c r="DE292" s="1">
        <f>AVERAGE(CA292:DD292)</f>
        <v>11.866666666666667</v>
      </c>
    </row>
    <row r="293" spans="1:109">
      <c r="A293">
        <v>292</v>
      </c>
      <c r="B293">
        <v>29</v>
      </c>
      <c r="E293" s="6">
        <v>114</v>
      </c>
      <c r="F293" s="3">
        <v>231</v>
      </c>
      <c r="G293" s="3">
        <v>40</v>
      </c>
      <c r="H293" s="3">
        <v>259</v>
      </c>
      <c r="I293" s="3">
        <v>2</v>
      </c>
      <c r="J293" s="5">
        <f>VLOOKUP(E293,$A$2:$B$301,2,0)</f>
        <v>27</v>
      </c>
      <c r="K293" s="5">
        <f>VLOOKUP(F293,$A$2:$B$301,2,0)</f>
        <v>14</v>
      </c>
      <c r="L293" s="5">
        <f>VLOOKUP(G293,$A$2:$B$301,2,0)</f>
        <v>12</v>
      </c>
      <c r="M293" s="5">
        <f>VLOOKUP(H293,$A$2:$B$301,2,0)</f>
        <v>25</v>
      </c>
      <c r="N293" s="5">
        <f>VLOOKUP(I293,$A$2:$B$301,2,0)</f>
        <v>1</v>
      </c>
      <c r="O293" s="2">
        <f>AVERAGE(J293:N293)</f>
        <v>15.8</v>
      </c>
      <c r="Q293" s="6">
        <v>193</v>
      </c>
      <c r="R293" s="3">
        <v>45</v>
      </c>
      <c r="S293" s="3">
        <v>132</v>
      </c>
      <c r="T293" s="3">
        <v>124</v>
      </c>
      <c r="U293" s="3">
        <v>7</v>
      </c>
      <c r="V293" s="3">
        <v>131</v>
      </c>
      <c r="W293" s="3">
        <v>200</v>
      </c>
      <c r="X293" s="3">
        <v>228</v>
      </c>
      <c r="Y293" s="3">
        <v>293</v>
      </c>
      <c r="Z293" s="3">
        <v>223</v>
      </c>
      <c r="AA293" s="3">
        <v>6</v>
      </c>
      <c r="AB293" s="3">
        <v>225</v>
      </c>
      <c r="AC293" s="3">
        <v>268</v>
      </c>
      <c r="AD293" s="3">
        <v>76</v>
      </c>
      <c r="AE293" s="3">
        <v>287</v>
      </c>
      <c r="AF293" s="1">
        <f>VLOOKUP(Q293,$A$2:$B$301,2,0)</f>
        <v>1</v>
      </c>
      <c r="AG293" s="1">
        <f>VLOOKUP(R293,$A$2:$B$301,2,0)</f>
        <v>1</v>
      </c>
      <c r="AH293" s="1">
        <f>VLOOKUP(S293,$A$2:$B$301,2,0)</f>
        <v>25</v>
      </c>
      <c r="AI293" s="1">
        <f>VLOOKUP(T293,$A$2:$B$301,2,0)</f>
        <v>12</v>
      </c>
      <c r="AJ293" s="1">
        <f>VLOOKUP(U293,$A$2:$B$301,2,0)</f>
        <v>16</v>
      </c>
      <c r="AK293" s="1">
        <f>VLOOKUP(V293,$A$2:$B$301,2,0)</f>
        <v>1</v>
      </c>
      <c r="AL293" s="1">
        <f>VLOOKUP(W293,$A$2:$B$301,2,0)</f>
        <v>4</v>
      </c>
      <c r="AM293" s="1">
        <f>VLOOKUP(X293,$A$2:$B$301,2,0)</f>
        <v>3</v>
      </c>
      <c r="AN293" s="1">
        <f>VLOOKUP(Y293,$A$2:$B$301,2,0)</f>
        <v>20</v>
      </c>
      <c r="AO293" s="1">
        <f>VLOOKUP(Z293,$A$2:$B$301,2,0)</f>
        <v>20</v>
      </c>
      <c r="AP293" s="1">
        <f>VLOOKUP(AA293,$A$2:$B$301,2,0)</f>
        <v>19</v>
      </c>
      <c r="AQ293" s="1">
        <f>VLOOKUP(AB293,$A$2:$B$301,2,0)</f>
        <v>1</v>
      </c>
      <c r="AR293" s="1">
        <f>VLOOKUP(AC293,$A$2:$B$301,2,0)</f>
        <v>4</v>
      </c>
      <c r="AS293" s="1">
        <f>VLOOKUP(AD293,$A$2:$B$301,2,0)</f>
        <v>26</v>
      </c>
      <c r="AT293" s="1">
        <f>VLOOKUP(AE293,$A$2:$B$301,2,0)</f>
        <v>13</v>
      </c>
      <c r="AU293" s="4">
        <f>AVERAGE(AF293:AT293)</f>
        <v>11.066666666666666</v>
      </c>
      <c r="AW293" s="6">
        <v>27</v>
      </c>
      <c r="AX293" s="3">
        <v>105</v>
      </c>
      <c r="AY293" s="3">
        <v>76</v>
      </c>
      <c r="AZ293" s="3">
        <v>265</v>
      </c>
      <c r="BA293" s="3">
        <v>242</v>
      </c>
      <c r="BB293" s="3">
        <v>138</v>
      </c>
      <c r="BC293" s="3">
        <v>205</v>
      </c>
      <c r="BD293" s="3">
        <v>244</v>
      </c>
      <c r="BE293" s="3">
        <v>275</v>
      </c>
      <c r="BF293" s="3">
        <v>96</v>
      </c>
      <c r="BG293" s="3">
        <v>90</v>
      </c>
      <c r="BH293" s="3">
        <v>15</v>
      </c>
      <c r="BI293" s="3">
        <v>10</v>
      </c>
      <c r="BJ293" s="3">
        <v>248</v>
      </c>
      <c r="BK293" s="3">
        <v>79</v>
      </c>
      <c r="BL293" s="3">
        <v>21</v>
      </c>
      <c r="BM293" s="3">
        <v>250</v>
      </c>
      <c r="BN293" s="3">
        <v>80</v>
      </c>
      <c r="BO293" s="3">
        <v>132</v>
      </c>
      <c r="BP293" s="3">
        <v>56</v>
      </c>
      <c r="BQ293" s="3">
        <v>294</v>
      </c>
      <c r="BR293" s="3">
        <v>177</v>
      </c>
      <c r="BS293" s="3">
        <v>135</v>
      </c>
      <c r="BT293" s="3">
        <v>134</v>
      </c>
      <c r="BU293" s="3">
        <v>37</v>
      </c>
      <c r="BV293" s="3">
        <v>226</v>
      </c>
      <c r="BW293" s="3">
        <v>82</v>
      </c>
      <c r="BX293" s="3">
        <v>152</v>
      </c>
      <c r="BY293" s="3">
        <v>43</v>
      </c>
      <c r="BZ293" s="3">
        <v>136</v>
      </c>
      <c r="CA293" s="2">
        <f>VLOOKUP(AW293,$A$2:$B$301,2,0)</f>
        <v>26</v>
      </c>
      <c r="CB293" s="2">
        <f>VLOOKUP(AX293,$A$2:$B$301,2,0)</f>
        <v>9</v>
      </c>
      <c r="CC293" s="2">
        <f>VLOOKUP(AY293,$A$2:$B$301,2,0)</f>
        <v>26</v>
      </c>
      <c r="CD293" s="2">
        <f>VLOOKUP(AZ293,$A$2:$B$301,2,0)</f>
        <v>41</v>
      </c>
      <c r="CE293" s="2">
        <f>VLOOKUP(BA293,$A$2:$B$301,2,0)</f>
        <v>11</v>
      </c>
      <c r="CF293" s="2">
        <f>VLOOKUP(BB293,$A$2:$B$301,2,0)</f>
        <v>25</v>
      </c>
      <c r="CG293" s="2">
        <f>VLOOKUP(BC293,$A$2:$B$301,2,0)</f>
        <v>30</v>
      </c>
      <c r="CH293" s="2">
        <f>VLOOKUP(BD293,$A$2:$B$301,2,0)</f>
        <v>12</v>
      </c>
      <c r="CI293" s="2">
        <f>VLOOKUP(BE293,$A$2:$B$301,2,0)</f>
        <v>3</v>
      </c>
      <c r="CJ293" s="2">
        <f>VLOOKUP(BF293,$A$2:$B$301,2,0)</f>
        <v>14</v>
      </c>
      <c r="CK293" s="2">
        <f>VLOOKUP(BG293,$A$2:$B$301,2,0)</f>
        <v>5</v>
      </c>
      <c r="CL293" s="2">
        <f>VLOOKUP(BH293,$A$2:$B$301,2,0)</f>
        <v>19</v>
      </c>
      <c r="CM293" s="2">
        <f>VLOOKUP(BI293,$A$2:$B$301,2,0)</f>
        <v>15</v>
      </c>
      <c r="CN293" s="2">
        <f>VLOOKUP(BJ293,$A$2:$B$301,2,0)</f>
        <v>19</v>
      </c>
      <c r="CO293" s="2">
        <f>VLOOKUP(BK293,$A$2:$B$301,2,0)</f>
        <v>1</v>
      </c>
      <c r="CP293" s="2">
        <f>VLOOKUP(BL293,$A$2:$B$301,2,0)</f>
        <v>10</v>
      </c>
      <c r="CQ293" s="2">
        <f>VLOOKUP(BM293,$A$2:$B$301,2,0)</f>
        <v>1</v>
      </c>
      <c r="CR293" s="2">
        <f>VLOOKUP(BN293,$A$2:$B$301,2,0)</f>
        <v>33</v>
      </c>
      <c r="CS293" s="2">
        <f>VLOOKUP(BO293,$A$2:$B$301,2,0)</f>
        <v>25</v>
      </c>
      <c r="CT293" s="2">
        <f>VLOOKUP(BP293,$A$2:$B$301,2,0)</f>
        <v>1</v>
      </c>
      <c r="CU293" s="2">
        <f>VLOOKUP(BQ293,$A$2:$B$301,2,0)</f>
        <v>5</v>
      </c>
      <c r="CV293" s="2">
        <f>VLOOKUP(BR293,$A$2:$B$301,2,0)</f>
        <v>18</v>
      </c>
      <c r="CW293" s="2">
        <f>VLOOKUP(BS293,$A$2:$B$301,2,0)</f>
        <v>2</v>
      </c>
      <c r="CX293" s="2">
        <f>VLOOKUP(BT293,$A$2:$B$301,2,0)</f>
        <v>15</v>
      </c>
      <c r="CY293" s="2">
        <f>VLOOKUP(BU293,$A$2:$B$301,2,0)</f>
        <v>23</v>
      </c>
      <c r="CZ293" s="2">
        <f>VLOOKUP(BV293,$A$2:$B$301,2,0)</f>
        <v>23</v>
      </c>
      <c r="DA293" s="2">
        <f>VLOOKUP(BW293,$A$2:$B$301,2,0)</f>
        <v>12</v>
      </c>
      <c r="DB293" s="2">
        <f>VLOOKUP(BX293,$A$2:$B$301,2,0)</f>
        <v>32</v>
      </c>
      <c r="DC293" s="2">
        <f>VLOOKUP(BY293,$A$2:$B$301,2,0)</f>
        <v>12</v>
      </c>
      <c r="DD293" s="2">
        <f>VLOOKUP(BZ293,$A$2:$B$301,2,0)</f>
        <v>11</v>
      </c>
      <c r="DE293" s="1">
        <f>AVERAGE(CA293:DD293)</f>
        <v>15.966666666666667</v>
      </c>
    </row>
    <row r="294" spans="1:109">
      <c r="A294">
        <v>293</v>
      </c>
      <c r="B294">
        <v>20</v>
      </c>
      <c r="E294" s="6">
        <v>108</v>
      </c>
      <c r="F294" s="3">
        <v>194</v>
      </c>
      <c r="G294" s="3">
        <v>60</v>
      </c>
      <c r="H294" s="3">
        <v>269</v>
      </c>
      <c r="I294" s="3">
        <v>233</v>
      </c>
      <c r="J294" s="5">
        <f>VLOOKUP(E294,$A$2:$B$301,2,0)</f>
        <v>25</v>
      </c>
      <c r="K294" s="5">
        <f>VLOOKUP(F294,$A$2:$B$301,2,0)</f>
        <v>5</v>
      </c>
      <c r="L294" s="5">
        <f>VLOOKUP(G294,$A$2:$B$301,2,0)</f>
        <v>33</v>
      </c>
      <c r="M294" s="5">
        <f>VLOOKUP(H294,$A$2:$B$301,2,0)</f>
        <v>1</v>
      </c>
      <c r="N294" s="5">
        <f>VLOOKUP(I294,$A$2:$B$301,2,0)</f>
        <v>1</v>
      </c>
      <c r="O294" s="2">
        <f>AVERAGE(J294:N294)</f>
        <v>13</v>
      </c>
      <c r="Q294" s="6">
        <v>35</v>
      </c>
      <c r="R294" s="3">
        <v>182</v>
      </c>
      <c r="S294" s="3">
        <v>43</v>
      </c>
      <c r="T294" s="3">
        <v>278</v>
      </c>
      <c r="U294" s="3">
        <v>31</v>
      </c>
      <c r="V294" s="3">
        <v>49</v>
      </c>
      <c r="W294" s="3">
        <v>46</v>
      </c>
      <c r="X294" s="3">
        <v>68</v>
      </c>
      <c r="Y294" s="3">
        <v>232</v>
      </c>
      <c r="Z294" s="3">
        <v>255</v>
      </c>
      <c r="AA294" s="3">
        <v>283</v>
      </c>
      <c r="AB294" s="3">
        <v>90</v>
      </c>
      <c r="AC294" s="3">
        <v>81</v>
      </c>
      <c r="AD294" s="3">
        <v>23</v>
      </c>
      <c r="AE294" s="3">
        <v>143</v>
      </c>
      <c r="AF294" s="1">
        <f>VLOOKUP(Q294,$A$2:$B$301,2,0)</f>
        <v>4</v>
      </c>
      <c r="AG294" s="1">
        <f>VLOOKUP(R294,$A$2:$B$301,2,0)</f>
        <v>2</v>
      </c>
      <c r="AH294" s="1">
        <f>VLOOKUP(S294,$A$2:$B$301,2,0)</f>
        <v>12</v>
      </c>
      <c r="AI294" s="1">
        <f>VLOOKUP(T294,$A$2:$B$301,2,0)</f>
        <v>2</v>
      </c>
      <c r="AJ294" s="1">
        <f>VLOOKUP(U294,$A$2:$B$301,2,0)</f>
        <v>39</v>
      </c>
      <c r="AK294" s="1">
        <f>VLOOKUP(V294,$A$2:$B$301,2,0)</f>
        <v>13</v>
      </c>
      <c r="AL294" s="1">
        <f>VLOOKUP(W294,$A$2:$B$301,2,0)</f>
        <v>6</v>
      </c>
      <c r="AM294" s="1">
        <f>VLOOKUP(X294,$A$2:$B$301,2,0)</f>
        <v>25</v>
      </c>
      <c r="AN294" s="1">
        <f>VLOOKUP(Y294,$A$2:$B$301,2,0)</f>
        <v>16</v>
      </c>
      <c r="AO294" s="1">
        <f>VLOOKUP(Z294,$A$2:$B$301,2,0)</f>
        <v>1</v>
      </c>
      <c r="AP294" s="1">
        <f>VLOOKUP(AA294,$A$2:$B$301,2,0)</f>
        <v>9</v>
      </c>
      <c r="AQ294" s="1">
        <f>VLOOKUP(AB294,$A$2:$B$301,2,0)</f>
        <v>5</v>
      </c>
      <c r="AR294" s="1">
        <f>VLOOKUP(AC294,$A$2:$B$301,2,0)</f>
        <v>7</v>
      </c>
      <c r="AS294" s="1">
        <f>VLOOKUP(AD294,$A$2:$B$301,2,0)</f>
        <v>12</v>
      </c>
      <c r="AT294" s="1">
        <f>VLOOKUP(AE294,$A$2:$B$301,2,0)</f>
        <v>11</v>
      </c>
      <c r="AU294" s="4">
        <f>AVERAGE(AF294:AT294)</f>
        <v>10.933333333333334</v>
      </c>
      <c r="AW294" s="6">
        <v>151</v>
      </c>
      <c r="AX294" s="3">
        <v>266</v>
      </c>
      <c r="AY294" s="3">
        <v>230</v>
      </c>
      <c r="AZ294" s="3">
        <v>207</v>
      </c>
      <c r="BA294" s="3">
        <v>24</v>
      </c>
      <c r="BB294" s="3">
        <v>298</v>
      </c>
      <c r="BC294" s="3">
        <v>34</v>
      </c>
      <c r="BD294" s="3">
        <v>137</v>
      </c>
      <c r="BE294" s="3">
        <v>155</v>
      </c>
      <c r="BF294" s="3">
        <v>270</v>
      </c>
      <c r="BG294" s="3">
        <v>251</v>
      </c>
      <c r="BH294" s="3">
        <v>27</v>
      </c>
      <c r="BI294" s="3">
        <v>249</v>
      </c>
      <c r="BJ294" s="3">
        <v>187</v>
      </c>
      <c r="BK294" s="3">
        <v>179</v>
      </c>
      <c r="BL294" s="3">
        <v>194</v>
      </c>
      <c r="BM294" s="3">
        <v>100</v>
      </c>
      <c r="BN294" s="3">
        <v>183</v>
      </c>
      <c r="BO294" s="3">
        <v>106</v>
      </c>
      <c r="BP294" s="3">
        <v>220</v>
      </c>
      <c r="BQ294" s="3">
        <v>211</v>
      </c>
      <c r="BR294" s="3">
        <v>182</v>
      </c>
      <c r="BS294" s="3">
        <v>68</v>
      </c>
      <c r="BT294" s="3">
        <v>47</v>
      </c>
      <c r="BU294" s="3">
        <v>122</v>
      </c>
      <c r="BV294" s="3">
        <v>174</v>
      </c>
      <c r="BW294" s="3">
        <v>135</v>
      </c>
      <c r="BX294" s="3">
        <v>286</v>
      </c>
      <c r="BY294" s="3">
        <v>130</v>
      </c>
      <c r="BZ294" s="3">
        <v>274</v>
      </c>
      <c r="CA294" s="2">
        <f>VLOOKUP(AW294,$A$2:$B$301,2,0)</f>
        <v>20</v>
      </c>
      <c r="CB294" s="2">
        <f>VLOOKUP(AX294,$A$2:$B$301,2,0)</f>
        <v>30</v>
      </c>
      <c r="CC294" s="2">
        <f>VLOOKUP(AY294,$A$2:$B$301,2,0)</f>
        <v>5</v>
      </c>
      <c r="CD294" s="2">
        <f>VLOOKUP(AZ294,$A$2:$B$301,2,0)</f>
        <v>20</v>
      </c>
      <c r="CE294" s="2">
        <f>VLOOKUP(BA294,$A$2:$B$301,2,0)</f>
        <v>8</v>
      </c>
      <c r="CF294" s="2">
        <f>VLOOKUP(BB294,$A$2:$B$301,2,0)</f>
        <v>22</v>
      </c>
      <c r="CG294" s="2">
        <f>VLOOKUP(BC294,$A$2:$B$301,2,0)</f>
        <v>9</v>
      </c>
      <c r="CH294" s="2">
        <f>VLOOKUP(BD294,$A$2:$B$301,2,0)</f>
        <v>8</v>
      </c>
      <c r="CI294" s="2">
        <f>VLOOKUP(BE294,$A$2:$B$301,2,0)</f>
        <v>33</v>
      </c>
      <c r="CJ294" s="2">
        <f>VLOOKUP(BF294,$A$2:$B$301,2,0)</f>
        <v>1</v>
      </c>
      <c r="CK294" s="2">
        <f>VLOOKUP(BG294,$A$2:$B$301,2,0)</f>
        <v>1</v>
      </c>
      <c r="CL294" s="2">
        <f>VLOOKUP(BH294,$A$2:$B$301,2,0)</f>
        <v>26</v>
      </c>
      <c r="CM294" s="2">
        <f>VLOOKUP(BI294,$A$2:$B$301,2,0)</f>
        <v>5</v>
      </c>
      <c r="CN294" s="2">
        <f>VLOOKUP(BJ294,$A$2:$B$301,2,0)</f>
        <v>1</v>
      </c>
      <c r="CO294" s="2">
        <f>VLOOKUP(BK294,$A$2:$B$301,2,0)</f>
        <v>3</v>
      </c>
      <c r="CP294" s="2">
        <f>VLOOKUP(BL294,$A$2:$B$301,2,0)</f>
        <v>5</v>
      </c>
      <c r="CQ294" s="2">
        <f>VLOOKUP(BM294,$A$2:$B$301,2,0)</f>
        <v>8</v>
      </c>
      <c r="CR294" s="2">
        <f>VLOOKUP(BN294,$A$2:$B$301,2,0)</f>
        <v>9</v>
      </c>
      <c r="CS294" s="2">
        <f>VLOOKUP(BO294,$A$2:$B$301,2,0)</f>
        <v>19</v>
      </c>
      <c r="CT294" s="2">
        <f>VLOOKUP(BP294,$A$2:$B$301,2,0)</f>
        <v>1</v>
      </c>
      <c r="CU294" s="2">
        <f>VLOOKUP(BQ294,$A$2:$B$301,2,0)</f>
        <v>36</v>
      </c>
      <c r="CV294" s="2">
        <f>VLOOKUP(BR294,$A$2:$B$301,2,0)</f>
        <v>2</v>
      </c>
      <c r="CW294" s="2">
        <f>VLOOKUP(BS294,$A$2:$B$301,2,0)</f>
        <v>25</v>
      </c>
      <c r="CX294" s="2">
        <f>VLOOKUP(BT294,$A$2:$B$301,2,0)</f>
        <v>10</v>
      </c>
      <c r="CY294" s="2">
        <f>VLOOKUP(BU294,$A$2:$B$301,2,0)</f>
        <v>28</v>
      </c>
      <c r="CZ294" s="2">
        <f>VLOOKUP(BV294,$A$2:$B$301,2,0)</f>
        <v>22</v>
      </c>
      <c r="DA294" s="2">
        <f>VLOOKUP(BW294,$A$2:$B$301,2,0)</f>
        <v>2</v>
      </c>
      <c r="DB294" s="2">
        <f>VLOOKUP(BX294,$A$2:$B$301,2,0)</f>
        <v>24</v>
      </c>
      <c r="DC294" s="2">
        <f>VLOOKUP(BY294,$A$2:$B$301,2,0)</f>
        <v>12</v>
      </c>
      <c r="DD294" s="2">
        <f>VLOOKUP(BZ294,$A$2:$B$301,2,0)</f>
        <v>6</v>
      </c>
      <c r="DE294" s="1">
        <f>AVERAGE(CA294:DD294)</f>
        <v>13.366666666666667</v>
      </c>
    </row>
    <row r="295" spans="1:109">
      <c r="A295">
        <v>294</v>
      </c>
      <c r="B295">
        <v>5</v>
      </c>
      <c r="E295" s="6">
        <v>105</v>
      </c>
      <c r="F295" s="3">
        <v>214</v>
      </c>
      <c r="G295" s="3">
        <v>274</v>
      </c>
      <c r="H295" s="3">
        <v>259</v>
      </c>
      <c r="I295" s="3">
        <v>243</v>
      </c>
      <c r="J295" s="5">
        <f>VLOOKUP(E295,$A$2:$B$301,2,0)</f>
        <v>9</v>
      </c>
      <c r="K295" s="5">
        <f>VLOOKUP(F295,$A$2:$B$301,2,0)</f>
        <v>10</v>
      </c>
      <c r="L295" s="5">
        <f>VLOOKUP(G295,$A$2:$B$301,2,0)</f>
        <v>6</v>
      </c>
      <c r="M295" s="5">
        <f>VLOOKUP(H295,$A$2:$B$301,2,0)</f>
        <v>25</v>
      </c>
      <c r="N295" s="5">
        <f>VLOOKUP(I295,$A$2:$B$301,2,0)</f>
        <v>35</v>
      </c>
      <c r="O295" s="2">
        <f>AVERAGE(J295:N295)</f>
        <v>17</v>
      </c>
      <c r="Q295" s="6">
        <v>218</v>
      </c>
      <c r="R295" s="3">
        <v>92</v>
      </c>
      <c r="S295" s="3">
        <v>198</v>
      </c>
      <c r="T295" s="3">
        <v>41</v>
      </c>
      <c r="U295" s="3">
        <v>7</v>
      </c>
      <c r="V295" s="3">
        <v>153</v>
      </c>
      <c r="W295" s="3">
        <v>117</v>
      </c>
      <c r="X295" s="3">
        <v>279</v>
      </c>
      <c r="Y295" s="3">
        <v>184</v>
      </c>
      <c r="Z295" s="3">
        <v>164</v>
      </c>
      <c r="AA295" s="3">
        <v>162</v>
      </c>
      <c r="AB295" s="3">
        <v>21</v>
      </c>
      <c r="AC295" s="3">
        <v>293</v>
      </c>
      <c r="AD295" s="3">
        <v>183</v>
      </c>
      <c r="AE295" s="3">
        <v>209</v>
      </c>
      <c r="AF295" s="1">
        <f>VLOOKUP(Q295,$A$2:$B$301,2,0)</f>
        <v>8</v>
      </c>
      <c r="AG295" s="1">
        <f>VLOOKUP(R295,$A$2:$B$301,2,0)</f>
        <v>19</v>
      </c>
      <c r="AH295" s="1">
        <f>VLOOKUP(S295,$A$2:$B$301,2,0)</f>
        <v>4</v>
      </c>
      <c r="AI295" s="1">
        <f>VLOOKUP(T295,$A$2:$B$301,2,0)</f>
        <v>1</v>
      </c>
      <c r="AJ295" s="1">
        <f>VLOOKUP(U295,$A$2:$B$301,2,0)</f>
        <v>16</v>
      </c>
      <c r="AK295" s="1">
        <f>VLOOKUP(V295,$A$2:$B$301,2,0)</f>
        <v>6</v>
      </c>
      <c r="AL295" s="1">
        <f>VLOOKUP(W295,$A$2:$B$301,2,0)</f>
        <v>10</v>
      </c>
      <c r="AM295" s="1">
        <f>VLOOKUP(X295,$A$2:$B$301,2,0)</f>
        <v>21</v>
      </c>
      <c r="AN295" s="1">
        <f>VLOOKUP(Y295,$A$2:$B$301,2,0)</f>
        <v>1</v>
      </c>
      <c r="AO295" s="1">
        <f>VLOOKUP(Z295,$A$2:$B$301,2,0)</f>
        <v>1</v>
      </c>
      <c r="AP295" s="1">
        <f>VLOOKUP(AA295,$A$2:$B$301,2,0)</f>
        <v>1</v>
      </c>
      <c r="AQ295" s="1">
        <f>VLOOKUP(AB295,$A$2:$B$301,2,0)</f>
        <v>10</v>
      </c>
      <c r="AR295" s="1">
        <f>VLOOKUP(AC295,$A$2:$B$301,2,0)</f>
        <v>20</v>
      </c>
      <c r="AS295" s="1">
        <f>VLOOKUP(AD295,$A$2:$B$301,2,0)</f>
        <v>9</v>
      </c>
      <c r="AT295" s="1">
        <f>VLOOKUP(AE295,$A$2:$B$301,2,0)</f>
        <v>24</v>
      </c>
      <c r="AU295" s="4">
        <f>AVERAGE(AF295:AT295)</f>
        <v>10.066666666666666</v>
      </c>
      <c r="AW295" s="6">
        <v>21</v>
      </c>
      <c r="AX295" s="3">
        <v>97</v>
      </c>
      <c r="AY295" s="3">
        <v>293</v>
      </c>
      <c r="AZ295" s="3">
        <v>243</v>
      </c>
      <c r="BA295" s="3">
        <v>96</v>
      </c>
      <c r="BB295" s="3">
        <v>9</v>
      </c>
      <c r="BC295" s="3">
        <v>188</v>
      </c>
      <c r="BD295" s="3">
        <v>165</v>
      </c>
      <c r="BE295" s="3">
        <v>161</v>
      </c>
      <c r="BF295" s="3">
        <v>153</v>
      </c>
      <c r="BG295" s="3">
        <v>68</v>
      </c>
      <c r="BH295" s="3">
        <v>201</v>
      </c>
      <c r="BI295" s="3">
        <v>244</v>
      </c>
      <c r="BJ295" s="3">
        <v>76</v>
      </c>
      <c r="BK295" s="3">
        <v>262</v>
      </c>
      <c r="BL295" s="3">
        <v>221</v>
      </c>
      <c r="BM295" s="3">
        <v>119</v>
      </c>
      <c r="BN295" s="3">
        <v>29</v>
      </c>
      <c r="BO295" s="3">
        <v>159</v>
      </c>
      <c r="BP295" s="3">
        <v>113</v>
      </c>
      <c r="BQ295" s="3">
        <v>179</v>
      </c>
      <c r="BR295" s="3">
        <v>299</v>
      </c>
      <c r="BS295" s="3">
        <v>225</v>
      </c>
      <c r="BT295" s="3">
        <v>227</v>
      </c>
      <c r="BU295" s="3">
        <v>127</v>
      </c>
      <c r="BV295" s="3">
        <v>237</v>
      </c>
      <c r="BW295" s="3">
        <v>144</v>
      </c>
      <c r="BX295" s="3">
        <v>261</v>
      </c>
      <c r="BY295" s="3">
        <v>258</v>
      </c>
      <c r="BZ295" s="3">
        <v>55</v>
      </c>
      <c r="CA295" s="2">
        <f>VLOOKUP(AW295,$A$2:$B$301,2,0)</f>
        <v>10</v>
      </c>
      <c r="CB295" s="2">
        <f>VLOOKUP(AX295,$A$2:$B$301,2,0)</f>
        <v>4</v>
      </c>
      <c r="CC295" s="2">
        <f>VLOOKUP(AY295,$A$2:$B$301,2,0)</f>
        <v>20</v>
      </c>
      <c r="CD295" s="2">
        <f>VLOOKUP(AZ295,$A$2:$B$301,2,0)</f>
        <v>35</v>
      </c>
      <c r="CE295" s="2">
        <f>VLOOKUP(BA295,$A$2:$B$301,2,0)</f>
        <v>14</v>
      </c>
      <c r="CF295" s="2">
        <f>VLOOKUP(BB295,$A$2:$B$301,2,0)</f>
        <v>41</v>
      </c>
      <c r="CG295" s="2">
        <f>VLOOKUP(BC295,$A$2:$B$301,2,0)</f>
        <v>1</v>
      </c>
      <c r="CH295" s="2">
        <f>VLOOKUP(BD295,$A$2:$B$301,2,0)</f>
        <v>5</v>
      </c>
      <c r="CI295" s="2">
        <f>VLOOKUP(BE295,$A$2:$B$301,2,0)</f>
        <v>1</v>
      </c>
      <c r="CJ295" s="2">
        <f>VLOOKUP(BF295,$A$2:$B$301,2,0)</f>
        <v>6</v>
      </c>
      <c r="CK295" s="2">
        <f>VLOOKUP(BG295,$A$2:$B$301,2,0)</f>
        <v>25</v>
      </c>
      <c r="CL295" s="2">
        <f>VLOOKUP(BH295,$A$2:$B$301,2,0)</f>
        <v>2</v>
      </c>
      <c r="CM295" s="2">
        <f>VLOOKUP(BI295,$A$2:$B$301,2,0)</f>
        <v>12</v>
      </c>
      <c r="CN295" s="2">
        <f>VLOOKUP(BJ295,$A$2:$B$301,2,0)</f>
        <v>26</v>
      </c>
      <c r="CO295" s="2">
        <f>VLOOKUP(BK295,$A$2:$B$301,2,0)</f>
        <v>6</v>
      </c>
      <c r="CP295" s="2">
        <f>VLOOKUP(BL295,$A$2:$B$301,2,0)</f>
        <v>1</v>
      </c>
      <c r="CQ295" s="2">
        <f>VLOOKUP(BM295,$A$2:$B$301,2,0)</f>
        <v>20</v>
      </c>
      <c r="CR295" s="2">
        <f>VLOOKUP(BN295,$A$2:$B$301,2,0)</f>
        <v>26</v>
      </c>
      <c r="CS295" s="2">
        <f>VLOOKUP(BO295,$A$2:$B$301,2,0)</f>
        <v>1</v>
      </c>
      <c r="CT295" s="2">
        <f>VLOOKUP(BP295,$A$2:$B$301,2,0)</f>
        <v>6</v>
      </c>
      <c r="CU295" s="2">
        <f>VLOOKUP(BQ295,$A$2:$B$301,2,0)</f>
        <v>3</v>
      </c>
      <c r="CV295" s="2">
        <f>VLOOKUP(BR295,$A$2:$B$301,2,0)</f>
        <v>3</v>
      </c>
      <c r="CW295" s="2">
        <f>VLOOKUP(BS295,$A$2:$B$301,2,0)</f>
        <v>1</v>
      </c>
      <c r="CX295" s="2">
        <f>VLOOKUP(BT295,$A$2:$B$301,2,0)</f>
        <v>26</v>
      </c>
      <c r="CY295" s="2">
        <f>VLOOKUP(BU295,$A$2:$B$301,2,0)</f>
        <v>1</v>
      </c>
      <c r="CZ295" s="2">
        <f>VLOOKUP(BV295,$A$2:$B$301,2,0)</f>
        <v>9</v>
      </c>
      <c r="DA295" s="2">
        <f>VLOOKUP(BW295,$A$2:$B$301,2,0)</f>
        <v>17</v>
      </c>
      <c r="DB295" s="2">
        <f>VLOOKUP(BX295,$A$2:$B$301,2,0)</f>
        <v>3</v>
      </c>
      <c r="DC295" s="2">
        <f>VLOOKUP(BY295,$A$2:$B$301,2,0)</f>
        <v>31</v>
      </c>
      <c r="DD295" s="2">
        <f>VLOOKUP(BZ295,$A$2:$B$301,2,0)</f>
        <v>23</v>
      </c>
      <c r="DE295" s="1">
        <f>AVERAGE(CA295:DD295)</f>
        <v>12.633333333333333</v>
      </c>
    </row>
    <row r="296" spans="1:109">
      <c r="A296">
        <v>295</v>
      </c>
      <c r="B296">
        <v>8</v>
      </c>
      <c r="E296" s="6">
        <v>98</v>
      </c>
      <c r="F296" s="3">
        <v>129</v>
      </c>
      <c r="G296" s="3">
        <v>283</v>
      </c>
      <c r="H296" s="3">
        <v>32</v>
      </c>
      <c r="I296" s="3">
        <v>85</v>
      </c>
      <c r="J296" s="5">
        <f>VLOOKUP(E296,$A$2:$B$301,2,0)</f>
        <v>1</v>
      </c>
      <c r="K296" s="5">
        <f>VLOOKUP(F296,$A$2:$B$301,2,0)</f>
        <v>31</v>
      </c>
      <c r="L296" s="5">
        <f>VLOOKUP(G296,$A$2:$B$301,2,0)</f>
        <v>9</v>
      </c>
      <c r="M296" s="5">
        <f>VLOOKUP(H296,$A$2:$B$301,2,0)</f>
        <v>12</v>
      </c>
      <c r="N296" s="5">
        <f>VLOOKUP(I296,$A$2:$B$301,2,0)</f>
        <v>1</v>
      </c>
      <c r="O296" s="2">
        <f>AVERAGE(J296:N296)</f>
        <v>10.8</v>
      </c>
      <c r="Q296" s="6">
        <v>167</v>
      </c>
      <c r="R296" s="3">
        <v>201</v>
      </c>
      <c r="S296" s="3">
        <v>257</v>
      </c>
      <c r="T296" s="3">
        <v>269</v>
      </c>
      <c r="U296" s="3">
        <v>259</v>
      </c>
      <c r="V296" s="3">
        <v>232</v>
      </c>
      <c r="W296" s="3">
        <v>275</v>
      </c>
      <c r="X296" s="3">
        <v>218</v>
      </c>
      <c r="Y296" s="3">
        <v>10</v>
      </c>
      <c r="Z296" s="3">
        <v>184</v>
      </c>
      <c r="AA296" s="3">
        <v>195</v>
      </c>
      <c r="AB296" s="3">
        <v>1</v>
      </c>
      <c r="AC296" s="3">
        <v>7</v>
      </c>
      <c r="AD296" s="3">
        <v>145</v>
      </c>
      <c r="AE296" s="3">
        <v>30</v>
      </c>
      <c r="AF296" s="1">
        <f>VLOOKUP(Q296,$A$2:$B$301,2,0)</f>
        <v>20</v>
      </c>
      <c r="AG296" s="1">
        <f>VLOOKUP(R296,$A$2:$B$301,2,0)</f>
        <v>2</v>
      </c>
      <c r="AH296" s="1">
        <f>VLOOKUP(S296,$A$2:$B$301,2,0)</f>
        <v>1</v>
      </c>
      <c r="AI296" s="1">
        <f>VLOOKUP(T296,$A$2:$B$301,2,0)</f>
        <v>1</v>
      </c>
      <c r="AJ296" s="1">
        <f>VLOOKUP(U296,$A$2:$B$301,2,0)</f>
        <v>25</v>
      </c>
      <c r="AK296" s="1">
        <f>VLOOKUP(V296,$A$2:$B$301,2,0)</f>
        <v>16</v>
      </c>
      <c r="AL296" s="1">
        <f>VLOOKUP(W296,$A$2:$B$301,2,0)</f>
        <v>3</v>
      </c>
      <c r="AM296" s="1">
        <f>VLOOKUP(X296,$A$2:$B$301,2,0)</f>
        <v>8</v>
      </c>
      <c r="AN296" s="1">
        <f>VLOOKUP(Y296,$A$2:$B$301,2,0)</f>
        <v>15</v>
      </c>
      <c r="AO296" s="1">
        <f>VLOOKUP(Z296,$A$2:$B$301,2,0)</f>
        <v>1</v>
      </c>
      <c r="AP296" s="1">
        <f>VLOOKUP(AA296,$A$2:$B$301,2,0)</f>
        <v>15</v>
      </c>
      <c r="AQ296" s="1">
        <f>VLOOKUP(AB296,$A$2:$B$301,2,0)</f>
        <v>16</v>
      </c>
      <c r="AR296" s="1">
        <f>VLOOKUP(AC296,$A$2:$B$301,2,0)</f>
        <v>16</v>
      </c>
      <c r="AS296" s="1">
        <f>VLOOKUP(AD296,$A$2:$B$301,2,0)</f>
        <v>2</v>
      </c>
      <c r="AT296" s="1">
        <f>VLOOKUP(AE296,$A$2:$B$301,2,0)</f>
        <v>19</v>
      </c>
      <c r="AU296" s="4">
        <f>AVERAGE(AF296:AT296)</f>
        <v>10.666666666666666</v>
      </c>
      <c r="AW296" s="6">
        <v>197</v>
      </c>
      <c r="AX296" s="3">
        <v>243</v>
      </c>
      <c r="AY296" s="3">
        <v>259</v>
      </c>
      <c r="AZ296" s="3">
        <v>210</v>
      </c>
      <c r="BA296" s="3">
        <v>102</v>
      </c>
      <c r="BB296" s="3">
        <v>203</v>
      </c>
      <c r="BC296" s="3">
        <v>142</v>
      </c>
      <c r="BD296" s="3">
        <v>29</v>
      </c>
      <c r="BE296" s="3">
        <v>273</v>
      </c>
      <c r="BF296" s="3">
        <v>98</v>
      </c>
      <c r="BG296" s="3">
        <v>64</v>
      </c>
      <c r="BH296" s="3">
        <v>266</v>
      </c>
      <c r="BI296" s="3">
        <v>80</v>
      </c>
      <c r="BJ296" s="3">
        <v>13</v>
      </c>
      <c r="BK296" s="3">
        <v>295</v>
      </c>
      <c r="BL296" s="3">
        <v>185</v>
      </c>
      <c r="BM296" s="3">
        <v>100</v>
      </c>
      <c r="BN296" s="3">
        <v>1</v>
      </c>
      <c r="BO296" s="3">
        <v>140</v>
      </c>
      <c r="BP296" s="3">
        <v>78</v>
      </c>
      <c r="BQ296" s="3">
        <v>189</v>
      </c>
      <c r="BR296" s="3">
        <v>21</v>
      </c>
      <c r="BS296" s="3">
        <v>220</v>
      </c>
      <c r="BT296" s="3">
        <v>290</v>
      </c>
      <c r="BU296" s="3">
        <v>97</v>
      </c>
      <c r="BV296" s="3">
        <v>252</v>
      </c>
      <c r="BW296" s="3">
        <v>54</v>
      </c>
      <c r="BX296" s="3">
        <v>20</v>
      </c>
      <c r="BY296" s="3">
        <v>73</v>
      </c>
      <c r="BZ296" s="3">
        <v>231</v>
      </c>
      <c r="CA296" s="2">
        <f>VLOOKUP(AW296,$A$2:$B$301,2,0)</f>
        <v>13</v>
      </c>
      <c r="CB296" s="2">
        <f>VLOOKUP(AX296,$A$2:$B$301,2,0)</f>
        <v>35</v>
      </c>
      <c r="CC296" s="2">
        <f>VLOOKUP(AY296,$A$2:$B$301,2,0)</f>
        <v>25</v>
      </c>
      <c r="CD296" s="2">
        <f>VLOOKUP(AZ296,$A$2:$B$301,2,0)</f>
        <v>1</v>
      </c>
      <c r="CE296" s="2">
        <f>VLOOKUP(BA296,$A$2:$B$301,2,0)</f>
        <v>13</v>
      </c>
      <c r="CF296" s="2">
        <f>VLOOKUP(BB296,$A$2:$B$301,2,0)</f>
        <v>1</v>
      </c>
      <c r="CG296" s="2">
        <f>VLOOKUP(BC296,$A$2:$B$301,2,0)</f>
        <v>28</v>
      </c>
      <c r="CH296" s="2">
        <f>VLOOKUP(BD296,$A$2:$B$301,2,0)</f>
        <v>26</v>
      </c>
      <c r="CI296" s="2">
        <f>VLOOKUP(BE296,$A$2:$B$301,2,0)</f>
        <v>1</v>
      </c>
      <c r="CJ296" s="2">
        <f>VLOOKUP(BF296,$A$2:$B$301,2,0)</f>
        <v>1</v>
      </c>
      <c r="CK296" s="2">
        <f>VLOOKUP(BG296,$A$2:$B$301,2,0)</f>
        <v>5</v>
      </c>
      <c r="CL296" s="2">
        <f>VLOOKUP(BH296,$A$2:$B$301,2,0)</f>
        <v>30</v>
      </c>
      <c r="CM296" s="2">
        <f>VLOOKUP(BI296,$A$2:$B$301,2,0)</f>
        <v>33</v>
      </c>
      <c r="CN296" s="2">
        <f>VLOOKUP(BJ296,$A$2:$B$301,2,0)</f>
        <v>8</v>
      </c>
      <c r="CO296" s="2">
        <f>VLOOKUP(BK296,$A$2:$B$301,2,0)</f>
        <v>8</v>
      </c>
      <c r="CP296" s="2">
        <f>VLOOKUP(BL296,$A$2:$B$301,2,0)</f>
        <v>5</v>
      </c>
      <c r="CQ296" s="2">
        <f>VLOOKUP(BM296,$A$2:$B$301,2,0)</f>
        <v>8</v>
      </c>
      <c r="CR296" s="2">
        <f>VLOOKUP(BN296,$A$2:$B$301,2,0)</f>
        <v>16</v>
      </c>
      <c r="CS296" s="2">
        <f>VLOOKUP(BO296,$A$2:$B$301,2,0)</f>
        <v>7</v>
      </c>
      <c r="CT296" s="2">
        <f>VLOOKUP(BP296,$A$2:$B$301,2,0)</f>
        <v>19</v>
      </c>
      <c r="CU296" s="2">
        <f>VLOOKUP(BQ296,$A$2:$B$301,2,0)</f>
        <v>1</v>
      </c>
      <c r="CV296" s="2">
        <f>VLOOKUP(BR296,$A$2:$B$301,2,0)</f>
        <v>10</v>
      </c>
      <c r="CW296" s="2">
        <f>VLOOKUP(BS296,$A$2:$B$301,2,0)</f>
        <v>1</v>
      </c>
      <c r="CX296" s="2">
        <f>VLOOKUP(BT296,$A$2:$B$301,2,0)</f>
        <v>10</v>
      </c>
      <c r="CY296" s="2">
        <f>VLOOKUP(BU296,$A$2:$B$301,2,0)</f>
        <v>4</v>
      </c>
      <c r="CZ296" s="2">
        <f>VLOOKUP(BV296,$A$2:$B$301,2,0)</f>
        <v>30</v>
      </c>
      <c r="DA296" s="2">
        <f>VLOOKUP(BW296,$A$2:$B$301,2,0)</f>
        <v>2</v>
      </c>
      <c r="DB296" s="2">
        <f>VLOOKUP(BX296,$A$2:$B$301,2,0)</f>
        <v>6</v>
      </c>
      <c r="DC296" s="2">
        <f>VLOOKUP(BY296,$A$2:$B$301,2,0)</f>
        <v>1</v>
      </c>
      <c r="DD296" s="2">
        <f>VLOOKUP(BZ296,$A$2:$B$301,2,0)</f>
        <v>14</v>
      </c>
      <c r="DE296" s="1">
        <f>AVERAGE(CA296:DD296)</f>
        <v>12.066666666666666</v>
      </c>
    </row>
    <row r="297" spans="1:109">
      <c r="A297">
        <v>296</v>
      </c>
      <c r="B297">
        <v>4</v>
      </c>
      <c r="E297" s="6">
        <v>82</v>
      </c>
      <c r="F297" s="3">
        <v>127</v>
      </c>
      <c r="G297" s="3">
        <v>277</v>
      </c>
      <c r="H297" s="3">
        <v>165</v>
      </c>
      <c r="I297" s="3">
        <v>152</v>
      </c>
      <c r="J297" s="5">
        <f>VLOOKUP(E297,$A$2:$B$301,2,0)</f>
        <v>12</v>
      </c>
      <c r="K297" s="5">
        <f>VLOOKUP(F297,$A$2:$B$301,2,0)</f>
        <v>1</v>
      </c>
      <c r="L297" s="5">
        <f>VLOOKUP(G297,$A$2:$B$301,2,0)</f>
        <v>6</v>
      </c>
      <c r="M297" s="5">
        <f>VLOOKUP(H297,$A$2:$B$301,2,0)</f>
        <v>5</v>
      </c>
      <c r="N297" s="5">
        <f>VLOOKUP(I297,$A$2:$B$301,2,0)</f>
        <v>32</v>
      </c>
      <c r="O297" s="2">
        <f>AVERAGE(J297:N297)</f>
        <v>11.2</v>
      </c>
      <c r="Q297" s="6">
        <v>2</v>
      </c>
      <c r="R297" s="3">
        <v>97</v>
      </c>
      <c r="S297" s="3">
        <v>256</v>
      </c>
      <c r="T297" s="3">
        <v>217</v>
      </c>
      <c r="U297" s="3">
        <v>226</v>
      </c>
      <c r="V297" s="3">
        <v>50</v>
      </c>
      <c r="W297" s="3">
        <v>300</v>
      </c>
      <c r="X297" s="3">
        <v>146</v>
      </c>
      <c r="Y297" s="3">
        <v>78</v>
      </c>
      <c r="Z297" s="3">
        <v>293</v>
      </c>
      <c r="AA297" s="3">
        <v>69</v>
      </c>
      <c r="AB297" s="3">
        <v>225</v>
      </c>
      <c r="AC297" s="3">
        <v>186</v>
      </c>
      <c r="AD297" s="3">
        <v>131</v>
      </c>
      <c r="AE297" s="3">
        <v>164</v>
      </c>
      <c r="AF297" s="1">
        <f>VLOOKUP(Q297,$A$2:$B$301,2,0)</f>
        <v>1</v>
      </c>
      <c r="AG297" s="1">
        <f>VLOOKUP(R297,$A$2:$B$301,2,0)</f>
        <v>4</v>
      </c>
      <c r="AH297" s="1">
        <f>VLOOKUP(S297,$A$2:$B$301,2,0)</f>
        <v>1</v>
      </c>
      <c r="AI297" s="1">
        <f>VLOOKUP(T297,$A$2:$B$301,2,0)</f>
        <v>10</v>
      </c>
      <c r="AJ297" s="1">
        <f>VLOOKUP(U297,$A$2:$B$301,2,0)</f>
        <v>23</v>
      </c>
      <c r="AK297" s="1">
        <f>VLOOKUP(V297,$A$2:$B$301,2,0)</f>
        <v>16</v>
      </c>
      <c r="AL297" s="1">
        <f>VLOOKUP(W297,$A$2:$B$301,2,0)</f>
        <v>23</v>
      </c>
      <c r="AM297" s="1">
        <f>VLOOKUP(X297,$A$2:$B$301,2,0)</f>
        <v>9</v>
      </c>
      <c r="AN297" s="1">
        <f>VLOOKUP(Y297,$A$2:$B$301,2,0)</f>
        <v>19</v>
      </c>
      <c r="AO297" s="1">
        <f>VLOOKUP(Z297,$A$2:$B$301,2,0)</f>
        <v>20</v>
      </c>
      <c r="AP297" s="1">
        <f>VLOOKUP(AA297,$A$2:$B$301,2,0)</f>
        <v>1</v>
      </c>
      <c r="AQ297" s="1">
        <f>VLOOKUP(AB297,$A$2:$B$301,2,0)</f>
        <v>1</v>
      </c>
      <c r="AR297" s="1">
        <f>VLOOKUP(AC297,$A$2:$B$301,2,0)</f>
        <v>16</v>
      </c>
      <c r="AS297" s="1">
        <f>VLOOKUP(AD297,$A$2:$B$301,2,0)</f>
        <v>1</v>
      </c>
      <c r="AT297" s="1">
        <f>VLOOKUP(AE297,$A$2:$B$301,2,0)</f>
        <v>1</v>
      </c>
      <c r="AU297" s="4">
        <f>AVERAGE(AF297:AT297)</f>
        <v>9.7333333333333325</v>
      </c>
      <c r="AW297" s="6">
        <v>267</v>
      </c>
      <c r="AX297" s="3">
        <v>195</v>
      </c>
      <c r="AY297" s="3">
        <v>108</v>
      </c>
      <c r="AZ297" s="3">
        <v>112</v>
      </c>
      <c r="BA297" s="3">
        <v>36</v>
      </c>
      <c r="BB297" s="3">
        <v>223</v>
      </c>
      <c r="BC297" s="3">
        <v>224</v>
      </c>
      <c r="BD297" s="3">
        <v>205</v>
      </c>
      <c r="BE297" s="3">
        <v>291</v>
      </c>
      <c r="BF297" s="3">
        <v>259</v>
      </c>
      <c r="BG297" s="3">
        <v>163</v>
      </c>
      <c r="BH297" s="3">
        <v>152</v>
      </c>
      <c r="BI297" s="3">
        <v>286</v>
      </c>
      <c r="BJ297" s="3">
        <v>255</v>
      </c>
      <c r="BK297" s="3">
        <v>66</v>
      </c>
      <c r="BL297" s="3">
        <v>100</v>
      </c>
      <c r="BM297" s="3">
        <v>179</v>
      </c>
      <c r="BN297" s="3">
        <v>21</v>
      </c>
      <c r="BO297" s="3">
        <v>64</v>
      </c>
      <c r="BP297" s="3">
        <v>250</v>
      </c>
      <c r="BQ297" s="3">
        <v>23</v>
      </c>
      <c r="BR297" s="3">
        <v>247</v>
      </c>
      <c r="BS297" s="3">
        <v>38</v>
      </c>
      <c r="BT297" s="3">
        <v>181</v>
      </c>
      <c r="BU297" s="3">
        <v>171</v>
      </c>
      <c r="BV297" s="3">
        <v>91</v>
      </c>
      <c r="BW297" s="3">
        <v>254</v>
      </c>
      <c r="BX297" s="3">
        <v>170</v>
      </c>
      <c r="BY297" s="3">
        <v>94</v>
      </c>
      <c r="BZ297" s="3">
        <v>65</v>
      </c>
      <c r="CA297" s="2">
        <f>VLOOKUP(AW297,$A$2:$B$301,2,0)</f>
        <v>7</v>
      </c>
      <c r="CB297" s="2">
        <f>VLOOKUP(AX297,$A$2:$B$301,2,0)</f>
        <v>15</v>
      </c>
      <c r="CC297" s="2">
        <f>VLOOKUP(AY297,$A$2:$B$301,2,0)</f>
        <v>25</v>
      </c>
      <c r="CD297" s="2">
        <f>VLOOKUP(AZ297,$A$2:$B$301,2,0)</f>
        <v>29</v>
      </c>
      <c r="CE297" s="2">
        <f>VLOOKUP(BA297,$A$2:$B$301,2,0)</f>
        <v>6</v>
      </c>
      <c r="CF297" s="2">
        <f>VLOOKUP(BB297,$A$2:$B$301,2,0)</f>
        <v>20</v>
      </c>
      <c r="CG297" s="2">
        <f>VLOOKUP(BC297,$A$2:$B$301,2,0)</f>
        <v>3</v>
      </c>
      <c r="CH297" s="2">
        <f>VLOOKUP(BD297,$A$2:$B$301,2,0)</f>
        <v>30</v>
      </c>
      <c r="CI297" s="2">
        <f>VLOOKUP(BE297,$A$2:$B$301,2,0)</f>
        <v>21</v>
      </c>
      <c r="CJ297" s="2">
        <f>VLOOKUP(BF297,$A$2:$B$301,2,0)</f>
        <v>25</v>
      </c>
      <c r="CK297" s="2">
        <f>VLOOKUP(BG297,$A$2:$B$301,2,0)</f>
        <v>1</v>
      </c>
      <c r="CL297" s="2">
        <f>VLOOKUP(BH297,$A$2:$B$301,2,0)</f>
        <v>32</v>
      </c>
      <c r="CM297" s="2">
        <f>VLOOKUP(BI297,$A$2:$B$301,2,0)</f>
        <v>24</v>
      </c>
      <c r="CN297" s="2">
        <f>VLOOKUP(BJ297,$A$2:$B$301,2,0)</f>
        <v>1</v>
      </c>
      <c r="CO297" s="2">
        <f>VLOOKUP(BK297,$A$2:$B$301,2,0)</f>
        <v>1</v>
      </c>
      <c r="CP297" s="2">
        <f>VLOOKUP(BL297,$A$2:$B$301,2,0)</f>
        <v>8</v>
      </c>
      <c r="CQ297" s="2">
        <f>VLOOKUP(BM297,$A$2:$B$301,2,0)</f>
        <v>3</v>
      </c>
      <c r="CR297" s="2">
        <f>VLOOKUP(BN297,$A$2:$B$301,2,0)</f>
        <v>10</v>
      </c>
      <c r="CS297" s="2">
        <f>VLOOKUP(BO297,$A$2:$B$301,2,0)</f>
        <v>5</v>
      </c>
      <c r="CT297" s="2">
        <f>VLOOKUP(BP297,$A$2:$B$301,2,0)</f>
        <v>1</v>
      </c>
      <c r="CU297" s="2">
        <f>VLOOKUP(BQ297,$A$2:$B$301,2,0)</f>
        <v>12</v>
      </c>
      <c r="CV297" s="2">
        <f>VLOOKUP(BR297,$A$2:$B$301,2,0)</f>
        <v>11</v>
      </c>
      <c r="CW297" s="2">
        <f>VLOOKUP(BS297,$A$2:$B$301,2,0)</f>
        <v>20</v>
      </c>
      <c r="CX297" s="2">
        <f>VLOOKUP(BT297,$A$2:$B$301,2,0)</f>
        <v>5</v>
      </c>
      <c r="CY297" s="2">
        <f>VLOOKUP(BU297,$A$2:$B$301,2,0)</f>
        <v>18</v>
      </c>
      <c r="CZ297" s="2">
        <f>VLOOKUP(BV297,$A$2:$B$301,2,0)</f>
        <v>11</v>
      </c>
      <c r="DA297" s="2">
        <f>VLOOKUP(BW297,$A$2:$B$301,2,0)</f>
        <v>19</v>
      </c>
      <c r="DB297" s="2">
        <f>VLOOKUP(BX297,$A$2:$B$301,2,0)</f>
        <v>1</v>
      </c>
      <c r="DC297" s="2">
        <f>VLOOKUP(BY297,$A$2:$B$301,2,0)</f>
        <v>26</v>
      </c>
      <c r="DD297" s="2">
        <f>VLOOKUP(BZ297,$A$2:$B$301,2,0)</f>
        <v>20</v>
      </c>
      <c r="DE297" s="1">
        <f>AVERAGE(CA297:DD297)</f>
        <v>13.666666666666666</v>
      </c>
    </row>
    <row r="298" spans="1:109">
      <c r="A298">
        <v>297</v>
      </c>
      <c r="B298">
        <v>24</v>
      </c>
      <c r="E298" s="6">
        <v>280</v>
      </c>
      <c r="F298" s="3">
        <v>253</v>
      </c>
      <c r="G298" s="3">
        <v>257</v>
      </c>
      <c r="H298" s="3">
        <v>261</v>
      </c>
      <c r="I298" s="3">
        <v>224</v>
      </c>
      <c r="J298" s="5">
        <f>VLOOKUP(E298,$A$2:$B$301,2,0)</f>
        <v>7</v>
      </c>
      <c r="K298" s="5">
        <f>VLOOKUP(F298,$A$2:$B$301,2,0)</f>
        <v>17</v>
      </c>
      <c r="L298" s="5">
        <f>VLOOKUP(G298,$A$2:$B$301,2,0)</f>
        <v>1</v>
      </c>
      <c r="M298" s="5">
        <f>VLOOKUP(H298,$A$2:$B$301,2,0)</f>
        <v>3</v>
      </c>
      <c r="N298" s="5">
        <f>VLOOKUP(I298,$A$2:$B$301,2,0)</f>
        <v>3</v>
      </c>
      <c r="O298" s="2">
        <f>AVERAGE(J298:N298)</f>
        <v>6.2</v>
      </c>
      <c r="Q298" s="6">
        <v>263</v>
      </c>
      <c r="R298" s="3">
        <v>39</v>
      </c>
      <c r="S298" s="3">
        <v>2</v>
      </c>
      <c r="T298" s="3">
        <v>72</v>
      </c>
      <c r="U298" s="3">
        <v>255</v>
      </c>
      <c r="V298" s="3">
        <v>291</v>
      </c>
      <c r="W298" s="3">
        <v>193</v>
      </c>
      <c r="X298" s="3">
        <v>19</v>
      </c>
      <c r="Y298" s="3">
        <v>284</v>
      </c>
      <c r="Z298" s="3">
        <v>99</v>
      </c>
      <c r="AA298" s="3">
        <v>121</v>
      </c>
      <c r="AB298" s="3">
        <v>27</v>
      </c>
      <c r="AC298" s="3">
        <v>246</v>
      </c>
      <c r="AD298" s="3">
        <v>91</v>
      </c>
      <c r="AE298" s="3">
        <v>270</v>
      </c>
      <c r="AF298" s="1">
        <f>VLOOKUP(Q298,$A$2:$B$301,2,0)</f>
        <v>38</v>
      </c>
      <c r="AG298" s="1">
        <f>VLOOKUP(R298,$A$2:$B$301,2,0)</f>
        <v>3</v>
      </c>
      <c r="AH298" s="1">
        <f>VLOOKUP(S298,$A$2:$B$301,2,0)</f>
        <v>1</v>
      </c>
      <c r="AI298" s="1">
        <f>VLOOKUP(T298,$A$2:$B$301,2,0)</f>
        <v>22</v>
      </c>
      <c r="AJ298" s="1">
        <f>VLOOKUP(U298,$A$2:$B$301,2,0)</f>
        <v>1</v>
      </c>
      <c r="AK298" s="1">
        <f>VLOOKUP(V298,$A$2:$B$301,2,0)</f>
        <v>21</v>
      </c>
      <c r="AL298" s="1">
        <f>VLOOKUP(W298,$A$2:$B$301,2,0)</f>
        <v>1</v>
      </c>
      <c r="AM298" s="1">
        <f>VLOOKUP(X298,$A$2:$B$301,2,0)</f>
        <v>29</v>
      </c>
      <c r="AN298" s="1">
        <f>VLOOKUP(Y298,$A$2:$B$301,2,0)</f>
        <v>26</v>
      </c>
      <c r="AO298" s="1">
        <f>VLOOKUP(Z298,$A$2:$B$301,2,0)</f>
        <v>8</v>
      </c>
      <c r="AP298" s="1">
        <f>VLOOKUP(AA298,$A$2:$B$301,2,0)</f>
        <v>1</v>
      </c>
      <c r="AQ298" s="1">
        <f>VLOOKUP(AB298,$A$2:$B$301,2,0)</f>
        <v>26</v>
      </c>
      <c r="AR298" s="1">
        <f>VLOOKUP(AC298,$A$2:$B$301,2,0)</f>
        <v>6</v>
      </c>
      <c r="AS298" s="1">
        <f>VLOOKUP(AD298,$A$2:$B$301,2,0)</f>
        <v>11</v>
      </c>
      <c r="AT298" s="1">
        <f>VLOOKUP(AE298,$A$2:$B$301,2,0)</f>
        <v>1</v>
      </c>
      <c r="AU298" s="4">
        <f>AVERAGE(AF298:AT298)</f>
        <v>13</v>
      </c>
      <c r="AW298" s="6">
        <v>85</v>
      </c>
      <c r="AX298" s="3">
        <v>139</v>
      </c>
      <c r="AY298" s="3">
        <v>226</v>
      </c>
      <c r="AZ298" s="3">
        <v>88</v>
      </c>
      <c r="BA298" s="3">
        <v>19</v>
      </c>
      <c r="BB298" s="3">
        <v>196</v>
      </c>
      <c r="BC298" s="3">
        <v>248</v>
      </c>
      <c r="BD298" s="3">
        <v>126</v>
      </c>
      <c r="BE298" s="3">
        <v>189</v>
      </c>
      <c r="BF298" s="3">
        <v>54</v>
      </c>
      <c r="BG298" s="3">
        <v>108</v>
      </c>
      <c r="BH298" s="3">
        <v>74</v>
      </c>
      <c r="BI298" s="3">
        <v>84</v>
      </c>
      <c r="BJ298" s="3">
        <v>63</v>
      </c>
      <c r="BK298" s="3">
        <v>35</v>
      </c>
      <c r="BL298" s="3">
        <v>166</v>
      </c>
      <c r="BM298" s="3">
        <v>87</v>
      </c>
      <c r="BN298" s="3">
        <v>121</v>
      </c>
      <c r="BO298" s="3">
        <v>90</v>
      </c>
      <c r="BP298" s="3">
        <v>61</v>
      </c>
      <c r="BQ298" s="3">
        <v>235</v>
      </c>
      <c r="BR298" s="3">
        <v>224</v>
      </c>
      <c r="BS298" s="3">
        <v>253</v>
      </c>
      <c r="BT298" s="3">
        <v>12</v>
      </c>
      <c r="BU298" s="3">
        <v>150</v>
      </c>
      <c r="BV298" s="3">
        <v>217</v>
      </c>
      <c r="BW298" s="3">
        <v>57</v>
      </c>
      <c r="BX298" s="3">
        <v>58</v>
      </c>
      <c r="BY298" s="3">
        <v>277</v>
      </c>
      <c r="BZ298" s="3">
        <v>160</v>
      </c>
      <c r="CA298" s="2">
        <f>VLOOKUP(AW298,$A$2:$B$301,2,0)</f>
        <v>1</v>
      </c>
      <c r="CB298" s="2">
        <f>VLOOKUP(AX298,$A$2:$B$301,2,0)</f>
        <v>10</v>
      </c>
      <c r="CC298" s="2">
        <f>VLOOKUP(AY298,$A$2:$B$301,2,0)</f>
        <v>23</v>
      </c>
      <c r="CD298" s="2">
        <f>VLOOKUP(AZ298,$A$2:$B$301,2,0)</f>
        <v>10</v>
      </c>
      <c r="CE298" s="2">
        <f>VLOOKUP(BA298,$A$2:$B$301,2,0)</f>
        <v>29</v>
      </c>
      <c r="CF298" s="2">
        <f>VLOOKUP(BB298,$A$2:$B$301,2,0)</f>
        <v>1</v>
      </c>
      <c r="CG298" s="2">
        <f>VLOOKUP(BC298,$A$2:$B$301,2,0)</f>
        <v>19</v>
      </c>
      <c r="CH298" s="2">
        <f>VLOOKUP(BD298,$A$2:$B$301,2,0)</f>
        <v>4</v>
      </c>
      <c r="CI298" s="2">
        <f>VLOOKUP(BE298,$A$2:$B$301,2,0)</f>
        <v>1</v>
      </c>
      <c r="CJ298" s="2">
        <f>VLOOKUP(BF298,$A$2:$B$301,2,0)</f>
        <v>2</v>
      </c>
      <c r="CK298" s="2">
        <f>VLOOKUP(BG298,$A$2:$B$301,2,0)</f>
        <v>25</v>
      </c>
      <c r="CL298" s="2">
        <f>VLOOKUP(BH298,$A$2:$B$301,2,0)</f>
        <v>30</v>
      </c>
      <c r="CM298" s="2">
        <f>VLOOKUP(BI298,$A$2:$B$301,2,0)</f>
        <v>1</v>
      </c>
      <c r="CN298" s="2">
        <f>VLOOKUP(BJ298,$A$2:$B$301,2,0)</f>
        <v>9</v>
      </c>
      <c r="CO298" s="2">
        <f>VLOOKUP(BK298,$A$2:$B$301,2,0)</f>
        <v>4</v>
      </c>
      <c r="CP298" s="2">
        <f>VLOOKUP(BL298,$A$2:$B$301,2,0)</f>
        <v>4</v>
      </c>
      <c r="CQ298" s="2">
        <f>VLOOKUP(BM298,$A$2:$B$301,2,0)</f>
        <v>5</v>
      </c>
      <c r="CR298" s="2">
        <f>VLOOKUP(BN298,$A$2:$B$301,2,0)</f>
        <v>1</v>
      </c>
      <c r="CS298" s="2">
        <f>VLOOKUP(BO298,$A$2:$B$301,2,0)</f>
        <v>5</v>
      </c>
      <c r="CT298" s="2">
        <f>VLOOKUP(BP298,$A$2:$B$301,2,0)</f>
        <v>17</v>
      </c>
      <c r="CU298" s="2">
        <f>VLOOKUP(BQ298,$A$2:$B$301,2,0)</f>
        <v>5</v>
      </c>
      <c r="CV298" s="2">
        <f>VLOOKUP(BR298,$A$2:$B$301,2,0)</f>
        <v>3</v>
      </c>
      <c r="CW298" s="2">
        <f>VLOOKUP(BS298,$A$2:$B$301,2,0)</f>
        <v>17</v>
      </c>
      <c r="CX298" s="2">
        <f>VLOOKUP(BT298,$A$2:$B$301,2,0)</f>
        <v>18</v>
      </c>
      <c r="CY298" s="2">
        <f>VLOOKUP(BU298,$A$2:$B$301,2,0)</f>
        <v>6</v>
      </c>
      <c r="CZ298" s="2">
        <f>VLOOKUP(BV298,$A$2:$B$301,2,0)</f>
        <v>10</v>
      </c>
      <c r="DA298" s="2">
        <f>VLOOKUP(BW298,$A$2:$B$301,2,0)</f>
        <v>18</v>
      </c>
      <c r="DB298" s="2">
        <f>VLOOKUP(BX298,$A$2:$B$301,2,0)</f>
        <v>38</v>
      </c>
      <c r="DC298" s="2">
        <f>VLOOKUP(BY298,$A$2:$B$301,2,0)</f>
        <v>6</v>
      </c>
      <c r="DD298" s="2">
        <f>VLOOKUP(BZ298,$A$2:$B$301,2,0)</f>
        <v>42</v>
      </c>
      <c r="DE298" s="1">
        <f>AVERAGE(CA298:DD298)</f>
        <v>12.133333333333333</v>
      </c>
    </row>
    <row r="299" spans="1:109">
      <c r="A299">
        <v>298</v>
      </c>
      <c r="B299">
        <v>22</v>
      </c>
      <c r="E299" s="6">
        <v>157</v>
      </c>
      <c r="F299" s="3">
        <v>96</v>
      </c>
      <c r="G299" s="3">
        <v>184</v>
      </c>
      <c r="H299" s="3">
        <v>93</v>
      </c>
      <c r="I299" s="3">
        <v>15</v>
      </c>
      <c r="J299" s="5">
        <f>VLOOKUP(E299,$A$2:$B$301,2,0)</f>
        <v>39</v>
      </c>
      <c r="K299" s="5">
        <f>VLOOKUP(F299,$A$2:$B$301,2,0)</f>
        <v>14</v>
      </c>
      <c r="L299" s="5">
        <f>VLOOKUP(G299,$A$2:$B$301,2,0)</f>
        <v>1</v>
      </c>
      <c r="M299" s="5">
        <f>VLOOKUP(H299,$A$2:$B$301,2,0)</f>
        <v>36</v>
      </c>
      <c r="N299" s="5">
        <f>VLOOKUP(I299,$A$2:$B$301,2,0)</f>
        <v>19</v>
      </c>
      <c r="O299" s="2">
        <f>AVERAGE(J299:N299)</f>
        <v>21.8</v>
      </c>
      <c r="Q299" s="6">
        <v>283</v>
      </c>
      <c r="R299" s="3">
        <v>94</v>
      </c>
      <c r="S299" s="3">
        <v>102</v>
      </c>
      <c r="T299" s="3">
        <v>53</v>
      </c>
      <c r="U299" s="3">
        <v>219</v>
      </c>
      <c r="V299" s="3">
        <v>146</v>
      </c>
      <c r="W299" s="3">
        <v>1</v>
      </c>
      <c r="X299" s="3">
        <v>62</v>
      </c>
      <c r="Y299" s="3">
        <v>130</v>
      </c>
      <c r="Z299" s="3">
        <v>249</v>
      </c>
      <c r="AA299" s="3">
        <v>278</v>
      </c>
      <c r="AB299" s="3">
        <v>191</v>
      </c>
      <c r="AC299" s="3">
        <v>166</v>
      </c>
      <c r="AD299" s="3">
        <v>77</v>
      </c>
      <c r="AE299" s="3">
        <v>42</v>
      </c>
      <c r="AF299" s="1">
        <f>VLOOKUP(Q299,$A$2:$B$301,2,0)</f>
        <v>9</v>
      </c>
      <c r="AG299" s="1">
        <f>VLOOKUP(R299,$A$2:$B$301,2,0)</f>
        <v>26</v>
      </c>
      <c r="AH299" s="1">
        <f>VLOOKUP(S299,$A$2:$B$301,2,0)</f>
        <v>13</v>
      </c>
      <c r="AI299" s="1">
        <f>VLOOKUP(T299,$A$2:$B$301,2,0)</f>
        <v>20</v>
      </c>
      <c r="AJ299" s="1">
        <f>VLOOKUP(U299,$A$2:$B$301,2,0)</f>
        <v>19</v>
      </c>
      <c r="AK299" s="1">
        <f>VLOOKUP(V299,$A$2:$B$301,2,0)</f>
        <v>9</v>
      </c>
      <c r="AL299" s="1">
        <f>VLOOKUP(W299,$A$2:$B$301,2,0)</f>
        <v>16</v>
      </c>
      <c r="AM299" s="1">
        <f>VLOOKUP(X299,$A$2:$B$301,2,0)</f>
        <v>12</v>
      </c>
      <c r="AN299" s="1">
        <f>VLOOKUP(Y299,$A$2:$B$301,2,0)</f>
        <v>12</v>
      </c>
      <c r="AO299" s="1">
        <f>VLOOKUP(Z299,$A$2:$B$301,2,0)</f>
        <v>5</v>
      </c>
      <c r="AP299" s="1">
        <f>VLOOKUP(AA299,$A$2:$B$301,2,0)</f>
        <v>2</v>
      </c>
      <c r="AQ299" s="1">
        <f>VLOOKUP(AB299,$A$2:$B$301,2,0)</f>
        <v>19</v>
      </c>
      <c r="AR299" s="1">
        <f>VLOOKUP(AC299,$A$2:$B$301,2,0)</f>
        <v>4</v>
      </c>
      <c r="AS299" s="1">
        <f>VLOOKUP(AD299,$A$2:$B$301,2,0)</f>
        <v>10</v>
      </c>
      <c r="AT299" s="1">
        <f>VLOOKUP(AE299,$A$2:$B$301,2,0)</f>
        <v>2</v>
      </c>
      <c r="AU299" s="4">
        <f>AVERAGE(AF299:AT299)</f>
        <v>11.866666666666667</v>
      </c>
      <c r="AW299" s="6">
        <v>36</v>
      </c>
      <c r="AX299" s="3">
        <v>255</v>
      </c>
      <c r="AY299" s="3">
        <v>252</v>
      </c>
      <c r="AZ299" s="3">
        <v>270</v>
      </c>
      <c r="BA299" s="3">
        <v>297</v>
      </c>
      <c r="BB299" s="3">
        <v>254</v>
      </c>
      <c r="BC299" s="3">
        <v>290</v>
      </c>
      <c r="BD299" s="3">
        <v>264</v>
      </c>
      <c r="BE299" s="3">
        <v>41</v>
      </c>
      <c r="BF299" s="3">
        <v>167</v>
      </c>
      <c r="BG299" s="3">
        <v>29</v>
      </c>
      <c r="BH299" s="3">
        <v>149</v>
      </c>
      <c r="BI299" s="3">
        <v>207</v>
      </c>
      <c r="BJ299" s="3">
        <v>32</v>
      </c>
      <c r="BK299" s="3">
        <v>272</v>
      </c>
      <c r="BL299" s="3">
        <v>128</v>
      </c>
      <c r="BM299" s="3">
        <v>283</v>
      </c>
      <c r="BN299" s="3">
        <v>261</v>
      </c>
      <c r="BO299" s="3">
        <v>160</v>
      </c>
      <c r="BP299" s="3">
        <v>13</v>
      </c>
      <c r="BQ299" s="3">
        <v>249</v>
      </c>
      <c r="BR299" s="3">
        <v>282</v>
      </c>
      <c r="BS299" s="3">
        <v>288</v>
      </c>
      <c r="BT299" s="3">
        <v>161</v>
      </c>
      <c r="BU299" s="3">
        <v>113</v>
      </c>
      <c r="BV299" s="3">
        <v>293</v>
      </c>
      <c r="BW299" s="3">
        <v>236</v>
      </c>
      <c r="BX299" s="3">
        <v>72</v>
      </c>
      <c r="BY299" s="3">
        <v>164</v>
      </c>
      <c r="BZ299" s="3">
        <v>15</v>
      </c>
      <c r="CA299" s="2">
        <f>VLOOKUP(AW299,$A$2:$B$301,2,0)</f>
        <v>6</v>
      </c>
      <c r="CB299" s="2">
        <f>VLOOKUP(AX299,$A$2:$B$301,2,0)</f>
        <v>1</v>
      </c>
      <c r="CC299" s="2">
        <f>VLOOKUP(AY299,$A$2:$B$301,2,0)</f>
        <v>30</v>
      </c>
      <c r="CD299" s="2">
        <f>VLOOKUP(AZ299,$A$2:$B$301,2,0)</f>
        <v>1</v>
      </c>
      <c r="CE299" s="2">
        <f>VLOOKUP(BA299,$A$2:$B$301,2,0)</f>
        <v>24</v>
      </c>
      <c r="CF299" s="2">
        <f>VLOOKUP(BB299,$A$2:$B$301,2,0)</f>
        <v>19</v>
      </c>
      <c r="CG299" s="2">
        <f>VLOOKUP(BC299,$A$2:$B$301,2,0)</f>
        <v>10</v>
      </c>
      <c r="CH299" s="2">
        <f>VLOOKUP(BD299,$A$2:$B$301,2,0)</f>
        <v>7</v>
      </c>
      <c r="CI299" s="2">
        <f>VLOOKUP(BE299,$A$2:$B$301,2,0)</f>
        <v>1</v>
      </c>
      <c r="CJ299" s="2">
        <f>VLOOKUP(BF299,$A$2:$B$301,2,0)</f>
        <v>20</v>
      </c>
      <c r="CK299" s="2">
        <f>VLOOKUP(BG299,$A$2:$B$301,2,0)</f>
        <v>26</v>
      </c>
      <c r="CL299" s="2">
        <f>VLOOKUP(BH299,$A$2:$B$301,2,0)</f>
        <v>38</v>
      </c>
      <c r="CM299" s="2">
        <f>VLOOKUP(BI299,$A$2:$B$301,2,0)</f>
        <v>20</v>
      </c>
      <c r="CN299" s="2">
        <f>VLOOKUP(BJ299,$A$2:$B$301,2,0)</f>
        <v>12</v>
      </c>
      <c r="CO299" s="2">
        <f>VLOOKUP(BK299,$A$2:$B$301,2,0)</f>
        <v>6</v>
      </c>
      <c r="CP299" s="2">
        <f>VLOOKUP(BL299,$A$2:$B$301,2,0)</f>
        <v>2</v>
      </c>
      <c r="CQ299" s="2">
        <f>VLOOKUP(BM299,$A$2:$B$301,2,0)</f>
        <v>9</v>
      </c>
      <c r="CR299" s="2">
        <f>VLOOKUP(BN299,$A$2:$B$301,2,0)</f>
        <v>3</v>
      </c>
      <c r="CS299" s="2">
        <f>VLOOKUP(BO299,$A$2:$B$301,2,0)</f>
        <v>42</v>
      </c>
      <c r="CT299" s="2">
        <f>VLOOKUP(BP299,$A$2:$B$301,2,0)</f>
        <v>8</v>
      </c>
      <c r="CU299" s="2">
        <f>VLOOKUP(BQ299,$A$2:$B$301,2,0)</f>
        <v>5</v>
      </c>
      <c r="CV299" s="2">
        <f>VLOOKUP(BR299,$A$2:$B$301,2,0)</f>
        <v>23</v>
      </c>
      <c r="CW299" s="2">
        <f>VLOOKUP(BS299,$A$2:$B$301,2,0)</f>
        <v>13</v>
      </c>
      <c r="CX299" s="2">
        <f>VLOOKUP(BT299,$A$2:$B$301,2,0)</f>
        <v>1</v>
      </c>
      <c r="CY299" s="2">
        <f>VLOOKUP(BU299,$A$2:$B$301,2,0)</f>
        <v>6</v>
      </c>
      <c r="CZ299" s="2">
        <f>VLOOKUP(BV299,$A$2:$B$301,2,0)</f>
        <v>20</v>
      </c>
      <c r="DA299" s="2">
        <f>VLOOKUP(BW299,$A$2:$B$301,2,0)</f>
        <v>11</v>
      </c>
      <c r="DB299" s="2">
        <f>VLOOKUP(BX299,$A$2:$B$301,2,0)</f>
        <v>22</v>
      </c>
      <c r="DC299" s="2">
        <f>VLOOKUP(BY299,$A$2:$B$301,2,0)</f>
        <v>1</v>
      </c>
      <c r="DD299" s="2">
        <f>VLOOKUP(BZ299,$A$2:$B$301,2,0)</f>
        <v>19</v>
      </c>
      <c r="DE299" s="1">
        <f>AVERAGE(CA299:DD299)</f>
        <v>13.533333333333333</v>
      </c>
    </row>
    <row r="300" spans="1:109">
      <c r="A300">
        <v>299</v>
      </c>
      <c r="B300">
        <v>3</v>
      </c>
      <c r="E300" s="6">
        <v>191</v>
      </c>
      <c r="F300" s="3">
        <v>149</v>
      </c>
      <c r="G300" s="3">
        <v>34</v>
      </c>
      <c r="H300" s="3">
        <v>171</v>
      </c>
      <c r="I300" s="3">
        <v>66</v>
      </c>
      <c r="J300" s="5">
        <f>VLOOKUP(E300,$A$2:$B$301,2,0)</f>
        <v>19</v>
      </c>
      <c r="K300" s="5">
        <f>VLOOKUP(F300,$A$2:$B$301,2,0)</f>
        <v>38</v>
      </c>
      <c r="L300" s="5">
        <f>VLOOKUP(G300,$A$2:$B$301,2,0)</f>
        <v>9</v>
      </c>
      <c r="M300" s="5">
        <f>VLOOKUP(H300,$A$2:$B$301,2,0)</f>
        <v>18</v>
      </c>
      <c r="N300" s="5">
        <f>VLOOKUP(I300,$A$2:$B$301,2,0)</f>
        <v>1</v>
      </c>
      <c r="O300" s="2">
        <f>AVERAGE(J300:N300)</f>
        <v>17</v>
      </c>
      <c r="Q300" s="6">
        <v>164</v>
      </c>
      <c r="R300" s="3">
        <v>199</v>
      </c>
      <c r="S300" s="3">
        <v>25</v>
      </c>
      <c r="T300" s="3">
        <v>250</v>
      </c>
      <c r="U300" s="3">
        <v>218</v>
      </c>
      <c r="V300" s="3">
        <v>270</v>
      </c>
      <c r="W300" s="3">
        <v>236</v>
      </c>
      <c r="X300" s="3">
        <v>90</v>
      </c>
      <c r="Y300" s="3">
        <v>138</v>
      </c>
      <c r="Z300" s="3">
        <v>122</v>
      </c>
      <c r="AA300" s="3">
        <v>41</v>
      </c>
      <c r="AB300" s="3">
        <v>67</v>
      </c>
      <c r="AC300" s="3">
        <v>68</v>
      </c>
      <c r="AD300" s="3">
        <v>34</v>
      </c>
      <c r="AE300" s="3">
        <v>255</v>
      </c>
      <c r="AF300" s="1">
        <f>VLOOKUP(Q300,$A$2:$B$301,2,0)</f>
        <v>1</v>
      </c>
      <c r="AG300" s="1">
        <f>VLOOKUP(R300,$A$2:$B$301,2,0)</f>
        <v>9</v>
      </c>
      <c r="AH300" s="1">
        <f>VLOOKUP(S300,$A$2:$B$301,2,0)</f>
        <v>1</v>
      </c>
      <c r="AI300" s="1">
        <f>VLOOKUP(T300,$A$2:$B$301,2,0)</f>
        <v>1</v>
      </c>
      <c r="AJ300" s="1">
        <f>VLOOKUP(U300,$A$2:$B$301,2,0)</f>
        <v>8</v>
      </c>
      <c r="AK300" s="1">
        <f>VLOOKUP(V300,$A$2:$B$301,2,0)</f>
        <v>1</v>
      </c>
      <c r="AL300" s="1">
        <f>VLOOKUP(W300,$A$2:$B$301,2,0)</f>
        <v>11</v>
      </c>
      <c r="AM300" s="1">
        <f>VLOOKUP(X300,$A$2:$B$301,2,0)</f>
        <v>5</v>
      </c>
      <c r="AN300" s="1">
        <f>VLOOKUP(Y300,$A$2:$B$301,2,0)</f>
        <v>25</v>
      </c>
      <c r="AO300" s="1">
        <f>VLOOKUP(Z300,$A$2:$B$301,2,0)</f>
        <v>28</v>
      </c>
      <c r="AP300" s="1">
        <f>VLOOKUP(AA300,$A$2:$B$301,2,0)</f>
        <v>1</v>
      </c>
      <c r="AQ300" s="1">
        <f>VLOOKUP(AB300,$A$2:$B$301,2,0)</f>
        <v>8</v>
      </c>
      <c r="AR300" s="1">
        <f>VLOOKUP(AC300,$A$2:$B$301,2,0)</f>
        <v>25</v>
      </c>
      <c r="AS300" s="1">
        <f>VLOOKUP(AD300,$A$2:$B$301,2,0)</f>
        <v>9</v>
      </c>
      <c r="AT300" s="1">
        <f>VLOOKUP(AE300,$A$2:$B$301,2,0)</f>
        <v>1</v>
      </c>
      <c r="AU300" s="4">
        <f>AVERAGE(AF300:AT300)</f>
        <v>8.9333333333333336</v>
      </c>
      <c r="AW300" s="6">
        <v>212</v>
      </c>
      <c r="AX300" s="3">
        <v>175</v>
      </c>
      <c r="AY300" s="3">
        <v>291</v>
      </c>
      <c r="AZ300" s="3">
        <v>135</v>
      </c>
      <c r="BA300" s="3">
        <v>57</v>
      </c>
      <c r="BB300" s="3">
        <v>217</v>
      </c>
      <c r="BC300" s="3">
        <v>119</v>
      </c>
      <c r="BD300" s="3">
        <v>228</v>
      </c>
      <c r="BE300" s="3">
        <v>269</v>
      </c>
      <c r="BF300" s="3">
        <v>206</v>
      </c>
      <c r="BG300" s="3">
        <v>243</v>
      </c>
      <c r="BH300" s="3">
        <v>297</v>
      </c>
      <c r="BI300" s="3">
        <v>183</v>
      </c>
      <c r="BJ300" s="3">
        <v>123</v>
      </c>
      <c r="BK300" s="3">
        <v>169</v>
      </c>
      <c r="BL300" s="3">
        <v>219</v>
      </c>
      <c r="BM300" s="3">
        <v>111</v>
      </c>
      <c r="BN300" s="3">
        <v>70</v>
      </c>
      <c r="BO300" s="3">
        <v>182</v>
      </c>
      <c r="BP300" s="3">
        <v>236</v>
      </c>
      <c r="BQ300" s="3">
        <v>68</v>
      </c>
      <c r="BR300" s="3">
        <v>38</v>
      </c>
      <c r="BS300" s="3">
        <v>14</v>
      </c>
      <c r="BT300" s="3">
        <v>67</v>
      </c>
      <c r="BU300" s="3">
        <v>167</v>
      </c>
      <c r="BV300" s="3">
        <v>128</v>
      </c>
      <c r="BW300" s="3">
        <v>181</v>
      </c>
      <c r="BX300" s="3">
        <v>294</v>
      </c>
      <c r="BY300" s="3">
        <v>222</v>
      </c>
      <c r="BZ300" s="3">
        <v>44</v>
      </c>
      <c r="CA300" s="2">
        <f>VLOOKUP(AW300,$A$2:$B$301,2,0)</f>
        <v>3</v>
      </c>
      <c r="CB300" s="2">
        <f>VLOOKUP(AX300,$A$2:$B$301,2,0)</f>
        <v>4</v>
      </c>
      <c r="CC300" s="2">
        <f>VLOOKUP(AY300,$A$2:$B$301,2,0)</f>
        <v>21</v>
      </c>
      <c r="CD300" s="2">
        <f>VLOOKUP(AZ300,$A$2:$B$301,2,0)</f>
        <v>2</v>
      </c>
      <c r="CE300" s="2">
        <f>VLOOKUP(BA300,$A$2:$B$301,2,0)</f>
        <v>18</v>
      </c>
      <c r="CF300" s="2">
        <f>VLOOKUP(BB300,$A$2:$B$301,2,0)</f>
        <v>10</v>
      </c>
      <c r="CG300" s="2">
        <f>VLOOKUP(BC300,$A$2:$B$301,2,0)</f>
        <v>20</v>
      </c>
      <c r="CH300" s="2">
        <f>VLOOKUP(BD300,$A$2:$B$301,2,0)</f>
        <v>3</v>
      </c>
      <c r="CI300" s="2">
        <f>VLOOKUP(BE300,$A$2:$B$301,2,0)</f>
        <v>1</v>
      </c>
      <c r="CJ300" s="2">
        <f>VLOOKUP(BF300,$A$2:$B$301,2,0)</f>
        <v>1</v>
      </c>
      <c r="CK300" s="2">
        <f>VLOOKUP(BG300,$A$2:$B$301,2,0)</f>
        <v>35</v>
      </c>
      <c r="CL300" s="2">
        <f>VLOOKUP(BH300,$A$2:$B$301,2,0)</f>
        <v>24</v>
      </c>
      <c r="CM300" s="2">
        <f>VLOOKUP(BI300,$A$2:$B$301,2,0)</f>
        <v>9</v>
      </c>
      <c r="CN300" s="2">
        <f>VLOOKUP(BJ300,$A$2:$B$301,2,0)</f>
        <v>12</v>
      </c>
      <c r="CO300" s="2">
        <f>VLOOKUP(BK300,$A$2:$B$301,2,0)</f>
        <v>22</v>
      </c>
      <c r="CP300" s="2">
        <f>VLOOKUP(BL300,$A$2:$B$301,2,0)</f>
        <v>19</v>
      </c>
      <c r="CQ300" s="2">
        <f>VLOOKUP(BM300,$A$2:$B$301,2,0)</f>
        <v>27</v>
      </c>
      <c r="CR300" s="2">
        <f>VLOOKUP(BN300,$A$2:$B$301,2,0)</f>
        <v>30</v>
      </c>
      <c r="CS300" s="2">
        <f>VLOOKUP(BO300,$A$2:$B$301,2,0)</f>
        <v>2</v>
      </c>
      <c r="CT300" s="2">
        <f>VLOOKUP(BP300,$A$2:$B$301,2,0)</f>
        <v>11</v>
      </c>
      <c r="CU300" s="2">
        <f>VLOOKUP(BQ300,$A$2:$B$301,2,0)</f>
        <v>25</v>
      </c>
      <c r="CV300" s="2">
        <f>VLOOKUP(BR300,$A$2:$B$301,2,0)</f>
        <v>20</v>
      </c>
      <c r="CW300" s="2">
        <f>VLOOKUP(BS300,$A$2:$B$301,2,0)</f>
        <v>17</v>
      </c>
      <c r="CX300" s="2">
        <f>VLOOKUP(BT300,$A$2:$B$301,2,0)</f>
        <v>8</v>
      </c>
      <c r="CY300" s="2">
        <f>VLOOKUP(BU300,$A$2:$B$301,2,0)</f>
        <v>20</v>
      </c>
      <c r="CZ300" s="2">
        <f>VLOOKUP(BV300,$A$2:$B$301,2,0)</f>
        <v>2</v>
      </c>
      <c r="DA300" s="2">
        <f>VLOOKUP(BW300,$A$2:$B$301,2,0)</f>
        <v>5</v>
      </c>
      <c r="DB300" s="2">
        <f>VLOOKUP(BX300,$A$2:$B$301,2,0)</f>
        <v>5</v>
      </c>
      <c r="DC300" s="2">
        <f>VLOOKUP(BY300,$A$2:$B$301,2,0)</f>
        <v>20</v>
      </c>
      <c r="DD300" s="2">
        <f>VLOOKUP(BZ300,$A$2:$B$301,2,0)</f>
        <v>6</v>
      </c>
      <c r="DE300" s="1">
        <f>AVERAGE(CA300:DD300)</f>
        <v>13.4</v>
      </c>
    </row>
    <row r="301" spans="1:109">
      <c r="A301">
        <v>300</v>
      </c>
      <c r="B301">
        <v>23</v>
      </c>
      <c r="E301" s="6">
        <v>79</v>
      </c>
      <c r="F301" s="3">
        <v>199</v>
      </c>
      <c r="G301" s="3">
        <v>56</v>
      </c>
      <c r="H301" s="3">
        <v>236</v>
      </c>
      <c r="I301" s="3">
        <v>209</v>
      </c>
      <c r="J301" s="5">
        <f>VLOOKUP(E301,$A$2:$B$301,2,0)</f>
        <v>1</v>
      </c>
      <c r="K301" s="5">
        <f>VLOOKUP(F301,$A$2:$B$301,2,0)</f>
        <v>9</v>
      </c>
      <c r="L301" s="5">
        <f>VLOOKUP(G301,$A$2:$B$301,2,0)</f>
        <v>1</v>
      </c>
      <c r="M301" s="5">
        <f>VLOOKUP(H301,$A$2:$B$301,2,0)</f>
        <v>11</v>
      </c>
      <c r="N301" s="5">
        <f>VLOOKUP(I301,$A$2:$B$301,2,0)</f>
        <v>24</v>
      </c>
      <c r="O301" s="2">
        <f>AVERAGE(J301:N301)</f>
        <v>9.1999999999999993</v>
      </c>
      <c r="Q301" s="6">
        <v>65</v>
      </c>
      <c r="R301" s="3">
        <v>149</v>
      </c>
      <c r="S301" s="3">
        <v>177</v>
      </c>
      <c r="T301" s="3">
        <v>181</v>
      </c>
      <c r="U301" s="3">
        <v>138</v>
      </c>
      <c r="V301" s="3">
        <v>184</v>
      </c>
      <c r="W301" s="3">
        <v>8</v>
      </c>
      <c r="X301" s="3">
        <v>222</v>
      </c>
      <c r="Y301" s="3">
        <v>44</v>
      </c>
      <c r="Z301" s="3">
        <v>234</v>
      </c>
      <c r="AA301" s="3">
        <v>79</v>
      </c>
      <c r="AB301" s="3">
        <v>173</v>
      </c>
      <c r="AC301" s="3">
        <v>230</v>
      </c>
      <c r="AD301" s="3">
        <v>172</v>
      </c>
      <c r="AE301" s="3">
        <v>283</v>
      </c>
      <c r="AF301" s="1">
        <f>VLOOKUP(Q301,$A$2:$B$301,2,0)</f>
        <v>20</v>
      </c>
      <c r="AG301" s="1">
        <f>VLOOKUP(R301,$A$2:$B$301,2,0)</f>
        <v>38</v>
      </c>
      <c r="AH301" s="1">
        <f>VLOOKUP(S301,$A$2:$B$301,2,0)</f>
        <v>18</v>
      </c>
      <c r="AI301" s="1">
        <f>VLOOKUP(T301,$A$2:$B$301,2,0)</f>
        <v>5</v>
      </c>
      <c r="AJ301" s="1">
        <f>VLOOKUP(U301,$A$2:$B$301,2,0)</f>
        <v>25</v>
      </c>
      <c r="AK301" s="1">
        <f>VLOOKUP(V301,$A$2:$B$301,2,0)</f>
        <v>1</v>
      </c>
      <c r="AL301" s="1">
        <f>VLOOKUP(W301,$A$2:$B$301,2,0)</f>
        <v>19</v>
      </c>
      <c r="AM301" s="1">
        <f>VLOOKUP(X301,$A$2:$B$301,2,0)</f>
        <v>20</v>
      </c>
      <c r="AN301" s="1">
        <f>VLOOKUP(Y301,$A$2:$B$301,2,0)</f>
        <v>6</v>
      </c>
      <c r="AO301" s="1">
        <f>VLOOKUP(Z301,$A$2:$B$301,2,0)</f>
        <v>38</v>
      </c>
      <c r="AP301" s="1">
        <f>VLOOKUP(AA301,$A$2:$B$301,2,0)</f>
        <v>1</v>
      </c>
      <c r="AQ301" s="1">
        <f>VLOOKUP(AB301,$A$2:$B$301,2,0)</f>
        <v>39</v>
      </c>
      <c r="AR301" s="1">
        <f>VLOOKUP(AC301,$A$2:$B$301,2,0)</f>
        <v>5</v>
      </c>
      <c r="AS301" s="1">
        <f>VLOOKUP(AD301,$A$2:$B$301,2,0)</f>
        <v>37</v>
      </c>
      <c r="AT301" s="1">
        <f>VLOOKUP(AE301,$A$2:$B$301,2,0)</f>
        <v>9</v>
      </c>
      <c r="AU301" s="4">
        <f>AVERAGE(AF301:AT301)</f>
        <v>18.733333333333334</v>
      </c>
      <c r="AW301" s="6">
        <v>244</v>
      </c>
      <c r="AX301" s="3">
        <v>41</v>
      </c>
      <c r="AY301" s="3">
        <v>270</v>
      </c>
      <c r="AZ301" s="3">
        <v>90</v>
      </c>
      <c r="BA301" s="3">
        <v>17</v>
      </c>
      <c r="BB301" s="3">
        <v>98</v>
      </c>
      <c r="BC301" s="3">
        <v>196</v>
      </c>
      <c r="BD301" s="3">
        <v>74</v>
      </c>
      <c r="BE301" s="3">
        <v>168</v>
      </c>
      <c r="BF301" s="3">
        <v>299</v>
      </c>
      <c r="BG301" s="3">
        <v>135</v>
      </c>
      <c r="BH301" s="3">
        <v>3</v>
      </c>
      <c r="BI301" s="3">
        <v>108</v>
      </c>
      <c r="BJ301" s="3">
        <v>16</v>
      </c>
      <c r="BK301" s="3">
        <v>56</v>
      </c>
      <c r="BL301" s="3">
        <v>188</v>
      </c>
      <c r="BM301" s="3">
        <v>222</v>
      </c>
      <c r="BN301" s="3">
        <v>154</v>
      </c>
      <c r="BO301" s="3">
        <v>86</v>
      </c>
      <c r="BP301" s="3">
        <v>217</v>
      </c>
      <c r="BQ301" s="3">
        <v>167</v>
      </c>
      <c r="BR301" s="3">
        <v>70</v>
      </c>
      <c r="BS301" s="3">
        <v>247</v>
      </c>
      <c r="BT301" s="3">
        <v>97</v>
      </c>
      <c r="BU301" s="3">
        <v>84</v>
      </c>
      <c r="BV301" s="3">
        <v>233</v>
      </c>
      <c r="BW301" s="3">
        <v>267</v>
      </c>
      <c r="BX301" s="3">
        <v>234</v>
      </c>
      <c r="BY301" s="3">
        <v>6</v>
      </c>
      <c r="BZ301" s="3">
        <v>263</v>
      </c>
      <c r="CA301" s="2">
        <f>VLOOKUP(AW301,$A$2:$B$301,2,0)</f>
        <v>12</v>
      </c>
      <c r="CB301" s="2">
        <f>VLOOKUP(AX301,$A$2:$B$301,2,0)</f>
        <v>1</v>
      </c>
      <c r="CC301" s="2">
        <f>VLOOKUP(AY301,$A$2:$B$301,2,0)</f>
        <v>1</v>
      </c>
      <c r="CD301" s="2">
        <f>VLOOKUP(AZ301,$A$2:$B$301,2,0)</f>
        <v>5</v>
      </c>
      <c r="CE301" s="2">
        <f>VLOOKUP(BA301,$A$2:$B$301,2,0)</f>
        <v>20</v>
      </c>
      <c r="CF301" s="2">
        <f>VLOOKUP(BB301,$A$2:$B$301,2,0)</f>
        <v>1</v>
      </c>
      <c r="CG301" s="2">
        <f>VLOOKUP(BC301,$A$2:$B$301,2,0)</f>
        <v>1</v>
      </c>
      <c r="CH301" s="2">
        <f>VLOOKUP(BD301,$A$2:$B$301,2,0)</f>
        <v>30</v>
      </c>
      <c r="CI301" s="2">
        <f>VLOOKUP(BE301,$A$2:$B$301,2,0)</f>
        <v>7</v>
      </c>
      <c r="CJ301" s="2">
        <f>VLOOKUP(BF301,$A$2:$B$301,2,0)</f>
        <v>3</v>
      </c>
      <c r="CK301" s="2">
        <f>VLOOKUP(BG301,$A$2:$B$301,2,0)</f>
        <v>2</v>
      </c>
      <c r="CL301" s="2">
        <f>VLOOKUP(BH301,$A$2:$B$301,2,0)</f>
        <v>1</v>
      </c>
      <c r="CM301" s="2">
        <f>VLOOKUP(BI301,$A$2:$B$301,2,0)</f>
        <v>25</v>
      </c>
      <c r="CN301" s="2">
        <f>VLOOKUP(BJ301,$A$2:$B$301,2,0)</f>
        <v>16</v>
      </c>
      <c r="CO301" s="2">
        <f>VLOOKUP(BK301,$A$2:$B$301,2,0)</f>
        <v>1</v>
      </c>
      <c r="CP301" s="2">
        <f>VLOOKUP(BL301,$A$2:$B$301,2,0)</f>
        <v>1</v>
      </c>
      <c r="CQ301" s="2">
        <f>VLOOKUP(BM301,$A$2:$B$301,2,0)</f>
        <v>20</v>
      </c>
      <c r="CR301" s="2">
        <f>VLOOKUP(BN301,$A$2:$B$301,2,0)</f>
        <v>13</v>
      </c>
      <c r="CS301" s="2">
        <f>VLOOKUP(BO301,$A$2:$B$301,2,0)</f>
        <v>6</v>
      </c>
      <c r="CT301" s="2">
        <f>VLOOKUP(BP301,$A$2:$B$301,2,0)</f>
        <v>10</v>
      </c>
      <c r="CU301" s="2">
        <f>VLOOKUP(BQ301,$A$2:$B$301,2,0)</f>
        <v>20</v>
      </c>
      <c r="CV301" s="2">
        <f>VLOOKUP(BR301,$A$2:$B$301,2,0)</f>
        <v>30</v>
      </c>
      <c r="CW301" s="2">
        <f>VLOOKUP(BS301,$A$2:$B$301,2,0)</f>
        <v>11</v>
      </c>
      <c r="CX301" s="2">
        <f>VLOOKUP(BT301,$A$2:$B$301,2,0)</f>
        <v>4</v>
      </c>
      <c r="CY301" s="2">
        <f>VLOOKUP(BU301,$A$2:$B$301,2,0)</f>
        <v>1</v>
      </c>
      <c r="CZ301" s="2">
        <f>VLOOKUP(BV301,$A$2:$B$301,2,0)</f>
        <v>1</v>
      </c>
      <c r="DA301" s="2">
        <f>VLOOKUP(BW301,$A$2:$B$301,2,0)</f>
        <v>7</v>
      </c>
      <c r="DB301" s="2">
        <f>VLOOKUP(BX301,$A$2:$B$301,2,0)</f>
        <v>38</v>
      </c>
      <c r="DC301" s="2">
        <f>VLOOKUP(BY301,$A$2:$B$301,2,0)</f>
        <v>19</v>
      </c>
      <c r="DD301" s="2">
        <f>VLOOKUP(BZ301,$A$2:$B$301,2,0)</f>
        <v>38</v>
      </c>
      <c r="DE301" s="1">
        <f>AVERAGE(CA301:DD301)</f>
        <v>11.5</v>
      </c>
    </row>
    <row r="302" spans="1:109">
      <c r="E302" s="6">
        <v>11</v>
      </c>
      <c r="F302" s="3">
        <v>112</v>
      </c>
      <c r="G302" s="3">
        <v>223</v>
      </c>
      <c r="H302" s="3">
        <v>59</v>
      </c>
      <c r="I302" s="3">
        <v>297</v>
      </c>
      <c r="J302" s="5">
        <f>VLOOKUP(E302,$A$2:$B$301,2,0)</f>
        <v>25</v>
      </c>
      <c r="K302" s="5">
        <f>VLOOKUP(F302,$A$2:$B$301,2,0)</f>
        <v>29</v>
      </c>
      <c r="L302" s="5">
        <f>VLOOKUP(G302,$A$2:$B$301,2,0)</f>
        <v>20</v>
      </c>
      <c r="M302" s="5">
        <f>VLOOKUP(H302,$A$2:$B$301,2,0)</f>
        <v>14</v>
      </c>
      <c r="N302" s="5">
        <f>VLOOKUP(I302,$A$2:$B$301,2,0)</f>
        <v>24</v>
      </c>
      <c r="O302" s="2">
        <f>AVERAGE(J302:N302)</f>
        <v>22.4</v>
      </c>
      <c r="Q302" s="6">
        <v>11</v>
      </c>
      <c r="R302" s="3">
        <v>203</v>
      </c>
      <c r="S302" s="3">
        <v>115</v>
      </c>
      <c r="T302" s="3">
        <v>65</v>
      </c>
      <c r="U302" s="3">
        <v>150</v>
      </c>
      <c r="V302" s="3">
        <v>289</v>
      </c>
      <c r="W302" s="3">
        <v>194</v>
      </c>
      <c r="X302" s="3">
        <v>231</v>
      </c>
      <c r="Y302" s="3">
        <v>223</v>
      </c>
      <c r="Z302" s="3">
        <v>241</v>
      </c>
      <c r="AA302" s="3">
        <v>85</v>
      </c>
      <c r="AB302" s="3">
        <v>122</v>
      </c>
      <c r="AC302" s="3">
        <v>77</v>
      </c>
      <c r="AD302" s="3">
        <v>264</v>
      </c>
      <c r="AE302" s="3">
        <v>142</v>
      </c>
      <c r="AF302" s="1">
        <f>VLOOKUP(Q302,$A$2:$B$301,2,0)</f>
        <v>25</v>
      </c>
      <c r="AG302" s="1">
        <f>VLOOKUP(R302,$A$2:$B$301,2,0)</f>
        <v>1</v>
      </c>
      <c r="AH302" s="1">
        <f>VLOOKUP(S302,$A$2:$B$301,2,0)</f>
        <v>1</v>
      </c>
      <c r="AI302" s="1">
        <f>VLOOKUP(T302,$A$2:$B$301,2,0)</f>
        <v>20</v>
      </c>
      <c r="AJ302" s="1">
        <f>VLOOKUP(U302,$A$2:$B$301,2,0)</f>
        <v>6</v>
      </c>
      <c r="AK302" s="1">
        <f>VLOOKUP(V302,$A$2:$B$301,2,0)</f>
        <v>3</v>
      </c>
      <c r="AL302" s="1">
        <f>VLOOKUP(W302,$A$2:$B$301,2,0)</f>
        <v>5</v>
      </c>
      <c r="AM302" s="1">
        <f>VLOOKUP(X302,$A$2:$B$301,2,0)</f>
        <v>14</v>
      </c>
      <c r="AN302" s="1">
        <f>VLOOKUP(Y302,$A$2:$B$301,2,0)</f>
        <v>20</v>
      </c>
      <c r="AO302" s="1">
        <f>VLOOKUP(Z302,$A$2:$B$301,2,0)</f>
        <v>1</v>
      </c>
      <c r="AP302" s="1">
        <f>VLOOKUP(AA302,$A$2:$B$301,2,0)</f>
        <v>1</v>
      </c>
      <c r="AQ302" s="1">
        <f>VLOOKUP(AB302,$A$2:$B$301,2,0)</f>
        <v>28</v>
      </c>
      <c r="AR302" s="1">
        <f>VLOOKUP(AC302,$A$2:$B$301,2,0)</f>
        <v>10</v>
      </c>
      <c r="AS302" s="1">
        <f>VLOOKUP(AD302,$A$2:$B$301,2,0)</f>
        <v>7</v>
      </c>
      <c r="AT302" s="1">
        <f>VLOOKUP(AE302,$A$2:$B$301,2,0)</f>
        <v>28</v>
      </c>
      <c r="AU302" s="4">
        <f>AVERAGE(AF302:AT302)</f>
        <v>11.333333333333334</v>
      </c>
      <c r="AW302" s="6">
        <v>78</v>
      </c>
      <c r="AX302" s="3">
        <v>151</v>
      </c>
      <c r="AY302" s="3">
        <v>11</v>
      </c>
      <c r="AZ302" s="3">
        <v>137</v>
      </c>
      <c r="BA302" s="3">
        <v>163</v>
      </c>
      <c r="BB302" s="3">
        <v>159</v>
      </c>
      <c r="BC302" s="3">
        <v>76</v>
      </c>
      <c r="BD302" s="3">
        <v>13</v>
      </c>
      <c r="BE302" s="3">
        <v>178</v>
      </c>
      <c r="BF302" s="3">
        <v>89</v>
      </c>
      <c r="BG302" s="3">
        <v>249</v>
      </c>
      <c r="BH302" s="3">
        <v>138</v>
      </c>
      <c r="BI302" s="3">
        <v>233</v>
      </c>
      <c r="BJ302" s="3">
        <v>177</v>
      </c>
      <c r="BK302" s="3">
        <v>51</v>
      </c>
      <c r="BL302" s="3">
        <v>63</v>
      </c>
      <c r="BM302" s="3">
        <v>69</v>
      </c>
      <c r="BN302" s="3">
        <v>150</v>
      </c>
      <c r="BO302" s="3">
        <v>207</v>
      </c>
      <c r="BP302" s="3">
        <v>208</v>
      </c>
      <c r="BQ302" s="3">
        <v>140</v>
      </c>
      <c r="BR302" s="3">
        <v>214</v>
      </c>
      <c r="BS302" s="3">
        <v>154</v>
      </c>
      <c r="BT302" s="3">
        <v>39</v>
      </c>
      <c r="BU302" s="3">
        <v>102</v>
      </c>
      <c r="BV302" s="3">
        <v>49</v>
      </c>
      <c r="BW302" s="3">
        <v>262</v>
      </c>
      <c r="BX302" s="3">
        <v>21</v>
      </c>
      <c r="BY302" s="3">
        <v>3</v>
      </c>
      <c r="BZ302" s="3">
        <v>220</v>
      </c>
      <c r="CA302" s="2">
        <f>VLOOKUP(AW302,$A$2:$B$301,2,0)</f>
        <v>19</v>
      </c>
      <c r="CB302" s="2">
        <f>VLOOKUP(AX302,$A$2:$B$301,2,0)</f>
        <v>20</v>
      </c>
      <c r="CC302" s="2">
        <f>VLOOKUP(AY302,$A$2:$B$301,2,0)</f>
        <v>25</v>
      </c>
      <c r="CD302" s="2">
        <f>VLOOKUP(AZ302,$A$2:$B$301,2,0)</f>
        <v>8</v>
      </c>
      <c r="CE302" s="2">
        <f>VLOOKUP(BA302,$A$2:$B$301,2,0)</f>
        <v>1</v>
      </c>
      <c r="CF302" s="2">
        <f>VLOOKUP(BB302,$A$2:$B$301,2,0)</f>
        <v>1</v>
      </c>
      <c r="CG302" s="2">
        <f>VLOOKUP(BC302,$A$2:$B$301,2,0)</f>
        <v>26</v>
      </c>
      <c r="CH302" s="2">
        <f>VLOOKUP(BD302,$A$2:$B$301,2,0)</f>
        <v>8</v>
      </c>
      <c r="CI302" s="2">
        <f>VLOOKUP(BE302,$A$2:$B$301,2,0)</f>
        <v>12</v>
      </c>
      <c r="CJ302" s="2">
        <f>VLOOKUP(BF302,$A$2:$B$301,2,0)</f>
        <v>20</v>
      </c>
      <c r="CK302" s="2">
        <f>VLOOKUP(BG302,$A$2:$B$301,2,0)</f>
        <v>5</v>
      </c>
      <c r="CL302" s="2">
        <f>VLOOKUP(BH302,$A$2:$B$301,2,0)</f>
        <v>25</v>
      </c>
      <c r="CM302" s="2">
        <f>VLOOKUP(BI302,$A$2:$B$301,2,0)</f>
        <v>1</v>
      </c>
      <c r="CN302" s="2">
        <f>VLOOKUP(BJ302,$A$2:$B$301,2,0)</f>
        <v>18</v>
      </c>
      <c r="CO302" s="2">
        <f>VLOOKUP(BK302,$A$2:$B$301,2,0)</f>
        <v>5</v>
      </c>
      <c r="CP302" s="2">
        <f>VLOOKUP(BL302,$A$2:$B$301,2,0)</f>
        <v>9</v>
      </c>
      <c r="CQ302" s="2">
        <f>VLOOKUP(BM302,$A$2:$B$301,2,0)</f>
        <v>1</v>
      </c>
      <c r="CR302" s="2">
        <f>VLOOKUP(BN302,$A$2:$B$301,2,0)</f>
        <v>6</v>
      </c>
      <c r="CS302" s="2">
        <f>VLOOKUP(BO302,$A$2:$B$301,2,0)</f>
        <v>20</v>
      </c>
      <c r="CT302" s="2">
        <f>VLOOKUP(BP302,$A$2:$B$301,2,0)</f>
        <v>2</v>
      </c>
      <c r="CU302" s="2">
        <f>VLOOKUP(BQ302,$A$2:$B$301,2,0)</f>
        <v>7</v>
      </c>
      <c r="CV302" s="2">
        <f>VLOOKUP(BR302,$A$2:$B$301,2,0)</f>
        <v>10</v>
      </c>
      <c r="CW302" s="2">
        <f>VLOOKUP(BS302,$A$2:$B$301,2,0)</f>
        <v>13</v>
      </c>
      <c r="CX302" s="2">
        <f>VLOOKUP(BT302,$A$2:$B$301,2,0)</f>
        <v>3</v>
      </c>
      <c r="CY302" s="2">
        <f>VLOOKUP(BU302,$A$2:$B$301,2,0)</f>
        <v>13</v>
      </c>
      <c r="CZ302" s="2">
        <f>VLOOKUP(BV302,$A$2:$B$301,2,0)</f>
        <v>13</v>
      </c>
      <c r="DA302" s="2">
        <f>VLOOKUP(BW302,$A$2:$B$301,2,0)</f>
        <v>6</v>
      </c>
      <c r="DB302" s="2">
        <f>VLOOKUP(BX302,$A$2:$B$301,2,0)</f>
        <v>10</v>
      </c>
      <c r="DC302" s="2">
        <f>VLOOKUP(BY302,$A$2:$B$301,2,0)</f>
        <v>1</v>
      </c>
      <c r="DD302" s="2">
        <f>VLOOKUP(BZ302,$A$2:$B$301,2,0)</f>
        <v>1</v>
      </c>
      <c r="DE302" s="1">
        <f>AVERAGE(CA302:DD302)</f>
        <v>10.3</v>
      </c>
    </row>
    <row r="303" spans="1:109">
      <c r="E303" s="6">
        <v>169</v>
      </c>
      <c r="F303" s="3">
        <v>293</v>
      </c>
      <c r="G303" s="3">
        <v>56</v>
      </c>
      <c r="H303" s="3">
        <v>85</v>
      </c>
      <c r="I303" s="3">
        <v>113</v>
      </c>
      <c r="J303" s="5">
        <f>VLOOKUP(E303,$A$2:$B$301,2,0)</f>
        <v>22</v>
      </c>
      <c r="K303" s="5">
        <f>VLOOKUP(F303,$A$2:$B$301,2,0)</f>
        <v>20</v>
      </c>
      <c r="L303" s="5">
        <f>VLOOKUP(G303,$A$2:$B$301,2,0)</f>
        <v>1</v>
      </c>
      <c r="M303" s="5">
        <f>VLOOKUP(H303,$A$2:$B$301,2,0)</f>
        <v>1</v>
      </c>
      <c r="N303" s="5">
        <f>VLOOKUP(I303,$A$2:$B$301,2,0)</f>
        <v>6</v>
      </c>
      <c r="O303" s="2">
        <f>AVERAGE(J303:N303)</f>
        <v>10</v>
      </c>
      <c r="Q303" s="6">
        <v>204</v>
      </c>
      <c r="R303" s="3">
        <v>118</v>
      </c>
      <c r="S303" s="3">
        <v>281</v>
      </c>
      <c r="T303" s="3">
        <v>81</v>
      </c>
      <c r="U303" s="3">
        <v>123</v>
      </c>
      <c r="V303" s="3">
        <v>7</v>
      </c>
      <c r="W303" s="3">
        <v>166</v>
      </c>
      <c r="X303" s="3">
        <v>128</v>
      </c>
      <c r="Y303" s="3">
        <v>199</v>
      </c>
      <c r="Z303" s="3">
        <v>134</v>
      </c>
      <c r="AA303" s="3">
        <v>184</v>
      </c>
      <c r="AB303" s="3">
        <v>107</v>
      </c>
      <c r="AC303" s="3">
        <v>252</v>
      </c>
      <c r="AD303" s="3">
        <v>263</v>
      </c>
      <c r="AE303" s="3">
        <v>58</v>
      </c>
      <c r="AF303" s="1">
        <f>VLOOKUP(Q303,$A$2:$B$301,2,0)</f>
        <v>35</v>
      </c>
      <c r="AG303" s="1">
        <f>VLOOKUP(R303,$A$2:$B$301,2,0)</f>
        <v>38</v>
      </c>
      <c r="AH303" s="1">
        <f>VLOOKUP(S303,$A$2:$B$301,2,0)</f>
        <v>19</v>
      </c>
      <c r="AI303" s="1">
        <f>VLOOKUP(T303,$A$2:$B$301,2,0)</f>
        <v>7</v>
      </c>
      <c r="AJ303" s="1">
        <f>VLOOKUP(U303,$A$2:$B$301,2,0)</f>
        <v>12</v>
      </c>
      <c r="AK303" s="1">
        <f>VLOOKUP(V303,$A$2:$B$301,2,0)</f>
        <v>16</v>
      </c>
      <c r="AL303" s="1">
        <f>VLOOKUP(W303,$A$2:$B$301,2,0)</f>
        <v>4</v>
      </c>
      <c r="AM303" s="1">
        <f>VLOOKUP(X303,$A$2:$B$301,2,0)</f>
        <v>2</v>
      </c>
      <c r="AN303" s="1">
        <f>VLOOKUP(Y303,$A$2:$B$301,2,0)</f>
        <v>9</v>
      </c>
      <c r="AO303" s="1">
        <f>VLOOKUP(Z303,$A$2:$B$301,2,0)</f>
        <v>15</v>
      </c>
      <c r="AP303" s="1">
        <f>VLOOKUP(AA303,$A$2:$B$301,2,0)</f>
        <v>1</v>
      </c>
      <c r="AQ303" s="1">
        <f>VLOOKUP(AB303,$A$2:$B$301,2,0)</f>
        <v>4</v>
      </c>
      <c r="AR303" s="1">
        <f>VLOOKUP(AC303,$A$2:$B$301,2,0)</f>
        <v>30</v>
      </c>
      <c r="AS303" s="1">
        <f>VLOOKUP(AD303,$A$2:$B$301,2,0)</f>
        <v>38</v>
      </c>
      <c r="AT303" s="1">
        <f>VLOOKUP(AE303,$A$2:$B$301,2,0)</f>
        <v>38</v>
      </c>
      <c r="AU303" s="4">
        <f>AVERAGE(AF303:AT303)</f>
        <v>17.866666666666667</v>
      </c>
      <c r="AW303" s="6">
        <v>299</v>
      </c>
      <c r="AX303" s="3">
        <v>56</v>
      </c>
      <c r="AY303" s="3">
        <v>298</v>
      </c>
      <c r="AZ303" s="3">
        <v>39</v>
      </c>
      <c r="BA303" s="3">
        <v>200</v>
      </c>
      <c r="BB303" s="3">
        <v>23</v>
      </c>
      <c r="BC303" s="3">
        <v>211</v>
      </c>
      <c r="BD303" s="3">
        <v>101</v>
      </c>
      <c r="BE303" s="3">
        <v>202</v>
      </c>
      <c r="BF303" s="3">
        <v>54</v>
      </c>
      <c r="BG303" s="3">
        <v>118</v>
      </c>
      <c r="BH303" s="3">
        <v>46</v>
      </c>
      <c r="BI303" s="3">
        <v>215</v>
      </c>
      <c r="BJ303" s="3">
        <v>13</v>
      </c>
      <c r="BK303" s="3">
        <v>95</v>
      </c>
      <c r="BL303" s="3">
        <v>73</v>
      </c>
      <c r="BM303" s="3">
        <v>192</v>
      </c>
      <c r="BN303" s="3">
        <v>265</v>
      </c>
      <c r="BO303" s="3">
        <v>134</v>
      </c>
      <c r="BP303" s="3">
        <v>169</v>
      </c>
      <c r="BQ303" s="3">
        <v>284</v>
      </c>
      <c r="BR303" s="3">
        <v>162</v>
      </c>
      <c r="BS303" s="3">
        <v>30</v>
      </c>
      <c r="BT303" s="3">
        <v>142</v>
      </c>
      <c r="BU303" s="3">
        <v>242</v>
      </c>
      <c r="BV303" s="3">
        <v>272</v>
      </c>
      <c r="BW303" s="3">
        <v>221</v>
      </c>
      <c r="BX303" s="3">
        <v>58</v>
      </c>
      <c r="BY303" s="3">
        <v>296</v>
      </c>
      <c r="BZ303" s="3">
        <v>226</v>
      </c>
      <c r="CA303" s="2">
        <f>VLOOKUP(AW303,$A$2:$B$301,2,0)</f>
        <v>3</v>
      </c>
      <c r="CB303" s="2">
        <f>VLOOKUP(AX303,$A$2:$B$301,2,0)</f>
        <v>1</v>
      </c>
      <c r="CC303" s="2">
        <f>VLOOKUP(AY303,$A$2:$B$301,2,0)</f>
        <v>22</v>
      </c>
      <c r="CD303" s="2">
        <f>VLOOKUP(AZ303,$A$2:$B$301,2,0)</f>
        <v>3</v>
      </c>
      <c r="CE303" s="2">
        <f>VLOOKUP(BA303,$A$2:$B$301,2,0)</f>
        <v>4</v>
      </c>
      <c r="CF303" s="2">
        <f>VLOOKUP(BB303,$A$2:$B$301,2,0)</f>
        <v>12</v>
      </c>
      <c r="CG303" s="2">
        <f>VLOOKUP(BC303,$A$2:$B$301,2,0)</f>
        <v>36</v>
      </c>
      <c r="CH303" s="2">
        <f>VLOOKUP(BD303,$A$2:$B$301,2,0)</f>
        <v>19</v>
      </c>
      <c r="CI303" s="2">
        <f>VLOOKUP(BE303,$A$2:$B$301,2,0)</f>
        <v>31</v>
      </c>
      <c r="CJ303" s="2">
        <f>VLOOKUP(BF303,$A$2:$B$301,2,0)</f>
        <v>2</v>
      </c>
      <c r="CK303" s="2">
        <f>VLOOKUP(BG303,$A$2:$B$301,2,0)</f>
        <v>38</v>
      </c>
      <c r="CL303" s="2">
        <f>VLOOKUP(BH303,$A$2:$B$301,2,0)</f>
        <v>6</v>
      </c>
      <c r="CM303" s="2">
        <f>VLOOKUP(BI303,$A$2:$B$301,2,0)</f>
        <v>37</v>
      </c>
      <c r="CN303" s="2">
        <f>VLOOKUP(BJ303,$A$2:$B$301,2,0)</f>
        <v>8</v>
      </c>
      <c r="CO303" s="2">
        <f>VLOOKUP(BK303,$A$2:$B$301,2,0)</f>
        <v>19</v>
      </c>
      <c r="CP303" s="2">
        <f>VLOOKUP(BL303,$A$2:$B$301,2,0)</f>
        <v>1</v>
      </c>
      <c r="CQ303" s="2">
        <f>VLOOKUP(BM303,$A$2:$B$301,2,0)</f>
        <v>12</v>
      </c>
      <c r="CR303" s="2">
        <f>VLOOKUP(BN303,$A$2:$B$301,2,0)</f>
        <v>41</v>
      </c>
      <c r="CS303" s="2">
        <f>VLOOKUP(BO303,$A$2:$B$301,2,0)</f>
        <v>15</v>
      </c>
      <c r="CT303" s="2">
        <f>VLOOKUP(BP303,$A$2:$B$301,2,0)</f>
        <v>22</v>
      </c>
      <c r="CU303" s="2">
        <f>VLOOKUP(BQ303,$A$2:$B$301,2,0)</f>
        <v>26</v>
      </c>
      <c r="CV303" s="2">
        <f>VLOOKUP(BR303,$A$2:$B$301,2,0)</f>
        <v>1</v>
      </c>
      <c r="CW303" s="2">
        <f>VLOOKUP(BS303,$A$2:$B$301,2,0)</f>
        <v>19</v>
      </c>
      <c r="CX303" s="2">
        <f>VLOOKUP(BT303,$A$2:$B$301,2,0)</f>
        <v>28</v>
      </c>
      <c r="CY303" s="2">
        <f>VLOOKUP(BU303,$A$2:$B$301,2,0)</f>
        <v>11</v>
      </c>
      <c r="CZ303" s="2">
        <f>VLOOKUP(BV303,$A$2:$B$301,2,0)</f>
        <v>6</v>
      </c>
      <c r="DA303" s="2">
        <f>VLOOKUP(BW303,$A$2:$B$301,2,0)</f>
        <v>1</v>
      </c>
      <c r="DB303" s="2">
        <f>VLOOKUP(BX303,$A$2:$B$301,2,0)</f>
        <v>38</v>
      </c>
      <c r="DC303" s="2">
        <f>VLOOKUP(BY303,$A$2:$B$301,2,0)</f>
        <v>4</v>
      </c>
      <c r="DD303" s="2">
        <f>VLOOKUP(BZ303,$A$2:$B$301,2,0)</f>
        <v>23</v>
      </c>
      <c r="DE303" s="1">
        <f>AVERAGE(CA303:DD303)</f>
        <v>16.3</v>
      </c>
    </row>
    <row r="304" spans="1:109">
      <c r="E304" s="6">
        <v>129</v>
      </c>
      <c r="F304" s="3">
        <v>123</v>
      </c>
      <c r="G304" s="3">
        <v>64</v>
      </c>
      <c r="H304" s="3">
        <v>118</v>
      </c>
      <c r="I304" s="3">
        <v>145</v>
      </c>
      <c r="J304" s="5">
        <f>VLOOKUP(E304,$A$2:$B$301,2,0)</f>
        <v>31</v>
      </c>
      <c r="K304" s="5">
        <f>VLOOKUP(F304,$A$2:$B$301,2,0)</f>
        <v>12</v>
      </c>
      <c r="L304" s="5">
        <f>VLOOKUP(G304,$A$2:$B$301,2,0)</f>
        <v>5</v>
      </c>
      <c r="M304" s="5">
        <f>VLOOKUP(H304,$A$2:$B$301,2,0)</f>
        <v>38</v>
      </c>
      <c r="N304" s="5">
        <f>VLOOKUP(I304,$A$2:$B$301,2,0)</f>
        <v>2</v>
      </c>
      <c r="O304" s="2">
        <f>AVERAGE(J304:N304)</f>
        <v>17.600000000000001</v>
      </c>
      <c r="Q304" s="6">
        <v>229</v>
      </c>
      <c r="R304" s="3">
        <v>35</v>
      </c>
      <c r="S304" s="3">
        <v>187</v>
      </c>
      <c r="T304" s="3">
        <v>271</v>
      </c>
      <c r="U304" s="3">
        <v>135</v>
      </c>
      <c r="V304" s="3">
        <v>206</v>
      </c>
      <c r="W304" s="3">
        <v>282</v>
      </c>
      <c r="X304" s="3">
        <v>61</v>
      </c>
      <c r="Y304" s="3">
        <v>17</v>
      </c>
      <c r="Z304" s="3">
        <v>85</v>
      </c>
      <c r="AA304" s="3">
        <v>26</v>
      </c>
      <c r="AB304" s="3">
        <v>86</v>
      </c>
      <c r="AC304" s="3">
        <v>131</v>
      </c>
      <c r="AD304" s="3">
        <v>51</v>
      </c>
      <c r="AE304" s="3">
        <v>38</v>
      </c>
      <c r="AF304" s="1">
        <f>VLOOKUP(Q304,$A$2:$B$301,2,0)</f>
        <v>1</v>
      </c>
      <c r="AG304" s="1">
        <f>VLOOKUP(R304,$A$2:$B$301,2,0)</f>
        <v>4</v>
      </c>
      <c r="AH304" s="1">
        <f>VLOOKUP(S304,$A$2:$B$301,2,0)</f>
        <v>1</v>
      </c>
      <c r="AI304" s="1">
        <f>VLOOKUP(T304,$A$2:$B$301,2,0)</f>
        <v>1</v>
      </c>
      <c r="AJ304" s="1">
        <f>VLOOKUP(U304,$A$2:$B$301,2,0)</f>
        <v>2</v>
      </c>
      <c r="AK304" s="1">
        <f>VLOOKUP(V304,$A$2:$B$301,2,0)</f>
        <v>1</v>
      </c>
      <c r="AL304" s="1">
        <f>VLOOKUP(W304,$A$2:$B$301,2,0)</f>
        <v>23</v>
      </c>
      <c r="AM304" s="1">
        <f>VLOOKUP(X304,$A$2:$B$301,2,0)</f>
        <v>17</v>
      </c>
      <c r="AN304" s="1">
        <f>VLOOKUP(Y304,$A$2:$B$301,2,0)</f>
        <v>20</v>
      </c>
      <c r="AO304" s="1">
        <f>VLOOKUP(Z304,$A$2:$B$301,2,0)</f>
        <v>1</v>
      </c>
      <c r="AP304" s="1">
        <f>VLOOKUP(AA304,$A$2:$B$301,2,0)</f>
        <v>4</v>
      </c>
      <c r="AQ304" s="1">
        <f>VLOOKUP(AB304,$A$2:$B$301,2,0)</f>
        <v>6</v>
      </c>
      <c r="AR304" s="1">
        <f>VLOOKUP(AC304,$A$2:$B$301,2,0)</f>
        <v>1</v>
      </c>
      <c r="AS304" s="1">
        <f>VLOOKUP(AD304,$A$2:$B$301,2,0)</f>
        <v>5</v>
      </c>
      <c r="AT304" s="1">
        <f>VLOOKUP(AE304,$A$2:$B$301,2,0)</f>
        <v>20</v>
      </c>
      <c r="AU304" s="4">
        <f>AVERAGE(AF304:AT304)</f>
        <v>7.1333333333333337</v>
      </c>
      <c r="AW304" s="6">
        <v>123</v>
      </c>
      <c r="AX304" s="3">
        <v>295</v>
      </c>
      <c r="AY304" s="3">
        <v>25</v>
      </c>
      <c r="AZ304" s="3">
        <v>41</v>
      </c>
      <c r="BA304" s="3">
        <v>268</v>
      </c>
      <c r="BB304" s="3">
        <v>47</v>
      </c>
      <c r="BC304" s="3">
        <v>228</v>
      </c>
      <c r="BD304" s="3">
        <v>76</v>
      </c>
      <c r="BE304" s="3">
        <v>150</v>
      </c>
      <c r="BF304" s="3">
        <v>237</v>
      </c>
      <c r="BG304" s="3">
        <v>182</v>
      </c>
      <c r="BH304" s="3">
        <v>144</v>
      </c>
      <c r="BI304" s="3">
        <v>133</v>
      </c>
      <c r="BJ304" s="3">
        <v>208</v>
      </c>
      <c r="BK304" s="3">
        <v>3</v>
      </c>
      <c r="BL304" s="3">
        <v>57</v>
      </c>
      <c r="BM304" s="3">
        <v>184</v>
      </c>
      <c r="BN304" s="3">
        <v>147</v>
      </c>
      <c r="BO304" s="3">
        <v>261</v>
      </c>
      <c r="BP304" s="3">
        <v>294</v>
      </c>
      <c r="BQ304" s="3">
        <v>167</v>
      </c>
      <c r="BR304" s="3">
        <v>113</v>
      </c>
      <c r="BS304" s="3">
        <v>61</v>
      </c>
      <c r="BT304" s="3">
        <v>75</v>
      </c>
      <c r="BU304" s="3">
        <v>220</v>
      </c>
      <c r="BV304" s="3">
        <v>145</v>
      </c>
      <c r="BW304" s="3">
        <v>174</v>
      </c>
      <c r="BX304" s="3">
        <v>52</v>
      </c>
      <c r="BY304" s="3">
        <v>68</v>
      </c>
      <c r="BZ304" s="3">
        <v>137</v>
      </c>
      <c r="CA304" s="2">
        <f>VLOOKUP(AW304,$A$2:$B$301,2,0)</f>
        <v>12</v>
      </c>
      <c r="CB304" s="2">
        <f>VLOOKUP(AX304,$A$2:$B$301,2,0)</f>
        <v>8</v>
      </c>
      <c r="CC304" s="2">
        <f>VLOOKUP(AY304,$A$2:$B$301,2,0)</f>
        <v>1</v>
      </c>
      <c r="CD304" s="2">
        <f>VLOOKUP(AZ304,$A$2:$B$301,2,0)</f>
        <v>1</v>
      </c>
      <c r="CE304" s="2">
        <f>VLOOKUP(BA304,$A$2:$B$301,2,0)</f>
        <v>4</v>
      </c>
      <c r="CF304" s="2">
        <f>VLOOKUP(BB304,$A$2:$B$301,2,0)</f>
        <v>10</v>
      </c>
      <c r="CG304" s="2">
        <f>VLOOKUP(BC304,$A$2:$B$301,2,0)</f>
        <v>3</v>
      </c>
      <c r="CH304" s="2">
        <f>VLOOKUP(BD304,$A$2:$B$301,2,0)</f>
        <v>26</v>
      </c>
      <c r="CI304" s="2">
        <f>VLOOKUP(BE304,$A$2:$B$301,2,0)</f>
        <v>6</v>
      </c>
      <c r="CJ304" s="2">
        <f>VLOOKUP(BF304,$A$2:$B$301,2,0)</f>
        <v>9</v>
      </c>
      <c r="CK304" s="2">
        <f>VLOOKUP(BG304,$A$2:$B$301,2,0)</f>
        <v>2</v>
      </c>
      <c r="CL304" s="2">
        <f>VLOOKUP(BH304,$A$2:$B$301,2,0)</f>
        <v>17</v>
      </c>
      <c r="CM304" s="2">
        <f>VLOOKUP(BI304,$A$2:$B$301,2,0)</f>
        <v>3</v>
      </c>
      <c r="CN304" s="2">
        <f>VLOOKUP(BJ304,$A$2:$B$301,2,0)</f>
        <v>2</v>
      </c>
      <c r="CO304" s="2">
        <f>VLOOKUP(BK304,$A$2:$B$301,2,0)</f>
        <v>1</v>
      </c>
      <c r="CP304" s="2">
        <f>VLOOKUP(BL304,$A$2:$B$301,2,0)</f>
        <v>18</v>
      </c>
      <c r="CQ304" s="2">
        <f>VLOOKUP(BM304,$A$2:$B$301,2,0)</f>
        <v>1</v>
      </c>
      <c r="CR304" s="2">
        <f>VLOOKUP(BN304,$A$2:$B$301,2,0)</f>
        <v>1</v>
      </c>
      <c r="CS304" s="2">
        <f>VLOOKUP(BO304,$A$2:$B$301,2,0)</f>
        <v>3</v>
      </c>
      <c r="CT304" s="2">
        <f>VLOOKUP(BP304,$A$2:$B$301,2,0)</f>
        <v>5</v>
      </c>
      <c r="CU304" s="2">
        <f>VLOOKUP(BQ304,$A$2:$B$301,2,0)</f>
        <v>20</v>
      </c>
      <c r="CV304" s="2">
        <f>VLOOKUP(BR304,$A$2:$B$301,2,0)</f>
        <v>6</v>
      </c>
      <c r="CW304" s="2">
        <f>VLOOKUP(BS304,$A$2:$B$301,2,0)</f>
        <v>17</v>
      </c>
      <c r="CX304" s="2">
        <f>VLOOKUP(BT304,$A$2:$B$301,2,0)</f>
        <v>1</v>
      </c>
      <c r="CY304" s="2">
        <f>VLOOKUP(BU304,$A$2:$B$301,2,0)</f>
        <v>1</v>
      </c>
      <c r="CZ304" s="2">
        <f>VLOOKUP(BV304,$A$2:$B$301,2,0)</f>
        <v>2</v>
      </c>
      <c r="DA304" s="2">
        <f>VLOOKUP(BW304,$A$2:$B$301,2,0)</f>
        <v>22</v>
      </c>
      <c r="DB304" s="2">
        <f>VLOOKUP(BX304,$A$2:$B$301,2,0)</f>
        <v>1</v>
      </c>
      <c r="DC304" s="2">
        <f>VLOOKUP(BY304,$A$2:$B$301,2,0)</f>
        <v>25</v>
      </c>
      <c r="DD304" s="2">
        <f>VLOOKUP(BZ304,$A$2:$B$301,2,0)</f>
        <v>8</v>
      </c>
      <c r="DE304" s="1">
        <f>AVERAGE(CA304:DD304)</f>
        <v>7.8666666666666663</v>
      </c>
    </row>
    <row r="305" spans="5:109">
      <c r="E305" s="6">
        <v>79</v>
      </c>
      <c r="F305" s="3">
        <v>28</v>
      </c>
      <c r="G305" s="3">
        <v>188</v>
      </c>
      <c r="H305" s="3">
        <v>102</v>
      </c>
      <c r="I305" s="3">
        <v>273</v>
      </c>
      <c r="J305" s="5">
        <f>VLOOKUP(E305,$A$2:$B$301,2,0)</f>
        <v>1</v>
      </c>
      <c r="K305" s="5">
        <f>VLOOKUP(F305,$A$2:$B$301,2,0)</f>
        <v>12</v>
      </c>
      <c r="L305" s="5">
        <f>VLOOKUP(G305,$A$2:$B$301,2,0)</f>
        <v>1</v>
      </c>
      <c r="M305" s="5">
        <f>VLOOKUP(H305,$A$2:$B$301,2,0)</f>
        <v>13</v>
      </c>
      <c r="N305" s="5">
        <f>VLOOKUP(I305,$A$2:$B$301,2,0)</f>
        <v>1</v>
      </c>
      <c r="O305" s="2">
        <f>AVERAGE(J305:N305)</f>
        <v>5.6</v>
      </c>
      <c r="Q305" s="6">
        <v>82</v>
      </c>
      <c r="R305" s="3">
        <v>142</v>
      </c>
      <c r="S305" s="3">
        <v>242</v>
      </c>
      <c r="T305" s="3">
        <v>286</v>
      </c>
      <c r="U305" s="3">
        <v>157</v>
      </c>
      <c r="V305" s="3">
        <v>295</v>
      </c>
      <c r="W305" s="3">
        <v>126</v>
      </c>
      <c r="X305" s="3">
        <v>67</v>
      </c>
      <c r="Y305" s="3">
        <v>44</v>
      </c>
      <c r="Z305" s="3">
        <v>95</v>
      </c>
      <c r="AA305" s="3">
        <v>130</v>
      </c>
      <c r="AB305" s="3">
        <v>203</v>
      </c>
      <c r="AC305" s="3">
        <v>107</v>
      </c>
      <c r="AD305" s="3">
        <v>26</v>
      </c>
      <c r="AE305" s="3">
        <v>117</v>
      </c>
      <c r="AF305" s="1">
        <f>VLOOKUP(Q305,$A$2:$B$301,2,0)</f>
        <v>12</v>
      </c>
      <c r="AG305" s="1">
        <f>VLOOKUP(R305,$A$2:$B$301,2,0)</f>
        <v>28</v>
      </c>
      <c r="AH305" s="1">
        <f>VLOOKUP(S305,$A$2:$B$301,2,0)</f>
        <v>11</v>
      </c>
      <c r="AI305" s="1">
        <f>VLOOKUP(T305,$A$2:$B$301,2,0)</f>
        <v>24</v>
      </c>
      <c r="AJ305" s="1">
        <f>VLOOKUP(U305,$A$2:$B$301,2,0)</f>
        <v>39</v>
      </c>
      <c r="AK305" s="1">
        <f>VLOOKUP(V305,$A$2:$B$301,2,0)</f>
        <v>8</v>
      </c>
      <c r="AL305" s="1">
        <f>VLOOKUP(W305,$A$2:$B$301,2,0)</f>
        <v>4</v>
      </c>
      <c r="AM305" s="1">
        <f>VLOOKUP(X305,$A$2:$B$301,2,0)</f>
        <v>8</v>
      </c>
      <c r="AN305" s="1">
        <f>VLOOKUP(Y305,$A$2:$B$301,2,0)</f>
        <v>6</v>
      </c>
      <c r="AO305" s="1">
        <f>VLOOKUP(Z305,$A$2:$B$301,2,0)</f>
        <v>19</v>
      </c>
      <c r="AP305" s="1">
        <f>VLOOKUP(AA305,$A$2:$B$301,2,0)</f>
        <v>12</v>
      </c>
      <c r="AQ305" s="1">
        <f>VLOOKUP(AB305,$A$2:$B$301,2,0)</f>
        <v>1</v>
      </c>
      <c r="AR305" s="1">
        <f>VLOOKUP(AC305,$A$2:$B$301,2,0)</f>
        <v>4</v>
      </c>
      <c r="AS305" s="1">
        <f>VLOOKUP(AD305,$A$2:$B$301,2,0)</f>
        <v>4</v>
      </c>
      <c r="AT305" s="1">
        <f>VLOOKUP(AE305,$A$2:$B$301,2,0)</f>
        <v>10</v>
      </c>
      <c r="AU305" s="4">
        <f>AVERAGE(AF305:AT305)</f>
        <v>12.666666666666666</v>
      </c>
      <c r="AW305" s="6">
        <v>78</v>
      </c>
      <c r="AX305" s="3">
        <v>23</v>
      </c>
      <c r="AY305" s="3">
        <v>122</v>
      </c>
      <c r="AZ305" s="3">
        <v>185</v>
      </c>
      <c r="BA305" s="3">
        <v>191</v>
      </c>
      <c r="BB305" s="3">
        <v>270</v>
      </c>
      <c r="BC305" s="3">
        <v>283</v>
      </c>
      <c r="BD305" s="3">
        <v>72</v>
      </c>
      <c r="BE305" s="3">
        <v>212</v>
      </c>
      <c r="BF305" s="3">
        <v>123</v>
      </c>
      <c r="BG305" s="3">
        <v>40</v>
      </c>
      <c r="BH305" s="3">
        <v>180</v>
      </c>
      <c r="BI305" s="3">
        <v>88</v>
      </c>
      <c r="BJ305" s="3">
        <v>104</v>
      </c>
      <c r="BK305" s="3">
        <v>85</v>
      </c>
      <c r="BL305" s="3">
        <v>197</v>
      </c>
      <c r="BM305" s="3">
        <v>272</v>
      </c>
      <c r="BN305" s="3">
        <v>274</v>
      </c>
      <c r="BO305" s="3">
        <v>202</v>
      </c>
      <c r="BP305" s="3">
        <v>14</v>
      </c>
      <c r="BQ305" s="3">
        <v>262</v>
      </c>
      <c r="BR305" s="3">
        <v>221</v>
      </c>
      <c r="BS305" s="3">
        <v>186</v>
      </c>
      <c r="BT305" s="3">
        <v>253</v>
      </c>
      <c r="BU305" s="3">
        <v>171</v>
      </c>
      <c r="BV305" s="3">
        <v>182</v>
      </c>
      <c r="BW305" s="3">
        <v>67</v>
      </c>
      <c r="BX305" s="3">
        <v>172</v>
      </c>
      <c r="BY305" s="3">
        <v>84</v>
      </c>
      <c r="BZ305" s="3">
        <v>194</v>
      </c>
      <c r="CA305" s="2">
        <f>VLOOKUP(AW305,$A$2:$B$301,2,0)</f>
        <v>19</v>
      </c>
      <c r="CB305" s="2">
        <f>VLOOKUP(AX305,$A$2:$B$301,2,0)</f>
        <v>12</v>
      </c>
      <c r="CC305" s="2">
        <f>VLOOKUP(AY305,$A$2:$B$301,2,0)</f>
        <v>28</v>
      </c>
      <c r="CD305" s="2">
        <f>VLOOKUP(AZ305,$A$2:$B$301,2,0)</f>
        <v>5</v>
      </c>
      <c r="CE305" s="2">
        <f>VLOOKUP(BA305,$A$2:$B$301,2,0)</f>
        <v>19</v>
      </c>
      <c r="CF305" s="2">
        <f>VLOOKUP(BB305,$A$2:$B$301,2,0)</f>
        <v>1</v>
      </c>
      <c r="CG305" s="2">
        <f>VLOOKUP(BC305,$A$2:$B$301,2,0)</f>
        <v>9</v>
      </c>
      <c r="CH305" s="2">
        <f>VLOOKUP(BD305,$A$2:$B$301,2,0)</f>
        <v>22</v>
      </c>
      <c r="CI305" s="2">
        <f>VLOOKUP(BE305,$A$2:$B$301,2,0)</f>
        <v>3</v>
      </c>
      <c r="CJ305" s="2">
        <f>VLOOKUP(BF305,$A$2:$B$301,2,0)</f>
        <v>12</v>
      </c>
      <c r="CK305" s="2">
        <f>VLOOKUP(BG305,$A$2:$B$301,2,0)</f>
        <v>12</v>
      </c>
      <c r="CL305" s="2">
        <f>VLOOKUP(BH305,$A$2:$B$301,2,0)</f>
        <v>8</v>
      </c>
      <c r="CM305" s="2">
        <f>VLOOKUP(BI305,$A$2:$B$301,2,0)</f>
        <v>10</v>
      </c>
      <c r="CN305" s="2">
        <f>VLOOKUP(BJ305,$A$2:$B$301,2,0)</f>
        <v>30</v>
      </c>
      <c r="CO305" s="2">
        <f>VLOOKUP(BK305,$A$2:$B$301,2,0)</f>
        <v>1</v>
      </c>
      <c r="CP305" s="2">
        <f>VLOOKUP(BL305,$A$2:$B$301,2,0)</f>
        <v>13</v>
      </c>
      <c r="CQ305" s="2">
        <f>VLOOKUP(BM305,$A$2:$B$301,2,0)</f>
        <v>6</v>
      </c>
      <c r="CR305" s="2">
        <f>VLOOKUP(BN305,$A$2:$B$301,2,0)</f>
        <v>6</v>
      </c>
      <c r="CS305" s="2">
        <f>VLOOKUP(BO305,$A$2:$B$301,2,0)</f>
        <v>31</v>
      </c>
      <c r="CT305" s="2">
        <f>VLOOKUP(BP305,$A$2:$B$301,2,0)</f>
        <v>17</v>
      </c>
      <c r="CU305" s="2">
        <f>VLOOKUP(BQ305,$A$2:$B$301,2,0)</f>
        <v>6</v>
      </c>
      <c r="CV305" s="2">
        <f>VLOOKUP(BR305,$A$2:$B$301,2,0)</f>
        <v>1</v>
      </c>
      <c r="CW305" s="2">
        <f>VLOOKUP(BS305,$A$2:$B$301,2,0)</f>
        <v>16</v>
      </c>
      <c r="CX305" s="2">
        <f>VLOOKUP(BT305,$A$2:$B$301,2,0)</f>
        <v>17</v>
      </c>
      <c r="CY305" s="2">
        <f>VLOOKUP(BU305,$A$2:$B$301,2,0)</f>
        <v>18</v>
      </c>
      <c r="CZ305" s="2">
        <f>VLOOKUP(BV305,$A$2:$B$301,2,0)</f>
        <v>2</v>
      </c>
      <c r="DA305" s="2">
        <f>VLOOKUP(BW305,$A$2:$B$301,2,0)</f>
        <v>8</v>
      </c>
      <c r="DB305" s="2">
        <f>VLOOKUP(BX305,$A$2:$B$301,2,0)</f>
        <v>37</v>
      </c>
      <c r="DC305" s="2">
        <f>VLOOKUP(BY305,$A$2:$B$301,2,0)</f>
        <v>1</v>
      </c>
      <c r="DD305" s="2">
        <f>VLOOKUP(BZ305,$A$2:$B$301,2,0)</f>
        <v>5</v>
      </c>
      <c r="DE305" s="1">
        <f>AVERAGE(CA305:DD305)</f>
        <v>12.5</v>
      </c>
    </row>
    <row r="306" spans="5:109">
      <c r="E306" s="6">
        <v>153</v>
      </c>
      <c r="F306" s="3">
        <v>106</v>
      </c>
      <c r="G306" s="3">
        <v>171</v>
      </c>
      <c r="H306" s="3">
        <v>275</v>
      </c>
      <c r="I306" s="3">
        <v>279</v>
      </c>
      <c r="J306" s="5">
        <f>VLOOKUP(E306,$A$2:$B$301,2,0)</f>
        <v>6</v>
      </c>
      <c r="K306" s="5">
        <f>VLOOKUP(F306,$A$2:$B$301,2,0)</f>
        <v>19</v>
      </c>
      <c r="L306" s="5">
        <f>VLOOKUP(G306,$A$2:$B$301,2,0)</f>
        <v>18</v>
      </c>
      <c r="M306" s="5">
        <f>VLOOKUP(H306,$A$2:$B$301,2,0)</f>
        <v>3</v>
      </c>
      <c r="N306" s="5">
        <f>VLOOKUP(I306,$A$2:$B$301,2,0)</f>
        <v>21</v>
      </c>
      <c r="O306" s="2">
        <f>AVERAGE(J306:N306)</f>
        <v>13.4</v>
      </c>
      <c r="Q306" s="6">
        <v>162</v>
      </c>
      <c r="R306" s="3">
        <v>215</v>
      </c>
      <c r="S306" s="3">
        <v>163</v>
      </c>
      <c r="T306" s="3">
        <v>89</v>
      </c>
      <c r="U306" s="3">
        <v>30</v>
      </c>
      <c r="V306" s="3">
        <v>197</v>
      </c>
      <c r="W306" s="3">
        <v>10</v>
      </c>
      <c r="X306" s="3">
        <v>251</v>
      </c>
      <c r="Y306" s="3">
        <v>88</v>
      </c>
      <c r="Z306" s="3">
        <v>70</v>
      </c>
      <c r="AA306" s="3">
        <v>203</v>
      </c>
      <c r="AB306" s="3">
        <v>66</v>
      </c>
      <c r="AC306" s="3">
        <v>85</v>
      </c>
      <c r="AD306" s="3">
        <v>51</v>
      </c>
      <c r="AE306" s="3">
        <v>236</v>
      </c>
      <c r="AF306" s="1">
        <f>VLOOKUP(Q306,$A$2:$B$301,2,0)</f>
        <v>1</v>
      </c>
      <c r="AG306" s="1">
        <f>VLOOKUP(R306,$A$2:$B$301,2,0)</f>
        <v>37</v>
      </c>
      <c r="AH306" s="1">
        <f>VLOOKUP(S306,$A$2:$B$301,2,0)</f>
        <v>1</v>
      </c>
      <c r="AI306" s="1">
        <f>VLOOKUP(T306,$A$2:$B$301,2,0)</f>
        <v>20</v>
      </c>
      <c r="AJ306" s="1">
        <f>VLOOKUP(U306,$A$2:$B$301,2,0)</f>
        <v>19</v>
      </c>
      <c r="AK306" s="1">
        <f>VLOOKUP(V306,$A$2:$B$301,2,0)</f>
        <v>13</v>
      </c>
      <c r="AL306" s="1">
        <f>VLOOKUP(W306,$A$2:$B$301,2,0)</f>
        <v>15</v>
      </c>
      <c r="AM306" s="1">
        <f>VLOOKUP(X306,$A$2:$B$301,2,0)</f>
        <v>1</v>
      </c>
      <c r="AN306" s="1">
        <f>VLOOKUP(Y306,$A$2:$B$301,2,0)</f>
        <v>10</v>
      </c>
      <c r="AO306" s="1">
        <f>VLOOKUP(Z306,$A$2:$B$301,2,0)</f>
        <v>30</v>
      </c>
      <c r="AP306" s="1">
        <f>VLOOKUP(AA306,$A$2:$B$301,2,0)</f>
        <v>1</v>
      </c>
      <c r="AQ306" s="1">
        <f>VLOOKUP(AB306,$A$2:$B$301,2,0)</f>
        <v>1</v>
      </c>
      <c r="AR306" s="1">
        <f>VLOOKUP(AC306,$A$2:$B$301,2,0)</f>
        <v>1</v>
      </c>
      <c r="AS306" s="1">
        <f>VLOOKUP(AD306,$A$2:$B$301,2,0)</f>
        <v>5</v>
      </c>
      <c r="AT306" s="1">
        <f>VLOOKUP(AE306,$A$2:$B$301,2,0)</f>
        <v>11</v>
      </c>
      <c r="AU306" s="4">
        <f>AVERAGE(AF306:AT306)</f>
        <v>11.066666666666666</v>
      </c>
      <c r="AW306" s="6">
        <v>111</v>
      </c>
      <c r="AX306" s="3">
        <v>248</v>
      </c>
      <c r="AY306" s="3">
        <v>16</v>
      </c>
      <c r="AZ306" s="3">
        <v>115</v>
      </c>
      <c r="BA306" s="3">
        <v>108</v>
      </c>
      <c r="BB306" s="3">
        <v>99</v>
      </c>
      <c r="BC306" s="3">
        <v>295</v>
      </c>
      <c r="BD306" s="3">
        <v>162</v>
      </c>
      <c r="BE306" s="3">
        <v>101</v>
      </c>
      <c r="BF306" s="3">
        <v>51</v>
      </c>
      <c r="BG306" s="3">
        <v>297</v>
      </c>
      <c r="BH306" s="3">
        <v>2</v>
      </c>
      <c r="BI306" s="3">
        <v>232</v>
      </c>
      <c r="BJ306" s="3">
        <v>212</v>
      </c>
      <c r="BK306" s="3">
        <v>4</v>
      </c>
      <c r="BL306" s="3">
        <v>137</v>
      </c>
      <c r="BM306" s="3">
        <v>207</v>
      </c>
      <c r="BN306" s="3">
        <v>217</v>
      </c>
      <c r="BO306" s="3">
        <v>189</v>
      </c>
      <c r="BP306" s="3">
        <v>180</v>
      </c>
      <c r="BQ306" s="3">
        <v>79</v>
      </c>
      <c r="BR306" s="3">
        <v>147</v>
      </c>
      <c r="BS306" s="3">
        <v>205</v>
      </c>
      <c r="BT306" s="3">
        <v>35</v>
      </c>
      <c r="BU306" s="3">
        <v>38</v>
      </c>
      <c r="BV306" s="3">
        <v>196</v>
      </c>
      <c r="BW306" s="3">
        <v>97</v>
      </c>
      <c r="BX306" s="3">
        <v>67</v>
      </c>
      <c r="BY306" s="3">
        <v>13</v>
      </c>
      <c r="BZ306" s="3">
        <v>15</v>
      </c>
      <c r="CA306" s="2">
        <f>VLOOKUP(AW306,$A$2:$B$301,2,0)</f>
        <v>27</v>
      </c>
      <c r="CB306" s="2">
        <f>VLOOKUP(AX306,$A$2:$B$301,2,0)</f>
        <v>19</v>
      </c>
      <c r="CC306" s="2">
        <f>VLOOKUP(AY306,$A$2:$B$301,2,0)</f>
        <v>16</v>
      </c>
      <c r="CD306" s="2">
        <f>VLOOKUP(AZ306,$A$2:$B$301,2,0)</f>
        <v>1</v>
      </c>
      <c r="CE306" s="2">
        <f>VLOOKUP(BA306,$A$2:$B$301,2,0)</f>
        <v>25</v>
      </c>
      <c r="CF306" s="2">
        <f>VLOOKUP(BB306,$A$2:$B$301,2,0)</f>
        <v>8</v>
      </c>
      <c r="CG306" s="2">
        <f>VLOOKUP(BC306,$A$2:$B$301,2,0)</f>
        <v>8</v>
      </c>
      <c r="CH306" s="2">
        <f>VLOOKUP(BD306,$A$2:$B$301,2,0)</f>
        <v>1</v>
      </c>
      <c r="CI306" s="2">
        <f>VLOOKUP(BE306,$A$2:$B$301,2,0)</f>
        <v>19</v>
      </c>
      <c r="CJ306" s="2">
        <f>VLOOKUP(BF306,$A$2:$B$301,2,0)</f>
        <v>5</v>
      </c>
      <c r="CK306" s="2">
        <f>VLOOKUP(BG306,$A$2:$B$301,2,0)</f>
        <v>24</v>
      </c>
      <c r="CL306" s="2">
        <f>VLOOKUP(BH306,$A$2:$B$301,2,0)</f>
        <v>1</v>
      </c>
      <c r="CM306" s="2">
        <f>VLOOKUP(BI306,$A$2:$B$301,2,0)</f>
        <v>16</v>
      </c>
      <c r="CN306" s="2">
        <f>VLOOKUP(BJ306,$A$2:$B$301,2,0)</f>
        <v>3</v>
      </c>
      <c r="CO306" s="2">
        <f>VLOOKUP(BK306,$A$2:$B$301,2,0)</f>
        <v>12</v>
      </c>
      <c r="CP306" s="2">
        <f>VLOOKUP(BL306,$A$2:$B$301,2,0)</f>
        <v>8</v>
      </c>
      <c r="CQ306" s="2">
        <f>VLOOKUP(BM306,$A$2:$B$301,2,0)</f>
        <v>20</v>
      </c>
      <c r="CR306" s="2">
        <f>VLOOKUP(BN306,$A$2:$B$301,2,0)</f>
        <v>10</v>
      </c>
      <c r="CS306" s="2">
        <f>VLOOKUP(BO306,$A$2:$B$301,2,0)</f>
        <v>1</v>
      </c>
      <c r="CT306" s="2">
        <f>VLOOKUP(BP306,$A$2:$B$301,2,0)</f>
        <v>8</v>
      </c>
      <c r="CU306" s="2">
        <f>VLOOKUP(BQ306,$A$2:$B$301,2,0)</f>
        <v>1</v>
      </c>
      <c r="CV306" s="2">
        <f>VLOOKUP(BR306,$A$2:$B$301,2,0)</f>
        <v>1</v>
      </c>
      <c r="CW306" s="2">
        <f>VLOOKUP(BS306,$A$2:$B$301,2,0)</f>
        <v>30</v>
      </c>
      <c r="CX306" s="2">
        <f>VLOOKUP(BT306,$A$2:$B$301,2,0)</f>
        <v>4</v>
      </c>
      <c r="CY306" s="2">
        <f>VLOOKUP(BU306,$A$2:$B$301,2,0)</f>
        <v>20</v>
      </c>
      <c r="CZ306" s="2">
        <f>VLOOKUP(BV306,$A$2:$B$301,2,0)</f>
        <v>1</v>
      </c>
      <c r="DA306" s="2">
        <f>VLOOKUP(BW306,$A$2:$B$301,2,0)</f>
        <v>4</v>
      </c>
      <c r="DB306" s="2">
        <f>VLOOKUP(BX306,$A$2:$B$301,2,0)</f>
        <v>8</v>
      </c>
      <c r="DC306" s="2">
        <f>VLOOKUP(BY306,$A$2:$B$301,2,0)</f>
        <v>8</v>
      </c>
      <c r="DD306" s="2">
        <f>VLOOKUP(BZ306,$A$2:$B$301,2,0)</f>
        <v>19</v>
      </c>
      <c r="DE306" s="1">
        <f>AVERAGE(CA306:DD306)</f>
        <v>10.933333333333334</v>
      </c>
    </row>
    <row r="307" spans="5:109">
      <c r="E307" s="6">
        <v>55</v>
      </c>
      <c r="F307" s="3">
        <v>144</v>
      </c>
      <c r="G307" s="3">
        <v>69</v>
      </c>
      <c r="H307" s="3">
        <v>128</v>
      </c>
      <c r="I307" s="3">
        <v>15</v>
      </c>
      <c r="J307" s="5">
        <f>VLOOKUP(E307,$A$2:$B$301,2,0)</f>
        <v>23</v>
      </c>
      <c r="K307" s="5">
        <f>VLOOKUP(F307,$A$2:$B$301,2,0)</f>
        <v>17</v>
      </c>
      <c r="L307" s="5">
        <f>VLOOKUP(G307,$A$2:$B$301,2,0)</f>
        <v>1</v>
      </c>
      <c r="M307" s="5">
        <f>VLOOKUP(H307,$A$2:$B$301,2,0)</f>
        <v>2</v>
      </c>
      <c r="N307" s="5">
        <f>VLOOKUP(I307,$A$2:$B$301,2,0)</f>
        <v>19</v>
      </c>
      <c r="O307" s="2">
        <f>AVERAGE(J307:N307)</f>
        <v>12.4</v>
      </c>
      <c r="Q307" s="6">
        <v>90</v>
      </c>
      <c r="R307" s="3">
        <v>160</v>
      </c>
      <c r="S307" s="3">
        <v>267</v>
      </c>
      <c r="T307" s="3">
        <v>35</v>
      </c>
      <c r="U307" s="3">
        <v>9</v>
      </c>
      <c r="V307" s="3">
        <v>178</v>
      </c>
      <c r="W307" s="3">
        <v>186</v>
      </c>
      <c r="X307" s="3">
        <v>166</v>
      </c>
      <c r="Y307" s="3">
        <v>229</v>
      </c>
      <c r="Z307" s="3">
        <v>170</v>
      </c>
      <c r="AA307" s="3">
        <v>151</v>
      </c>
      <c r="AB307" s="3">
        <v>55</v>
      </c>
      <c r="AC307" s="3">
        <v>139</v>
      </c>
      <c r="AD307" s="3">
        <v>69</v>
      </c>
      <c r="AE307" s="3">
        <v>250</v>
      </c>
      <c r="AF307" s="1">
        <f>VLOOKUP(Q307,$A$2:$B$301,2,0)</f>
        <v>5</v>
      </c>
      <c r="AG307" s="1">
        <f>VLOOKUP(R307,$A$2:$B$301,2,0)</f>
        <v>42</v>
      </c>
      <c r="AH307" s="1">
        <f>VLOOKUP(S307,$A$2:$B$301,2,0)</f>
        <v>7</v>
      </c>
      <c r="AI307" s="1">
        <f>VLOOKUP(T307,$A$2:$B$301,2,0)</f>
        <v>4</v>
      </c>
      <c r="AJ307" s="1">
        <f>VLOOKUP(U307,$A$2:$B$301,2,0)</f>
        <v>41</v>
      </c>
      <c r="AK307" s="1">
        <f>VLOOKUP(V307,$A$2:$B$301,2,0)</f>
        <v>12</v>
      </c>
      <c r="AL307" s="1">
        <f>VLOOKUP(W307,$A$2:$B$301,2,0)</f>
        <v>16</v>
      </c>
      <c r="AM307" s="1">
        <f>VLOOKUP(X307,$A$2:$B$301,2,0)</f>
        <v>4</v>
      </c>
      <c r="AN307" s="1">
        <f>VLOOKUP(Y307,$A$2:$B$301,2,0)</f>
        <v>1</v>
      </c>
      <c r="AO307" s="1">
        <f>VLOOKUP(Z307,$A$2:$B$301,2,0)</f>
        <v>1</v>
      </c>
      <c r="AP307" s="1">
        <f>VLOOKUP(AA307,$A$2:$B$301,2,0)</f>
        <v>20</v>
      </c>
      <c r="AQ307" s="1">
        <f>VLOOKUP(AB307,$A$2:$B$301,2,0)</f>
        <v>23</v>
      </c>
      <c r="AR307" s="1">
        <f>VLOOKUP(AC307,$A$2:$B$301,2,0)</f>
        <v>10</v>
      </c>
      <c r="AS307" s="1">
        <f>VLOOKUP(AD307,$A$2:$B$301,2,0)</f>
        <v>1</v>
      </c>
      <c r="AT307" s="1">
        <f>VLOOKUP(AE307,$A$2:$B$301,2,0)</f>
        <v>1</v>
      </c>
      <c r="AU307" s="4">
        <f>AVERAGE(AF307:AT307)</f>
        <v>12.533333333333333</v>
      </c>
      <c r="AW307" s="6">
        <v>172</v>
      </c>
      <c r="AX307" s="3">
        <v>149</v>
      </c>
      <c r="AY307" s="3">
        <v>35</v>
      </c>
      <c r="AZ307" s="3">
        <v>247</v>
      </c>
      <c r="BA307" s="3">
        <v>107</v>
      </c>
      <c r="BB307" s="3">
        <v>21</v>
      </c>
      <c r="BC307" s="3">
        <v>1</v>
      </c>
      <c r="BD307" s="3">
        <v>17</v>
      </c>
      <c r="BE307" s="3">
        <v>150</v>
      </c>
      <c r="BF307" s="3">
        <v>94</v>
      </c>
      <c r="BG307" s="3">
        <v>82</v>
      </c>
      <c r="BH307" s="3">
        <v>298</v>
      </c>
      <c r="BI307" s="3">
        <v>146</v>
      </c>
      <c r="BJ307" s="3">
        <v>236</v>
      </c>
      <c r="BK307" s="3">
        <v>181</v>
      </c>
      <c r="BL307" s="3">
        <v>185</v>
      </c>
      <c r="BM307" s="3">
        <v>135</v>
      </c>
      <c r="BN307" s="3">
        <v>296</v>
      </c>
      <c r="BO307" s="3">
        <v>136</v>
      </c>
      <c r="BP307" s="3">
        <v>261</v>
      </c>
      <c r="BQ307" s="3">
        <v>239</v>
      </c>
      <c r="BR307" s="3">
        <v>18</v>
      </c>
      <c r="BS307" s="3">
        <v>3</v>
      </c>
      <c r="BT307" s="3">
        <v>118</v>
      </c>
      <c r="BU307" s="3">
        <v>75</v>
      </c>
      <c r="BV307" s="3">
        <v>262</v>
      </c>
      <c r="BW307" s="3">
        <v>286</v>
      </c>
      <c r="BX307" s="3">
        <v>195</v>
      </c>
      <c r="BY307" s="3">
        <v>67</v>
      </c>
      <c r="BZ307" s="3">
        <v>271</v>
      </c>
      <c r="CA307" s="2">
        <f>VLOOKUP(AW307,$A$2:$B$301,2,0)</f>
        <v>37</v>
      </c>
      <c r="CB307" s="2">
        <f>VLOOKUP(AX307,$A$2:$B$301,2,0)</f>
        <v>38</v>
      </c>
      <c r="CC307" s="2">
        <f>VLOOKUP(AY307,$A$2:$B$301,2,0)</f>
        <v>4</v>
      </c>
      <c r="CD307" s="2">
        <f>VLOOKUP(AZ307,$A$2:$B$301,2,0)</f>
        <v>11</v>
      </c>
      <c r="CE307" s="2">
        <f>VLOOKUP(BA307,$A$2:$B$301,2,0)</f>
        <v>4</v>
      </c>
      <c r="CF307" s="2">
        <f>VLOOKUP(BB307,$A$2:$B$301,2,0)</f>
        <v>10</v>
      </c>
      <c r="CG307" s="2">
        <f>VLOOKUP(BC307,$A$2:$B$301,2,0)</f>
        <v>16</v>
      </c>
      <c r="CH307" s="2">
        <f>VLOOKUP(BD307,$A$2:$B$301,2,0)</f>
        <v>20</v>
      </c>
      <c r="CI307" s="2">
        <f>VLOOKUP(BE307,$A$2:$B$301,2,0)</f>
        <v>6</v>
      </c>
      <c r="CJ307" s="2">
        <f>VLOOKUP(BF307,$A$2:$B$301,2,0)</f>
        <v>26</v>
      </c>
      <c r="CK307" s="2">
        <f>VLOOKUP(BG307,$A$2:$B$301,2,0)</f>
        <v>12</v>
      </c>
      <c r="CL307" s="2">
        <f>VLOOKUP(BH307,$A$2:$B$301,2,0)</f>
        <v>22</v>
      </c>
      <c r="CM307" s="2">
        <f>VLOOKUP(BI307,$A$2:$B$301,2,0)</f>
        <v>9</v>
      </c>
      <c r="CN307" s="2">
        <f>VLOOKUP(BJ307,$A$2:$B$301,2,0)</f>
        <v>11</v>
      </c>
      <c r="CO307" s="2">
        <f>VLOOKUP(BK307,$A$2:$B$301,2,0)</f>
        <v>5</v>
      </c>
      <c r="CP307" s="2">
        <f>VLOOKUP(BL307,$A$2:$B$301,2,0)</f>
        <v>5</v>
      </c>
      <c r="CQ307" s="2">
        <f>VLOOKUP(BM307,$A$2:$B$301,2,0)</f>
        <v>2</v>
      </c>
      <c r="CR307" s="2">
        <f>VLOOKUP(BN307,$A$2:$B$301,2,0)</f>
        <v>4</v>
      </c>
      <c r="CS307" s="2">
        <f>VLOOKUP(BO307,$A$2:$B$301,2,0)</f>
        <v>11</v>
      </c>
      <c r="CT307" s="2">
        <f>VLOOKUP(BP307,$A$2:$B$301,2,0)</f>
        <v>3</v>
      </c>
      <c r="CU307" s="2">
        <f>VLOOKUP(BQ307,$A$2:$B$301,2,0)</f>
        <v>7</v>
      </c>
      <c r="CV307" s="2">
        <f>VLOOKUP(BR307,$A$2:$B$301,2,0)</f>
        <v>2</v>
      </c>
      <c r="CW307" s="2">
        <f>VLOOKUP(BS307,$A$2:$B$301,2,0)</f>
        <v>1</v>
      </c>
      <c r="CX307" s="2">
        <f>VLOOKUP(BT307,$A$2:$B$301,2,0)</f>
        <v>38</v>
      </c>
      <c r="CY307" s="2">
        <f>VLOOKUP(BU307,$A$2:$B$301,2,0)</f>
        <v>1</v>
      </c>
      <c r="CZ307" s="2">
        <f>VLOOKUP(BV307,$A$2:$B$301,2,0)</f>
        <v>6</v>
      </c>
      <c r="DA307" s="2">
        <f>VLOOKUP(BW307,$A$2:$B$301,2,0)</f>
        <v>24</v>
      </c>
      <c r="DB307" s="2">
        <f>VLOOKUP(BX307,$A$2:$B$301,2,0)</f>
        <v>15</v>
      </c>
      <c r="DC307" s="2">
        <f>VLOOKUP(BY307,$A$2:$B$301,2,0)</f>
        <v>8</v>
      </c>
      <c r="DD307" s="2">
        <f>VLOOKUP(BZ307,$A$2:$B$301,2,0)</f>
        <v>1</v>
      </c>
      <c r="DE307" s="1">
        <f>AVERAGE(CA307:DD307)</f>
        <v>11.966666666666667</v>
      </c>
    </row>
    <row r="308" spans="5:109">
      <c r="E308" s="6">
        <v>167</v>
      </c>
      <c r="F308" s="3">
        <v>94</v>
      </c>
      <c r="G308" s="3">
        <v>27</v>
      </c>
      <c r="H308" s="3">
        <v>271</v>
      </c>
      <c r="I308" s="3">
        <v>153</v>
      </c>
      <c r="J308" s="5">
        <f>VLOOKUP(E308,$A$2:$B$301,2,0)</f>
        <v>20</v>
      </c>
      <c r="K308" s="5">
        <f>VLOOKUP(F308,$A$2:$B$301,2,0)</f>
        <v>26</v>
      </c>
      <c r="L308" s="5">
        <f>VLOOKUP(G308,$A$2:$B$301,2,0)</f>
        <v>26</v>
      </c>
      <c r="M308" s="5">
        <f>VLOOKUP(H308,$A$2:$B$301,2,0)</f>
        <v>1</v>
      </c>
      <c r="N308" s="5">
        <f>VLOOKUP(I308,$A$2:$B$301,2,0)</f>
        <v>6</v>
      </c>
      <c r="O308" s="2">
        <f>AVERAGE(J308:N308)</f>
        <v>15.8</v>
      </c>
      <c r="Q308" s="6">
        <v>209</v>
      </c>
      <c r="R308" s="3">
        <v>61</v>
      </c>
      <c r="S308" s="3">
        <v>255</v>
      </c>
      <c r="T308" s="3">
        <v>213</v>
      </c>
      <c r="U308" s="3">
        <v>182</v>
      </c>
      <c r="V308" s="3">
        <v>226</v>
      </c>
      <c r="W308" s="3">
        <v>155</v>
      </c>
      <c r="X308" s="3">
        <v>14</v>
      </c>
      <c r="Y308" s="3">
        <v>266</v>
      </c>
      <c r="Z308" s="3">
        <v>172</v>
      </c>
      <c r="AA308" s="3">
        <v>66</v>
      </c>
      <c r="AB308" s="3">
        <v>247</v>
      </c>
      <c r="AC308" s="3">
        <v>139</v>
      </c>
      <c r="AD308" s="3">
        <v>58</v>
      </c>
      <c r="AE308" s="3">
        <v>156</v>
      </c>
      <c r="AF308" s="1">
        <f>VLOOKUP(Q308,$A$2:$B$301,2,0)</f>
        <v>24</v>
      </c>
      <c r="AG308" s="1">
        <f>VLOOKUP(R308,$A$2:$B$301,2,0)</f>
        <v>17</v>
      </c>
      <c r="AH308" s="1">
        <f>VLOOKUP(S308,$A$2:$B$301,2,0)</f>
        <v>1</v>
      </c>
      <c r="AI308" s="1">
        <f>VLOOKUP(T308,$A$2:$B$301,2,0)</f>
        <v>3</v>
      </c>
      <c r="AJ308" s="1">
        <f>VLOOKUP(U308,$A$2:$B$301,2,0)</f>
        <v>2</v>
      </c>
      <c r="AK308" s="1">
        <f>VLOOKUP(V308,$A$2:$B$301,2,0)</f>
        <v>23</v>
      </c>
      <c r="AL308" s="1">
        <f>VLOOKUP(W308,$A$2:$B$301,2,0)</f>
        <v>33</v>
      </c>
      <c r="AM308" s="1">
        <f>VLOOKUP(X308,$A$2:$B$301,2,0)</f>
        <v>17</v>
      </c>
      <c r="AN308" s="1">
        <f>VLOOKUP(Y308,$A$2:$B$301,2,0)</f>
        <v>30</v>
      </c>
      <c r="AO308" s="1">
        <f>VLOOKUP(Z308,$A$2:$B$301,2,0)</f>
        <v>37</v>
      </c>
      <c r="AP308" s="1">
        <f>VLOOKUP(AA308,$A$2:$B$301,2,0)</f>
        <v>1</v>
      </c>
      <c r="AQ308" s="1">
        <f>VLOOKUP(AB308,$A$2:$B$301,2,0)</f>
        <v>11</v>
      </c>
      <c r="AR308" s="1">
        <f>VLOOKUP(AC308,$A$2:$B$301,2,0)</f>
        <v>10</v>
      </c>
      <c r="AS308" s="1">
        <f>VLOOKUP(AD308,$A$2:$B$301,2,0)</f>
        <v>38</v>
      </c>
      <c r="AT308" s="1">
        <f>VLOOKUP(AE308,$A$2:$B$301,2,0)</f>
        <v>1</v>
      </c>
      <c r="AU308" s="4">
        <f>AVERAGE(AF308:AT308)</f>
        <v>16.533333333333335</v>
      </c>
      <c r="AW308" s="6">
        <v>292</v>
      </c>
      <c r="AX308" s="3">
        <v>138</v>
      </c>
      <c r="AY308" s="3">
        <v>194</v>
      </c>
      <c r="AZ308" s="3">
        <v>209</v>
      </c>
      <c r="BA308" s="3">
        <v>111</v>
      </c>
      <c r="BB308" s="3">
        <v>119</v>
      </c>
      <c r="BC308" s="3">
        <v>66</v>
      </c>
      <c r="BD308" s="3">
        <v>107</v>
      </c>
      <c r="BE308" s="3">
        <v>41</v>
      </c>
      <c r="BF308" s="3">
        <v>147</v>
      </c>
      <c r="BG308" s="3">
        <v>270</v>
      </c>
      <c r="BH308" s="3">
        <v>217</v>
      </c>
      <c r="BI308" s="3">
        <v>97</v>
      </c>
      <c r="BJ308" s="3">
        <v>186</v>
      </c>
      <c r="BK308" s="3">
        <v>181</v>
      </c>
      <c r="BL308" s="3">
        <v>182</v>
      </c>
      <c r="BM308" s="3">
        <v>57</v>
      </c>
      <c r="BN308" s="3">
        <v>31</v>
      </c>
      <c r="BO308" s="3">
        <v>53</v>
      </c>
      <c r="BP308" s="3">
        <v>58</v>
      </c>
      <c r="BQ308" s="3">
        <v>148</v>
      </c>
      <c r="BR308" s="3">
        <v>230</v>
      </c>
      <c r="BS308" s="3">
        <v>264</v>
      </c>
      <c r="BT308" s="3">
        <v>45</v>
      </c>
      <c r="BU308" s="3">
        <v>102</v>
      </c>
      <c r="BV308" s="3">
        <v>207</v>
      </c>
      <c r="BW308" s="3">
        <v>59</v>
      </c>
      <c r="BX308" s="3">
        <v>39</v>
      </c>
      <c r="BY308" s="3">
        <v>125</v>
      </c>
      <c r="BZ308" s="3">
        <v>100</v>
      </c>
      <c r="CA308" s="2">
        <f>VLOOKUP(AW308,$A$2:$B$301,2,0)</f>
        <v>29</v>
      </c>
      <c r="CB308" s="2">
        <f>VLOOKUP(AX308,$A$2:$B$301,2,0)</f>
        <v>25</v>
      </c>
      <c r="CC308" s="2">
        <f>VLOOKUP(AY308,$A$2:$B$301,2,0)</f>
        <v>5</v>
      </c>
      <c r="CD308" s="2">
        <f>VLOOKUP(AZ308,$A$2:$B$301,2,0)</f>
        <v>24</v>
      </c>
      <c r="CE308" s="2">
        <f>VLOOKUP(BA308,$A$2:$B$301,2,0)</f>
        <v>27</v>
      </c>
      <c r="CF308" s="2">
        <f>VLOOKUP(BB308,$A$2:$B$301,2,0)</f>
        <v>20</v>
      </c>
      <c r="CG308" s="2">
        <f>VLOOKUP(BC308,$A$2:$B$301,2,0)</f>
        <v>1</v>
      </c>
      <c r="CH308" s="2">
        <f>VLOOKUP(BD308,$A$2:$B$301,2,0)</f>
        <v>4</v>
      </c>
      <c r="CI308" s="2">
        <f>VLOOKUP(BE308,$A$2:$B$301,2,0)</f>
        <v>1</v>
      </c>
      <c r="CJ308" s="2">
        <f>VLOOKUP(BF308,$A$2:$B$301,2,0)</f>
        <v>1</v>
      </c>
      <c r="CK308" s="2">
        <f>VLOOKUP(BG308,$A$2:$B$301,2,0)</f>
        <v>1</v>
      </c>
      <c r="CL308" s="2">
        <f>VLOOKUP(BH308,$A$2:$B$301,2,0)</f>
        <v>10</v>
      </c>
      <c r="CM308" s="2">
        <f>VLOOKUP(BI308,$A$2:$B$301,2,0)</f>
        <v>4</v>
      </c>
      <c r="CN308" s="2">
        <f>VLOOKUP(BJ308,$A$2:$B$301,2,0)</f>
        <v>16</v>
      </c>
      <c r="CO308" s="2">
        <f>VLOOKUP(BK308,$A$2:$B$301,2,0)</f>
        <v>5</v>
      </c>
      <c r="CP308" s="2">
        <f>VLOOKUP(BL308,$A$2:$B$301,2,0)</f>
        <v>2</v>
      </c>
      <c r="CQ308" s="2">
        <f>VLOOKUP(BM308,$A$2:$B$301,2,0)</f>
        <v>18</v>
      </c>
      <c r="CR308" s="2">
        <f>VLOOKUP(BN308,$A$2:$B$301,2,0)</f>
        <v>39</v>
      </c>
      <c r="CS308" s="2">
        <f>VLOOKUP(BO308,$A$2:$B$301,2,0)</f>
        <v>20</v>
      </c>
      <c r="CT308" s="2">
        <f>VLOOKUP(BP308,$A$2:$B$301,2,0)</f>
        <v>38</v>
      </c>
      <c r="CU308" s="2">
        <f>VLOOKUP(BQ308,$A$2:$B$301,2,0)</f>
        <v>6</v>
      </c>
      <c r="CV308" s="2">
        <f>VLOOKUP(BR308,$A$2:$B$301,2,0)</f>
        <v>5</v>
      </c>
      <c r="CW308" s="2">
        <f>VLOOKUP(BS308,$A$2:$B$301,2,0)</f>
        <v>7</v>
      </c>
      <c r="CX308" s="2">
        <f>VLOOKUP(BT308,$A$2:$B$301,2,0)</f>
        <v>1</v>
      </c>
      <c r="CY308" s="2">
        <f>VLOOKUP(BU308,$A$2:$B$301,2,0)</f>
        <v>13</v>
      </c>
      <c r="CZ308" s="2">
        <f>VLOOKUP(BV308,$A$2:$B$301,2,0)</f>
        <v>20</v>
      </c>
      <c r="DA308" s="2">
        <f>VLOOKUP(BW308,$A$2:$B$301,2,0)</f>
        <v>14</v>
      </c>
      <c r="DB308" s="2">
        <f>VLOOKUP(BX308,$A$2:$B$301,2,0)</f>
        <v>3</v>
      </c>
      <c r="DC308" s="2">
        <f>VLOOKUP(BY308,$A$2:$B$301,2,0)</f>
        <v>27</v>
      </c>
      <c r="DD308" s="2">
        <f>VLOOKUP(BZ308,$A$2:$B$301,2,0)</f>
        <v>8</v>
      </c>
      <c r="DE308" s="1">
        <f>AVERAGE(CA308:DD308)</f>
        <v>13.133333333333333</v>
      </c>
    </row>
    <row r="309" spans="5:109">
      <c r="E309" s="6">
        <v>276</v>
      </c>
      <c r="F309" s="3">
        <v>267</v>
      </c>
      <c r="G309" s="3">
        <v>182</v>
      </c>
      <c r="H309" s="3">
        <v>9</v>
      </c>
      <c r="I309" s="3">
        <v>72</v>
      </c>
      <c r="J309" s="5">
        <f>VLOOKUP(E309,$A$2:$B$301,2,0)</f>
        <v>18</v>
      </c>
      <c r="K309" s="5">
        <f>VLOOKUP(F309,$A$2:$B$301,2,0)</f>
        <v>7</v>
      </c>
      <c r="L309" s="5">
        <f>VLOOKUP(G309,$A$2:$B$301,2,0)</f>
        <v>2</v>
      </c>
      <c r="M309" s="5">
        <f>VLOOKUP(H309,$A$2:$B$301,2,0)</f>
        <v>41</v>
      </c>
      <c r="N309" s="5">
        <f>VLOOKUP(I309,$A$2:$B$301,2,0)</f>
        <v>22</v>
      </c>
      <c r="O309" s="2">
        <f>AVERAGE(J309:N309)</f>
        <v>18</v>
      </c>
      <c r="Q309" s="6">
        <v>194</v>
      </c>
      <c r="R309" s="3">
        <v>149</v>
      </c>
      <c r="S309" s="3">
        <v>68</v>
      </c>
      <c r="T309" s="3">
        <v>131</v>
      </c>
      <c r="U309" s="3">
        <v>233</v>
      </c>
      <c r="V309" s="3">
        <v>186</v>
      </c>
      <c r="W309" s="3">
        <v>77</v>
      </c>
      <c r="X309" s="3">
        <v>170</v>
      </c>
      <c r="Y309" s="3">
        <v>180</v>
      </c>
      <c r="Z309" s="3">
        <v>99</v>
      </c>
      <c r="AA309" s="3">
        <v>279</v>
      </c>
      <c r="AB309" s="3">
        <v>208</v>
      </c>
      <c r="AC309" s="3">
        <v>94</v>
      </c>
      <c r="AD309" s="3">
        <v>15</v>
      </c>
      <c r="AE309" s="3">
        <v>199</v>
      </c>
      <c r="AF309" s="1">
        <f>VLOOKUP(Q309,$A$2:$B$301,2,0)</f>
        <v>5</v>
      </c>
      <c r="AG309" s="1">
        <f>VLOOKUP(R309,$A$2:$B$301,2,0)</f>
        <v>38</v>
      </c>
      <c r="AH309" s="1">
        <f>VLOOKUP(S309,$A$2:$B$301,2,0)</f>
        <v>25</v>
      </c>
      <c r="AI309" s="1">
        <f>VLOOKUP(T309,$A$2:$B$301,2,0)</f>
        <v>1</v>
      </c>
      <c r="AJ309" s="1">
        <f>VLOOKUP(U309,$A$2:$B$301,2,0)</f>
        <v>1</v>
      </c>
      <c r="AK309" s="1">
        <f>VLOOKUP(V309,$A$2:$B$301,2,0)</f>
        <v>16</v>
      </c>
      <c r="AL309" s="1">
        <f>VLOOKUP(W309,$A$2:$B$301,2,0)</f>
        <v>10</v>
      </c>
      <c r="AM309" s="1">
        <f>VLOOKUP(X309,$A$2:$B$301,2,0)</f>
        <v>1</v>
      </c>
      <c r="AN309" s="1">
        <f>VLOOKUP(Y309,$A$2:$B$301,2,0)</f>
        <v>8</v>
      </c>
      <c r="AO309" s="1">
        <f>VLOOKUP(Z309,$A$2:$B$301,2,0)</f>
        <v>8</v>
      </c>
      <c r="AP309" s="1">
        <f>VLOOKUP(AA309,$A$2:$B$301,2,0)</f>
        <v>21</v>
      </c>
      <c r="AQ309" s="1">
        <f>VLOOKUP(AB309,$A$2:$B$301,2,0)</f>
        <v>2</v>
      </c>
      <c r="AR309" s="1">
        <f>VLOOKUP(AC309,$A$2:$B$301,2,0)</f>
        <v>26</v>
      </c>
      <c r="AS309" s="1">
        <f>VLOOKUP(AD309,$A$2:$B$301,2,0)</f>
        <v>19</v>
      </c>
      <c r="AT309" s="1">
        <f>VLOOKUP(AE309,$A$2:$B$301,2,0)</f>
        <v>9</v>
      </c>
      <c r="AU309" s="4">
        <f>AVERAGE(AF309:AT309)</f>
        <v>12.666666666666666</v>
      </c>
      <c r="AW309" s="6">
        <v>246</v>
      </c>
      <c r="AX309" s="3">
        <v>153</v>
      </c>
      <c r="AY309" s="3">
        <v>95</v>
      </c>
      <c r="AZ309" s="3">
        <v>257</v>
      </c>
      <c r="BA309" s="3">
        <v>10</v>
      </c>
      <c r="BB309" s="3">
        <v>77</v>
      </c>
      <c r="BC309" s="3">
        <v>193</v>
      </c>
      <c r="BD309" s="3">
        <v>140</v>
      </c>
      <c r="BE309" s="3">
        <v>250</v>
      </c>
      <c r="BF309" s="3">
        <v>76</v>
      </c>
      <c r="BG309" s="3">
        <v>288</v>
      </c>
      <c r="BH309" s="3">
        <v>27</v>
      </c>
      <c r="BI309" s="3">
        <v>164</v>
      </c>
      <c r="BJ309" s="3">
        <v>130</v>
      </c>
      <c r="BK309" s="3">
        <v>18</v>
      </c>
      <c r="BL309" s="3">
        <v>159</v>
      </c>
      <c r="BM309" s="3">
        <v>29</v>
      </c>
      <c r="BN309" s="3">
        <v>165</v>
      </c>
      <c r="BO309" s="3">
        <v>151</v>
      </c>
      <c r="BP309" s="3">
        <v>72</v>
      </c>
      <c r="BQ309" s="3">
        <v>222</v>
      </c>
      <c r="BR309" s="3">
        <v>269</v>
      </c>
      <c r="BS309" s="3">
        <v>199</v>
      </c>
      <c r="BT309" s="3">
        <v>22</v>
      </c>
      <c r="BU309" s="3">
        <v>294</v>
      </c>
      <c r="BV309" s="3">
        <v>181</v>
      </c>
      <c r="BW309" s="3">
        <v>71</v>
      </c>
      <c r="BX309" s="3">
        <v>296</v>
      </c>
      <c r="BY309" s="3">
        <v>60</v>
      </c>
      <c r="BZ309" s="3">
        <v>295</v>
      </c>
      <c r="CA309" s="2">
        <f>VLOOKUP(AW309,$A$2:$B$301,2,0)</f>
        <v>6</v>
      </c>
      <c r="CB309" s="2">
        <f>VLOOKUP(AX309,$A$2:$B$301,2,0)</f>
        <v>6</v>
      </c>
      <c r="CC309" s="2">
        <f>VLOOKUP(AY309,$A$2:$B$301,2,0)</f>
        <v>19</v>
      </c>
      <c r="CD309" s="2">
        <f>VLOOKUP(AZ309,$A$2:$B$301,2,0)</f>
        <v>1</v>
      </c>
      <c r="CE309" s="2">
        <f>VLOOKUP(BA309,$A$2:$B$301,2,0)</f>
        <v>15</v>
      </c>
      <c r="CF309" s="2">
        <f>VLOOKUP(BB309,$A$2:$B$301,2,0)</f>
        <v>10</v>
      </c>
      <c r="CG309" s="2">
        <f>VLOOKUP(BC309,$A$2:$B$301,2,0)</f>
        <v>1</v>
      </c>
      <c r="CH309" s="2">
        <f>VLOOKUP(BD309,$A$2:$B$301,2,0)</f>
        <v>7</v>
      </c>
      <c r="CI309" s="2">
        <f>VLOOKUP(BE309,$A$2:$B$301,2,0)</f>
        <v>1</v>
      </c>
      <c r="CJ309" s="2">
        <f>VLOOKUP(BF309,$A$2:$B$301,2,0)</f>
        <v>26</v>
      </c>
      <c r="CK309" s="2">
        <f>VLOOKUP(BG309,$A$2:$B$301,2,0)</f>
        <v>13</v>
      </c>
      <c r="CL309" s="2">
        <f>VLOOKUP(BH309,$A$2:$B$301,2,0)</f>
        <v>26</v>
      </c>
      <c r="CM309" s="2">
        <f>VLOOKUP(BI309,$A$2:$B$301,2,0)</f>
        <v>1</v>
      </c>
      <c r="CN309" s="2">
        <f>VLOOKUP(BJ309,$A$2:$B$301,2,0)</f>
        <v>12</v>
      </c>
      <c r="CO309" s="2">
        <f>VLOOKUP(BK309,$A$2:$B$301,2,0)</f>
        <v>2</v>
      </c>
      <c r="CP309" s="2">
        <f>VLOOKUP(BL309,$A$2:$B$301,2,0)</f>
        <v>1</v>
      </c>
      <c r="CQ309" s="2">
        <f>VLOOKUP(BM309,$A$2:$B$301,2,0)</f>
        <v>26</v>
      </c>
      <c r="CR309" s="2">
        <f>VLOOKUP(BN309,$A$2:$B$301,2,0)</f>
        <v>5</v>
      </c>
      <c r="CS309" s="2">
        <f>VLOOKUP(BO309,$A$2:$B$301,2,0)</f>
        <v>20</v>
      </c>
      <c r="CT309" s="2">
        <f>VLOOKUP(BP309,$A$2:$B$301,2,0)</f>
        <v>22</v>
      </c>
      <c r="CU309" s="2">
        <f>VLOOKUP(BQ309,$A$2:$B$301,2,0)</f>
        <v>20</v>
      </c>
      <c r="CV309" s="2">
        <f>VLOOKUP(BR309,$A$2:$B$301,2,0)</f>
        <v>1</v>
      </c>
      <c r="CW309" s="2">
        <f>VLOOKUP(BS309,$A$2:$B$301,2,0)</f>
        <v>9</v>
      </c>
      <c r="CX309" s="2">
        <f>VLOOKUP(BT309,$A$2:$B$301,2,0)</f>
        <v>26</v>
      </c>
      <c r="CY309" s="2">
        <f>VLOOKUP(BU309,$A$2:$B$301,2,0)</f>
        <v>5</v>
      </c>
      <c r="CZ309" s="2">
        <f>VLOOKUP(BV309,$A$2:$B$301,2,0)</f>
        <v>5</v>
      </c>
      <c r="DA309" s="2">
        <f>VLOOKUP(BW309,$A$2:$B$301,2,0)</f>
        <v>19</v>
      </c>
      <c r="DB309" s="2">
        <f>VLOOKUP(BX309,$A$2:$B$301,2,0)</f>
        <v>4</v>
      </c>
      <c r="DC309" s="2">
        <f>VLOOKUP(BY309,$A$2:$B$301,2,0)</f>
        <v>33</v>
      </c>
      <c r="DD309" s="2">
        <f>VLOOKUP(BZ309,$A$2:$B$301,2,0)</f>
        <v>8</v>
      </c>
      <c r="DE309" s="1">
        <f>AVERAGE(CA309:DD309)</f>
        <v>11.666666666666666</v>
      </c>
    </row>
    <row r="310" spans="5:109">
      <c r="E310" s="6">
        <v>195</v>
      </c>
      <c r="F310" s="3">
        <v>91</v>
      </c>
      <c r="G310" s="3">
        <v>35</v>
      </c>
      <c r="H310" s="3">
        <v>209</v>
      </c>
      <c r="I310" s="3">
        <v>48</v>
      </c>
      <c r="J310" s="5">
        <f>VLOOKUP(E310,$A$2:$B$301,2,0)</f>
        <v>15</v>
      </c>
      <c r="K310" s="5">
        <f>VLOOKUP(F310,$A$2:$B$301,2,0)</f>
        <v>11</v>
      </c>
      <c r="L310" s="5">
        <f>VLOOKUP(G310,$A$2:$B$301,2,0)</f>
        <v>4</v>
      </c>
      <c r="M310" s="5">
        <f>VLOOKUP(H310,$A$2:$B$301,2,0)</f>
        <v>24</v>
      </c>
      <c r="N310" s="5">
        <f>VLOOKUP(I310,$A$2:$B$301,2,0)</f>
        <v>2</v>
      </c>
      <c r="O310" s="2">
        <f>AVERAGE(J310:N310)</f>
        <v>11.2</v>
      </c>
      <c r="Q310" s="6">
        <v>74</v>
      </c>
      <c r="R310" s="3">
        <v>276</v>
      </c>
      <c r="S310" s="3">
        <v>161</v>
      </c>
      <c r="T310" s="3">
        <v>257</v>
      </c>
      <c r="U310" s="3">
        <v>99</v>
      </c>
      <c r="V310" s="3">
        <v>116</v>
      </c>
      <c r="W310" s="3">
        <v>153</v>
      </c>
      <c r="X310" s="3">
        <v>220</v>
      </c>
      <c r="Y310" s="3">
        <v>164</v>
      </c>
      <c r="Z310" s="3">
        <v>170</v>
      </c>
      <c r="AA310" s="3">
        <v>58</v>
      </c>
      <c r="AB310" s="3">
        <v>28</v>
      </c>
      <c r="AC310" s="3">
        <v>54</v>
      </c>
      <c r="AD310" s="3">
        <v>258</v>
      </c>
      <c r="AE310" s="3">
        <v>177</v>
      </c>
      <c r="AF310" s="1">
        <f>VLOOKUP(Q310,$A$2:$B$301,2,0)</f>
        <v>30</v>
      </c>
      <c r="AG310" s="1">
        <f>VLOOKUP(R310,$A$2:$B$301,2,0)</f>
        <v>18</v>
      </c>
      <c r="AH310" s="1">
        <f>VLOOKUP(S310,$A$2:$B$301,2,0)</f>
        <v>1</v>
      </c>
      <c r="AI310" s="1">
        <f>VLOOKUP(T310,$A$2:$B$301,2,0)</f>
        <v>1</v>
      </c>
      <c r="AJ310" s="1">
        <f>VLOOKUP(U310,$A$2:$B$301,2,0)</f>
        <v>8</v>
      </c>
      <c r="AK310" s="1">
        <f>VLOOKUP(V310,$A$2:$B$301,2,0)</f>
        <v>1</v>
      </c>
      <c r="AL310" s="1">
        <f>VLOOKUP(W310,$A$2:$B$301,2,0)</f>
        <v>6</v>
      </c>
      <c r="AM310" s="1">
        <f>VLOOKUP(X310,$A$2:$B$301,2,0)</f>
        <v>1</v>
      </c>
      <c r="AN310" s="1">
        <f>VLOOKUP(Y310,$A$2:$B$301,2,0)</f>
        <v>1</v>
      </c>
      <c r="AO310" s="1">
        <f>VLOOKUP(Z310,$A$2:$B$301,2,0)</f>
        <v>1</v>
      </c>
      <c r="AP310" s="1">
        <f>VLOOKUP(AA310,$A$2:$B$301,2,0)</f>
        <v>38</v>
      </c>
      <c r="AQ310" s="1">
        <f>VLOOKUP(AB310,$A$2:$B$301,2,0)</f>
        <v>12</v>
      </c>
      <c r="AR310" s="1">
        <f>VLOOKUP(AC310,$A$2:$B$301,2,0)</f>
        <v>2</v>
      </c>
      <c r="AS310" s="1">
        <f>VLOOKUP(AD310,$A$2:$B$301,2,0)</f>
        <v>31</v>
      </c>
      <c r="AT310" s="1">
        <f>VLOOKUP(AE310,$A$2:$B$301,2,0)</f>
        <v>18</v>
      </c>
      <c r="AU310" s="4">
        <f>AVERAGE(AF310:AT310)</f>
        <v>11.266666666666667</v>
      </c>
      <c r="AW310" s="6">
        <v>81</v>
      </c>
      <c r="AX310" s="3">
        <v>173</v>
      </c>
      <c r="AY310" s="3">
        <v>231</v>
      </c>
      <c r="AZ310" s="3">
        <v>82</v>
      </c>
      <c r="BA310" s="3">
        <v>63</v>
      </c>
      <c r="BB310" s="3">
        <v>31</v>
      </c>
      <c r="BC310" s="3">
        <v>255</v>
      </c>
      <c r="BD310" s="3">
        <v>92</v>
      </c>
      <c r="BE310" s="3">
        <v>60</v>
      </c>
      <c r="BF310" s="3">
        <v>33</v>
      </c>
      <c r="BG310" s="3">
        <v>28</v>
      </c>
      <c r="BH310" s="3">
        <v>263</v>
      </c>
      <c r="BI310" s="3">
        <v>21</v>
      </c>
      <c r="BJ310" s="3">
        <v>6</v>
      </c>
      <c r="BK310" s="3">
        <v>161</v>
      </c>
      <c r="BL310" s="3">
        <v>110</v>
      </c>
      <c r="BM310" s="3">
        <v>179</v>
      </c>
      <c r="BN310" s="3">
        <v>224</v>
      </c>
      <c r="BO310" s="3">
        <v>194</v>
      </c>
      <c r="BP310" s="3">
        <v>268</v>
      </c>
      <c r="BQ310" s="3">
        <v>25</v>
      </c>
      <c r="BR310" s="3">
        <v>55</v>
      </c>
      <c r="BS310" s="3">
        <v>40</v>
      </c>
      <c r="BT310" s="3">
        <v>113</v>
      </c>
      <c r="BU310" s="3">
        <v>84</v>
      </c>
      <c r="BV310" s="3">
        <v>251</v>
      </c>
      <c r="BW310" s="3">
        <v>5</v>
      </c>
      <c r="BX310" s="3">
        <v>197</v>
      </c>
      <c r="BY310" s="3">
        <v>147</v>
      </c>
      <c r="BZ310" s="3">
        <v>121</v>
      </c>
      <c r="CA310" s="2">
        <f>VLOOKUP(AW310,$A$2:$B$301,2,0)</f>
        <v>7</v>
      </c>
      <c r="CB310" s="2">
        <f>VLOOKUP(AX310,$A$2:$B$301,2,0)</f>
        <v>39</v>
      </c>
      <c r="CC310" s="2">
        <f>VLOOKUP(AY310,$A$2:$B$301,2,0)</f>
        <v>14</v>
      </c>
      <c r="CD310" s="2">
        <f>VLOOKUP(AZ310,$A$2:$B$301,2,0)</f>
        <v>12</v>
      </c>
      <c r="CE310" s="2">
        <f>VLOOKUP(BA310,$A$2:$B$301,2,0)</f>
        <v>9</v>
      </c>
      <c r="CF310" s="2">
        <f>VLOOKUP(BB310,$A$2:$B$301,2,0)</f>
        <v>39</v>
      </c>
      <c r="CG310" s="2">
        <f>VLOOKUP(BC310,$A$2:$B$301,2,0)</f>
        <v>1</v>
      </c>
      <c r="CH310" s="2">
        <f>VLOOKUP(BD310,$A$2:$B$301,2,0)</f>
        <v>19</v>
      </c>
      <c r="CI310" s="2">
        <f>VLOOKUP(BE310,$A$2:$B$301,2,0)</f>
        <v>33</v>
      </c>
      <c r="CJ310" s="2">
        <f>VLOOKUP(BF310,$A$2:$B$301,2,0)</f>
        <v>5</v>
      </c>
      <c r="CK310" s="2">
        <f>VLOOKUP(BG310,$A$2:$B$301,2,0)</f>
        <v>12</v>
      </c>
      <c r="CL310" s="2">
        <f>VLOOKUP(BH310,$A$2:$B$301,2,0)</f>
        <v>38</v>
      </c>
      <c r="CM310" s="2">
        <f>VLOOKUP(BI310,$A$2:$B$301,2,0)</f>
        <v>10</v>
      </c>
      <c r="CN310" s="2">
        <f>VLOOKUP(BJ310,$A$2:$B$301,2,0)</f>
        <v>19</v>
      </c>
      <c r="CO310" s="2">
        <f>VLOOKUP(BK310,$A$2:$B$301,2,0)</f>
        <v>1</v>
      </c>
      <c r="CP310" s="2">
        <f>VLOOKUP(BL310,$A$2:$B$301,2,0)</f>
        <v>2</v>
      </c>
      <c r="CQ310" s="2">
        <f>VLOOKUP(BM310,$A$2:$B$301,2,0)</f>
        <v>3</v>
      </c>
      <c r="CR310" s="2">
        <f>VLOOKUP(BN310,$A$2:$B$301,2,0)</f>
        <v>3</v>
      </c>
      <c r="CS310" s="2">
        <f>VLOOKUP(BO310,$A$2:$B$301,2,0)</f>
        <v>5</v>
      </c>
      <c r="CT310" s="2">
        <f>VLOOKUP(BP310,$A$2:$B$301,2,0)</f>
        <v>4</v>
      </c>
      <c r="CU310" s="2">
        <f>VLOOKUP(BQ310,$A$2:$B$301,2,0)</f>
        <v>1</v>
      </c>
      <c r="CV310" s="2">
        <f>VLOOKUP(BR310,$A$2:$B$301,2,0)</f>
        <v>23</v>
      </c>
      <c r="CW310" s="2">
        <f>VLOOKUP(BS310,$A$2:$B$301,2,0)</f>
        <v>12</v>
      </c>
      <c r="CX310" s="2">
        <f>VLOOKUP(BT310,$A$2:$B$301,2,0)</f>
        <v>6</v>
      </c>
      <c r="CY310" s="2">
        <f>VLOOKUP(BU310,$A$2:$B$301,2,0)</f>
        <v>1</v>
      </c>
      <c r="CZ310" s="2">
        <f>VLOOKUP(BV310,$A$2:$B$301,2,0)</f>
        <v>1</v>
      </c>
      <c r="DA310" s="2">
        <f>VLOOKUP(BW310,$A$2:$B$301,2,0)</f>
        <v>5</v>
      </c>
      <c r="DB310" s="2">
        <f>VLOOKUP(BX310,$A$2:$B$301,2,0)</f>
        <v>13</v>
      </c>
      <c r="DC310" s="2">
        <f>VLOOKUP(BY310,$A$2:$B$301,2,0)</f>
        <v>1</v>
      </c>
      <c r="DD310" s="2">
        <f>VLOOKUP(BZ310,$A$2:$B$301,2,0)</f>
        <v>1</v>
      </c>
      <c r="DE310" s="1">
        <f>AVERAGE(CA310:DD310)</f>
        <v>11.3</v>
      </c>
    </row>
    <row r="311" spans="5:109">
      <c r="E311" s="6">
        <v>73</v>
      </c>
      <c r="F311" s="3">
        <v>193</v>
      </c>
      <c r="G311" s="3">
        <v>287</v>
      </c>
      <c r="H311" s="3">
        <v>173</v>
      </c>
      <c r="I311" s="3">
        <v>295</v>
      </c>
      <c r="J311" s="5">
        <f>VLOOKUP(E311,$A$2:$B$301,2,0)</f>
        <v>1</v>
      </c>
      <c r="K311" s="5">
        <f>VLOOKUP(F311,$A$2:$B$301,2,0)</f>
        <v>1</v>
      </c>
      <c r="L311" s="5">
        <f>VLOOKUP(G311,$A$2:$B$301,2,0)</f>
        <v>13</v>
      </c>
      <c r="M311" s="5">
        <f>VLOOKUP(H311,$A$2:$B$301,2,0)</f>
        <v>39</v>
      </c>
      <c r="N311" s="5">
        <f>VLOOKUP(I311,$A$2:$B$301,2,0)</f>
        <v>8</v>
      </c>
      <c r="O311" s="2">
        <f>AVERAGE(J311:N311)</f>
        <v>12.4</v>
      </c>
      <c r="Q311" s="6">
        <v>229</v>
      </c>
      <c r="R311" s="3">
        <v>230</v>
      </c>
      <c r="S311" s="3">
        <v>231</v>
      </c>
      <c r="T311" s="3">
        <v>251</v>
      </c>
      <c r="U311" s="3">
        <v>70</v>
      </c>
      <c r="V311" s="3">
        <v>205</v>
      </c>
      <c r="W311" s="3">
        <v>135</v>
      </c>
      <c r="X311" s="3">
        <v>262</v>
      </c>
      <c r="Y311" s="3">
        <v>92</v>
      </c>
      <c r="Z311" s="3">
        <v>15</v>
      </c>
      <c r="AA311" s="3">
        <v>240</v>
      </c>
      <c r="AB311" s="3">
        <v>83</v>
      </c>
      <c r="AC311" s="3">
        <v>1</v>
      </c>
      <c r="AD311" s="3">
        <v>288</v>
      </c>
      <c r="AE311" s="3">
        <v>60</v>
      </c>
      <c r="AF311" s="1">
        <f>VLOOKUP(Q311,$A$2:$B$301,2,0)</f>
        <v>1</v>
      </c>
      <c r="AG311" s="1">
        <f>VLOOKUP(R311,$A$2:$B$301,2,0)</f>
        <v>5</v>
      </c>
      <c r="AH311" s="1">
        <f>VLOOKUP(S311,$A$2:$B$301,2,0)</f>
        <v>14</v>
      </c>
      <c r="AI311" s="1">
        <f>VLOOKUP(T311,$A$2:$B$301,2,0)</f>
        <v>1</v>
      </c>
      <c r="AJ311" s="1">
        <f>VLOOKUP(U311,$A$2:$B$301,2,0)</f>
        <v>30</v>
      </c>
      <c r="AK311" s="1">
        <f>VLOOKUP(V311,$A$2:$B$301,2,0)</f>
        <v>30</v>
      </c>
      <c r="AL311" s="1">
        <f>VLOOKUP(W311,$A$2:$B$301,2,0)</f>
        <v>2</v>
      </c>
      <c r="AM311" s="1">
        <f>VLOOKUP(X311,$A$2:$B$301,2,0)</f>
        <v>6</v>
      </c>
      <c r="AN311" s="1">
        <f>VLOOKUP(Y311,$A$2:$B$301,2,0)</f>
        <v>19</v>
      </c>
      <c r="AO311" s="1">
        <f>VLOOKUP(Z311,$A$2:$B$301,2,0)</f>
        <v>19</v>
      </c>
      <c r="AP311" s="1">
        <f>VLOOKUP(AA311,$A$2:$B$301,2,0)</f>
        <v>2</v>
      </c>
      <c r="AQ311" s="1">
        <f>VLOOKUP(AB311,$A$2:$B$301,2,0)</f>
        <v>1</v>
      </c>
      <c r="AR311" s="1">
        <f>VLOOKUP(AC311,$A$2:$B$301,2,0)</f>
        <v>16</v>
      </c>
      <c r="AS311" s="1">
        <f>VLOOKUP(AD311,$A$2:$B$301,2,0)</f>
        <v>13</v>
      </c>
      <c r="AT311" s="1">
        <f>VLOOKUP(AE311,$A$2:$B$301,2,0)</f>
        <v>33</v>
      </c>
      <c r="AU311" s="4">
        <f>AVERAGE(AF311:AT311)</f>
        <v>12.8</v>
      </c>
      <c r="AW311" s="6">
        <v>19</v>
      </c>
      <c r="AX311" s="3">
        <v>164</v>
      </c>
      <c r="AY311" s="3">
        <v>122</v>
      </c>
      <c r="AZ311" s="3">
        <v>160</v>
      </c>
      <c r="BA311" s="3">
        <v>153</v>
      </c>
      <c r="BB311" s="3">
        <v>214</v>
      </c>
      <c r="BC311" s="3">
        <v>13</v>
      </c>
      <c r="BD311" s="3">
        <v>47</v>
      </c>
      <c r="BE311" s="3">
        <v>165</v>
      </c>
      <c r="BF311" s="3">
        <v>292</v>
      </c>
      <c r="BG311" s="3">
        <v>283</v>
      </c>
      <c r="BH311" s="3">
        <v>125</v>
      </c>
      <c r="BI311" s="3">
        <v>213</v>
      </c>
      <c r="BJ311" s="3">
        <v>242</v>
      </c>
      <c r="BK311" s="3">
        <v>1</v>
      </c>
      <c r="BL311" s="3">
        <v>220</v>
      </c>
      <c r="BM311" s="3">
        <v>31</v>
      </c>
      <c r="BN311" s="3">
        <v>35</v>
      </c>
      <c r="BO311" s="3">
        <v>150</v>
      </c>
      <c r="BP311" s="3">
        <v>170</v>
      </c>
      <c r="BQ311" s="3">
        <v>262</v>
      </c>
      <c r="BR311" s="3">
        <v>79</v>
      </c>
      <c r="BS311" s="3">
        <v>39</v>
      </c>
      <c r="BT311" s="3">
        <v>227</v>
      </c>
      <c r="BU311" s="3">
        <v>16</v>
      </c>
      <c r="BV311" s="3">
        <v>3</v>
      </c>
      <c r="BW311" s="3">
        <v>208</v>
      </c>
      <c r="BX311" s="3">
        <v>296</v>
      </c>
      <c r="BY311" s="3">
        <v>81</v>
      </c>
      <c r="BZ311" s="3">
        <v>38</v>
      </c>
      <c r="CA311" s="2">
        <f>VLOOKUP(AW311,$A$2:$B$301,2,0)</f>
        <v>29</v>
      </c>
      <c r="CB311" s="2">
        <f>VLOOKUP(AX311,$A$2:$B$301,2,0)</f>
        <v>1</v>
      </c>
      <c r="CC311" s="2">
        <f>VLOOKUP(AY311,$A$2:$B$301,2,0)</f>
        <v>28</v>
      </c>
      <c r="CD311" s="2">
        <f>VLOOKUP(AZ311,$A$2:$B$301,2,0)</f>
        <v>42</v>
      </c>
      <c r="CE311" s="2">
        <f>VLOOKUP(BA311,$A$2:$B$301,2,0)</f>
        <v>6</v>
      </c>
      <c r="CF311" s="2">
        <f>VLOOKUP(BB311,$A$2:$B$301,2,0)</f>
        <v>10</v>
      </c>
      <c r="CG311" s="2">
        <f>VLOOKUP(BC311,$A$2:$B$301,2,0)</f>
        <v>8</v>
      </c>
      <c r="CH311" s="2">
        <f>VLOOKUP(BD311,$A$2:$B$301,2,0)</f>
        <v>10</v>
      </c>
      <c r="CI311" s="2">
        <f>VLOOKUP(BE311,$A$2:$B$301,2,0)</f>
        <v>5</v>
      </c>
      <c r="CJ311" s="2">
        <f>VLOOKUP(BF311,$A$2:$B$301,2,0)</f>
        <v>29</v>
      </c>
      <c r="CK311" s="2">
        <f>VLOOKUP(BG311,$A$2:$B$301,2,0)</f>
        <v>9</v>
      </c>
      <c r="CL311" s="2">
        <f>VLOOKUP(BH311,$A$2:$B$301,2,0)</f>
        <v>27</v>
      </c>
      <c r="CM311" s="2">
        <f>VLOOKUP(BI311,$A$2:$B$301,2,0)</f>
        <v>3</v>
      </c>
      <c r="CN311" s="2">
        <f>VLOOKUP(BJ311,$A$2:$B$301,2,0)</f>
        <v>11</v>
      </c>
      <c r="CO311" s="2">
        <f>VLOOKUP(BK311,$A$2:$B$301,2,0)</f>
        <v>16</v>
      </c>
      <c r="CP311" s="2">
        <f>VLOOKUP(BL311,$A$2:$B$301,2,0)</f>
        <v>1</v>
      </c>
      <c r="CQ311" s="2">
        <f>VLOOKUP(BM311,$A$2:$B$301,2,0)</f>
        <v>39</v>
      </c>
      <c r="CR311" s="2">
        <f>VLOOKUP(BN311,$A$2:$B$301,2,0)</f>
        <v>4</v>
      </c>
      <c r="CS311" s="2">
        <f>VLOOKUP(BO311,$A$2:$B$301,2,0)</f>
        <v>6</v>
      </c>
      <c r="CT311" s="2">
        <f>VLOOKUP(BP311,$A$2:$B$301,2,0)</f>
        <v>1</v>
      </c>
      <c r="CU311" s="2">
        <f>VLOOKUP(BQ311,$A$2:$B$301,2,0)</f>
        <v>6</v>
      </c>
      <c r="CV311" s="2">
        <f>VLOOKUP(BR311,$A$2:$B$301,2,0)</f>
        <v>1</v>
      </c>
      <c r="CW311" s="2">
        <f>VLOOKUP(BS311,$A$2:$B$301,2,0)</f>
        <v>3</v>
      </c>
      <c r="CX311" s="2">
        <f>VLOOKUP(BT311,$A$2:$B$301,2,0)</f>
        <v>26</v>
      </c>
      <c r="CY311" s="2">
        <f>VLOOKUP(BU311,$A$2:$B$301,2,0)</f>
        <v>16</v>
      </c>
      <c r="CZ311" s="2">
        <f>VLOOKUP(BV311,$A$2:$B$301,2,0)</f>
        <v>1</v>
      </c>
      <c r="DA311" s="2">
        <f>VLOOKUP(BW311,$A$2:$B$301,2,0)</f>
        <v>2</v>
      </c>
      <c r="DB311" s="2">
        <f>VLOOKUP(BX311,$A$2:$B$301,2,0)</f>
        <v>4</v>
      </c>
      <c r="DC311" s="2">
        <f>VLOOKUP(BY311,$A$2:$B$301,2,0)</f>
        <v>7</v>
      </c>
      <c r="DD311" s="2">
        <f>VLOOKUP(BZ311,$A$2:$B$301,2,0)</f>
        <v>20</v>
      </c>
      <c r="DE311" s="1">
        <f>AVERAGE(CA311:DD311)</f>
        <v>12.366666666666667</v>
      </c>
    </row>
    <row r="312" spans="5:109">
      <c r="E312" s="6">
        <v>238</v>
      </c>
      <c r="F312" s="3">
        <v>199</v>
      </c>
      <c r="G312" s="3">
        <v>87</v>
      </c>
      <c r="H312" s="3">
        <v>66</v>
      </c>
      <c r="I312" s="3">
        <v>109</v>
      </c>
      <c r="J312" s="5">
        <f>VLOOKUP(E312,$A$2:$B$301,2,0)</f>
        <v>9</v>
      </c>
      <c r="K312" s="5">
        <f>VLOOKUP(F312,$A$2:$B$301,2,0)</f>
        <v>9</v>
      </c>
      <c r="L312" s="5">
        <f>VLOOKUP(G312,$A$2:$B$301,2,0)</f>
        <v>5</v>
      </c>
      <c r="M312" s="5">
        <f>VLOOKUP(H312,$A$2:$B$301,2,0)</f>
        <v>1</v>
      </c>
      <c r="N312" s="5">
        <f>VLOOKUP(I312,$A$2:$B$301,2,0)</f>
        <v>6</v>
      </c>
      <c r="O312" s="2">
        <f>AVERAGE(J312:N312)</f>
        <v>6</v>
      </c>
      <c r="Q312" s="6">
        <v>78</v>
      </c>
      <c r="R312" s="3">
        <v>245</v>
      </c>
      <c r="S312" s="3">
        <v>189</v>
      </c>
      <c r="T312" s="3">
        <v>138</v>
      </c>
      <c r="U312" s="3">
        <v>131</v>
      </c>
      <c r="V312" s="3">
        <v>48</v>
      </c>
      <c r="W312" s="3">
        <v>209</v>
      </c>
      <c r="X312" s="3">
        <v>184</v>
      </c>
      <c r="Y312" s="3">
        <v>272</v>
      </c>
      <c r="Z312" s="3">
        <v>198</v>
      </c>
      <c r="AA312" s="3">
        <v>220</v>
      </c>
      <c r="AB312" s="3">
        <v>174</v>
      </c>
      <c r="AC312" s="3">
        <v>175</v>
      </c>
      <c r="AD312" s="3">
        <v>164</v>
      </c>
      <c r="AE312" s="3">
        <v>76</v>
      </c>
      <c r="AF312" s="1">
        <f>VLOOKUP(Q312,$A$2:$B$301,2,0)</f>
        <v>19</v>
      </c>
      <c r="AG312" s="1">
        <f>VLOOKUP(R312,$A$2:$B$301,2,0)</f>
        <v>3</v>
      </c>
      <c r="AH312" s="1">
        <f>VLOOKUP(S312,$A$2:$B$301,2,0)</f>
        <v>1</v>
      </c>
      <c r="AI312" s="1">
        <f>VLOOKUP(T312,$A$2:$B$301,2,0)</f>
        <v>25</v>
      </c>
      <c r="AJ312" s="1">
        <f>VLOOKUP(U312,$A$2:$B$301,2,0)</f>
        <v>1</v>
      </c>
      <c r="AK312" s="1">
        <f>VLOOKUP(V312,$A$2:$B$301,2,0)</f>
        <v>2</v>
      </c>
      <c r="AL312" s="1">
        <f>VLOOKUP(W312,$A$2:$B$301,2,0)</f>
        <v>24</v>
      </c>
      <c r="AM312" s="1">
        <f>VLOOKUP(X312,$A$2:$B$301,2,0)</f>
        <v>1</v>
      </c>
      <c r="AN312" s="1">
        <f>VLOOKUP(Y312,$A$2:$B$301,2,0)</f>
        <v>6</v>
      </c>
      <c r="AO312" s="1">
        <f>VLOOKUP(Z312,$A$2:$B$301,2,0)</f>
        <v>4</v>
      </c>
      <c r="AP312" s="1">
        <f>VLOOKUP(AA312,$A$2:$B$301,2,0)</f>
        <v>1</v>
      </c>
      <c r="AQ312" s="1">
        <f>VLOOKUP(AB312,$A$2:$B$301,2,0)</f>
        <v>22</v>
      </c>
      <c r="AR312" s="1">
        <f>VLOOKUP(AC312,$A$2:$B$301,2,0)</f>
        <v>4</v>
      </c>
      <c r="AS312" s="1">
        <f>VLOOKUP(AD312,$A$2:$B$301,2,0)</f>
        <v>1</v>
      </c>
      <c r="AT312" s="1">
        <f>VLOOKUP(AE312,$A$2:$B$301,2,0)</f>
        <v>26</v>
      </c>
      <c r="AU312" s="4">
        <f>AVERAGE(AF312:AT312)</f>
        <v>9.3333333333333339</v>
      </c>
      <c r="AW312" s="6">
        <v>252</v>
      </c>
      <c r="AX312" s="3">
        <v>7</v>
      </c>
      <c r="AY312" s="3">
        <v>121</v>
      </c>
      <c r="AZ312" s="3">
        <v>132</v>
      </c>
      <c r="BA312" s="3">
        <v>162</v>
      </c>
      <c r="BB312" s="3">
        <v>155</v>
      </c>
      <c r="BC312" s="3">
        <v>206</v>
      </c>
      <c r="BD312" s="3">
        <v>293</v>
      </c>
      <c r="BE312" s="3">
        <v>52</v>
      </c>
      <c r="BF312" s="3">
        <v>290</v>
      </c>
      <c r="BG312" s="3">
        <v>97</v>
      </c>
      <c r="BH312" s="3">
        <v>211</v>
      </c>
      <c r="BI312" s="3">
        <v>33</v>
      </c>
      <c r="BJ312" s="3">
        <v>34</v>
      </c>
      <c r="BK312" s="3">
        <v>225</v>
      </c>
      <c r="BL312" s="3">
        <v>246</v>
      </c>
      <c r="BM312" s="3">
        <v>134</v>
      </c>
      <c r="BN312" s="3">
        <v>95</v>
      </c>
      <c r="BO312" s="3">
        <v>220</v>
      </c>
      <c r="BP312" s="3">
        <v>125</v>
      </c>
      <c r="BQ312" s="3">
        <v>61</v>
      </c>
      <c r="BR312" s="3">
        <v>68</v>
      </c>
      <c r="BS312" s="3">
        <v>158</v>
      </c>
      <c r="BT312" s="3">
        <v>9</v>
      </c>
      <c r="BU312" s="3">
        <v>135</v>
      </c>
      <c r="BV312" s="3">
        <v>102</v>
      </c>
      <c r="BW312" s="3">
        <v>31</v>
      </c>
      <c r="BX312" s="3">
        <v>234</v>
      </c>
      <c r="BY312" s="3">
        <v>104</v>
      </c>
      <c r="BZ312" s="3">
        <v>264</v>
      </c>
      <c r="CA312" s="2">
        <f>VLOOKUP(AW312,$A$2:$B$301,2,0)</f>
        <v>30</v>
      </c>
      <c r="CB312" s="2">
        <f>VLOOKUP(AX312,$A$2:$B$301,2,0)</f>
        <v>16</v>
      </c>
      <c r="CC312" s="2">
        <f>VLOOKUP(AY312,$A$2:$B$301,2,0)</f>
        <v>1</v>
      </c>
      <c r="CD312" s="2">
        <f>VLOOKUP(AZ312,$A$2:$B$301,2,0)</f>
        <v>25</v>
      </c>
      <c r="CE312" s="2">
        <f>VLOOKUP(BA312,$A$2:$B$301,2,0)</f>
        <v>1</v>
      </c>
      <c r="CF312" s="2">
        <f>VLOOKUP(BB312,$A$2:$B$301,2,0)</f>
        <v>33</v>
      </c>
      <c r="CG312" s="2">
        <f>VLOOKUP(BC312,$A$2:$B$301,2,0)</f>
        <v>1</v>
      </c>
      <c r="CH312" s="2">
        <f>VLOOKUP(BD312,$A$2:$B$301,2,0)</f>
        <v>20</v>
      </c>
      <c r="CI312" s="2">
        <f>VLOOKUP(BE312,$A$2:$B$301,2,0)</f>
        <v>1</v>
      </c>
      <c r="CJ312" s="2">
        <f>VLOOKUP(BF312,$A$2:$B$301,2,0)</f>
        <v>10</v>
      </c>
      <c r="CK312" s="2">
        <f>VLOOKUP(BG312,$A$2:$B$301,2,0)</f>
        <v>4</v>
      </c>
      <c r="CL312" s="2">
        <f>VLOOKUP(BH312,$A$2:$B$301,2,0)</f>
        <v>36</v>
      </c>
      <c r="CM312" s="2">
        <f>VLOOKUP(BI312,$A$2:$B$301,2,0)</f>
        <v>5</v>
      </c>
      <c r="CN312" s="2">
        <f>VLOOKUP(BJ312,$A$2:$B$301,2,0)</f>
        <v>9</v>
      </c>
      <c r="CO312" s="2">
        <f>VLOOKUP(BK312,$A$2:$B$301,2,0)</f>
        <v>1</v>
      </c>
      <c r="CP312" s="2">
        <f>VLOOKUP(BL312,$A$2:$B$301,2,0)</f>
        <v>6</v>
      </c>
      <c r="CQ312" s="2">
        <f>VLOOKUP(BM312,$A$2:$B$301,2,0)</f>
        <v>15</v>
      </c>
      <c r="CR312" s="2">
        <f>VLOOKUP(BN312,$A$2:$B$301,2,0)</f>
        <v>19</v>
      </c>
      <c r="CS312" s="2">
        <f>VLOOKUP(BO312,$A$2:$B$301,2,0)</f>
        <v>1</v>
      </c>
      <c r="CT312" s="2">
        <f>VLOOKUP(BP312,$A$2:$B$301,2,0)</f>
        <v>27</v>
      </c>
      <c r="CU312" s="2">
        <f>VLOOKUP(BQ312,$A$2:$B$301,2,0)</f>
        <v>17</v>
      </c>
      <c r="CV312" s="2">
        <f>VLOOKUP(BR312,$A$2:$B$301,2,0)</f>
        <v>25</v>
      </c>
      <c r="CW312" s="2">
        <f>VLOOKUP(BS312,$A$2:$B$301,2,0)</f>
        <v>2</v>
      </c>
      <c r="CX312" s="2">
        <f>VLOOKUP(BT312,$A$2:$B$301,2,0)</f>
        <v>41</v>
      </c>
      <c r="CY312" s="2">
        <f>VLOOKUP(BU312,$A$2:$B$301,2,0)</f>
        <v>2</v>
      </c>
      <c r="CZ312" s="2">
        <f>VLOOKUP(BV312,$A$2:$B$301,2,0)</f>
        <v>13</v>
      </c>
      <c r="DA312" s="2">
        <f>VLOOKUP(BW312,$A$2:$B$301,2,0)</f>
        <v>39</v>
      </c>
      <c r="DB312" s="2">
        <f>VLOOKUP(BX312,$A$2:$B$301,2,0)</f>
        <v>38</v>
      </c>
      <c r="DC312" s="2">
        <f>VLOOKUP(BY312,$A$2:$B$301,2,0)</f>
        <v>30</v>
      </c>
      <c r="DD312" s="2">
        <f>VLOOKUP(BZ312,$A$2:$B$301,2,0)</f>
        <v>7</v>
      </c>
      <c r="DE312" s="1">
        <f>AVERAGE(CA312:DD312)</f>
        <v>15.833333333333334</v>
      </c>
    </row>
    <row r="313" spans="5:109">
      <c r="E313" s="6">
        <v>191</v>
      </c>
      <c r="F313" s="3">
        <v>67</v>
      </c>
      <c r="G313" s="3">
        <v>37</v>
      </c>
      <c r="H313" s="3">
        <v>222</v>
      </c>
      <c r="I313" s="3">
        <v>205</v>
      </c>
      <c r="J313" s="5">
        <f>VLOOKUP(E313,$A$2:$B$301,2,0)</f>
        <v>19</v>
      </c>
      <c r="K313" s="5">
        <f>VLOOKUP(F313,$A$2:$B$301,2,0)</f>
        <v>8</v>
      </c>
      <c r="L313" s="5">
        <f>VLOOKUP(G313,$A$2:$B$301,2,0)</f>
        <v>23</v>
      </c>
      <c r="M313" s="5">
        <f>VLOOKUP(H313,$A$2:$B$301,2,0)</f>
        <v>20</v>
      </c>
      <c r="N313" s="5">
        <f>VLOOKUP(I313,$A$2:$B$301,2,0)</f>
        <v>30</v>
      </c>
      <c r="O313" s="2">
        <f>AVERAGE(J313:N313)</f>
        <v>20</v>
      </c>
      <c r="Q313" s="6">
        <v>8</v>
      </c>
      <c r="R313" s="3">
        <v>15</v>
      </c>
      <c r="S313" s="3">
        <v>22</v>
      </c>
      <c r="T313" s="3">
        <v>97</v>
      </c>
      <c r="U313" s="3">
        <v>212</v>
      </c>
      <c r="V313" s="3">
        <v>33</v>
      </c>
      <c r="W313" s="3">
        <v>21</v>
      </c>
      <c r="X313" s="3">
        <v>53</v>
      </c>
      <c r="Y313" s="3">
        <v>297</v>
      </c>
      <c r="Z313" s="3">
        <v>5</v>
      </c>
      <c r="AA313" s="3">
        <v>225</v>
      </c>
      <c r="AB313" s="3">
        <v>30</v>
      </c>
      <c r="AC313" s="3">
        <v>47</v>
      </c>
      <c r="AD313" s="3">
        <v>220</v>
      </c>
      <c r="AE313" s="3">
        <v>261</v>
      </c>
      <c r="AF313" s="1">
        <f>VLOOKUP(Q313,$A$2:$B$301,2,0)</f>
        <v>19</v>
      </c>
      <c r="AG313" s="1">
        <f>VLOOKUP(R313,$A$2:$B$301,2,0)</f>
        <v>19</v>
      </c>
      <c r="AH313" s="1">
        <f>VLOOKUP(S313,$A$2:$B$301,2,0)</f>
        <v>26</v>
      </c>
      <c r="AI313" s="1">
        <f>VLOOKUP(T313,$A$2:$B$301,2,0)</f>
        <v>4</v>
      </c>
      <c r="AJ313" s="1">
        <f>VLOOKUP(U313,$A$2:$B$301,2,0)</f>
        <v>3</v>
      </c>
      <c r="AK313" s="1">
        <f>VLOOKUP(V313,$A$2:$B$301,2,0)</f>
        <v>5</v>
      </c>
      <c r="AL313" s="1">
        <f>VLOOKUP(W313,$A$2:$B$301,2,0)</f>
        <v>10</v>
      </c>
      <c r="AM313" s="1">
        <f>VLOOKUP(X313,$A$2:$B$301,2,0)</f>
        <v>20</v>
      </c>
      <c r="AN313" s="1">
        <f>VLOOKUP(Y313,$A$2:$B$301,2,0)</f>
        <v>24</v>
      </c>
      <c r="AO313" s="1">
        <f>VLOOKUP(Z313,$A$2:$B$301,2,0)</f>
        <v>5</v>
      </c>
      <c r="AP313" s="1">
        <f>VLOOKUP(AA313,$A$2:$B$301,2,0)</f>
        <v>1</v>
      </c>
      <c r="AQ313" s="1">
        <f>VLOOKUP(AB313,$A$2:$B$301,2,0)</f>
        <v>19</v>
      </c>
      <c r="AR313" s="1">
        <f>VLOOKUP(AC313,$A$2:$B$301,2,0)</f>
        <v>10</v>
      </c>
      <c r="AS313" s="1">
        <f>VLOOKUP(AD313,$A$2:$B$301,2,0)</f>
        <v>1</v>
      </c>
      <c r="AT313" s="1">
        <f>VLOOKUP(AE313,$A$2:$B$301,2,0)</f>
        <v>3</v>
      </c>
      <c r="AU313" s="4">
        <f>AVERAGE(AF313:AT313)</f>
        <v>11.266666666666667</v>
      </c>
      <c r="AW313" s="6">
        <v>176</v>
      </c>
      <c r="AX313" s="3">
        <v>246</v>
      </c>
      <c r="AY313" s="3">
        <v>197</v>
      </c>
      <c r="AZ313" s="3">
        <v>70</v>
      </c>
      <c r="BA313" s="3">
        <v>185</v>
      </c>
      <c r="BB313" s="3">
        <v>257</v>
      </c>
      <c r="BC313" s="3">
        <v>36</v>
      </c>
      <c r="BD313" s="3">
        <v>132</v>
      </c>
      <c r="BE313" s="3">
        <v>47</v>
      </c>
      <c r="BF313" s="3">
        <v>143</v>
      </c>
      <c r="BG313" s="3">
        <v>195</v>
      </c>
      <c r="BH313" s="3">
        <v>42</v>
      </c>
      <c r="BI313" s="3">
        <v>104</v>
      </c>
      <c r="BJ313" s="3">
        <v>126</v>
      </c>
      <c r="BK313" s="3">
        <v>138</v>
      </c>
      <c r="BL313" s="3">
        <v>129</v>
      </c>
      <c r="BM313" s="3">
        <v>40</v>
      </c>
      <c r="BN313" s="3">
        <v>208</v>
      </c>
      <c r="BO313" s="3">
        <v>224</v>
      </c>
      <c r="BP313" s="3">
        <v>293</v>
      </c>
      <c r="BQ313" s="3">
        <v>145</v>
      </c>
      <c r="BR313" s="3">
        <v>269</v>
      </c>
      <c r="BS313" s="3">
        <v>76</v>
      </c>
      <c r="BT313" s="3">
        <v>215</v>
      </c>
      <c r="BU313" s="3">
        <v>238</v>
      </c>
      <c r="BV313" s="3">
        <v>64</v>
      </c>
      <c r="BW313" s="3">
        <v>277</v>
      </c>
      <c r="BX313" s="3">
        <v>198</v>
      </c>
      <c r="BY313" s="3">
        <v>229</v>
      </c>
      <c r="BZ313" s="3">
        <v>61</v>
      </c>
      <c r="CA313" s="2">
        <f>VLOOKUP(AW313,$A$2:$B$301,2,0)</f>
        <v>17</v>
      </c>
      <c r="CB313" s="2">
        <f>VLOOKUP(AX313,$A$2:$B$301,2,0)</f>
        <v>6</v>
      </c>
      <c r="CC313" s="2">
        <f>VLOOKUP(AY313,$A$2:$B$301,2,0)</f>
        <v>13</v>
      </c>
      <c r="CD313" s="2">
        <f>VLOOKUP(AZ313,$A$2:$B$301,2,0)</f>
        <v>30</v>
      </c>
      <c r="CE313" s="2">
        <f>VLOOKUP(BA313,$A$2:$B$301,2,0)</f>
        <v>5</v>
      </c>
      <c r="CF313" s="2">
        <f>VLOOKUP(BB313,$A$2:$B$301,2,0)</f>
        <v>1</v>
      </c>
      <c r="CG313" s="2">
        <f>VLOOKUP(BC313,$A$2:$B$301,2,0)</f>
        <v>6</v>
      </c>
      <c r="CH313" s="2">
        <f>VLOOKUP(BD313,$A$2:$B$301,2,0)</f>
        <v>25</v>
      </c>
      <c r="CI313" s="2">
        <f>VLOOKUP(BE313,$A$2:$B$301,2,0)</f>
        <v>10</v>
      </c>
      <c r="CJ313" s="2">
        <f>VLOOKUP(BF313,$A$2:$B$301,2,0)</f>
        <v>11</v>
      </c>
      <c r="CK313" s="2">
        <f>VLOOKUP(BG313,$A$2:$B$301,2,0)</f>
        <v>15</v>
      </c>
      <c r="CL313" s="2">
        <f>VLOOKUP(BH313,$A$2:$B$301,2,0)</f>
        <v>2</v>
      </c>
      <c r="CM313" s="2">
        <f>VLOOKUP(BI313,$A$2:$B$301,2,0)</f>
        <v>30</v>
      </c>
      <c r="CN313" s="2">
        <f>VLOOKUP(BJ313,$A$2:$B$301,2,0)</f>
        <v>4</v>
      </c>
      <c r="CO313" s="2">
        <f>VLOOKUP(BK313,$A$2:$B$301,2,0)</f>
        <v>25</v>
      </c>
      <c r="CP313" s="2">
        <f>VLOOKUP(BL313,$A$2:$B$301,2,0)</f>
        <v>31</v>
      </c>
      <c r="CQ313" s="2">
        <f>VLOOKUP(BM313,$A$2:$B$301,2,0)</f>
        <v>12</v>
      </c>
      <c r="CR313" s="2">
        <f>VLOOKUP(BN313,$A$2:$B$301,2,0)</f>
        <v>2</v>
      </c>
      <c r="CS313" s="2">
        <f>VLOOKUP(BO313,$A$2:$B$301,2,0)</f>
        <v>3</v>
      </c>
      <c r="CT313" s="2">
        <f>VLOOKUP(BP313,$A$2:$B$301,2,0)</f>
        <v>20</v>
      </c>
      <c r="CU313" s="2">
        <f>VLOOKUP(BQ313,$A$2:$B$301,2,0)</f>
        <v>2</v>
      </c>
      <c r="CV313" s="2">
        <f>VLOOKUP(BR313,$A$2:$B$301,2,0)</f>
        <v>1</v>
      </c>
      <c r="CW313" s="2">
        <f>VLOOKUP(BS313,$A$2:$B$301,2,0)</f>
        <v>26</v>
      </c>
      <c r="CX313" s="2">
        <f>VLOOKUP(BT313,$A$2:$B$301,2,0)</f>
        <v>37</v>
      </c>
      <c r="CY313" s="2">
        <f>VLOOKUP(BU313,$A$2:$B$301,2,0)</f>
        <v>9</v>
      </c>
      <c r="CZ313" s="2">
        <f>VLOOKUP(BV313,$A$2:$B$301,2,0)</f>
        <v>5</v>
      </c>
      <c r="DA313" s="2">
        <f>VLOOKUP(BW313,$A$2:$B$301,2,0)</f>
        <v>6</v>
      </c>
      <c r="DB313" s="2">
        <f>VLOOKUP(BX313,$A$2:$B$301,2,0)</f>
        <v>4</v>
      </c>
      <c r="DC313" s="2">
        <f>VLOOKUP(BY313,$A$2:$B$301,2,0)</f>
        <v>1</v>
      </c>
      <c r="DD313" s="2">
        <f>VLOOKUP(BZ313,$A$2:$B$301,2,0)</f>
        <v>17</v>
      </c>
      <c r="DE313" s="1">
        <f>AVERAGE(CA313:DD313)</f>
        <v>12.533333333333333</v>
      </c>
    </row>
    <row r="314" spans="5:109">
      <c r="E314" s="6">
        <v>69</v>
      </c>
      <c r="F314" s="3">
        <v>209</v>
      </c>
      <c r="G314" s="3">
        <v>206</v>
      </c>
      <c r="H314" s="3">
        <v>215</v>
      </c>
      <c r="I314" s="3">
        <v>263</v>
      </c>
      <c r="J314" s="5">
        <f>VLOOKUP(E314,$A$2:$B$301,2,0)</f>
        <v>1</v>
      </c>
      <c r="K314" s="5">
        <f>VLOOKUP(F314,$A$2:$B$301,2,0)</f>
        <v>24</v>
      </c>
      <c r="L314" s="5">
        <f>VLOOKUP(G314,$A$2:$B$301,2,0)</f>
        <v>1</v>
      </c>
      <c r="M314" s="5">
        <f>VLOOKUP(H314,$A$2:$B$301,2,0)</f>
        <v>37</v>
      </c>
      <c r="N314" s="5">
        <f>VLOOKUP(I314,$A$2:$B$301,2,0)</f>
        <v>38</v>
      </c>
      <c r="O314" s="2">
        <f>AVERAGE(J314:N314)</f>
        <v>20.2</v>
      </c>
      <c r="Q314" s="6">
        <v>273</v>
      </c>
      <c r="R314" s="3">
        <v>121</v>
      </c>
      <c r="S314" s="3">
        <v>184</v>
      </c>
      <c r="T314" s="3">
        <v>260</v>
      </c>
      <c r="U314" s="3">
        <v>183</v>
      </c>
      <c r="V314" s="3">
        <v>151</v>
      </c>
      <c r="W314" s="3">
        <v>13</v>
      </c>
      <c r="X314" s="3">
        <v>283</v>
      </c>
      <c r="Y314" s="3">
        <v>43</v>
      </c>
      <c r="Z314" s="3">
        <v>99</v>
      </c>
      <c r="AA314" s="3">
        <v>127</v>
      </c>
      <c r="AB314" s="3">
        <v>247</v>
      </c>
      <c r="AC314" s="3">
        <v>300</v>
      </c>
      <c r="AD314" s="3">
        <v>165</v>
      </c>
      <c r="AE314" s="3">
        <v>108</v>
      </c>
      <c r="AF314" s="1">
        <f>VLOOKUP(Q314,$A$2:$B$301,2,0)</f>
        <v>1</v>
      </c>
      <c r="AG314" s="1">
        <f>VLOOKUP(R314,$A$2:$B$301,2,0)</f>
        <v>1</v>
      </c>
      <c r="AH314" s="1">
        <f>VLOOKUP(S314,$A$2:$B$301,2,0)</f>
        <v>1</v>
      </c>
      <c r="AI314" s="1">
        <f>VLOOKUP(T314,$A$2:$B$301,2,0)</f>
        <v>11</v>
      </c>
      <c r="AJ314" s="1">
        <f>VLOOKUP(U314,$A$2:$B$301,2,0)</f>
        <v>9</v>
      </c>
      <c r="AK314" s="1">
        <f>VLOOKUP(V314,$A$2:$B$301,2,0)</f>
        <v>20</v>
      </c>
      <c r="AL314" s="1">
        <f>VLOOKUP(W314,$A$2:$B$301,2,0)</f>
        <v>8</v>
      </c>
      <c r="AM314" s="1">
        <f>VLOOKUP(X314,$A$2:$B$301,2,0)</f>
        <v>9</v>
      </c>
      <c r="AN314" s="1">
        <f>VLOOKUP(Y314,$A$2:$B$301,2,0)</f>
        <v>12</v>
      </c>
      <c r="AO314" s="1">
        <f>VLOOKUP(Z314,$A$2:$B$301,2,0)</f>
        <v>8</v>
      </c>
      <c r="AP314" s="1">
        <f>VLOOKUP(AA314,$A$2:$B$301,2,0)</f>
        <v>1</v>
      </c>
      <c r="AQ314" s="1">
        <f>VLOOKUP(AB314,$A$2:$B$301,2,0)</f>
        <v>11</v>
      </c>
      <c r="AR314" s="1">
        <f>VLOOKUP(AC314,$A$2:$B$301,2,0)</f>
        <v>23</v>
      </c>
      <c r="AS314" s="1">
        <f>VLOOKUP(AD314,$A$2:$B$301,2,0)</f>
        <v>5</v>
      </c>
      <c r="AT314" s="1">
        <f>VLOOKUP(AE314,$A$2:$B$301,2,0)</f>
        <v>25</v>
      </c>
      <c r="AU314" s="4">
        <f>AVERAGE(AF314:AT314)</f>
        <v>9.6666666666666661</v>
      </c>
      <c r="AW314" s="6">
        <v>239</v>
      </c>
      <c r="AX314" s="3">
        <v>77</v>
      </c>
      <c r="AY314" s="3">
        <v>75</v>
      </c>
      <c r="AZ314" s="3">
        <v>60</v>
      </c>
      <c r="BA314" s="3">
        <v>262</v>
      </c>
      <c r="BB314" s="3">
        <v>270</v>
      </c>
      <c r="BC314" s="3">
        <v>189</v>
      </c>
      <c r="BD314" s="3">
        <v>289</v>
      </c>
      <c r="BE314" s="3">
        <v>240</v>
      </c>
      <c r="BF314" s="3">
        <v>51</v>
      </c>
      <c r="BG314" s="3">
        <v>191</v>
      </c>
      <c r="BH314" s="3">
        <v>282</v>
      </c>
      <c r="BI314" s="3">
        <v>29</v>
      </c>
      <c r="BJ314" s="3">
        <v>245</v>
      </c>
      <c r="BK314" s="3">
        <v>138</v>
      </c>
      <c r="BL314" s="3">
        <v>21</v>
      </c>
      <c r="BM314" s="3">
        <v>214</v>
      </c>
      <c r="BN314" s="3">
        <v>223</v>
      </c>
      <c r="BO314" s="3">
        <v>97</v>
      </c>
      <c r="BP314" s="3">
        <v>164</v>
      </c>
      <c r="BQ314" s="3">
        <v>198</v>
      </c>
      <c r="BR314" s="3">
        <v>125</v>
      </c>
      <c r="BS314" s="3">
        <v>103</v>
      </c>
      <c r="BT314" s="3">
        <v>192</v>
      </c>
      <c r="BU314" s="3">
        <v>160</v>
      </c>
      <c r="BV314" s="3">
        <v>185</v>
      </c>
      <c r="BW314" s="3">
        <v>91</v>
      </c>
      <c r="BX314" s="3">
        <v>22</v>
      </c>
      <c r="BY314" s="3">
        <v>104</v>
      </c>
      <c r="BZ314" s="3">
        <v>118</v>
      </c>
      <c r="CA314" s="2">
        <f>VLOOKUP(AW314,$A$2:$B$301,2,0)</f>
        <v>7</v>
      </c>
      <c r="CB314" s="2">
        <f>VLOOKUP(AX314,$A$2:$B$301,2,0)</f>
        <v>10</v>
      </c>
      <c r="CC314" s="2">
        <f>VLOOKUP(AY314,$A$2:$B$301,2,0)</f>
        <v>1</v>
      </c>
      <c r="CD314" s="2">
        <f>VLOOKUP(AZ314,$A$2:$B$301,2,0)</f>
        <v>33</v>
      </c>
      <c r="CE314" s="2">
        <f>VLOOKUP(BA314,$A$2:$B$301,2,0)</f>
        <v>6</v>
      </c>
      <c r="CF314" s="2">
        <f>VLOOKUP(BB314,$A$2:$B$301,2,0)</f>
        <v>1</v>
      </c>
      <c r="CG314" s="2">
        <f>VLOOKUP(BC314,$A$2:$B$301,2,0)</f>
        <v>1</v>
      </c>
      <c r="CH314" s="2">
        <f>VLOOKUP(BD314,$A$2:$B$301,2,0)</f>
        <v>3</v>
      </c>
      <c r="CI314" s="2">
        <f>VLOOKUP(BE314,$A$2:$B$301,2,0)</f>
        <v>2</v>
      </c>
      <c r="CJ314" s="2">
        <f>VLOOKUP(BF314,$A$2:$B$301,2,0)</f>
        <v>5</v>
      </c>
      <c r="CK314" s="2">
        <f>VLOOKUP(BG314,$A$2:$B$301,2,0)</f>
        <v>19</v>
      </c>
      <c r="CL314" s="2">
        <f>VLOOKUP(BH314,$A$2:$B$301,2,0)</f>
        <v>23</v>
      </c>
      <c r="CM314" s="2">
        <f>VLOOKUP(BI314,$A$2:$B$301,2,0)</f>
        <v>26</v>
      </c>
      <c r="CN314" s="2">
        <f>VLOOKUP(BJ314,$A$2:$B$301,2,0)</f>
        <v>3</v>
      </c>
      <c r="CO314" s="2">
        <f>VLOOKUP(BK314,$A$2:$B$301,2,0)</f>
        <v>25</v>
      </c>
      <c r="CP314" s="2">
        <f>VLOOKUP(BL314,$A$2:$B$301,2,0)</f>
        <v>10</v>
      </c>
      <c r="CQ314" s="2">
        <f>VLOOKUP(BM314,$A$2:$B$301,2,0)</f>
        <v>10</v>
      </c>
      <c r="CR314" s="2">
        <f>VLOOKUP(BN314,$A$2:$B$301,2,0)</f>
        <v>20</v>
      </c>
      <c r="CS314" s="2">
        <f>VLOOKUP(BO314,$A$2:$B$301,2,0)</f>
        <v>4</v>
      </c>
      <c r="CT314" s="2">
        <f>VLOOKUP(BP314,$A$2:$B$301,2,0)</f>
        <v>1</v>
      </c>
      <c r="CU314" s="2">
        <f>VLOOKUP(BQ314,$A$2:$B$301,2,0)</f>
        <v>4</v>
      </c>
      <c r="CV314" s="2">
        <f>VLOOKUP(BR314,$A$2:$B$301,2,0)</f>
        <v>27</v>
      </c>
      <c r="CW314" s="2">
        <f>VLOOKUP(BS314,$A$2:$B$301,2,0)</f>
        <v>1</v>
      </c>
      <c r="CX314" s="2">
        <f>VLOOKUP(BT314,$A$2:$B$301,2,0)</f>
        <v>12</v>
      </c>
      <c r="CY314" s="2">
        <f>VLOOKUP(BU314,$A$2:$B$301,2,0)</f>
        <v>42</v>
      </c>
      <c r="CZ314" s="2">
        <f>VLOOKUP(BV314,$A$2:$B$301,2,0)</f>
        <v>5</v>
      </c>
      <c r="DA314" s="2">
        <f>VLOOKUP(BW314,$A$2:$B$301,2,0)</f>
        <v>11</v>
      </c>
      <c r="DB314" s="2">
        <f>VLOOKUP(BX314,$A$2:$B$301,2,0)</f>
        <v>26</v>
      </c>
      <c r="DC314" s="2">
        <f>VLOOKUP(BY314,$A$2:$B$301,2,0)</f>
        <v>30</v>
      </c>
      <c r="DD314" s="2">
        <f>VLOOKUP(BZ314,$A$2:$B$301,2,0)</f>
        <v>38</v>
      </c>
      <c r="DE314" s="1">
        <f>AVERAGE(CA314:DD314)</f>
        <v>13.533333333333333</v>
      </c>
    </row>
    <row r="315" spans="5:109">
      <c r="E315" s="6">
        <v>159</v>
      </c>
      <c r="F315" s="3">
        <v>91</v>
      </c>
      <c r="G315" s="3">
        <v>209</v>
      </c>
      <c r="H315" s="3">
        <v>169</v>
      </c>
      <c r="I315" s="3">
        <v>205</v>
      </c>
      <c r="J315" s="5">
        <f>VLOOKUP(E315,$A$2:$B$301,2,0)</f>
        <v>1</v>
      </c>
      <c r="K315" s="5">
        <f>VLOOKUP(F315,$A$2:$B$301,2,0)</f>
        <v>11</v>
      </c>
      <c r="L315" s="5">
        <f>VLOOKUP(G315,$A$2:$B$301,2,0)</f>
        <v>24</v>
      </c>
      <c r="M315" s="5">
        <f>VLOOKUP(H315,$A$2:$B$301,2,0)</f>
        <v>22</v>
      </c>
      <c r="N315" s="5">
        <f>VLOOKUP(I315,$A$2:$B$301,2,0)</f>
        <v>30</v>
      </c>
      <c r="O315" s="2">
        <f>AVERAGE(J315:N315)</f>
        <v>17.600000000000001</v>
      </c>
      <c r="Q315" s="6">
        <v>92</v>
      </c>
      <c r="R315" s="3">
        <v>288</v>
      </c>
      <c r="S315" s="3">
        <v>197</v>
      </c>
      <c r="T315" s="3">
        <v>122</v>
      </c>
      <c r="U315" s="3">
        <v>27</v>
      </c>
      <c r="V315" s="3">
        <v>34</v>
      </c>
      <c r="W315" s="3">
        <v>209</v>
      </c>
      <c r="X315" s="3">
        <v>21</v>
      </c>
      <c r="Y315" s="3">
        <v>299</v>
      </c>
      <c r="Z315" s="3">
        <v>190</v>
      </c>
      <c r="AA315" s="3">
        <v>240</v>
      </c>
      <c r="AB315" s="3">
        <v>232</v>
      </c>
      <c r="AC315" s="3">
        <v>74</v>
      </c>
      <c r="AD315" s="3">
        <v>76</v>
      </c>
      <c r="AE315" s="3">
        <v>196</v>
      </c>
      <c r="AF315" s="1">
        <f>VLOOKUP(Q315,$A$2:$B$301,2,0)</f>
        <v>19</v>
      </c>
      <c r="AG315" s="1">
        <f>VLOOKUP(R315,$A$2:$B$301,2,0)</f>
        <v>13</v>
      </c>
      <c r="AH315" s="1">
        <f>VLOOKUP(S315,$A$2:$B$301,2,0)</f>
        <v>13</v>
      </c>
      <c r="AI315" s="1">
        <f>VLOOKUP(T315,$A$2:$B$301,2,0)</f>
        <v>28</v>
      </c>
      <c r="AJ315" s="1">
        <f>VLOOKUP(U315,$A$2:$B$301,2,0)</f>
        <v>26</v>
      </c>
      <c r="AK315" s="1">
        <f>VLOOKUP(V315,$A$2:$B$301,2,0)</f>
        <v>9</v>
      </c>
      <c r="AL315" s="1">
        <f>VLOOKUP(W315,$A$2:$B$301,2,0)</f>
        <v>24</v>
      </c>
      <c r="AM315" s="1">
        <f>VLOOKUP(X315,$A$2:$B$301,2,0)</f>
        <v>10</v>
      </c>
      <c r="AN315" s="1">
        <f>VLOOKUP(Y315,$A$2:$B$301,2,0)</f>
        <v>3</v>
      </c>
      <c r="AO315" s="1">
        <f>VLOOKUP(Z315,$A$2:$B$301,2,0)</f>
        <v>1</v>
      </c>
      <c r="AP315" s="1">
        <f>VLOOKUP(AA315,$A$2:$B$301,2,0)</f>
        <v>2</v>
      </c>
      <c r="AQ315" s="1">
        <f>VLOOKUP(AB315,$A$2:$B$301,2,0)</f>
        <v>16</v>
      </c>
      <c r="AR315" s="1">
        <f>VLOOKUP(AC315,$A$2:$B$301,2,0)</f>
        <v>30</v>
      </c>
      <c r="AS315" s="1">
        <f>VLOOKUP(AD315,$A$2:$B$301,2,0)</f>
        <v>26</v>
      </c>
      <c r="AT315" s="1">
        <f>VLOOKUP(AE315,$A$2:$B$301,2,0)</f>
        <v>1</v>
      </c>
      <c r="AU315" s="4">
        <f>AVERAGE(AF315:AT315)</f>
        <v>14.733333333333333</v>
      </c>
      <c r="AW315" s="6">
        <v>166</v>
      </c>
      <c r="AX315" s="3">
        <v>148</v>
      </c>
      <c r="AY315" s="3">
        <v>31</v>
      </c>
      <c r="AZ315" s="3">
        <v>133</v>
      </c>
      <c r="BA315" s="3">
        <v>174</v>
      </c>
      <c r="BB315" s="3">
        <v>147</v>
      </c>
      <c r="BC315" s="3">
        <v>35</v>
      </c>
      <c r="BD315" s="3">
        <v>277</v>
      </c>
      <c r="BE315" s="3">
        <v>60</v>
      </c>
      <c r="BF315" s="3">
        <v>125</v>
      </c>
      <c r="BG315" s="3">
        <v>103</v>
      </c>
      <c r="BH315" s="3">
        <v>142</v>
      </c>
      <c r="BI315" s="3">
        <v>261</v>
      </c>
      <c r="BJ315" s="3">
        <v>126</v>
      </c>
      <c r="BK315" s="3">
        <v>263</v>
      </c>
      <c r="BL315" s="3">
        <v>76</v>
      </c>
      <c r="BM315" s="3">
        <v>67</v>
      </c>
      <c r="BN315" s="3">
        <v>236</v>
      </c>
      <c r="BO315" s="3">
        <v>135</v>
      </c>
      <c r="BP315" s="3">
        <v>13</v>
      </c>
      <c r="BQ315" s="3">
        <v>259</v>
      </c>
      <c r="BR315" s="3">
        <v>138</v>
      </c>
      <c r="BS315" s="3">
        <v>43</v>
      </c>
      <c r="BT315" s="3">
        <v>1</v>
      </c>
      <c r="BU315" s="3">
        <v>21</v>
      </c>
      <c r="BV315" s="3">
        <v>152</v>
      </c>
      <c r="BW315" s="3">
        <v>299</v>
      </c>
      <c r="BX315" s="3">
        <v>109</v>
      </c>
      <c r="BY315" s="3">
        <v>3</v>
      </c>
      <c r="BZ315" s="3">
        <v>58</v>
      </c>
      <c r="CA315" s="2">
        <f>VLOOKUP(AW315,$A$2:$B$301,2,0)</f>
        <v>4</v>
      </c>
      <c r="CB315" s="2">
        <f>VLOOKUP(AX315,$A$2:$B$301,2,0)</f>
        <v>6</v>
      </c>
      <c r="CC315" s="2">
        <f>VLOOKUP(AY315,$A$2:$B$301,2,0)</f>
        <v>39</v>
      </c>
      <c r="CD315" s="2">
        <f>VLOOKUP(AZ315,$A$2:$B$301,2,0)</f>
        <v>3</v>
      </c>
      <c r="CE315" s="2">
        <f>VLOOKUP(BA315,$A$2:$B$301,2,0)</f>
        <v>22</v>
      </c>
      <c r="CF315" s="2">
        <f>VLOOKUP(BB315,$A$2:$B$301,2,0)</f>
        <v>1</v>
      </c>
      <c r="CG315" s="2">
        <f>VLOOKUP(BC315,$A$2:$B$301,2,0)</f>
        <v>4</v>
      </c>
      <c r="CH315" s="2">
        <f>VLOOKUP(BD315,$A$2:$B$301,2,0)</f>
        <v>6</v>
      </c>
      <c r="CI315" s="2">
        <f>VLOOKUP(BE315,$A$2:$B$301,2,0)</f>
        <v>33</v>
      </c>
      <c r="CJ315" s="2">
        <f>VLOOKUP(BF315,$A$2:$B$301,2,0)</f>
        <v>27</v>
      </c>
      <c r="CK315" s="2">
        <f>VLOOKUP(BG315,$A$2:$B$301,2,0)</f>
        <v>1</v>
      </c>
      <c r="CL315" s="2">
        <f>VLOOKUP(BH315,$A$2:$B$301,2,0)</f>
        <v>28</v>
      </c>
      <c r="CM315" s="2">
        <f>VLOOKUP(BI315,$A$2:$B$301,2,0)</f>
        <v>3</v>
      </c>
      <c r="CN315" s="2">
        <f>VLOOKUP(BJ315,$A$2:$B$301,2,0)</f>
        <v>4</v>
      </c>
      <c r="CO315" s="2">
        <f>VLOOKUP(BK315,$A$2:$B$301,2,0)</f>
        <v>38</v>
      </c>
      <c r="CP315" s="2">
        <f>VLOOKUP(BL315,$A$2:$B$301,2,0)</f>
        <v>26</v>
      </c>
      <c r="CQ315" s="2">
        <f>VLOOKUP(BM315,$A$2:$B$301,2,0)</f>
        <v>8</v>
      </c>
      <c r="CR315" s="2">
        <f>VLOOKUP(BN315,$A$2:$B$301,2,0)</f>
        <v>11</v>
      </c>
      <c r="CS315" s="2">
        <f>VLOOKUP(BO315,$A$2:$B$301,2,0)</f>
        <v>2</v>
      </c>
      <c r="CT315" s="2">
        <f>VLOOKUP(BP315,$A$2:$B$301,2,0)</f>
        <v>8</v>
      </c>
      <c r="CU315" s="2">
        <f>VLOOKUP(BQ315,$A$2:$B$301,2,0)</f>
        <v>25</v>
      </c>
      <c r="CV315" s="2">
        <f>VLOOKUP(BR315,$A$2:$B$301,2,0)</f>
        <v>25</v>
      </c>
      <c r="CW315" s="2">
        <f>VLOOKUP(BS315,$A$2:$B$301,2,0)</f>
        <v>12</v>
      </c>
      <c r="CX315" s="2">
        <f>VLOOKUP(BT315,$A$2:$B$301,2,0)</f>
        <v>16</v>
      </c>
      <c r="CY315" s="2">
        <f>VLOOKUP(BU315,$A$2:$B$301,2,0)</f>
        <v>10</v>
      </c>
      <c r="CZ315" s="2">
        <f>VLOOKUP(BV315,$A$2:$B$301,2,0)</f>
        <v>32</v>
      </c>
      <c r="DA315" s="2">
        <f>VLOOKUP(BW315,$A$2:$B$301,2,0)</f>
        <v>3</v>
      </c>
      <c r="DB315" s="2">
        <f>VLOOKUP(BX315,$A$2:$B$301,2,0)</f>
        <v>6</v>
      </c>
      <c r="DC315" s="2">
        <f>VLOOKUP(BY315,$A$2:$B$301,2,0)</f>
        <v>1</v>
      </c>
      <c r="DD315" s="2">
        <f>VLOOKUP(BZ315,$A$2:$B$301,2,0)</f>
        <v>38</v>
      </c>
      <c r="DE315" s="1">
        <f>AVERAGE(CA315:DD315)</f>
        <v>14.733333333333333</v>
      </c>
    </row>
    <row r="316" spans="5:109">
      <c r="E316" s="6">
        <v>240</v>
      </c>
      <c r="F316" s="3">
        <v>137</v>
      </c>
      <c r="G316" s="3">
        <v>53</v>
      </c>
      <c r="H316" s="3">
        <v>288</v>
      </c>
      <c r="I316" s="3">
        <v>111</v>
      </c>
      <c r="J316" s="5">
        <f>VLOOKUP(E316,$A$2:$B$301,2,0)</f>
        <v>2</v>
      </c>
      <c r="K316" s="5">
        <f>VLOOKUP(F316,$A$2:$B$301,2,0)</f>
        <v>8</v>
      </c>
      <c r="L316" s="5">
        <f>VLOOKUP(G316,$A$2:$B$301,2,0)</f>
        <v>20</v>
      </c>
      <c r="M316" s="5">
        <f>VLOOKUP(H316,$A$2:$B$301,2,0)</f>
        <v>13</v>
      </c>
      <c r="N316" s="5">
        <f>VLOOKUP(I316,$A$2:$B$301,2,0)</f>
        <v>27</v>
      </c>
      <c r="O316" s="2">
        <f>AVERAGE(J316:N316)</f>
        <v>14</v>
      </c>
      <c r="Q316" s="6">
        <v>152</v>
      </c>
      <c r="R316" s="3">
        <v>182</v>
      </c>
      <c r="S316" s="3">
        <v>179</v>
      </c>
      <c r="T316" s="3">
        <v>83</v>
      </c>
      <c r="U316" s="3">
        <v>254</v>
      </c>
      <c r="V316" s="3">
        <v>203</v>
      </c>
      <c r="W316" s="3">
        <v>188</v>
      </c>
      <c r="X316" s="3">
        <v>44</v>
      </c>
      <c r="Y316" s="3">
        <v>244</v>
      </c>
      <c r="Z316" s="3">
        <v>242</v>
      </c>
      <c r="AA316" s="3">
        <v>236</v>
      </c>
      <c r="AB316" s="3">
        <v>22</v>
      </c>
      <c r="AC316" s="3">
        <v>126</v>
      </c>
      <c r="AD316" s="3">
        <v>148</v>
      </c>
      <c r="AE316" s="3">
        <v>60</v>
      </c>
      <c r="AF316" s="1">
        <f>VLOOKUP(Q316,$A$2:$B$301,2,0)</f>
        <v>32</v>
      </c>
      <c r="AG316" s="1">
        <f>VLOOKUP(R316,$A$2:$B$301,2,0)</f>
        <v>2</v>
      </c>
      <c r="AH316" s="1">
        <f>VLOOKUP(S316,$A$2:$B$301,2,0)</f>
        <v>3</v>
      </c>
      <c r="AI316" s="1">
        <f>VLOOKUP(T316,$A$2:$B$301,2,0)</f>
        <v>1</v>
      </c>
      <c r="AJ316" s="1">
        <f>VLOOKUP(U316,$A$2:$B$301,2,0)</f>
        <v>19</v>
      </c>
      <c r="AK316" s="1">
        <f>VLOOKUP(V316,$A$2:$B$301,2,0)</f>
        <v>1</v>
      </c>
      <c r="AL316" s="1">
        <f>VLOOKUP(W316,$A$2:$B$301,2,0)</f>
        <v>1</v>
      </c>
      <c r="AM316" s="1">
        <f>VLOOKUP(X316,$A$2:$B$301,2,0)</f>
        <v>6</v>
      </c>
      <c r="AN316" s="1">
        <f>VLOOKUP(Y316,$A$2:$B$301,2,0)</f>
        <v>12</v>
      </c>
      <c r="AO316" s="1">
        <f>VLOOKUP(Z316,$A$2:$B$301,2,0)</f>
        <v>11</v>
      </c>
      <c r="AP316" s="1">
        <f>VLOOKUP(AA316,$A$2:$B$301,2,0)</f>
        <v>11</v>
      </c>
      <c r="AQ316" s="1">
        <f>VLOOKUP(AB316,$A$2:$B$301,2,0)</f>
        <v>26</v>
      </c>
      <c r="AR316" s="1">
        <f>VLOOKUP(AC316,$A$2:$B$301,2,0)</f>
        <v>4</v>
      </c>
      <c r="AS316" s="1">
        <f>VLOOKUP(AD316,$A$2:$B$301,2,0)</f>
        <v>6</v>
      </c>
      <c r="AT316" s="1">
        <f>VLOOKUP(AE316,$A$2:$B$301,2,0)</f>
        <v>33</v>
      </c>
      <c r="AU316" s="4">
        <f>AVERAGE(AF316:AT316)</f>
        <v>11.2</v>
      </c>
      <c r="AW316" s="6">
        <v>151</v>
      </c>
      <c r="AX316" s="3">
        <v>177</v>
      </c>
      <c r="AY316" s="3">
        <v>161</v>
      </c>
      <c r="AZ316" s="3">
        <v>85</v>
      </c>
      <c r="BA316" s="3">
        <v>60</v>
      </c>
      <c r="BB316" s="3">
        <v>235</v>
      </c>
      <c r="BC316" s="3">
        <v>279</v>
      </c>
      <c r="BD316" s="3">
        <v>277</v>
      </c>
      <c r="BE316" s="3">
        <v>47</v>
      </c>
      <c r="BF316" s="3">
        <v>118</v>
      </c>
      <c r="BG316" s="3">
        <v>66</v>
      </c>
      <c r="BH316" s="3">
        <v>42</v>
      </c>
      <c r="BI316" s="3">
        <v>91</v>
      </c>
      <c r="BJ316" s="3">
        <v>71</v>
      </c>
      <c r="BK316" s="3">
        <v>288</v>
      </c>
      <c r="BL316" s="3">
        <v>281</v>
      </c>
      <c r="BM316" s="3">
        <v>162</v>
      </c>
      <c r="BN316" s="3">
        <v>158</v>
      </c>
      <c r="BO316" s="3">
        <v>28</v>
      </c>
      <c r="BP316" s="3">
        <v>94</v>
      </c>
      <c r="BQ316" s="3">
        <v>225</v>
      </c>
      <c r="BR316" s="3">
        <v>183</v>
      </c>
      <c r="BS316" s="3">
        <v>251</v>
      </c>
      <c r="BT316" s="3">
        <v>181</v>
      </c>
      <c r="BU316" s="3">
        <v>90</v>
      </c>
      <c r="BV316" s="3">
        <v>254</v>
      </c>
      <c r="BW316" s="3">
        <v>285</v>
      </c>
      <c r="BX316" s="3">
        <v>238</v>
      </c>
      <c r="BY316" s="3">
        <v>109</v>
      </c>
      <c r="BZ316" s="3">
        <v>131</v>
      </c>
      <c r="CA316" s="2">
        <f>VLOOKUP(AW316,$A$2:$B$301,2,0)</f>
        <v>20</v>
      </c>
      <c r="CB316" s="2">
        <f>VLOOKUP(AX316,$A$2:$B$301,2,0)</f>
        <v>18</v>
      </c>
      <c r="CC316" s="2">
        <f>VLOOKUP(AY316,$A$2:$B$301,2,0)</f>
        <v>1</v>
      </c>
      <c r="CD316" s="2">
        <f>VLOOKUP(AZ316,$A$2:$B$301,2,0)</f>
        <v>1</v>
      </c>
      <c r="CE316" s="2">
        <f>VLOOKUP(BA316,$A$2:$B$301,2,0)</f>
        <v>33</v>
      </c>
      <c r="CF316" s="2">
        <f>VLOOKUP(BB316,$A$2:$B$301,2,0)</f>
        <v>5</v>
      </c>
      <c r="CG316" s="2">
        <f>VLOOKUP(BC316,$A$2:$B$301,2,0)</f>
        <v>21</v>
      </c>
      <c r="CH316" s="2">
        <f>VLOOKUP(BD316,$A$2:$B$301,2,0)</f>
        <v>6</v>
      </c>
      <c r="CI316" s="2">
        <f>VLOOKUP(BE316,$A$2:$B$301,2,0)</f>
        <v>10</v>
      </c>
      <c r="CJ316" s="2">
        <f>VLOOKUP(BF316,$A$2:$B$301,2,0)</f>
        <v>38</v>
      </c>
      <c r="CK316" s="2">
        <f>VLOOKUP(BG316,$A$2:$B$301,2,0)</f>
        <v>1</v>
      </c>
      <c r="CL316" s="2">
        <f>VLOOKUP(BH316,$A$2:$B$301,2,0)</f>
        <v>2</v>
      </c>
      <c r="CM316" s="2">
        <f>VLOOKUP(BI316,$A$2:$B$301,2,0)</f>
        <v>11</v>
      </c>
      <c r="CN316" s="2">
        <f>VLOOKUP(BJ316,$A$2:$B$301,2,0)</f>
        <v>19</v>
      </c>
      <c r="CO316" s="2">
        <f>VLOOKUP(BK316,$A$2:$B$301,2,0)</f>
        <v>13</v>
      </c>
      <c r="CP316" s="2">
        <f>VLOOKUP(BL316,$A$2:$B$301,2,0)</f>
        <v>19</v>
      </c>
      <c r="CQ316" s="2">
        <f>VLOOKUP(BM316,$A$2:$B$301,2,0)</f>
        <v>1</v>
      </c>
      <c r="CR316" s="2">
        <f>VLOOKUP(BN316,$A$2:$B$301,2,0)</f>
        <v>2</v>
      </c>
      <c r="CS316" s="2">
        <f>VLOOKUP(BO316,$A$2:$B$301,2,0)</f>
        <v>12</v>
      </c>
      <c r="CT316" s="2">
        <f>VLOOKUP(BP316,$A$2:$B$301,2,0)</f>
        <v>26</v>
      </c>
      <c r="CU316" s="2">
        <f>VLOOKUP(BQ316,$A$2:$B$301,2,0)</f>
        <v>1</v>
      </c>
      <c r="CV316" s="2">
        <f>VLOOKUP(BR316,$A$2:$B$301,2,0)</f>
        <v>9</v>
      </c>
      <c r="CW316" s="2">
        <f>VLOOKUP(BS316,$A$2:$B$301,2,0)</f>
        <v>1</v>
      </c>
      <c r="CX316" s="2">
        <f>VLOOKUP(BT316,$A$2:$B$301,2,0)</f>
        <v>5</v>
      </c>
      <c r="CY316" s="2">
        <f>VLOOKUP(BU316,$A$2:$B$301,2,0)</f>
        <v>5</v>
      </c>
      <c r="CZ316" s="2">
        <f>VLOOKUP(BV316,$A$2:$B$301,2,0)</f>
        <v>19</v>
      </c>
      <c r="DA316" s="2">
        <f>VLOOKUP(BW316,$A$2:$B$301,2,0)</f>
        <v>9</v>
      </c>
      <c r="DB316" s="2">
        <f>VLOOKUP(BX316,$A$2:$B$301,2,0)</f>
        <v>9</v>
      </c>
      <c r="DC316" s="2">
        <f>VLOOKUP(BY316,$A$2:$B$301,2,0)</f>
        <v>6</v>
      </c>
      <c r="DD316" s="2">
        <f>VLOOKUP(BZ316,$A$2:$B$301,2,0)</f>
        <v>1</v>
      </c>
      <c r="DE316" s="1">
        <f>AVERAGE(CA316:DD316)</f>
        <v>10.8</v>
      </c>
    </row>
    <row r="317" spans="5:109">
      <c r="E317" s="6">
        <v>166</v>
      </c>
      <c r="F317" s="3">
        <v>33</v>
      </c>
      <c r="G317" s="3">
        <v>91</v>
      </c>
      <c r="H317" s="3">
        <v>264</v>
      </c>
      <c r="I317" s="3">
        <v>204</v>
      </c>
      <c r="J317" s="5">
        <f>VLOOKUP(E317,$A$2:$B$301,2,0)</f>
        <v>4</v>
      </c>
      <c r="K317" s="5">
        <f>VLOOKUP(F317,$A$2:$B$301,2,0)</f>
        <v>5</v>
      </c>
      <c r="L317" s="5">
        <f>VLOOKUP(G317,$A$2:$B$301,2,0)</f>
        <v>11</v>
      </c>
      <c r="M317" s="5">
        <f>VLOOKUP(H317,$A$2:$B$301,2,0)</f>
        <v>7</v>
      </c>
      <c r="N317" s="5">
        <f>VLOOKUP(I317,$A$2:$B$301,2,0)</f>
        <v>35</v>
      </c>
      <c r="O317" s="2">
        <f>AVERAGE(J317:N317)</f>
        <v>12.4</v>
      </c>
      <c r="Q317" s="6">
        <v>66</v>
      </c>
      <c r="R317" s="3">
        <v>218</v>
      </c>
      <c r="S317" s="3">
        <v>177</v>
      </c>
      <c r="T317" s="3">
        <v>13</v>
      </c>
      <c r="U317" s="3">
        <v>266</v>
      </c>
      <c r="V317" s="3">
        <v>260</v>
      </c>
      <c r="W317" s="3">
        <v>116</v>
      </c>
      <c r="X317" s="3">
        <v>287</v>
      </c>
      <c r="Y317" s="3">
        <v>16</v>
      </c>
      <c r="Z317" s="3">
        <v>88</v>
      </c>
      <c r="AA317" s="3">
        <v>296</v>
      </c>
      <c r="AB317" s="3">
        <v>127</v>
      </c>
      <c r="AC317" s="3">
        <v>189</v>
      </c>
      <c r="AD317" s="3">
        <v>34</v>
      </c>
      <c r="AE317" s="3">
        <v>64</v>
      </c>
      <c r="AF317" s="1">
        <f>VLOOKUP(Q317,$A$2:$B$301,2,0)</f>
        <v>1</v>
      </c>
      <c r="AG317" s="1">
        <f>VLOOKUP(R317,$A$2:$B$301,2,0)</f>
        <v>8</v>
      </c>
      <c r="AH317" s="1">
        <f>VLOOKUP(S317,$A$2:$B$301,2,0)</f>
        <v>18</v>
      </c>
      <c r="AI317" s="1">
        <f>VLOOKUP(T317,$A$2:$B$301,2,0)</f>
        <v>8</v>
      </c>
      <c r="AJ317" s="1">
        <f>VLOOKUP(U317,$A$2:$B$301,2,0)</f>
        <v>30</v>
      </c>
      <c r="AK317" s="1">
        <f>VLOOKUP(V317,$A$2:$B$301,2,0)</f>
        <v>11</v>
      </c>
      <c r="AL317" s="1">
        <f>VLOOKUP(W317,$A$2:$B$301,2,0)</f>
        <v>1</v>
      </c>
      <c r="AM317" s="1">
        <f>VLOOKUP(X317,$A$2:$B$301,2,0)</f>
        <v>13</v>
      </c>
      <c r="AN317" s="1">
        <f>VLOOKUP(Y317,$A$2:$B$301,2,0)</f>
        <v>16</v>
      </c>
      <c r="AO317" s="1">
        <f>VLOOKUP(Z317,$A$2:$B$301,2,0)</f>
        <v>10</v>
      </c>
      <c r="AP317" s="1">
        <f>VLOOKUP(AA317,$A$2:$B$301,2,0)</f>
        <v>4</v>
      </c>
      <c r="AQ317" s="1">
        <f>VLOOKUP(AB317,$A$2:$B$301,2,0)</f>
        <v>1</v>
      </c>
      <c r="AR317" s="1">
        <f>VLOOKUP(AC317,$A$2:$B$301,2,0)</f>
        <v>1</v>
      </c>
      <c r="AS317" s="1">
        <f>VLOOKUP(AD317,$A$2:$B$301,2,0)</f>
        <v>9</v>
      </c>
      <c r="AT317" s="1">
        <f>VLOOKUP(AE317,$A$2:$B$301,2,0)</f>
        <v>5</v>
      </c>
      <c r="AU317" s="4">
        <f>AVERAGE(AF317:AT317)</f>
        <v>9.0666666666666664</v>
      </c>
      <c r="AW317" s="6">
        <v>88</v>
      </c>
      <c r="AX317" s="3">
        <v>165</v>
      </c>
      <c r="AY317" s="3">
        <v>160</v>
      </c>
      <c r="AZ317" s="3">
        <v>50</v>
      </c>
      <c r="BA317" s="3">
        <v>34</v>
      </c>
      <c r="BB317" s="3">
        <v>17</v>
      </c>
      <c r="BC317" s="3">
        <v>3</v>
      </c>
      <c r="BD317" s="3">
        <v>284</v>
      </c>
      <c r="BE317" s="3">
        <v>190</v>
      </c>
      <c r="BF317" s="3">
        <v>12</v>
      </c>
      <c r="BG317" s="3">
        <v>231</v>
      </c>
      <c r="BH317" s="3">
        <v>230</v>
      </c>
      <c r="BI317" s="3">
        <v>185</v>
      </c>
      <c r="BJ317" s="3">
        <v>243</v>
      </c>
      <c r="BK317" s="3">
        <v>41</v>
      </c>
      <c r="BL317" s="3">
        <v>143</v>
      </c>
      <c r="BM317" s="3">
        <v>70</v>
      </c>
      <c r="BN317" s="3">
        <v>172</v>
      </c>
      <c r="BO317" s="3">
        <v>13</v>
      </c>
      <c r="BP317" s="3">
        <v>273</v>
      </c>
      <c r="BQ317" s="3">
        <v>288</v>
      </c>
      <c r="BR317" s="3">
        <v>15</v>
      </c>
      <c r="BS317" s="3">
        <v>132</v>
      </c>
      <c r="BT317" s="3">
        <v>238</v>
      </c>
      <c r="BU317" s="3">
        <v>176</v>
      </c>
      <c r="BV317" s="3">
        <v>163</v>
      </c>
      <c r="BW317" s="3">
        <v>112</v>
      </c>
      <c r="BX317" s="3">
        <v>16</v>
      </c>
      <c r="BY317" s="3">
        <v>97</v>
      </c>
      <c r="BZ317" s="3">
        <v>156</v>
      </c>
      <c r="CA317" s="2">
        <f>VLOOKUP(AW317,$A$2:$B$301,2,0)</f>
        <v>10</v>
      </c>
      <c r="CB317" s="2">
        <f>VLOOKUP(AX317,$A$2:$B$301,2,0)</f>
        <v>5</v>
      </c>
      <c r="CC317" s="2">
        <f>VLOOKUP(AY317,$A$2:$B$301,2,0)</f>
        <v>42</v>
      </c>
      <c r="CD317" s="2">
        <f>VLOOKUP(AZ317,$A$2:$B$301,2,0)</f>
        <v>16</v>
      </c>
      <c r="CE317" s="2">
        <f>VLOOKUP(BA317,$A$2:$B$301,2,0)</f>
        <v>9</v>
      </c>
      <c r="CF317" s="2">
        <f>VLOOKUP(BB317,$A$2:$B$301,2,0)</f>
        <v>20</v>
      </c>
      <c r="CG317" s="2">
        <f>VLOOKUP(BC317,$A$2:$B$301,2,0)</f>
        <v>1</v>
      </c>
      <c r="CH317" s="2">
        <f>VLOOKUP(BD317,$A$2:$B$301,2,0)</f>
        <v>26</v>
      </c>
      <c r="CI317" s="2">
        <f>VLOOKUP(BE317,$A$2:$B$301,2,0)</f>
        <v>1</v>
      </c>
      <c r="CJ317" s="2">
        <f>VLOOKUP(BF317,$A$2:$B$301,2,0)</f>
        <v>18</v>
      </c>
      <c r="CK317" s="2">
        <f>VLOOKUP(BG317,$A$2:$B$301,2,0)</f>
        <v>14</v>
      </c>
      <c r="CL317" s="2">
        <f>VLOOKUP(BH317,$A$2:$B$301,2,0)</f>
        <v>5</v>
      </c>
      <c r="CM317" s="2">
        <f>VLOOKUP(BI317,$A$2:$B$301,2,0)</f>
        <v>5</v>
      </c>
      <c r="CN317" s="2">
        <f>VLOOKUP(BJ317,$A$2:$B$301,2,0)</f>
        <v>35</v>
      </c>
      <c r="CO317" s="2">
        <f>VLOOKUP(BK317,$A$2:$B$301,2,0)</f>
        <v>1</v>
      </c>
      <c r="CP317" s="2">
        <f>VLOOKUP(BL317,$A$2:$B$301,2,0)</f>
        <v>11</v>
      </c>
      <c r="CQ317" s="2">
        <f>VLOOKUP(BM317,$A$2:$B$301,2,0)</f>
        <v>30</v>
      </c>
      <c r="CR317" s="2">
        <f>VLOOKUP(BN317,$A$2:$B$301,2,0)</f>
        <v>37</v>
      </c>
      <c r="CS317" s="2">
        <f>VLOOKUP(BO317,$A$2:$B$301,2,0)</f>
        <v>8</v>
      </c>
      <c r="CT317" s="2">
        <f>VLOOKUP(BP317,$A$2:$B$301,2,0)</f>
        <v>1</v>
      </c>
      <c r="CU317" s="2">
        <f>VLOOKUP(BQ317,$A$2:$B$301,2,0)</f>
        <v>13</v>
      </c>
      <c r="CV317" s="2">
        <f>VLOOKUP(BR317,$A$2:$B$301,2,0)</f>
        <v>19</v>
      </c>
      <c r="CW317" s="2">
        <f>VLOOKUP(BS317,$A$2:$B$301,2,0)</f>
        <v>25</v>
      </c>
      <c r="CX317" s="2">
        <f>VLOOKUP(BT317,$A$2:$B$301,2,0)</f>
        <v>9</v>
      </c>
      <c r="CY317" s="2">
        <f>VLOOKUP(BU317,$A$2:$B$301,2,0)</f>
        <v>17</v>
      </c>
      <c r="CZ317" s="2">
        <f>VLOOKUP(BV317,$A$2:$B$301,2,0)</f>
        <v>1</v>
      </c>
      <c r="DA317" s="2">
        <f>VLOOKUP(BW317,$A$2:$B$301,2,0)</f>
        <v>29</v>
      </c>
      <c r="DB317" s="2">
        <f>VLOOKUP(BX317,$A$2:$B$301,2,0)</f>
        <v>16</v>
      </c>
      <c r="DC317" s="2">
        <f>VLOOKUP(BY317,$A$2:$B$301,2,0)</f>
        <v>4</v>
      </c>
      <c r="DD317" s="2">
        <f>VLOOKUP(BZ317,$A$2:$B$301,2,0)</f>
        <v>1</v>
      </c>
      <c r="DE317" s="1">
        <f>AVERAGE(CA317:DD317)</f>
        <v>14.3</v>
      </c>
    </row>
    <row r="318" spans="5:109">
      <c r="E318" s="6">
        <v>109</v>
      </c>
      <c r="F318" s="3">
        <v>168</v>
      </c>
      <c r="G318" s="3">
        <v>141</v>
      </c>
      <c r="H318" s="3">
        <v>14</v>
      </c>
      <c r="I318" s="3">
        <v>156</v>
      </c>
      <c r="J318" s="5">
        <f>VLOOKUP(E318,$A$2:$B$301,2,0)</f>
        <v>6</v>
      </c>
      <c r="K318" s="5">
        <f>VLOOKUP(F318,$A$2:$B$301,2,0)</f>
        <v>7</v>
      </c>
      <c r="L318" s="5">
        <f>VLOOKUP(G318,$A$2:$B$301,2,0)</f>
        <v>11</v>
      </c>
      <c r="M318" s="5">
        <f>VLOOKUP(H318,$A$2:$B$301,2,0)</f>
        <v>17</v>
      </c>
      <c r="N318" s="5">
        <f>VLOOKUP(I318,$A$2:$B$301,2,0)</f>
        <v>1</v>
      </c>
      <c r="O318" s="2">
        <f>AVERAGE(J318:N318)</f>
        <v>8.4</v>
      </c>
      <c r="Q318" s="6">
        <v>117</v>
      </c>
      <c r="R318" s="3">
        <v>96</v>
      </c>
      <c r="S318" s="3">
        <v>260</v>
      </c>
      <c r="T318" s="3">
        <v>44</v>
      </c>
      <c r="U318" s="3">
        <v>109</v>
      </c>
      <c r="V318" s="3">
        <v>148</v>
      </c>
      <c r="W318" s="3">
        <v>1</v>
      </c>
      <c r="X318" s="3">
        <v>300</v>
      </c>
      <c r="Y318" s="3">
        <v>190</v>
      </c>
      <c r="Z318" s="3">
        <v>220</v>
      </c>
      <c r="AA318" s="3">
        <v>58</v>
      </c>
      <c r="AB318" s="3">
        <v>90</v>
      </c>
      <c r="AC318" s="3">
        <v>197</v>
      </c>
      <c r="AD318" s="3">
        <v>249</v>
      </c>
      <c r="AE318" s="3">
        <v>126</v>
      </c>
      <c r="AF318" s="1">
        <f>VLOOKUP(Q318,$A$2:$B$301,2,0)</f>
        <v>10</v>
      </c>
      <c r="AG318" s="1">
        <f>VLOOKUP(R318,$A$2:$B$301,2,0)</f>
        <v>14</v>
      </c>
      <c r="AH318" s="1">
        <f>VLOOKUP(S318,$A$2:$B$301,2,0)</f>
        <v>11</v>
      </c>
      <c r="AI318" s="1">
        <f>VLOOKUP(T318,$A$2:$B$301,2,0)</f>
        <v>6</v>
      </c>
      <c r="AJ318" s="1">
        <f>VLOOKUP(U318,$A$2:$B$301,2,0)</f>
        <v>6</v>
      </c>
      <c r="AK318" s="1">
        <f>VLOOKUP(V318,$A$2:$B$301,2,0)</f>
        <v>6</v>
      </c>
      <c r="AL318" s="1">
        <f>VLOOKUP(W318,$A$2:$B$301,2,0)</f>
        <v>16</v>
      </c>
      <c r="AM318" s="1">
        <f>VLOOKUP(X318,$A$2:$B$301,2,0)</f>
        <v>23</v>
      </c>
      <c r="AN318" s="1">
        <f>VLOOKUP(Y318,$A$2:$B$301,2,0)</f>
        <v>1</v>
      </c>
      <c r="AO318" s="1">
        <f>VLOOKUP(Z318,$A$2:$B$301,2,0)</f>
        <v>1</v>
      </c>
      <c r="AP318" s="1">
        <f>VLOOKUP(AA318,$A$2:$B$301,2,0)</f>
        <v>38</v>
      </c>
      <c r="AQ318" s="1">
        <f>VLOOKUP(AB318,$A$2:$B$301,2,0)</f>
        <v>5</v>
      </c>
      <c r="AR318" s="1">
        <f>VLOOKUP(AC318,$A$2:$B$301,2,0)</f>
        <v>13</v>
      </c>
      <c r="AS318" s="1">
        <f>VLOOKUP(AD318,$A$2:$B$301,2,0)</f>
        <v>5</v>
      </c>
      <c r="AT318" s="1">
        <f>VLOOKUP(AE318,$A$2:$B$301,2,0)</f>
        <v>4</v>
      </c>
      <c r="AU318" s="4">
        <f>AVERAGE(AF318:AT318)</f>
        <v>10.6</v>
      </c>
      <c r="AW318" s="6">
        <v>184</v>
      </c>
      <c r="AX318" s="3">
        <v>90</v>
      </c>
      <c r="AY318" s="3">
        <v>96</v>
      </c>
      <c r="AZ318" s="3">
        <v>143</v>
      </c>
      <c r="BA318" s="3">
        <v>222</v>
      </c>
      <c r="BB318" s="3">
        <v>139</v>
      </c>
      <c r="BC318" s="3">
        <v>186</v>
      </c>
      <c r="BD318" s="3">
        <v>154</v>
      </c>
      <c r="BE318" s="3">
        <v>152</v>
      </c>
      <c r="BF318" s="3">
        <v>65</v>
      </c>
      <c r="BG318" s="3">
        <v>181</v>
      </c>
      <c r="BH318" s="3">
        <v>206</v>
      </c>
      <c r="BI318" s="3">
        <v>272</v>
      </c>
      <c r="BJ318" s="3">
        <v>168</v>
      </c>
      <c r="BK318" s="3">
        <v>247</v>
      </c>
      <c r="BL318" s="3">
        <v>153</v>
      </c>
      <c r="BM318" s="3">
        <v>165</v>
      </c>
      <c r="BN318" s="3">
        <v>122</v>
      </c>
      <c r="BO318" s="3">
        <v>150</v>
      </c>
      <c r="BP318" s="3">
        <v>293</v>
      </c>
      <c r="BQ318" s="3">
        <v>185</v>
      </c>
      <c r="BR318" s="3">
        <v>203</v>
      </c>
      <c r="BS318" s="3">
        <v>49</v>
      </c>
      <c r="BT318" s="3">
        <v>105</v>
      </c>
      <c r="BU318" s="3">
        <v>261</v>
      </c>
      <c r="BV318" s="3">
        <v>288</v>
      </c>
      <c r="BW318" s="3">
        <v>286</v>
      </c>
      <c r="BX318" s="3">
        <v>18</v>
      </c>
      <c r="BY318" s="3">
        <v>151</v>
      </c>
      <c r="BZ318" s="3">
        <v>160</v>
      </c>
      <c r="CA318" s="2">
        <f>VLOOKUP(AW318,$A$2:$B$301,2,0)</f>
        <v>1</v>
      </c>
      <c r="CB318" s="2">
        <f>VLOOKUP(AX318,$A$2:$B$301,2,0)</f>
        <v>5</v>
      </c>
      <c r="CC318" s="2">
        <f>VLOOKUP(AY318,$A$2:$B$301,2,0)</f>
        <v>14</v>
      </c>
      <c r="CD318" s="2">
        <f>VLOOKUP(AZ318,$A$2:$B$301,2,0)</f>
        <v>11</v>
      </c>
      <c r="CE318" s="2">
        <f>VLOOKUP(BA318,$A$2:$B$301,2,0)</f>
        <v>20</v>
      </c>
      <c r="CF318" s="2">
        <f>VLOOKUP(BB318,$A$2:$B$301,2,0)</f>
        <v>10</v>
      </c>
      <c r="CG318" s="2">
        <f>VLOOKUP(BC318,$A$2:$B$301,2,0)</f>
        <v>16</v>
      </c>
      <c r="CH318" s="2">
        <f>VLOOKUP(BD318,$A$2:$B$301,2,0)</f>
        <v>13</v>
      </c>
      <c r="CI318" s="2">
        <f>VLOOKUP(BE318,$A$2:$B$301,2,0)</f>
        <v>32</v>
      </c>
      <c r="CJ318" s="2">
        <f>VLOOKUP(BF318,$A$2:$B$301,2,0)</f>
        <v>20</v>
      </c>
      <c r="CK318" s="2">
        <f>VLOOKUP(BG318,$A$2:$B$301,2,0)</f>
        <v>5</v>
      </c>
      <c r="CL318" s="2">
        <f>VLOOKUP(BH318,$A$2:$B$301,2,0)</f>
        <v>1</v>
      </c>
      <c r="CM318" s="2">
        <f>VLOOKUP(BI318,$A$2:$B$301,2,0)</f>
        <v>6</v>
      </c>
      <c r="CN318" s="2">
        <f>VLOOKUP(BJ318,$A$2:$B$301,2,0)</f>
        <v>7</v>
      </c>
      <c r="CO318" s="2">
        <f>VLOOKUP(BK318,$A$2:$B$301,2,0)</f>
        <v>11</v>
      </c>
      <c r="CP318" s="2">
        <f>VLOOKUP(BL318,$A$2:$B$301,2,0)</f>
        <v>6</v>
      </c>
      <c r="CQ318" s="2">
        <f>VLOOKUP(BM318,$A$2:$B$301,2,0)</f>
        <v>5</v>
      </c>
      <c r="CR318" s="2">
        <f>VLOOKUP(BN318,$A$2:$B$301,2,0)</f>
        <v>28</v>
      </c>
      <c r="CS318" s="2">
        <f>VLOOKUP(BO318,$A$2:$B$301,2,0)</f>
        <v>6</v>
      </c>
      <c r="CT318" s="2">
        <f>VLOOKUP(BP318,$A$2:$B$301,2,0)</f>
        <v>20</v>
      </c>
      <c r="CU318" s="2">
        <f>VLOOKUP(BQ318,$A$2:$B$301,2,0)</f>
        <v>5</v>
      </c>
      <c r="CV318" s="2">
        <f>VLOOKUP(BR318,$A$2:$B$301,2,0)</f>
        <v>1</v>
      </c>
      <c r="CW318" s="2">
        <f>VLOOKUP(BS318,$A$2:$B$301,2,0)</f>
        <v>13</v>
      </c>
      <c r="CX318" s="2">
        <f>VLOOKUP(BT318,$A$2:$B$301,2,0)</f>
        <v>9</v>
      </c>
      <c r="CY318" s="2">
        <f>VLOOKUP(BU318,$A$2:$B$301,2,0)</f>
        <v>3</v>
      </c>
      <c r="CZ318" s="2">
        <f>VLOOKUP(BV318,$A$2:$B$301,2,0)</f>
        <v>13</v>
      </c>
      <c r="DA318" s="2">
        <f>VLOOKUP(BW318,$A$2:$B$301,2,0)</f>
        <v>24</v>
      </c>
      <c r="DB318" s="2">
        <f>VLOOKUP(BX318,$A$2:$B$301,2,0)</f>
        <v>2</v>
      </c>
      <c r="DC318" s="2">
        <f>VLOOKUP(BY318,$A$2:$B$301,2,0)</f>
        <v>20</v>
      </c>
      <c r="DD318" s="2">
        <f>VLOOKUP(BZ318,$A$2:$B$301,2,0)</f>
        <v>42</v>
      </c>
      <c r="DE318" s="1">
        <f>AVERAGE(CA318:DD318)</f>
        <v>12.3</v>
      </c>
    </row>
    <row r="319" spans="5:109">
      <c r="E319" s="6">
        <v>7</v>
      </c>
      <c r="F319" s="3">
        <v>254</v>
      </c>
      <c r="G319" s="3">
        <v>103</v>
      </c>
      <c r="H319" s="3">
        <v>116</v>
      </c>
      <c r="I319" s="3">
        <v>140</v>
      </c>
      <c r="J319" s="5">
        <f>VLOOKUP(E319,$A$2:$B$301,2,0)</f>
        <v>16</v>
      </c>
      <c r="K319" s="5">
        <f>VLOOKUP(F319,$A$2:$B$301,2,0)</f>
        <v>19</v>
      </c>
      <c r="L319" s="5">
        <f>VLOOKUP(G319,$A$2:$B$301,2,0)</f>
        <v>1</v>
      </c>
      <c r="M319" s="5">
        <f>VLOOKUP(H319,$A$2:$B$301,2,0)</f>
        <v>1</v>
      </c>
      <c r="N319" s="5">
        <f>VLOOKUP(I319,$A$2:$B$301,2,0)</f>
        <v>7</v>
      </c>
      <c r="O319" s="2">
        <f>AVERAGE(J319:N319)</f>
        <v>8.8000000000000007</v>
      </c>
      <c r="Q319" s="6">
        <v>145</v>
      </c>
      <c r="R319" s="3">
        <v>269</v>
      </c>
      <c r="S319" s="3">
        <v>296</v>
      </c>
      <c r="T319" s="3">
        <v>273</v>
      </c>
      <c r="U319" s="3">
        <v>101</v>
      </c>
      <c r="V319" s="3">
        <v>239</v>
      </c>
      <c r="W319" s="3">
        <v>192</v>
      </c>
      <c r="X319" s="3">
        <v>168</v>
      </c>
      <c r="Y319" s="3">
        <v>11</v>
      </c>
      <c r="Z319" s="3">
        <v>284</v>
      </c>
      <c r="AA319" s="3">
        <v>250</v>
      </c>
      <c r="AB319" s="3">
        <v>235</v>
      </c>
      <c r="AC319" s="3">
        <v>55</v>
      </c>
      <c r="AD319" s="3">
        <v>45</v>
      </c>
      <c r="AE319" s="3">
        <v>200</v>
      </c>
      <c r="AF319" s="1">
        <f>VLOOKUP(Q319,$A$2:$B$301,2,0)</f>
        <v>2</v>
      </c>
      <c r="AG319" s="1">
        <f>VLOOKUP(R319,$A$2:$B$301,2,0)</f>
        <v>1</v>
      </c>
      <c r="AH319" s="1">
        <f>VLOOKUP(S319,$A$2:$B$301,2,0)</f>
        <v>4</v>
      </c>
      <c r="AI319" s="1">
        <f>VLOOKUP(T319,$A$2:$B$301,2,0)</f>
        <v>1</v>
      </c>
      <c r="AJ319" s="1">
        <f>VLOOKUP(U319,$A$2:$B$301,2,0)</f>
        <v>19</v>
      </c>
      <c r="AK319" s="1">
        <f>VLOOKUP(V319,$A$2:$B$301,2,0)</f>
        <v>7</v>
      </c>
      <c r="AL319" s="1">
        <f>VLOOKUP(W319,$A$2:$B$301,2,0)</f>
        <v>12</v>
      </c>
      <c r="AM319" s="1">
        <f>VLOOKUP(X319,$A$2:$B$301,2,0)</f>
        <v>7</v>
      </c>
      <c r="AN319" s="1">
        <f>VLOOKUP(Y319,$A$2:$B$301,2,0)</f>
        <v>25</v>
      </c>
      <c r="AO319" s="1">
        <f>VLOOKUP(Z319,$A$2:$B$301,2,0)</f>
        <v>26</v>
      </c>
      <c r="AP319" s="1">
        <f>VLOOKUP(AA319,$A$2:$B$301,2,0)</f>
        <v>1</v>
      </c>
      <c r="AQ319" s="1">
        <f>VLOOKUP(AB319,$A$2:$B$301,2,0)</f>
        <v>5</v>
      </c>
      <c r="AR319" s="1">
        <f>VLOOKUP(AC319,$A$2:$B$301,2,0)</f>
        <v>23</v>
      </c>
      <c r="AS319" s="1">
        <f>VLOOKUP(AD319,$A$2:$B$301,2,0)</f>
        <v>1</v>
      </c>
      <c r="AT319" s="1">
        <f>VLOOKUP(AE319,$A$2:$B$301,2,0)</f>
        <v>4</v>
      </c>
      <c r="AU319" s="4">
        <f>AVERAGE(AF319:AT319)</f>
        <v>9.1999999999999993</v>
      </c>
      <c r="AW319" s="6">
        <v>242</v>
      </c>
      <c r="AX319" s="3">
        <v>27</v>
      </c>
      <c r="AY319" s="3">
        <v>80</v>
      </c>
      <c r="AZ319" s="3">
        <v>270</v>
      </c>
      <c r="BA319" s="3">
        <v>216</v>
      </c>
      <c r="BB319" s="3">
        <v>283</v>
      </c>
      <c r="BC319" s="3">
        <v>293</v>
      </c>
      <c r="BD319" s="3">
        <v>164</v>
      </c>
      <c r="BE319" s="3">
        <v>75</v>
      </c>
      <c r="BF319" s="3">
        <v>246</v>
      </c>
      <c r="BG319" s="3">
        <v>63</v>
      </c>
      <c r="BH319" s="3">
        <v>107</v>
      </c>
      <c r="BI319" s="3">
        <v>131</v>
      </c>
      <c r="BJ319" s="3">
        <v>28</v>
      </c>
      <c r="BK319" s="3">
        <v>203</v>
      </c>
      <c r="BL319" s="3">
        <v>72</v>
      </c>
      <c r="BM319" s="3">
        <v>168</v>
      </c>
      <c r="BN319" s="3">
        <v>296</v>
      </c>
      <c r="BO319" s="3">
        <v>22</v>
      </c>
      <c r="BP319" s="3">
        <v>47</v>
      </c>
      <c r="BQ319" s="3">
        <v>161</v>
      </c>
      <c r="BR319" s="3">
        <v>114</v>
      </c>
      <c r="BS319" s="3">
        <v>201</v>
      </c>
      <c r="BT319" s="3">
        <v>126</v>
      </c>
      <c r="BU319" s="3">
        <v>46</v>
      </c>
      <c r="BV319" s="3">
        <v>241</v>
      </c>
      <c r="BW319" s="3">
        <v>116</v>
      </c>
      <c r="BX319" s="3">
        <v>231</v>
      </c>
      <c r="BY319" s="3">
        <v>55</v>
      </c>
      <c r="BZ319" s="3">
        <v>25</v>
      </c>
      <c r="CA319" s="2">
        <f>VLOOKUP(AW319,$A$2:$B$301,2,0)</f>
        <v>11</v>
      </c>
      <c r="CB319" s="2">
        <f>VLOOKUP(AX319,$A$2:$B$301,2,0)</f>
        <v>26</v>
      </c>
      <c r="CC319" s="2">
        <f>VLOOKUP(AY319,$A$2:$B$301,2,0)</f>
        <v>33</v>
      </c>
      <c r="CD319" s="2">
        <f>VLOOKUP(AZ319,$A$2:$B$301,2,0)</f>
        <v>1</v>
      </c>
      <c r="CE319" s="2">
        <f>VLOOKUP(BA319,$A$2:$B$301,2,0)</f>
        <v>21</v>
      </c>
      <c r="CF319" s="2">
        <f>VLOOKUP(BB319,$A$2:$B$301,2,0)</f>
        <v>9</v>
      </c>
      <c r="CG319" s="2">
        <f>VLOOKUP(BC319,$A$2:$B$301,2,0)</f>
        <v>20</v>
      </c>
      <c r="CH319" s="2">
        <f>VLOOKUP(BD319,$A$2:$B$301,2,0)</f>
        <v>1</v>
      </c>
      <c r="CI319" s="2">
        <f>VLOOKUP(BE319,$A$2:$B$301,2,0)</f>
        <v>1</v>
      </c>
      <c r="CJ319" s="2">
        <f>VLOOKUP(BF319,$A$2:$B$301,2,0)</f>
        <v>6</v>
      </c>
      <c r="CK319" s="2">
        <f>VLOOKUP(BG319,$A$2:$B$301,2,0)</f>
        <v>9</v>
      </c>
      <c r="CL319" s="2">
        <f>VLOOKUP(BH319,$A$2:$B$301,2,0)</f>
        <v>4</v>
      </c>
      <c r="CM319" s="2">
        <f>VLOOKUP(BI319,$A$2:$B$301,2,0)</f>
        <v>1</v>
      </c>
      <c r="CN319" s="2">
        <f>VLOOKUP(BJ319,$A$2:$B$301,2,0)</f>
        <v>12</v>
      </c>
      <c r="CO319" s="2">
        <f>VLOOKUP(BK319,$A$2:$B$301,2,0)</f>
        <v>1</v>
      </c>
      <c r="CP319" s="2">
        <f>VLOOKUP(BL319,$A$2:$B$301,2,0)</f>
        <v>22</v>
      </c>
      <c r="CQ319" s="2">
        <f>VLOOKUP(BM319,$A$2:$B$301,2,0)</f>
        <v>7</v>
      </c>
      <c r="CR319" s="2">
        <f>VLOOKUP(BN319,$A$2:$B$301,2,0)</f>
        <v>4</v>
      </c>
      <c r="CS319" s="2">
        <f>VLOOKUP(BO319,$A$2:$B$301,2,0)</f>
        <v>26</v>
      </c>
      <c r="CT319" s="2">
        <f>VLOOKUP(BP319,$A$2:$B$301,2,0)</f>
        <v>10</v>
      </c>
      <c r="CU319" s="2">
        <f>VLOOKUP(BQ319,$A$2:$B$301,2,0)</f>
        <v>1</v>
      </c>
      <c r="CV319" s="2">
        <f>VLOOKUP(BR319,$A$2:$B$301,2,0)</f>
        <v>27</v>
      </c>
      <c r="CW319" s="2">
        <f>VLOOKUP(BS319,$A$2:$B$301,2,0)</f>
        <v>2</v>
      </c>
      <c r="CX319" s="2">
        <f>VLOOKUP(BT319,$A$2:$B$301,2,0)</f>
        <v>4</v>
      </c>
      <c r="CY319" s="2">
        <f>VLOOKUP(BU319,$A$2:$B$301,2,0)</f>
        <v>6</v>
      </c>
      <c r="CZ319" s="2">
        <f>VLOOKUP(BV319,$A$2:$B$301,2,0)</f>
        <v>1</v>
      </c>
      <c r="DA319" s="2">
        <f>VLOOKUP(BW319,$A$2:$B$301,2,0)</f>
        <v>1</v>
      </c>
      <c r="DB319" s="2">
        <f>VLOOKUP(BX319,$A$2:$B$301,2,0)</f>
        <v>14</v>
      </c>
      <c r="DC319" s="2">
        <f>VLOOKUP(BY319,$A$2:$B$301,2,0)</f>
        <v>23</v>
      </c>
      <c r="DD319" s="2">
        <f>VLOOKUP(BZ319,$A$2:$B$301,2,0)</f>
        <v>1</v>
      </c>
      <c r="DE319" s="1">
        <f>AVERAGE(CA319:DD319)</f>
        <v>10.166666666666666</v>
      </c>
    </row>
    <row r="320" spans="5:109">
      <c r="E320" s="6">
        <v>82</v>
      </c>
      <c r="F320" s="3">
        <v>81</v>
      </c>
      <c r="G320" s="3">
        <v>166</v>
      </c>
      <c r="H320" s="3">
        <v>212</v>
      </c>
      <c r="I320" s="3">
        <v>232</v>
      </c>
      <c r="J320" s="5">
        <f>VLOOKUP(E320,$A$2:$B$301,2,0)</f>
        <v>12</v>
      </c>
      <c r="K320" s="5">
        <f>VLOOKUP(F320,$A$2:$B$301,2,0)</f>
        <v>7</v>
      </c>
      <c r="L320" s="5">
        <f>VLOOKUP(G320,$A$2:$B$301,2,0)</f>
        <v>4</v>
      </c>
      <c r="M320" s="5">
        <f>VLOOKUP(H320,$A$2:$B$301,2,0)</f>
        <v>3</v>
      </c>
      <c r="N320" s="5">
        <f>VLOOKUP(I320,$A$2:$B$301,2,0)</f>
        <v>16</v>
      </c>
      <c r="O320" s="2">
        <f>AVERAGE(J320:N320)</f>
        <v>8.4</v>
      </c>
      <c r="Q320" s="6">
        <v>220</v>
      </c>
      <c r="R320" s="3">
        <v>59</v>
      </c>
      <c r="S320" s="3">
        <v>31</v>
      </c>
      <c r="T320" s="3">
        <v>90</v>
      </c>
      <c r="U320" s="3">
        <v>187</v>
      </c>
      <c r="V320" s="3">
        <v>95</v>
      </c>
      <c r="W320" s="3">
        <v>184</v>
      </c>
      <c r="X320" s="3">
        <v>260</v>
      </c>
      <c r="Y320" s="3">
        <v>99</v>
      </c>
      <c r="Z320" s="3">
        <v>21</v>
      </c>
      <c r="AA320" s="3">
        <v>192</v>
      </c>
      <c r="AB320" s="3">
        <v>107</v>
      </c>
      <c r="AC320" s="3">
        <v>182</v>
      </c>
      <c r="AD320" s="3">
        <v>155</v>
      </c>
      <c r="AE320" s="3">
        <v>162</v>
      </c>
      <c r="AF320" s="1">
        <f>VLOOKUP(Q320,$A$2:$B$301,2,0)</f>
        <v>1</v>
      </c>
      <c r="AG320" s="1">
        <f>VLOOKUP(R320,$A$2:$B$301,2,0)</f>
        <v>14</v>
      </c>
      <c r="AH320" s="1">
        <f>VLOOKUP(S320,$A$2:$B$301,2,0)</f>
        <v>39</v>
      </c>
      <c r="AI320" s="1">
        <f>VLOOKUP(T320,$A$2:$B$301,2,0)</f>
        <v>5</v>
      </c>
      <c r="AJ320" s="1">
        <f>VLOOKUP(U320,$A$2:$B$301,2,0)</f>
        <v>1</v>
      </c>
      <c r="AK320" s="1">
        <f>VLOOKUP(V320,$A$2:$B$301,2,0)</f>
        <v>19</v>
      </c>
      <c r="AL320" s="1">
        <f>VLOOKUP(W320,$A$2:$B$301,2,0)</f>
        <v>1</v>
      </c>
      <c r="AM320" s="1">
        <f>VLOOKUP(X320,$A$2:$B$301,2,0)</f>
        <v>11</v>
      </c>
      <c r="AN320" s="1">
        <f>VLOOKUP(Y320,$A$2:$B$301,2,0)</f>
        <v>8</v>
      </c>
      <c r="AO320" s="1">
        <f>VLOOKUP(Z320,$A$2:$B$301,2,0)</f>
        <v>10</v>
      </c>
      <c r="AP320" s="1">
        <f>VLOOKUP(AA320,$A$2:$B$301,2,0)</f>
        <v>12</v>
      </c>
      <c r="AQ320" s="1">
        <f>VLOOKUP(AB320,$A$2:$B$301,2,0)</f>
        <v>4</v>
      </c>
      <c r="AR320" s="1">
        <f>VLOOKUP(AC320,$A$2:$B$301,2,0)</f>
        <v>2</v>
      </c>
      <c r="AS320" s="1">
        <f>VLOOKUP(AD320,$A$2:$B$301,2,0)</f>
        <v>33</v>
      </c>
      <c r="AT320" s="1">
        <f>VLOOKUP(AE320,$A$2:$B$301,2,0)</f>
        <v>1</v>
      </c>
      <c r="AU320" s="4">
        <f>AVERAGE(AF320:AT320)</f>
        <v>10.733333333333333</v>
      </c>
      <c r="AW320" s="6">
        <v>263</v>
      </c>
      <c r="AX320" s="3">
        <v>266</v>
      </c>
      <c r="AY320" s="3">
        <v>135</v>
      </c>
      <c r="AZ320" s="3">
        <v>24</v>
      </c>
      <c r="BA320" s="3">
        <v>229</v>
      </c>
      <c r="BB320" s="3">
        <v>207</v>
      </c>
      <c r="BC320" s="3">
        <v>258</v>
      </c>
      <c r="BD320" s="3">
        <v>171</v>
      </c>
      <c r="BE320" s="3">
        <v>63</v>
      </c>
      <c r="BF320" s="3">
        <v>149</v>
      </c>
      <c r="BG320" s="3">
        <v>271</v>
      </c>
      <c r="BH320" s="3">
        <v>92</v>
      </c>
      <c r="BI320" s="3">
        <v>194</v>
      </c>
      <c r="BJ320" s="3">
        <v>156</v>
      </c>
      <c r="BK320" s="3">
        <v>214</v>
      </c>
      <c r="BL320" s="3">
        <v>232</v>
      </c>
      <c r="BM320" s="3">
        <v>204</v>
      </c>
      <c r="BN320" s="3">
        <v>28</v>
      </c>
      <c r="BO320" s="3">
        <v>98</v>
      </c>
      <c r="BP320" s="3">
        <v>210</v>
      </c>
      <c r="BQ320" s="3">
        <v>294</v>
      </c>
      <c r="BR320" s="3">
        <v>57</v>
      </c>
      <c r="BS320" s="3">
        <v>285</v>
      </c>
      <c r="BT320" s="3">
        <v>54</v>
      </c>
      <c r="BU320" s="3">
        <v>202</v>
      </c>
      <c r="BV320" s="3">
        <v>226</v>
      </c>
      <c r="BW320" s="3">
        <v>91</v>
      </c>
      <c r="BX320" s="3">
        <v>86</v>
      </c>
      <c r="BY320" s="3">
        <v>268</v>
      </c>
      <c r="BZ320" s="3">
        <v>7</v>
      </c>
      <c r="CA320" s="2">
        <f>VLOOKUP(AW320,$A$2:$B$301,2,0)</f>
        <v>38</v>
      </c>
      <c r="CB320" s="2">
        <f>VLOOKUP(AX320,$A$2:$B$301,2,0)</f>
        <v>30</v>
      </c>
      <c r="CC320" s="2">
        <f>VLOOKUP(AY320,$A$2:$B$301,2,0)</f>
        <v>2</v>
      </c>
      <c r="CD320" s="2">
        <f>VLOOKUP(AZ320,$A$2:$B$301,2,0)</f>
        <v>8</v>
      </c>
      <c r="CE320" s="2">
        <f>VLOOKUP(BA320,$A$2:$B$301,2,0)</f>
        <v>1</v>
      </c>
      <c r="CF320" s="2">
        <f>VLOOKUP(BB320,$A$2:$B$301,2,0)</f>
        <v>20</v>
      </c>
      <c r="CG320" s="2">
        <f>VLOOKUP(BC320,$A$2:$B$301,2,0)</f>
        <v>31</v>
      </c>
      <c r="CH320" s="2">
        <f>VLOOKUP(BD320,$A$2:$B$301,2,0)</f>
        <v>18</v>
      </c>
      <c r="CI320" s="2">
        <f>VLOOKUP(BE320,$A$2:$B$301,2,0)</f>
        <v>9</v>
      </c>
      <c r="CJ320" s="2">
        <f>VLOOKUP(BF320,$A$2:$B$301,2,0)</f>
        <v>38</v>
      </c>
      <c r="CK320" s="2">
        <f>VLOOKUP(BG320,$A$2:$B$301,2,0)</f>
        <v>1</v>
      </c>
      <c r="CL320" s="2">
        <f>VLOOKUP(BH320,$A$2:$B$301,2,0)</f>
        <v>19</v>
      </c>
      <c r="CM320" s="2">
        <f>VLOOKUP(BI320,$A$2:$B$301,2,0)</f>
        <v>5</v>
      </c>
      <c r="CN320" s="2">
        <f>VLOOKUP(BJ320,$A$2:$B$301,2,0)</f>
        <v>1</v>
      </c>
      <c r="CO320" s="2">
        <f>VLOOKUP(BK320,$A$2:$B$301,2,0)</f>
        <v>10</v>
      </c>
      <c r="CP320" s="2">
        <f>VLOOKUP(BL320,$A$2:$B$301,2,0)</f>
        <v>16</v>
      </c>
      <c r="CQ320" s="2">
        <f>VLOOKUP(BM320,$A$2:$B$301,2,0)</f>
        <v>35</v>
      </c>
      <c r="CR320" s="2">
        <f>VLOOKUP(BN320,$A$2:$B$301,2,0)</f>
        <v>12</v>
      </c>
      <c r="CS320" s="2">
        <f>VLOOKUP(BO320,$A$2:$B$301,2,0)</f>
        <v>1</v>
      </c>
      <c r="CT320" s="2">
        <f>VLOOKUP(BP320,$A$2:$B$301,2,0)</f>
        <v>1</v>
      </c>
      <c r="CU320" s="2">
        <f>VLOOKUP(BQ320,$A$2:$B$301,2,0)</f>
        <v>5</v>
      </c>
      <c r="CV320" s="2">
        <f>VLOOKUP(BR320,$A$2:$B$301,2,0)</f>
        <v>18</v>
      </c>
      <c r="CW320" s="2">
        <f>VLOOKUP(BS320,$A$2:$B$301,2,0)</f>
        <v>9</v>
      </c>
      <c r="CX320" s="2">
        <f>VLOOKUP(BT320,$A$2:$B$301,2,0)</f>
        <v>2</v>
      </c>
      <c r="CY320" s="2">
        <f>VLOOKUP(BU320,$A$2:$B$301,2,0)</f>
        <v>31</v>
      </c>
      <c r="CZ320" s="2">
        <f>VLOOKUP(BV320,$A$2:$B$301,2,0)</f>
        <v>23</v>
      </c>
      <c r="DA320" s="2">
        <f>VLOOKUP(BW320,$A$2:$B$301,2,0)</f>
        <v>11</v>
      </c>
      <c r="DB320" s="2">
        <f>VLOOKUP(BX320,$A$2:$B$301,2,0)</f>
        <v>6</v>
      </c>
      <c r="DC320" s="2">
        <f>VLOOKUP(BY320,$A$2:$B$301,2,0)</f>
        <v>4</v>
      </c>
      <c r="DD320" s="2">
        <f>VLOOKUP(BZ320,$A$2:$B$301,2,0)</f>
        <v>16</v>
      </c>
      <c r="DE320" s="1">
        <f>AVERAGE(CA320:DD320)</f>
        <v>14.033333333333333</v>
      </c>
    </row>
    <row r="321" spans="5:109">
      <c r="E321" s="6">
        <v>256</v>
      </c>
      <c r="F321" s="3">
        <v>194</v>
      </c>
      <c r="G321" s="3">
        <v>66</v>
      </c>
      <c r="H321" s="3">
        <v>191</v>
      </c>
      <c r="I321" s="3">
        <v>155</v>
      </c>
      <c r="J321" s="5">
        <f>VLOOKUP(E321,$A$2:$B$301,2,0)</f>
        <v>1</v>
      </c>
      <c r="K321" s="5">
        <f>VLOOKUP(F321,$A$2:$B$301,2,0)</f>
        <v>5</v>
      </c>
      <c r="L321" s="5">
        <f>VLOOKUP(G321,$A$2:$B$301,2,0)</f>
        <v>1</v>
      </c>
      <c r="M321" s="5">
        <f>VLOOKUP(H321,$A$2:$B$301,2,0)</f>
        <v>19</v>
      </c>
      <c r="N321" s="5">
        <f>VLOOKUP(I321,$A$2:$B$301,2,0)</f>
        <v>33</v>
      </c>
      <c r="O321" s="2">
        <f>AVERAGE(J321:N321)</f>
        <v>11.8</v>
      </c>
      <c r="Q321" s="6">
        <v>7</v>
      </c>
      <c r="R321" s="3">
        <v>143</v>
      </c>
      <c r="S321" s="3">
        <v>268</v>
      </c>
      <c r="T321" s="3">
        <v>6</v>
      </c>
      <c r="U321" s="3">
        <v>277</v>
      </c>
      <c r="V321" s="3">
        <v>24</v>
      </c>
      <c r="W321" s="3">
        <v>183</v>
      </c>
      <c r="X321" s="3">
        <v>42</v>
      </c>
      <c r="Y321" s="3">
        <v>191</v>
      </c>
      <c r="Z321" s="3">
        <v>243</v>
      </c>
      <c r="AA321" s="3">
        <v>101</v>
      </c>
      <c r="AB321" s="3">
        <v>185</v>
      </c>
      <c r="AC321" s="3">
        <v>179</v>
      </c>
      <c r="AD321" s="3">
        <v>137</v>
      </c>
      <c r="AE321" s="3">
        <v>71</v>
      </c>
      <c r="AF321" s="1">
        <f>VLOOKUP(Q321,$A$2:$B$301,2,0)</f>
        <v>16</v>
      </c>
      <c r="AG321" s="1">
        <f>VLOOKUP(R321,$A$2:$B$301,2,0)</f>
        <v>11</v>
      </c>
      <c r="AH321" s="1">
        <f>VLOOKUP(S321,$A$2:$B$301,2,0)</f>
        <v>4</v>
      </c>
      <c r="AI321" s="1">
        <f>VLOOKUP(T321,$A$2:$B$301,2,0)</f>
        <v>19</v>
      </c>
      <c r="AJ321" s="1">
        <f>VLOOKUP(U321,$A$2:$B$301,2,0)</f>
        <v>6</v>
      </c>
      <c r="AK321" s="1">
        <f>VLOOKUP(V321,$A$2:$B$301,2,0)</f>
        <v>8</v>
      </c>
      <c r="AL321" s="1">
        <f>VLOOKUP(W321,$A$2:$B$301,2,0)</f>
        <v>9</v>
      </c>
      <c r="AM321" s="1">
        <f>VLOOKUP(X321,$A$2:$B$301,2,0)</f>
        <v>2</v>
      </c>
      <c r="AN321" s="1">
        <f>VLOOKUP(Y321,$A$2:$B$301,2,0)</f>
        <v>19</v>
      </c>
      <c r="AO321" s="1">
        <f>VLOOKUP(Z321,$A$2:$B$301,2,0)</f>
        <v>35</v>
      </c>
      <c r="AP321" s="1">
        <f>VLOOKUP(AA321,$A$2:$B$301,2,0)</f>
        <v>19</v>
      </c>
      <c r="AQ321" s="1">
        <f>VLOOKUP(AB321,$A$2:$B$301,2,0)</f>
        <v>5</v>
      </c>
      <c r="AR321" s="1">
        <f>VLOOKUP(AC321,$A$2:$B$301,2,0)</f>
        <v>3</v>
      </c>
      <c r="AS321" s="1">
        <f>VLOOKUP(AD321,$A$2:$B$301,2,0)</f>
        <v>8</v>
      </c>
      <c r="AT321" s="1">
        <f>VLOOKUP(AE321,$A$2:$B$301,2,0)</f>
        <v>19</v>
      </c>
      <c r="AU321" s="4">
        <f>AVERAGE(AF321:AT321)</f>
        <v>12.2</v>
      </c>
      <c r="AW321" s="6">
        <v>243</v>
      </c>
      <c r="AX321" s="3">
        <v>123</v>
      </c>
      <c r="AY321" s="3">
        <v>142</v>
      </c>
      <c r="AZ321" s="3">
        <v>55</v>
      </c>
      <c r="BA321" s="3">
        <v>227</v>
      </c>
      <c r="BB321" s="3">
        <v>68</v>
      </c>
      <c r="BC321" s="3">
        <v>32</v>
      </c>
      <c r="BD321" s="3">
        <v>269</v>
      </c>
      <c r="BE321" s="3">
        <v>92</v>
      </c>
      <c r="BF321" s="3">
        <v>93</v>
      </c>
      <c r="BG321" s="3">
        <v>201</v>
      </c>
      <c r="BH321" s="3">
        <v>75</v>
      </c>
      <c r="BI321" s="3">
        <v>256</v>
      </c>
      <c r="BJ321" s="3">
        <v>36</v>
      </c>
      <c r="BK321" s="3">
        <v>235</v>
      </c>
      <c r="BL321" s="3">
        <v>257</v>
      </c>
      <c r="BM321" s="3">
        <v>241</v>
      </c>
      <c r="BN321" s="3">
        <v>11</v>
      </c>
      <c r="BO321" s="3">
        <v>289</v>
      </c>
      <c r="BP321" s="3">
        <v>182</v>
      </c>
      <c r="BQ321" s="3">
        <v>90</v>
      </c>
      <c r="BR321" s="3">
        <v>4</v>
      </c>
      <c r="BS321" s="3">
        <v>112</v>
      </c>
      <c r="BT321" s="3">
        <v>20</v>
      </c>
      <c r="BU321" s="3">
        <v>138</v>
      </c>
      <c r="BV321" s="3">
        <v>186</v>
      </c>
      <c r="BW321" s="3">
        <v>232</v>
      </c>
      <c r="BX321" s="3">
        <v>288</v>
      </c>
      <c r="BY321" s="3">
        <v>207</v>
      </c>
      <c r="BZ321" s="3">
        <v>60</v>
      </c>
      <c r="CA321" s="2">
        <f>VLOOKUP(AW321,$A$2:$B$301,2,0)</f>
        <v>35</v>
      </c>
      <c r="CB321" s="2">
        <f>VLOOKUP(AX321,$A$2:$B$301,2,0)</f>
        <v>12</v>
      </c>
      <c r="CC321" s="2">
        <f>VLOOKUP(AY321,$A$2:$B$301,2,0)</f>
        <v>28</v>
      </c>
      <c r="CD321" s="2">
        <f>VLOOKUP(AZ321,$A$2:$B$301,2,0)</f>
        <v>23</v>
      </c>
      <c r="CE321" s="2">
        <f>VLOOKUP(BA321,$A$2:$B$301,2,0)</f>
        <v>26</v>
      </c>
      <c r="CF321" s="2">
        <f>VLOOKUP(BB321,$A$2:$B$301,2,0)</f>
        <v>25</v>
      </c>
      <c r="CG321" s="2">
        <f>VLOOKUP(BC321,$A$2:$B$301,2,0)</f>
        <v>12</v>
      </c>
      <c r="CH321" s="2">
        <f>VLOOKUP(BD321,$A$2:$B$301,2,0)</f>
        <v>1</v>
      </c>
      <c r="CI321" s="2">
        <f>VLOOKUP(BE321,$A$2:$B$301,2,0)</f>
        <v>19</v>
      </c>
      <c r="CJ321" s="2">
        <f>VLOOKUP(BF321,$A$2:$B$301,2,0)</f>
        <v>36</v>
      </c>
      <c r="CK321" s="2">
        <f>VLOOKUP(BG321,$A$2:$B$301,2,0)</f>
        <v>2</v>
      </c>
      <c r="CL321" s="2">
        <f>VLOOKUP(BH321,$A$2:$B$301,2,0)</f>
        <v>1</v>
      </c>
      <c r="CM321" s="2">
        <f>VLOOKUP(BI321,$A$2:$B$301,2,0)</f>
        <v>1</v>
      </c>
      <c r="CN321" s="2">
        <f>VLOOKUP(BJ321,$A$2:$B$301,2,0)</f>
        <v>6</v>
      </c>
      <c r="CO321" s="2">
        <f>VLOOKUP(BK321,$A$2:$B$301,2,0)</f>
        <v>5</v>
      </c>
      <c r="CP321" s="2">
        <f>VLOOKUP(BL321,$A$2:$B$301,2,0)</f>
        <v>1</v>
      </c>
      <c r="CQ321" s="2">
        <f>VLOOKUP(BM321,$A$2:$B$301,2,0)</f>
        <v>1</v>
      </c>
      <c r="CR321" s="2">
        <f>VLOOKUP(BN321,$A$2:$B$301,2,0)</f>
        <v>25</v>
      </c>
      <c r="CS321" s="2">
        <f>VLOOKUP(BO321,$A$2:$B$301,2,0)</f>
        <v>3</v>
      </c>
      <c r="CT321" s="2">
        <f>VLOOKUP(BP321,$A$2:$B$301,2,0)</f>
        <v>2</v>
      </c>
      <c r="CU321" s="2">
        <f>VLOOKUP(BQ321,$A$2:$B$301,2,0)</f>
        <v>5</v>
      </c>
      <c r="CV321" s="2">
        <f>VLOOKUP(BR321,$A$2:$B$301,2,0)</f>
        <v>12</v>
      </c>
      <c r="CW321" s="2">
        <f>VLOOKUP(BS321,$A$2:$B$301,2,0)</f>
        <v>29</v>
      </c>
      <c r="CX321" s="2">
        <f>VLOOKUP(BT321,$A$2:$B$301,2,0)</f>
        <v>6</v>
      </c>
      <c r="CY321" s="2">
        <f>VLOOKUP(BU321,$A$2:$B$301,2,0)</f>
        <v>25</v>
      </c>
      <c r="CZ321" s="2">
        <f>VLOOKUP(BV321,$A$2:$B$301,2,0)</f>
        <v>16</v>
      </c>
      <c r="DA321" s="2">
        <f>VLOOKUP(BW321,$A$2:$B$301,2,0)</f>
        <v>16</v>
      </c>
      <c r="DB321" s="2">
        <f>VLOOKUP(BX321,$A$2:$B$301,2,0)</f>
        <v>13</v>
      </c>
      <c r="DC321" s="2">
        <f>VLOOKUP(BY321,$A$2:$B$301,2,0)</f>
        <v>20</v>
      </c>
      <c r="DD321" s="2">
        <f>VLOOKUP(BZ321,$A$2:$B$301,2,0)</f>
        <v>33</v>
      </c>
      <c r="DE321" s="1">
        <f>AVERAGE(CA321:DD321)</f>
        <v>14.633333333333333</v>
      </c>
    </row>
    <row r="322" spans="5:109">
      <c r="E322" s="6">
        <v>190</v>
      </c>
      <c r="F322" s="3">
        <v>254</v>
      </c>
      <c r="G322" s="3">
        <v>91</v>
      </c>
      <c r="H322" s="3">
        <v>286</v>
      </c>
      <c r="I322" s="3">
        <v>234</v>
      </c>
      <c r="J322" s="5">
        <f>VLOOKUP(E322,$A$2:$B$301,2,0)</f>
        <v>1</v>
      </c>
      <c r="K322" s="5">
        <f>VLOOKUP(F322,$A$2:$B$301,2,0)</f>
        <v>19</v>
      </c>
      <c r="L322" s="5">
        <f>VLOOKUP(G322,$A$2:$B$301,2,0)</f>
        <v>11</v>
      </c>
      <c r="M322" s="5">
        <f>VLOOKUP(H322,$A$2:$B$301,2,0)</f>
        <v>24</v>
      </c>
      <c r="N322" s="5">
        <f>VLOOKUP(I322,$A$2:$B$301,2,0)</f>
        <v>38</v>
      </c>
      <c r="O322" s="2">
        <f>AVERAGE(J322:N322)</f>
        <v>18.600000000000001</v>
      </c>
      <c r="Q322" s="6">
        <v>229</v>
      </c>
      <c r="R322" s="3">
        <v>252</v>
      </c>
      <c r="S322" s="3">
        <v>13</v>
      </c>
      <c r="T322" s="3">
        <v>5</v>
      </c>
      <c r="U322" s="3">
        <v>2</v>
      </c>
      <c r="V322" s="3">
        <v>186</v>
      </c>
      <c r="W322" s="3">
        <v>26</v>
      </c>
      <c r="X322" s="3">
        <v>253</v>
      </c>
      <c r="Y322" s="3">
        <v>273</v>
      </c>
      <c r="Z322" s="3">
        <v>299</v>
      </c>
      <c r="AA322" s="3">
        <v>213</v>
      </c>
      <c r="AB322" s="3">
        <v>217</v>
      </c>
      <c r="AC322" s="3">
        <v>195</v>
      </c>
      <c r="AD322" s="3">
        <v>78</v>
      </c>
      <c r="AE322" s="3">
        <v>162</v>
      </c>
      <c r="AF322" s="1">
        <f>VLOOKUP(Q322,$A$2:$B$301,2,0)</f>
        <v>1</v>
      </c>
      <c r="AG322" s="1">
        <f>VLOOKUP(R322,$A$2:$B$301,2,0)</f>
        <v>30</v>
      </c>
      <c r="AH322" s="1">
        <f>VLOOKUP(S322,$A$2:$B$301,2,0)</f>
        <v>8</v>
      </c>
      <c r="AI322" s="1">
        <f>VLOOKUP(T322,$A$2:$B$301,2,0)</f>
        <v>5</v>
      </c>
      <c r="AJ322" s="1">
        <f>VLOOKUP(U322,$A$2:$B$301,2,0)</f>
        <v>1</v>
      </c>
      <c r="AK322" s="1">
        <f>VLOOKUP(V322,$A$2:$B$301,2,0)</f>
        <v>16</v>
      </c>
      <c r="AL322" s="1">
        <f>VLOOKUP(W322,$A$2:$B$301,2,0)</f>
        <v>4</v>
      </c>
      <c r="AM322" s="1">
        <f>VLOOKUP(X322,$A$2:$B$301,2,0)</f>
        <v>17</v>
      </c>
      <c r="AN322" s="1">
        <f>VLOOKUP(Y322,$A$2:$B$301,2,0)</f>
        <v>1</v>
      </c>
      <c r="AO322" s="1">
        <f>VLOOKUP(Z322,$A$2:$B$301,2,0)</f>
        <v>3</v>
      </c>
      <c r="AP322" s="1">
        <f>VLOOKUP(AA322,$A$2:$B$301,2,0)</f>
        <v>3</v>
      </c>
      <c r="AQ322" s="1">
        <f>VLOOKUP(AB322,$A$2:$B$301,2,0)</f>
        <v>10</v>
      </c>
      <c r="AR322" s="1">
        <f>VLOOKUP(AC322,$A$2:$B$301,2,0)</f>
        <v>15</v>
      </c>
      <c r="AS322" s="1">
        <f>VLOOKUP(AD322,$A$2:$B$301,2,0)</f>
        <v>19</v>
      </c>
      <c r="AT322" s="1">
        <f>VLOOKUP(AE322,$A$2:$B$301,2,0)</f>
        <v>1</v>
      </c>
      <c r="AU322" s="4">
        <f>AVERAGE(AF322:AT322)</f>
        <v>8.9333333333333336</v>
      </c>
      <c r="AW322" s="6">
        <v>2</v>
      </c>
      <c r="AX322" s="3">
        <v>300</v>
      </c>
      <c r="AY322" s="3">
        <v>178</v>
      </c>
      <c r="AZ322" s="3">
        <v>273</v>
      </c>
      <c r="BA322" s="3">
        <v>46</v>
      </c>
      <c r="BB322" s="3">
        <v>199</v>
      </c>
      <c r="BC322" s="3">
        <v>185</v>
      </c>
      <c r="BD322" s="3">
        <v>285</v>
      </c>
      <c r="BE322" s="3">
        <v>151</v>
      </c>
      <c r="BF322" s="3">
        <v>221</v>
      </c>
      <c r="BG322" s="3">
        <v>213</v>
      </c>
      <c r="BH322" s="3">
        <v>233</v>
      </c>
      <c r="BI322" s="3">
        <v>149</v>
      </c>
      <c r="BJ322" s="3">
        <v>270</v>
      </c>
      <c r="BK322" s="3">
        <v>245</v>
      </c>
      <c r="BL322" s="3">
        <v>278</v>
      </c>
      <c r="BM322" s="3">
        <v>186</v>
      </c>
      <c r="BN322" s="3">
        <v>282</v>
      </c>
      <c r="BO322" s="3">
        <v>252</v>
      </c>
      <c r="BP322" s="3">
        <v>160</v>
      </c>
      <c r="BQ322" s="3">
        <v>48</v>
      </c>
      <c r="BR322" s="3">
        <v>255</v>
      </c>
      <c r="BS322" s="3">
        <v>66</v>
      </c>
      <c r="BT322" s="3">
        <v>25</v>
      </c>
      <c r="BU322" s="3">
        <v>43</v>
      </c>
      <c r="BV322" s="3">
        <v>269</v>
      </c>
      <c r="BW322" s="3">
        <v>299</v>
      </c>
      <c r="BX322" s="3">
        <v>148</v>
      </c>
      <c r="BY322" s="3">
        <v>159</v>
      </c>
      <c r="BZ322" s="3">
        <v>281</v>
      </c>
      <c r="CA322" s="2">
        <f>VLOOKUP(AW322,$A$2:$B$301,2,0)</f>
        <v>1</v>
      </c>
      <c r="CB322" s="2">
        <f>VLOOKUP(AX322,$A$2:$B$301,2,0)</f>
        <v>23</v>
      </c>
      <c r="CC322" s="2">
        <f>VLOOKUP(AY322,$A$2:$B$301,2,0)</f>
        <v>12</v>
      </c>
      <c r="CD322" s="2">
        <f>VLOOKUP(AZ322,$A$2:$B$301,2,0)</f>
        <v>1</v>
      </c>
      <c r="CE322" s="2">
        <f>VLOOKUP(BA322,$A$2:$B$301,2,0)</f>
        <v>6</v>
      </c>
      <c r="CF322" s="2">
        <f>VLOOKUP(BB322,$A$2:$B$301,2,0)</f>
        <v>9</v>
      </c>
      <c r="CG322" s="2">
        <f>VLOOKUP(BC322,$A$2:$B$301,2,0)</f>
        <v>5</v>
      </c>
      <c r="CH322" s="2">
        <f>VLOOKUP(BD322,$A$2:$B$301,2,0)</f>
        <v>9</v>
      </c>
      <c r="CI322" s="2">
        <f>VLOOKUP(BE322,$A$2:$B$301,2,0)</f>
        <v>20</v>
      </c>
      <c r="CJ322" s="2">
        <f>VLOOKUP(BF322,$A$2:$B$301,2,0)</f>
        <v>1</v>
      </c>
      <c r="CK322" s="2">
        <f>VLOOKUP(BG322,$A$2:$B$301,2,0)</f>
        <v>3</v>
      </c>
      <c r="CL322" s="2">
        <f>VLOOKUP(BH322,$A$2:$B$301,2,0)</f>
        <v>1</v>
      </c>
      <c r="CM322" s="2">
        <f>VLOOKUP(BI322,$A$2:$B$301,2,0)</f>
        <v>38</v>
      </c>
      <c r="CN322" s="2">
        <f>VLOOKUP(BJ322,$A$2:$B$301,2,0)</f>
        <v>1</v>
      </c>
      <c r="CO322" s="2">
        <f>VLOOKUP(BK322,$A$2:$B$301,2,0)</f>
        <v>3</v>
      </c>
      <c r="CP322" s="2">
        <f>VLOOKUP(BL322,$A$2:$B$301,2,0)</f>
        <v>2</v>
      </c>
      <c r="CQ322" s="2">
        <f>VLOOKUP(BM322,$A$2:$B$301,2,0)</f>
        <v>16</v>
      </c>
      <c r="CR322" s="2">
        <f>VLOOKUP(BN322,$A$2:$B$301,2,0)</f>
        <v>23</v>
      </c>
      <c r="CS322" s="2">
        <f>VLOOKUP(BO322,$A$2:$B$301,2,0)</f>
        <v>30</v>
      </c>
      <c r="CT322" s="2">
        <f>VLOOKUP(BP322,$A$2:$B$301,2,0)</f>
        <v>42</v>
      </c>
      <c r="CU322" s="2">
        <f>VLOOKUP(BQ322,$A$2:$B$301,2,0)</f>
        <v>2</v>
      </c>
      <c r="CV322" s="2">
        <f>VLOOKUP(BR322,$A$2:$B$301,2,0)</f>
        <v>1</v>
      </c>
      <c r="CW322" s="2">
        <f>VLOOKUP(BS322,$A$2:$B$301,2,0)</f>
        <v>1</v>
      </c>
      <c r="CX322" s="2">
        <f>VLOOKUP(BT322,$A$2:$B$301,2,0)</f>
        <v>1</v>
      </c>
      <c r="CY322" s="2">
        <f>VLOOKUP(BU322,$A$2:$B$301,2,0)</f>
        <v>12</v>
      </c>
      <c r="CZ322" s="2">
        <f>VLOOKUP(BV322,$A$2:$B$301,2,0)</f>
        <v>1</v>
      </c>
      <c r="DA322" s="2">
        <f>VLOOKUP(BW322,$A$2:$B$301,2,0)</f>
        <v>3</v>
      </c>
      <c r="DB322" s="2">
        <f>VLOOKUP(BX322,$A$2:$B$301,2,0)</f>
        <v>6</v>
      </c>
      <c r="DC322" s="2">
        <f>VLOOKUP(BY322,$A$2:$B$301,2,0)</f>
        <v>1</v>
      </c>
      <c r="DD322" s="2">
        <f>VLOOKUP(BZ322,$A$2:$B$301,2,0)</f>
        <v>19</v>
      </c>
      <c r="DE322" s="1">
        <f>AVERAGE(CA322:DD322)</f>
        <v>9.7666666666666675</v>
      </c>
    </row>
    <row r="323" spans="5:109">
      <c r="E323" s="6">
        <v>120</v>
      </c>
      <c r="F323" s="3">
        <v>245</v>
      </c>
      <c r="G323" s="3">
        <v>197</v>
      </c>
      <c r="H323" s="3">
        <v>167</v>
      </c>
      <c r="I323" s="3">
        <v>128</v>
      </c>
      <c r="J323" s="5">
        <f>VLOOKUP(E323,$A$2:$B$301,2,0)</f>
        <v>27</v>
      </c>
      <c r="K323" s="5">
        <f>VLOOKUP(F323,$A$2:$B$301,2,0)</f>
        <v>3</v>
      </c>
      <c r="L323" s="5">
        <f>VLOOKUP(G323,$A$2:$B$301,2,0)</f>
        <v>13</v>
      </c>
      <c r="M323" s="5">
        <f>VLOOKUP(H323,$A$2:$B$301,2,0)</f>
        <v>20</v>
      </c>
      <c r="N323" s="5">
        <f>VLOOKUP(I323,$A$2:$B$301,2,0)</f>
        <v>2</v>
      </c>
      <c r="O323" s="2">
        <f>AVERAGE(J323:N323)</f>
        <v>13</v>
      </c>
      <c r="Q323" s="6">
        <v>258</v>
      </c>
      <c r="R323" s="3">
        <v>205</v>
      </c>
      <c r="S323" s="3">
        <v>99</v>
      </c>
      <c r="T323" s="3">
        <v>229</v>
      </c>
      <c r="U323" s="3">
        <v>142</v>
      </c>
      <c r="V323" s="3">
        <v>164</v>
      </c>
      <c r="W323" s="3">
        <v>74</v>
      </c>
      <c r="X323" s="3">
        <v>224</v>
      </c>
      <c r="Y323" s="3">
        <v>85</v>
      </c>
      <c r="Z323" s="3">
        <v>166</v>
      </c>
      <c r="AA323" s="3">
        <v>277</v>
      </c>
      <c r="AB323" s="3">
        <v>29</v>
      </c>
      <c r="AC323" s="3">
        <v>218</v>
      </c>
      <c r="AD323" s="3">
        <v>208</v>
      </c>
      <c r="AE323" s="3">
        <v>262</v>
      </c>
      <c r="AF323" s="1">
        <f>VLOOKUP(Q323,$A$2:$B$301,2,0)</f>
        <v>31</v>
      </c>
      <c r="AG323" s="1">
        <f>VLOOKUP(R323,$A$2:$B$301,2,0)</f>
        <v>30</v>
      </c>
      <c r="AH323" s="1">
        <f>VLOOKUP(S323,$A$2:$B$301,2,0)</f>
        <v>8</v>
      </c>
      <c r="AI323" s="1">
        <f>VLOOKUP(T323,$A$2:$B$301,2,0)</f>
        <v>1</v>
      </c>
      <c r="AJ323" s="1">
        <f>VLOOKUP(U323,$A$2:$B$301,2,0)</f>
        <v>28</v>
      </c>
      <c r="AK323" s="1">
        <f>VLOOKUP(V323,$A$2:$B$301,2,0)</f>
        <v>1</v>
      </c>
      <c r="AL323" s="1">
        <f>VLOOKUP(W323,$A$2:$B$301,2,0)</f>
        <v>30</v>
      </c>
      <c r="AM323" s="1">
        <f>VLOOKUP(X323,$A$2:$B$301,2,0)</f>
        <v>3</v>
      </c>
      <c r="AN323" s="1">
        <f>VLOOKUP(Y323,$A$2:$B$301,2,0)</f>
        <v>1</v>
      </c>
      <c r="AO323" s="1">
        <f>VLOOKUP(Z323,$A$2:$B$301,2,0)</f>
        <v>4</v>
      </c>
      <c r="AP323" s="1">
        <f>VLOOKUP(AA323,$A$2:$B$301,2,0)</f>
        <v>6</v>
      </c>
      <c r="AQ323" s="1">
        <f>VLOOKUP(AB323,$A$2:$B$301,2,0)</f>
        <v>26</v>
      </c>
      <c r="AR323" s="1">
        <f>VLOOKUP(AC323,$A$2:$B$301,2,0)</f>
        <v>8</v>
      </c>
      <c r="AS323" s="1">
        <f>VLOOKUP(AD323,$A$2:$B$301,2,0)</f>
        <v>2</v>
      </c>
      <c r="AT323" s="1">
        <f>VLOOKUP(AE323,$A$2:$B$301,2,0)</f>
        <v>6</v>
      </c>
      <c r="AU323" s="4">
        <f>AVERAGE(AF323:AT323)</f>
        <v>12.333333333333334</v>
      </c>
      <c r="AW323" s="6">
        <v>135</v>
      </c>
      <c r="AX323" s="3">
        <v>10</v>
      </c>
      <c r="AY323" s="3">
        <v>203</v>
      </c>
      <c r="AZ323" s="3">
        <v>142</v>
      </c>
      <c r="BA323" s="3">
        <v>215</v>
      </c>
      <c r="BB323" s="3">
        <v>261</v>
      </c>
      <c r="BC323" s="3">
        <v>33</v>
      </c>
      <c r="BD323" s="3">
        <v>29</v>
      </c>
      <c r="BE323" s="3">
        <v>49</v>
      </c>
      <c r="BF323" s="3">
        <v>163</v>
      </c>
      <c r="BG323" s="3">
        <v>13</v>
      </c>
      <c r="BH323" s="3">
        <v>231</v>
      </c>
      <c r="BI323" s="3">
        <v>241</v>
      </c>
      <c r="BJ323" s="3">
        <v>120</v>
      </c>
      <c r="BK323" s="3">
        <v>108</v>
      </c>
      <c r="BL323" s="3">
        <v>45</v>
      </c>
      <c r="BM323" s="3">
        <v>35</v>
      </c>
      <c r="BN323" s="3">
        <v>224</v>
      </c>
      <c r="BO323" s="3">
        <v>243</v>
      </c>
      <c r="BP323" s="3">
        <v>277</v>
      </c>
      <c r="BQ323" s="3">
        <v>251</v>
      </c>
      <c r="BR323" s="3">
        <v>6</v>
      </c>
      <c r="BS323" s="3">
        <v>59</v>
      </c>
      <c r="BT323" s="3">
        <v>18</v>
      </c>
      <c r="BU323" s="3">
        <v>279</v>
      </c>
      <c r="BV323" s="3">
        <v>107</v>
      </c>
      <c r="BW323" s="3">
        <v>167</v>
      </c>
      <c r="BX323" s="3">
        <v>230</v>
      </c>
      <c r="BY323" s="3">
        <v>235</v>
      </c>
      <c r="BZ323" s="3">
        <v>42</v>
      </c>
      <c r="CA323" s="2">
        <f>VLOOKUP(AW323,$A$2:$B$301,2,0)</f>
        <v>2</v>
      </c>
      <c r="CB323" s="2">
        <f>VLOOKUP(AX323,$A$2:$B$301,2,0)</f>
        <v>15</v>
      </c>
      <c r="CC323" s="2">
        <f>VLOOKUP(AY323,$A$2:$B$301,2,0)</f>
        <v>1</v>
      </c>
      <c r="CD323" s="2">
        <f>VLOOKUP(AZ323,$A$2:$B$301,2,0)</f>
        <v>28</v>
      </c>
      <c r="CE323" s="2">
        <f>VLOOKUP(BA323,$A$2:$B$301,2,0)</f>
        <v>37</v>
      </c>
      <c r="CF323" s="2">
        <f>VLOOKUP(BB323,$A$2:$B$301,2,0)</f>
        <v>3</v>
      </c>
      <c r="CG323" s="2">
        <f>VLOOKUP(BC323,$A$2:$B$301,2,0)</f>
        <v>5</v>
      </c>
      <c r="CH323" s="2">
        <f>VLOOKUP(BD323,$A$2:$B$301,2,0)</f>
        <v>26</v>
      </c>
      <c r="CI323" s="2">
        <f>VLOOKUP(BE323,$A$2:$B$301,2,0)</f>
        <v>13</v>
      </c>
      <c r="CJ323" s="2">
        <f>VLOOKUP(BF323,$A$2:$B$301,2,0)</f>
        <v>1</v>
      </c>
      <c r="CK323" s="2">
        <f>VLOOKUP(BG323,$A$2:$B$301,2,0)</f>
        <v>8</v>
      </c>
      <c r="CL323" s="2">
        <f>VLOOKUP(BH323,$A$2:$B$301,2,0)</f>
        <v>14</v>
      </c>
      <c r="CM323" s="2">
        <f>VLOOKUP(BI323,$A$2:$B$301,2,0)</f>
        <v>1</v>
      </c>
      <c r="CN323" s="2">
        <f>VLOOKUP(BJ323,$A$2:$B$301,2,0)</f>
        <v>27</v>
      </c>
      <c r="CO323" s="2">
        <f>VLOOKUP(BK323,$A$2:$B$301,2,0)</f>
        <v>25</v>
      </c>
      <c r="CP323" s="2">
        <f>VLOOKUP(BL323,$A$2:$B$301,2,0)</f>
        <v>1</v>
      </c>
      <c r="CQ323" s="2">
        <f>VLOOKUP(BM323,$A$2:$B$301,2,0)</f>
        <v>4</v>
      </c>
      <c r="CR323" s="2">
        <f>VLOOKUP(BN323,$A$2:$B$301,2,0)</f>
        <v>3</v>
      </c>
      <c r="CS323" s="2">
        <f>VLOOKUP(BO323,$A$2:$B$301,2,0)</f>
        <v>35</v>
      </c>
      <c r="CT323" s="2">
        <f>VLOOKUP(BP323,$A$2:$B$301,2,0)</f>
        <v>6</v>
      </c>
      <c r="CU323" s="2">
        <f>VLOOKUP(BQ323,$A$2:$B$301,2,0)</f>
        <v>1</v>
      </c>
      <c r="CV323" s="2">
        <f>VLOOKUP(BR323,$A$2:$B$301,2,0)</f>
        <v>19</v>
      </c>
      <c r="CW323" s="2">
        <f>VLOOKUP(BS323,$A$2:$B$301,2,0)</f>
        <v>14</v>
      </c>
      <c r="CX323" s="2">
        <f>VLOOKUP(BT323,$A$2:$B$301,2,0)</f>
        <v>2</v>
      </c>
      <c r="CY323" s="2">
        <f>VLOOKUP(BU323,$A$2:$B$301,2,0)</f>
        <v>21</v>
      </c>
      <c r="CZ323" s="2">
        <f>VLOOKUP(BV323,$A$2:$B$301,2,0)</f>
        <v>4</v>
      </c>
      <c r="DA323" s="2">
        <f>VLOOKUP(BW323,$A$2:$B$301,2,0)</f>
        <v>20</v>
      </c>
      <c r="DB323" s="2">
        <f>VLOOKUP(BX323,$A$2:$B$301,2,0)</f>
        <v>5</v>
      </c>
      <c r="DC323" s="2">
        <f>VLOOKUP(BY323,$A$2:$B$301,2,0)</f>
        <v>5</v>
      </c>
      <c r="DD323" s="2">
        <f>VLOOKUP(BZ323,$A$2:$B$301,2,0)</f>
        <v>2</v>
      </c>
      <c r="DE323" s="1">
        <f>AVERAGE(CA323:DD323)</f>
        <v>11.6</v>
      </c>
    </row>
    <row r="324" spans="5:109">
      <c r="E324" s="6">
        <v>41</v>
      </c>
      <c r="F324" s="3">
        <v>110</v>
      </c>
      <c r="G324" s="3">
        <v>14</v>
      </c>
      <c r="H324" s="3">
        <v>155</v>
      </c>
      <c r="I324" s="3">
        <v>189</v>
      </c>
      <c r="J324" s="5">
        <f>VLOOKUP(E324,$A$2:$B$301,2,0)</f>
        <v>1</v>
      </c>
      <c r="K324" s="5">
        <f>VLOOKUP(F324,$A$2:$B$301,2,0)</f>
        <v>2</v>
      </c>
      <c r="L324" s="5">
        <f>VLOOKUP(G324,$A$2:$B$301,2,0)</f>
        <v>17</v>
      </c>
      <c r="M324" s="5">
        <f>VLOOKUP(H324,$A$2:$B$301,2,0)</f>
        <v>33</v>
      </c>
      <c r="N324" s="5">
        <f>VLOOKUP(I324,$A$2:$B$301,2,0)</f>
        <v>1</v>
      </c>
      <c r="O324" s="2">
        <f>AVERAGE(J324:N324)</f>
        <v>10.8</v>
      </c>
      <c r="Q324" s="6">
        <v>7</v>
      </c>
      <c r="R324" s="3">
        <v>211</v>
      </c>
      <c r="S324" s="3">
        <v>52</v>
      </c>
      <c r="T324" s="3">
        <v>219</v>
      </c>
      <c r="U324" s="3">
        <v>153</v>
      </c>
      <c r="V324" s="3">
        <v>178</v>
      </c>
      <c r="W324" s="3">
        <v>4</v>
      </c>
      <c r="X324" s="3">
        <v>139</v>
      </c>
      <c r="Y324" s="3">
        <v>13</v>
      </c>
      <c r="Z324" s="3">
        <v>103</v>
      </c>
      <c r="AA324" s="3">
        <v>250</v>
      </c>
      <c r="AB324" s="3">
        <v>37</v>
      </c>
      <c r="AC324" s="3">
        <v>201</v>
      </c>
      <c r="AD324" s="3">
        <v>161</v>
      </c>
      <c r="AE324" s="3">
        <v>256</v>
      </c>
      <c r="AF324" s="1">
        <f>VLOOKUP(Q324,$A$2:$B$301,2,0)</f>
        <v>16</v>
      </c>
      <c r="AG324" s="1">
        <f>VLOOKUP(R324,$A$2:$B$301,2,0)</f>
        <v>36</v>
      </c>
      <c r="AH324" s="1">
        <f>VLOOKUP(S324,$A$2:$B$301,2,0)</f>
        <v>1</v>
      </c>
      <c r="AI324" s="1">
        <f>VLOOKUP(T324,$A$2:$B$301,2,0)</f>
        <v>19</v>
      </c>
      <c r="AJ324" s="1">
        <f>VLOOKUP(U324,$A$2:$B$301,2,0)</f>
        <v>6</v>
      </c>
      <c r="AK324" s="1">
        <f>VLOOKUP(V324,$A$2:$B$301,2,0)</f>
        <v>12</v>
      </c>
      <c r="AL324" s="1">
        <f>VLOOKUP(W324,$A$2:$B$301,2,0)</f>
        <v>12</v>
      </c>
      <c r="AM324" s="1">
        <f>VLOOKUP(X324,$A$2:$B$301,2,0)</f>
        <v>10</v>
      </c>
      <c r="AN324" s="1">
        <f>VLOOKUP(Y324,$A$2:$B$301,2,0)</f>
        <v>8</v>
      </c>
      <c r="AO324" s="1">
        <f>VLOOKUP(Z324,$A$2:$B$301,2,0)</f>
        <v>1</v>
      </c>
      <c r="AP324" s="1">
        <f>VLOOKUP(AA324,$A$2:$B$301,2,0)</f>
        <v>1</v>
      </c>
      <c r="AQ324" s="1">
        <f>VLOOKUP(AB324,$A$2:$B$301,2,0)</f>
        <v>23</v>
      </c>
      <c r="AR324" s="1">
        <f>VLOOKUP(AC324,$A$2:$B$301,2,0)</f>
        <v>2</v>
      </c>
      <c r="AS324" s="1">
        <f>VLOOKUP(AD324,$A$2:$B$301,2,0)</f>
        <v>1</v>
      </c>
      <c r="AT324" s="1">
        <f>VLOOKUP(AE324,$A$2:$B$301,2,0)</f>
        <v>1</v>
      </c>
      <c r="AU324" s="4">
        <f>AVERAGE(AF324:AT324)</f>
        <v>9.9333333333333336</v>
      </c>
      <c r="AW324" s="6">
        <v>194</v>
      </c>
      <c r="AX324" s="3">
        <v>209</v>
      </c>
      <c r="AY324" s="3">
        <v>228</v>
      </c>
      <c r="AZ324" s="3">
        <v>168</v>
      </c>
      <c r="BA324" s="3">
        <v>34</v>
      </c>
      <c r="BB324" s="3">
        <v>101</v>
      </c>
      <c r="BC324" s="3">
        <v>92</v>
      </c>
      <c r="BD324" s="3">
        <v>275</v>
      </c>
      <c r="BE324" s="3">
        <v>252</v>
      </c>
      <c r="BF324" s="3">
        <v>30</v>
      </c>
      <c r="BG324" s="3">
        <v>274</v>
      </c>
      <c r="BH324" s="3">
        <v>202</v>
      </c>
      <c r="BI324" s="3">
        <v>258</v>
      </c>
      <c r="BJ324" s="3">
        <v>264</v>
      </c>
      <c r="BK324" s="3">
        <v>25</v>
      </c>
      <c r="BL324" s="3">
        <v>104</v>
      </c>
      <c r="BM324" s="3">
        <v>197</v>
      </c>
      <c r="BN324" s="3">
        <v>43</v>
      </c>
      <c r="BO324" s="3">
        <v>234</v>
      </c>
      <c r="BP324" s="3">
        <v>28</v>
      </c>
      <c r="BQ324" s="3">
        <v>165</v>
      </c>
      <c r="BR324" s="3">
        <v>246</v>
      </c>
      <c r="BS324" s="3">
        <v>63</v>
      </c>
      <c r="BT324" s="3">
        <v>188</v>
      </c>
      <c r="BU324" s="3">
        <v>208</v>
      </c>
      <c r="BV324" s="3">
        <v>243</v>
      </c>
      <c r="BW324" s="3">
        <v>7</v>
      </c>
      <c r="BX324" s="3">
        <v>170</v>
      </c>
      <c r="BY324" s="3">
        <v>86</v>
      </c>
      <c r="BZ324" s="3">
        <v>94</v>
      </c>
      <c r="CA324" s="2">
        <f>VLOOKUP(AW324,$A$2:$B$301,2,0)</f>
        <v>5</v>
      </c>
      <c r="CB324" s="2">
        <f>VLOOKUP(AX324,$A$2:$B$301,2,0)</f>
        <v>24</v>
      </c>
      <c r="CC324" s="2">
        <f>VLOOKUP(AY324,$A$2:$B$301,2,0)</f>
        <v>3</v>
      </c>
      <c r="CD324" s="2">
        <f>VLOOKUP(AZ324,$A$2:$B$301,2,0)</f>
        <v>7</v>
      </c>
      <c r="CE324" s="2">
        <f>VLOOKUP(BA324,$A$2:$B$301,2,0)</f>
        <v>9</v>
      </c>
      <c r="CF324" s="2">
        <f>VLOOKUP(BB324,$A$2:$B$301,2,0)</f>
        <v>19</v>
      </c>
      <c r="CG324" s="2">
        <f>VLOOKUP(BC324,$A$2:$B$301,2,0)</f>
        <v>19</v>
      </c>
      <c r="CH324" s="2">
        <f>VLOOKUP(BD324,$A$2:$B$301,2,0)</f>
        <v>3</v>
      </c>
      <c r="CI324" s="2">
        <f>VLOOKUP(BE324,$A$2:$B$301,2,0)</f>
        <v>30</v>
      </c>
      <c r="CJ324" s="2">
        <f>VLOOKUP(BF324,$A$2:$B$301,2,0)</f>
        <v>19</v>
      </c>
      <c r="CK324" s="2">
        <f>VLOOKUP(BG324,$A$2:$B$301,2,0)</f>
        <v>6</v>
      </c>
      <c r="CL324" s="2">
        <f>VLOOKUP(BH324,$A$2:$B$301,2,0)</f>
        <v>31</v>
      </c>
      <c r="CM324" s="2">
        <f>VLOOKUP(BI324,$A$2:$B$301,2,0)</f>
        <v>31</v>
      </c>
      <c r="CN324" s="2">
        <f>VLOOKUP(BJ324,$A$2:$B$301,2,0)</f>
        <v>7</v>
      </c>
      <c r="CO324" s="2">
        <f>VLOOKUP(BK324,$A$2:$B$301,2,0)</f>
        <v>1</v>
      </c>
      <c r="CP324" s="2">
        <f>VLOOKUP(BL324,$A$2:$B$301,2,0)</f>
        <v>30</v>
      </c>
      <c r="CQ324" s="2">
        <f>VLOOKUP(BM324,$A$2:$B$301,2,0)</f>
        <v>13</v>
      </c>
      <c r="CR324" s="2">
        <f>VLOOKUP(BN324,$A$2:$B$301,2,0)</f>
        <v>12</v>
      </c>
      <c r="CS324" s="2">
        <f>VLOOKUP(BO324,$A$2:$B$301,2,0)</f>
        <v>38</v>
      </c>
      <c r="CT324" s="2">
        <f>VLOOKUP(BP324,$A$2:$B$301,2,0)</f>
        <v>12</v>
      </c>
      <c r="CU324" s="2">
        <f>VLOOKUP(BQ324,$A$2:$B$301,2,0)</f>
        <v>5</v>
      </c>
      <c r="CV324" s="2">
        <f>VLOOKUP(BR324,$A$2:$B$301,2,0)</f>
        <v>6</v>
      </c>
      <c r="CW324" s="2">
        <f>VLOOKUP(BS324,$A$2:$B$301,2,0)</f>
        <v>9</v>
      </c>
      <c r="CX324" s="2">
        <f>VLOOKUP(BT324,$A$2:$B$301,2,0)</f>
        <v>1</v>
      </c>
      <c r="CY324" s="2">
        <f>VLOOKUP(BU324,$A$2:$B$301,2,0)</f>
        <v>2</v>
      </c>
      <c r="CZ324" s="2">
        <f>VLOOKUP(BV324,$A$2:$B$301,2,0)</f>
        <v>35</v>
      </c>
      <c r="DA324" s="2">
        <f>VLOOKUP(BW324,$A$2:$B$301,2,0)</f>
        <v>16</v>
      </c>
      <c r="DB324" s="2">
        <f>VLOOKUP(BX324,$A$2:$B$301,2,0)</f>
        <v>1</v>
      </c>
      <c r="DC324" s="2">
        <f>VLOOKUP(BY324,$A$2:$B$301,2,0)</f>
        <v>6</v>
      </c>
      <c r="DD324" s="2">
        <f>VLOOKUP(BZ324,$A$2:$B$301,2,0)</f>
        <v>26</v>
      </c>
      <c r="DE324" s="1">
        <f>AVERAGE(CA324:DD324)</f>
        <v>14.2</v>
      </c>
    </row>
    <row r="325" spans="5:109">
      <c r="E325" s="6">
        <v>100</v>
      </c>
      <c r="F325" s="3">
        <v>56</v>
      </c>
      <c r="G325" s="3">
        <v>253</v>
      </c>
      <c r="H325" s="3">
        <v>254</v>
      </c>
      <c r="I325" s="3">
        <v>61</v>
      </c>
      <c r="J325" s="5">
        <f>VLOOKUP(E325,$A$2:$B$301,2,0)</f>
        <v>8</v>
      </c>
      <c r="K325" s="5">
        <f>VLOOKUP(F325,$A$2:$B$301,2,0)</f>
        <v>1</v>
      </c>
      <c r="L325" s="5">
        <f>VLOOKUP(G325,$A$2:$B$301,2,0)</f>
        <v>17</v>
      </c>
      <c r="M325" s="5">
        <f>VLOOKUP(H325,$A$2:$B$301,2,0)</f>
        <v>19</v>
      </c>
      <c r="N325" s="5">
        <f>VLOOKUP(I325,$A$2:$B$301,2,0)</f>
        <v>17</v>
      </c>
      <c r="O325" s="2">
        <f>AVERAGE(J325:N325)</f>
        <v>12.4</v>
      </c>
      <c r="Q325" s="6">
        <v>18</v>
      </c>
      <c r="R325" s="3">
        <v>48</v>
      </c>
      <c r="S325" s="3">
        <v>163</v>
      </c>
      <c r="T325" s="3">
        <v>67</v>
      </c>
      <c r="U325" s="3">
        <v>36</v>
      </c>
      <c r="V325" s="3">
        <v>144</v>
      </c>
      <c r="W325" s="3">
        <v>35</v>
      </c>
      <c r="X325" s="3">
        <v>127</v>
      </c>
      <c r="Y325" s="3">
        <v>203</v>
      </c>
      <c r="Z325" s="3">
        <v>165</v>
      </c>
      <c r="AA325" s="3">
        <v>238</v>
      </c>
      <c r="AB325" s="3">
        <v>158</v>
      </c>
      <c r="AC325" s="3">
        <v>87</v>
      </c>
      <c r="AD325" s="3">
        <v>171</v>
      </c>
      <c r="AE325" s="3">
        <v>95</v>
      </c>
      <c r="AF325" s="1">
        <f>VLOOKUP(Q325,$A$2:$B$301,2,0)</f>
        <v>2</v>
      </c>
      <c r="AG325" s="1">
        <f>VLOOKUP(R325,$A$2:$B$301,2,0)</f>
        <v>2</v>
      </c>
      <c r="AH325" s="1">
        <f>VLOOKUP(S325,$A$2:$B$301,2,0)</f>
        <v>1</v>
      </c>
      <c r="AI325" s="1">
        <f>VLOOKUP(T325,$A$2:$B$301,2,0)</f>
        <v>8</v>
      </c>
      <c r="AJ325" s="1">
        <f>VLOOKUP(U325,$A$2:$B$301,2,0)</f>
        <v>6</v>
      </c>
      <c r="AK325" s="1">
        <f>VLOOKUP(V325,$A$2:$B$301,2,0)</f>
        <v>17</v>
      </c>
      <c r="AL325" s="1">
        <f>VLOOKUP(W325,$A$2:$B$301,2,0)</f>
        <v>4</v>
      </c>
      <c r="AM325" s="1">
        <f>VLOOKUP(X325,$A$2:$B$301,2,0)</f>
        <v>1</v>
      </c>
      <c r="AN325" s="1">
        <f>VLOOKUP(Y325,$A$2:$B$301,2,0)</f>
        <v>1</v>
      </c>
      <c r="AO325" s="1">
        <f>VLOOKUP(Z325,$A$2:$B$301,2,0)</f>
        <v>5</v>
      </c>
      <c r="AP325" s="1">
        <f>VLOOKUP(AA325,$A$2:$B$301,2,0)</f>
        <v>9</v>
      </c>
      <c r="AQ325" s="1">
        <f>VLOOKUP(AB325,$A$2:$B$301,2,0)</f>
        <v>2</v>
      </c>
      <c r="AR325" s="1">
        <f>VLOOKUP(AC325,$A$2:$B$301,2,0)</f>
        <v>5</v>
      </c>
      <c r="AS325" s="1">
        <f>VLOOKUP(AD325,$A$2:$B$301,2,0)</f>
        <v>18</v>
      </c>
      <c r="AT325" s="1">
        <f>VLOOKUP(AE325,$A$2:$B$301,2,0)</f>
        <v>19</v>
      </c>
      <c r="AU325" s="4">
        <f>AVERAGE(AF325:AT325)</f>
        <v>6.666666666666667</v>
      </c>
      <c r="AW325" s="6">
        <v>161</v>
      </c>
      <c r="AX325" s="3">
        <v>38</v>
      </c>
      <c r="AY325" s="3">
        <v>255</v>
      </c>
      <c r="AZ325" s="3">
        <v>98</v>
      </c>
      <c r="BA325" s="3">
        <v>298</v>
      </c>
      <c r="BB325" s="3">
        <v>57</v>
      </c>
      <c r="BC325" s="3">
        <v>297</v>
      </c>
      <c r="BD325" s="3">
        <v>227</v>
      </c>
      <c r="BE325" s="3">
        <v>80</v>
      </c>
      <c r="BF325" s="3">
        <v>28</v>
      </c>
      <c r="BG325" s="3">
        <v>137</v>
      </c>
      <c r="BH325" s="3">
        <v>191</v>
      </c>
      <c r="BI325" s="3">
        <v>265</v>
      </c>
      <c r="BJ325" s="3">
        <v>141</v>
      </c>
      <c r="BK325" s="3">
        <v>89</v>
      </c>
      <c r="BL325" s="3">
        <v>45</v>
      </c>
      <c r="BM325" s="3">
        <v>35</v>
      </c>
      <c r="BN325" s="3">
        <v>60</v>
      </c>
      <c r="BO325" s="3">
        <v>27</v>
      </c>
      <c r="BP325" s="3">
        <v>7</v>
      </c>
      <c r="BQ325" s="3">
        <v>258</v>
      </c>
      <c r="BR325" s="3">
        <v>130</v>
      </c>
      <c r="BS325" s="3">
        <v>173</v>
      </c>
      <c r="BT325" s="3">
        <v>166</v>
      </c>
      <c r="BU325" s="3">
        <v>229</v>
      </c>
      <c r="BV325" s="3">
        <v>119</v>
      </c>
      <c r="BW325" s="3">
        <v>196</v>
      </c>
      <c r="BX325" s="3">
        <v>102</v>
      </c>
      <c r="BY325" s="3">
        <v>178</v>
      </c>
      <c r="BZ325" s="3">
        <v>257</v>
      </c>
      <c r="CA325" s="2">
        <f>VLOOKUP(AW325,$A$2:$B$301,2,0)</f>
        <v>1</v>
      </c>
      <c r="CB325" s="2">
        <f>VLOOKUP(AX325,$A$2:$B$301,2,0)</f>
        <v>20</v>
      </c>
      <c r="CC325" s="2">
        <f>VLOOKUP(AY325,$A$2:$B$301,2,0)</f>
        <v>1</v>
      </c>
      <c r="CD325" s="2">
        <f>VLOOKUP(AZ325,$A$2:$B$301,2,0)</f>
        <v>1</v>
      </c>
      <c r="CE325" s="2">
        <f>VLOOKUP(BA325,$A$2:$B$301,2,0)</f>
        <v>22</v>
      </c>
      <c r="CF325" s="2">
        <f>VLOOKUP(BB325,$A$2:$B$301,2,0)</f>
        <v>18</v>
      </c>
      <c r="CG325" s="2">
        <f>VLOOKUP(BC325,$A$2:$B$301,2,0)</f>
        <v>24</v>
      </c>
      <c r="CH325" s="2">
        <f>VLOOKUP(BD325,$A$2:$B$301,2,0)</f>
        <v>26</v>
      </c>
      <c r="CI325" s="2">
        <f>VLOOKUP(BE325,$A$2:$B$301,2,0)</f>
        <v>33</v>
      </c>
      <c r="CJ325" s="2">
        <f>VLOOKUP(BF325,$A$2:$B$301,2,0)</f>
        <v>12</v>
      </c>
      <c r="CK325" s="2">
        <f>VLOOKUP(BG325,$A$2:$B$301,2,0)</f>
        <v>8</v>
      </c>
      <c r="CL325" s="2">
        <f>VLOOKUP(BH325,$A$2:$B$301,2,0)</f>
        <v>19</v>
      </c>
      <c r="CM325" s="2">
        <f>VLOOKUP(BI325,$A$2:$B$301,2,0)</f>
        <v>41</v>
      </c>
      <c r="CN325" s="2">
        <f>VLOOKUP(BJ325,$A$2:$B$301,2,0)</f>
        <v>11</v>
      </c>
      <c r="CO325" s="2">
        <f>VLOOKUP(BK325,$A$2:$B$301,2,0)</f>
        <v>20</v>
      </c>
      <c r="CP325" s="2">
        <f>VLOOKUP(BL325,$A$2:$B$301,2,0)</f>
        <v>1</v>
      </c>
      <c r="CQ325" s="2">
        <f>VLOOKUP(BM325,$A$2:$B$301,2,0)</f>
        <v>4</v>
      </c>
      <c r="CR325" s="2">
        <f>VLOOKUP(BN325,$A$2:$B$301,2,0)</f>
        <v>33</v>
      </c>
      <c r="CS325" s="2">
        <f>VLOOKUP(BO325,$A$2:$B$301,2,0)</f>
        <v>26</v>
      </c>
      <c r="CT325" s="2">
        <f>VLOOKUP(BP325,$A$2:$B$301,2,0)</f>
        <v>16</v>
      </c>
      <c r="CU325" s="2">
        <f>VLOOKUP(BQ325,$A$2:$B$301,2,0)</f>
        <v>31</v>
      </c>
      <c r="CV325" s="2">
        <f>VLOOKUP(BR325,$A$2:$B$301,2,0)</f>
        <v>12</v>
      </c>
      <c r="CW325" s="2">
        <f>VLOOKUP(BS325,$A$2:$B$301,2,0)</f>
        <v>39</v>
      </c>
      <c r="CX325" s="2">
        <f>VLOOKUP(BT325,$A$2:$B$301,2,0)</f>
        <v>4</v>
      </c>
      <c r="CY325" s="2">
        <f>VLOOKUP(BU325,$A$2:$B$301,2,0)</f>
        <v>1</v>
      </c>
      <c r="CZ325" s="2">
        <f>VLOOKUP(BV325,$A$2:$B$301,2,0)</f>
        <v>20</v>
      </c>
      <c r="DA325" s="2">
        <f>VLOOKUP(BW325,$A$2:$B$301,2,0)</f>
        <v>1</v>
      </c>
      <c r="DB325" s="2">
        <f>VLOOKUP(BX325,$A$2:$B$301,2,0)</f>
        <v>13</v>
      </c>
      <c r="DC325" s="2">
        <f>VLOOKUP(BY325,$A$2:$B$301,2,0)</f>
        <v>12</v>
      </c>
      <c r="DD325" s="2">
        <f>VLOOKUP(BZ325,$A$2:$B$301,2,0)</f>
        <v>1</v>
      </c>
      <c r="DE325" s="1">
        <f>AVERAGE(CA325:DD325)</f>
        <v>15.7</v>
      </c>
    </row>
    <row r="326" spans="5:109">
      <c r="E326" s="6">
        <v>113</v>
      </c>
      <c r="F326" s="3">
        <v>260</v>
      </c>
      <c r="G326" s="3">
        <v>103</v>
      </c>
      <c r="H326" s="3">
        <v>43</v>
      </c>
      <c r="I326" s="3">
        <v>78</v>
      </c>
      <c r="J326" s="5">
        <f>VLOOKUP(E326,$A$2:$B$301,2,0)</f>
        <v>6</v>
      </c>
      <c r="K326" s="5">
        <f>VLOOKUP(F326,$A$2:$B$301,2,0)</f>
        <v>11</v>
      </c>
      <c r="L326" s="5">
        <f>VLOOKUP(G326,$A$2:$B$301,2,0)</f>
        <v>1</v>
      </c>
      <c r="M326" s="5">
        <f>VLOOKUP(H326,$A$2:$B$301,2,0)</f>
        <v>12</v>
      </c>
      <c r="N326" s="5">
        <f>VLOOKUP(I326,$A$2:$B$301,2,0)</f>
        <v>19</v>
      </c>
      <c r="O326" s="2">
        <f>AVERAGE(J326:N326)</f>
        <v>9.8000000000000007</v>
      </c>
      <c r="Q326" s="6">
        <v>181</v>
      </c>
      <c r="R326" s="3">
        <v>132</v>
      </c>
      <c r="S326" s="3">
        <v>29</v>
      </c>
      <c r="T326" s="3">
        <v>262</v>
      </c>
      <c r="U326" s="3">
        <v>119</v>
      </c>
      <c r="V326" s="3">
        <v>184</v>
      </c>
      <c r="W326" s="3">
        <v>129</v>
      </c>
      <c r="X326" s="3">
        <v>58</v>
      </c>
      <c r="Y326" s="3">
        <v>216</v>
      </c>
      <c r="Z326" s="3">
        <v>98</v>
      </c>
      <c r="AA326" s="3">
        <v>19</v>
      </c>
      <c r="AB326" s="3">
        <v>105</v>
      </c>
      <c r="AC326" s="3">
        <v>227</v>
      </c>
      <c r="AD326" s="3">
        <v>169</v>
      </c>
      <c r="AE326" s="3">
        <v>294</v>
      </c>
      <c r="AF326" s="1">
        <f>VLOOKUP(Q326,$A$2:$B$301,2,0)</f>
        <v>5</v>
      </c>
      <c r="AG326" s="1">
        <f>VLOOKUP(R326,$A$2:$B$301,2,0)</f>
        <v>25</v>
      </c>
      <c r="AH326" s="1">
        <f>VLOOKUP(S326,$A$2:$B$301,2,0)</f>
        <v>26</v>
      </c>
      <c r="AI326" s="1">
        <f>VLOOKUP(T326,$A$2:$B$301,2,0)</f>
        <v>6</v>
      </c>
      <c r="AJ326" s="1">
        <f>VLOOKUP(U326,$A$2:$B$301,2,0)</f>
        <v>20</v>
      </c>
      <c r="AK326" s="1">
        <f>VLOOKUP(V326,$A$2:$B$301,2,0)</f>
        <v>1</v>
      </c>
      <c r="AL326" s="1">
        <f>VLOOKUP(W326,$A$2:$B$301,2,0)</f>
        <v>31</v>
      </c>
      <c r="AM326" s="1">
        <f>VLOOKUP(X326,$A$2:$B$301,2,0)</f>
        <v>38</v>
      </c>
      <c r="AN326" s="1">
        <f>VLOOKUP(Y326,$A$2:$B$301,2,0)</f>
        <v>21</v>
      </c>
      <c r="AO326" s="1">
        <f>VLOOKUP(Z326,$A$2:$B$301,2,0)</f>
        <v>1</v>
      </c>
      <c r="AP326" s="1">
        <f>VLOOKUP(AA326,$A$2:$B$301,2,0)</f>
        <v>29</v>
      </c>
      <c r="AQ326" s="1">
        <f>VLOOKUP(AB326,$A$2:$B$301,2,0)</f>
        <v>9</v>
      </c>
      <c r="AR326" s="1">
        <f>VLOOKUP(AC326,$A$2:$B$301,2,0)</f>
        <v>26</v>
      </c>
      <c r="AS326" s="1">
        <f>VLOOKUP(AD326,$A$2:$B$301,2,0)</f>
        <v>22</v>
      </c>
      <c r="AT326" s="1">
        <f>VLOOKUP(AE326,$A$2:$B$301,2,0)</f>
        <v>5</v>
      </c>
      <c r="AU326" s="4">
        <f>AVERAGE(AF326:AT326)</f>
        <v>17.666666666666668</v>
      </c>
      <c r="AW326" s="6">
        <v>23</v>
      </c>
      <c r="AX326" s="3">
        <v>281</v>
      </c>
      <c r="AY326" s="3">
        <v>250</v>
      </c>
      <c r="AZ326" s="3">
        <v>18</v>
      </c>
      <c r="BA326" s="3">
        <v>173</v>
      </c>
      <c r="BB326" s="3">
        <v>85</v>
      </c>
      <c r="BC326" s="3">
        <v>106</v>
      </c>
      <c r="BD326" s="3">
        <v>291</v>
      </c>
      <c r="BE326" s="3">
        <v>218</v>
      </c>
      <c r="BF326" s="3">
        <v>123</v>
      </c>
      <c r="BG326" s="3">
        <v>71</v>
      </c>
      <c r="BH326" s="3">
        <v>39</v>
      </c>
      <c r="BI326" s="3">
        <v>147</v>
      </c>
      <c r="BJ326" s="3">
        <v>154</v>
      </c>
      <c r="BK326" s="3">
        <v>61</v>
      </c>
      <c r="BL326" s="3">
        <v>82</v>
      </c>
      <c r="BM326" s="3">
        <v>166</v>
      </c>
      <c r="BN326" s="3">
        <v>278</v>
      </c>
      <c r="BO326" s="3">
        <v>153</v>
      </c>
      <c r="BP326" s="3">
        <v>73</v>
      </c>
      <c r="BQ326" s="3">
        <v>17</v>
      </c>
      <c r="BR326" s="3">
        <v>222</v>
      </c>
      <c r="BS326" s="3">
        <v>189</v>
      </c>
      <c r="BT326" s="3">
        <v>111</v>
      </c>
      <c r="BU326" s="3">
        <v>133</v>
      </c>
      <c r="BV326" s="3">
        <v>262</v>
      </c>
      <c r="BW326" s="3">
        <v>207</v>
      </c>
      <c r="BX326" s="3">
        <v>156</v>
      </c>
      <c r="BY326" s="3">
        <v>161</v>
      </c>
      <c r="BZ326" s="3">
        <v>6</v>
      </c>
      <c r="CA326" s="2">
        <f>VLOOKUP(AW326,$A$2:$B$301,2,0)</f>
        <v>12</v>
      </c>
      <c r="CB326" s="2">
        <f>VLOOKUP(AX326,$A$2:$B$301,2,0)</f>
        <v>19</v>
      </c>
      <c r="CC326" s="2">
        <f>VLOOKUP(AY326,$A$2:$B$301,2,0)</f>
        <v>1</v>
      </c>
      <c r="CD326" s="2">
        <f>VLOOKUP(AZ326,$A$2:$B$301,2,0)</f>
        <v>2</v>
      </c>
      <c r="CE326" s="2">
        <f>VLOOKUP(BA326,$A$2:$B$301,2,0)</f>
        <v>39</v>
      </c>
      <c r="CF326" s="2">
        <f>VLOOKUP(BB326,$A$2:$B$301,2,0)</f>
        <v>1</v>
      </c>
      <c r="CG326" s="2">
        <f>VLOOKUP(BC326,$A$2:$B$301,2,0)</f>
        <v>19</v>
      </c>
      <c r="CH326" s="2">
        <f>VLOOKUP(BD326,$A$2:$B$301,2,0)</f>
        <v>21</v>
      </c>
      <c r="CI326" s="2">
        <f>VLOOKUP(BE326,$A$2:$B$301,2,0)</f>
        <v>8</v>
      </c>
      <c r="CJ326" s="2">
        <f>VLOOKUP(BF326,$A$2:$B$301,2,0)</f>
        <v>12</v>
      </c>
      <c r="CK326" s="2">
        <f>VLOOKUP(BG326,$A$2:$B$301,2,0)</f>
        <v>19</v>
      </c>
      <c r="CL326" s="2">
        <f>VLOOKUP(BH326,$A$2:$B$301,2,0)</f>
        <v>3</v>
      </c>
      <c r="CM326" s="2">
        <f>VLOOKUP(BI326,$A$2:$B$301,2,0)</f>
        <v>1</v>
      </c>
      <c r="CN326" s="2">
        <f>VLOOKUP(BJ326,$A$2:$B$301,2,0)</f>
        <v>13</v>
      </c>
      <c r="CO326" s="2">
        <f>VLOOKUP(BK326,$A$2:$B$301,2,0)</f>
        <v>17</v>
      </c>
      <c r="CP326" s="2">
        <f>VLOOKUP(BL326,$A$2:$B$301,2,0)</f>
        <v>12</v>
      </c>
      <c r="CQ326" s="2">
        <f>VLOOKUP(BM326,$A$2:$B$301,2,0)</f>
        <v>4</v>
      </c>
      <c r="CR326" s="2">
        <f>VLOOKUP(BN326,$A$2:$B$301,2,0)</f>
        <v>2</v>
      </c>
      <c r="CS326" s="2">
        <f>VLOOKUP(BO326,$A$2:$B$301,2,0)</f>
        <v>6</v>
      </c>
      <c r="CT326" s="2">
        <f>VLOOKUP(BP326,$A$2:$B$301,2,0)</f>
        <v>1</v>
      </c>
      <c r="CU326" s="2">
        <f>VLOOKUP(BQ326,$A$2:$B$301,2,0)</f>
        <v>20</v>
      </c>
      <c r="CV326" s="2">
        <f>VLOOKUP(BR326,$A$2:$B$301,2,0)</f>
        <v>20</v>
      </c>
      <c r="CW326" s="2">
        <f>VLOOKUP(BS326,$A$2:$B$301,2,0)</f>
        <v>1</v>
      </c>
      <c r="CX326" s="2">
        <f>VLOOKUP(BT326,$A$2:$B$301,2,0)</f>
        <v>27</v>
      </c>
      <c r="CY326" s="2">
        <f>VLOOKUP(BU326,$A$2:$B$301,2,0)</f>
        <v>3</v>
      </c>
      <c r="CZ326" s="2">
        <f>VLOOKUP(BV326,$A$2:$B$301,2,0)</f>
        <v>6</v>
      </c>
      <c r="DA326" s="2">
        <f>VLOOKUP(BW326,$A$2:$B$301,2,0)</f>
        <v>20</v>
      </c>
      <c r="DB326" s="2">
        <f>VLOOKUP(BX326,$A$2:$B$301,2,0)</f>
        <v>1</v>
      </c>
      <c r="DC326" s="2">
        <f>VLOOKUP(BY326,$A$2:$B$301,2,0)</f>
        <v>1</v>
      </c>
      <c r="DD326" s="2">
        <f>VLOOKUP(BZ326,$A$2:$B$301,2,0)</f>
        <v>19</v>
      </c>
      <c r="DE326" s="1">
        <f>AVERAGE(CA326:DD326)</f>
        <v>11</v>
      </c>
    </row>
    <row r="327" spans="5:109">
      <c r="E327" s="6">
        <v>210</v>
      </c>
      <c r="F327" s="3">
        <v>103</v>
      </c>
      <c r="G327" s="3">
        <v>56</v>
      </c>
      <c r="H327" s="3">
        <v>29</v>
      </c>
      <c r="I327" s="3">
        <v>296</v>
      </c>
      <c r="J327" s="5">
        <f>VLOOKUP(E327,$A$2:$B$301,2,0)</f>
        <v>1</v>
      </c>
      <c r="K327" s="5">
        <f>VLOOKUP(F327,$A$2:$B$301,2,0)</f>
        <v>1</v>
      </c>
      <c r="L327" s="5">
        <f>VLOOKUP(G327,$A$2:$B$301,2,0)</f>
        <v>1</v>
      </c>
      <c r="M327" s="5">
        <f>VLOOKUP(H327,$A$2:$B$301,2,0)</f>
        <v>26</v>
      </c>
      <c r="N327" s="5">
        <f>VLOOKUP(I327,$A$2:$B$301,2,0)</f>
        <v>4</v>
      </c>
      <c r="O327" s="2">
        <f>AVERAGE(J327:N327)</f>
        <v>6.6</v>
      </c>
      <c r="Q327" s="6">
        <v>191</v>
      </c>
      <c r="R327" s="3">
        <v>63</v>
      </c>
      <c r="S327" s="3">
        <v>261</v>
      </c>
      <c r="T327" s="3">
        <v>107</v>
      </c>
      <c r="U327" s="3">
        <v>211</v>
      </c>
      <c r="V327" s="3">
        <v>20</v>
      </c>
      <c r="W327" s="3">
        <v>16</v>
      </c>
      <c r="X327" s="3">
        <v>178</v>
      </c>
      <c r="Y327" s="3">
        <v>212</v>
      </c>
      <c r="Z327" s="3">
        <v>61</v>
      </c>
      <c r="AA327" s="3">
        <v>228</v>
      </c>
      <c r="AB327" s="3">
        <v>102</v>
      </c>
      <c r="AC327" s="3">
        <v>177</v>
      </c>
      <c r="AD327" s="3">
        <v>62</v>
      </c>
      <c r="AE327" s="3">
        <v>70</v>
      </c>
      <c r="AF327" s="1">
        <f>VLOOKUP(Q327,$A$2:$B$301,2,0)</f>
        <v>19</v>
      </c>
      <c r="AG327" s="1">
        <f>VLOOKUP(R327,$A$2:$B$301,2,0)</f>
        <v>9</v>
      </c>
      <c r="AH327" s="1">
        <f>VLOOKUP(S327,$A$2:$B$301,2,0)</f>
        <v>3</v>
      </c>
      <c r="AI327" s="1">
        <f>VLOOKUP(T327,$A$2:$B$301,2,0)</f>
        <v>4</v>
      </c>
      <c r="AJ327" s="1">
        <f>VLOOKUP(U327,$A$2:$B$301,2,0)</f>
        <v>36</v>
      </c>
      <c r="AK327" s="1">
        <f>VLOOKUP(V327,$A$2:$B$301,2,0)</f>
        <v>6</v>
      </c>
      <c r="AL327" s="1">
        <f>VLOOKUP(W327,$A$2:$B$301,2,0)</f>
        <v>16</v>
      </c>
      <c r="AM327" s="1">
        <f>VLOOKUP(X327,$A$2:$B$301,2,0)</f>
        <v>12</v>
      </c>
      <c r="AN327" s="1">
        <f>VLOOKUP(Y327,$A$2:$B$301,2,0)</f>
        <v>3</v>
      </c>
      <c r="AO327" s="1">
        <f>VLOOKUP(Z327,$A$2:$B$301,2,0)</f>
        <v>17</v>
      </c>
      <c r="AP327" s="1">
        <f>VLOOKUP(AA327,$A$2:$B$301,2,0)</f>
        <v>3</v>
      </c>
      <c r="AQ327" s="1">
        <f>VLOOKUP(AB327,$A$2:$B$301,2,0)</f>
        <v>13</v>
      </c>
      <c r="AR327" s="1">
        <f>VLOOKUP(AC327,$A$2:$B$301,2,0)</f>
        <v>18</v>
      </c>
      <c r="AS327" s="1">
        <f>VLOOKUP(AD327,$A$2:$B$301,2,0)</f>
        <v>12</v>
      </c>
      <c r="AT327" s="1">
        <f>VLOOKUP(AE327,$A$2:$B$301,2,0)</f>
        <v>30</v>
      </c>
      <c r="AU327" s="4">
        <f>AVERAGE(AF327:AT327)</f>
        <v>13.4</v>
      </c>
      <c r="AW327" s="6">
        <v>116</v>
      </c>
      <c r="AX327" s="3">
        <v>251</v>
      </c>
      <c r="AY327" s="3">
        <v>24</v>
      </c>
      <c r="AZ327" s="3">
        <v>253</v>
      </c>
      <c r="BA327" s="3">
        <v>95</v>
      </c>
      <c r="BB327" s="3">
        <v>208</v>
      </c>
      <c r="BC327" s="3">
        <v>254</v>
      </c>
      <c r="BD327" s="3">
        <v>153</v>
      </c>
      <c r="BE327" s="3">
        <v>264</v>
      </c>
      <c r="BF327" s="3">
        <v>106</v>
      </c>
      <c r="BG327" s="3">
        <v>289</v>
      </c>
      <c r="BH327" s="3">
        <v>120</v>
      </c>
      <c r="BI327" s="3">
        <v>255</v>
      </c>
      <c r="BJ327" s="3">
        <v>207</v>
      </c>
      <c r="BK327" s="3">
        <v>100</v>
      </c>
      <c r="BL327" s="3">
        <v>216</v>
      </c>
      <c r="BM327" s="3">
        <v>234</v>
      </c>
      <c r="BN327" s="3">
        <v>21</v>
      </c>
      <c r="BO327" s="3">
        <v>174</v>
      </c>
      <c r="BP327" s="3">
        <v>161</v>
      </c>
      <c r="BQ327" s="3">
        <v>279</v>
      </c>
      <c r="BR327" s="3">
        <v>261</v>
      </c>
      <c r="BS327" s="3">
        <v>257</v>
      </c>
      <c r="BT327" s="3">
        <v>272</v>
      </c>
      <c r="BU327" s="3">
        <v>215</v>
      </c>
      <c r="BV327" s="3">
        <v>262</v>
      </c>
      <c r="BW327" s="3">
        <v>188</v>
      </c>
      <c r="BX327" s="3">
        <v>20</v>
      </c>
      <c r="BY327" s="3">
        <v>133</v>
      </c>
      <c r="BZ327" s="3">
        <v>149</v>
      </c>
      <c r="CA327" s="2">
        <f>VLOOKUP(AW327,$A$2:$B$301,2,0)</f>
        <v>1</v>
      </c>
      <c r="CB327" s="2">
        <f>VLOOKUP(AX327,$A$2:$B$301,2,0)</f>
        <v>1</v>
      </c>
      <c r="CC327" s="2">
        <f>VLOOKUP(AY327,$A$2:$B$301,2,0)</f>
        <v>8</v>
      </c>
      <c r="CD327" s="2">
        <f>VLOOKUP(AZ327,$A$2:$B$301,2,0)</f>
        <v>17</v>
      </c>
      <c r="CE327" s="2">
        <f>VLOOKUP(BA327,$A$2:$B$301,2,0)</f>
        <v>19</v>
      </c>
      <c r="CF327" s="2">
        <f>VLOOKUP(BB327,$A$2:$B$301,2,0)</f>
        <v>2</v>
      </c>
      <c r="CG327" s="2">
        <f>VLOOKUP(BC327,$A$2:$B$301,2,0)</f>
        <v>19</v>
      </c>
      <c r="CH327" s="2">
        <f>VLOOKUP(BD327,$A$2:$B$301,2,0)</f>
        <v>6</v>
      </c>
      <c r="CI327" s="2">
        <f>VLOOKUP(BE327,$A$2:$B$301,2,0)</f>
        <v>7</v>
      </c>
      <c r="CJ327" s="2">
        <f>VLOOKUP(BF327,$A$2:$B$301,2,0)</f>
        <v>19</v>
      </c>
      <c r="CK327" s="2">
        <f>VLOOKUP(BG327,$A$2:$B$301,2,0)</f>
        <v>3</v>
      </c>
      <c r="CL327" s="2">
        <f>VLOOKUP(BH327,$A$2:$B$301,2,0)</f>
        <v>27</v>
      </c>
      <c r="CM327" s="2">
        <f>VLOOKUP(BI327,$A$2:$B$301,2,0)</f>
        <v>1</v>
      </c>
      <c r="CN327" s="2">
        <f>VLOOKUP(BJ327,$A$2:$B$301,2,0)</f>
        <v>20</v>
      </c>
      <c r="CO327" s="2">
        <f>VLOOKUP(BK327,$A$2:$B$301,2,0)</f>
        <v>8</v>
      </c>
      <c r="CP327" s="2">
        <f>VLOOKUP(BL327,$A$2:$B$301,2,0)</f>
        <v>21</v>
      </c>
      <c r="CQ327" s="2">
        <f>VLOOKUP(BM327,$A$2:$B$301,2,0)</f>
        <v>38</v>
      </c>
      <c r="CR327" s="2">
        <f>VLOOKUP(BN327,$A$2:$B$301,2,0)</f>
        <v>10</v>
      </c>
      <c r="CS327" s="2">
        <f>VLOOKUP(BO327,$A$2:$B$301,2,0)</f>
        <v>22</v>
      </c>
      <c r="CT327" s="2">
        <f>VLOOKUP(BP327,$A$2:$B$301,2,0)</f>
        <v>1</v>
      </c>
      <c r="CU327" s="2">
        <f>VLOOKUP(BQ327,$A$2:$B$301,2,0)</f>
        <v>21</v>
      </c>
      <c r="CV327" s="2">
        <f>VLOOKUP(BR327,$A$2:$B$301,2,0)</f>
        <v>3</v>
      </c>
      <c r="CW327" s="2">
        <f>VLOOKUP(BS327,$A$2:$B$301,2,0)</f>
        <v>1</v>
      </c>
      <c r="CX327" s="2">
        <f>VLOOKUP(BT327,$A$2:$B$301,2,0)</f>
        <v>6</v>
      </c>
      <c r="CY327" s="2">
        <f>VLOOKUP(BU327,$A$2:$B$301,2,0)</f>
        <v>37</v>
      </c>
      <c r="CZ327" s="2">
        <f>VLOOKUP(BV327,$A$2:$B$301,2,0)</f>
        <v>6</v>
      </c>
      <c r="DA327" s="2">
        <f>VLOOKUP(BW327,$A$2:$B$301,2,0)</f>
        <v>1</v>
      </c>
      <c r="DB327" s="2">
        <f>VLOOKUP(BX327,$A$2:$B$301,2,0)</f>
        <v>6</v>
      </c>
      <c r="DC327" s="2">
        <f>VLOOKUP(BY327,$A$2:$B$301,2,0)</f>
        <v>3</v>
      </c>
      <c r="DD327" s="2">
        <f>VLOOKUP(BZ327,$A$2:$B$301,2,0)</f>
        <v>38</v>
      </c>
      <c r="DE327" s="1">
        <f>AVERAGE(CA327:DD327)</f>
        <v>12.4</v>
      </c>
    </row>
    <row r="328" spans="5:109">
      <c r="E328" s="6">
        <v>133</v>
      </c>
      <c r="F328" s="3">
        <v>78</v>
      </c>
      <c r="G328" s="3">
        <v>69</v>
      </c>
      <c r="H328" s="3">
        <v>113</v>
      </c>
      <c r="I328" s="3">
        <v>300</v>
      </c>
      <c r="J328" s="5">
        <f>VLOOKUP(E328,$A$2:$B$301,2,0)</f>
        <v>3</v>
      </c>
      <c r="K328" s="5">
        <f>VLOOKUP(F328,$A$2:$B$301,2,0)</f>
        <v>19</v>
      </c>
      <c r="L328" s="5">
        <f>VLOOKUP(G328,$A$2:$B$301,2,0)</f>
        <v>1</v>
      </c>
      <c r="M328" s="5">
        <f>VLOOKUP(H328,$A$2:$B$301,2,0)</f>
        <v>6</v>
      </c>
      <c r="N328" s="5">
        <f>VLOOKUP(I328,$A$2:$B$301,2,0)</f>
        <v>23</v>
      </c>
      <c r="O328" s="2">
        <f>AVERAGE(J328:N328)</f>
        <v>10.4</v>
      </c>
      <c r="Q328" s="6">
        <v>56</v>
      </c>
      <c r="R328" s="3">
        <v>217</v>
      </c>
      <c r="S328" s="3">
        <v>225</v>
      </c>
      <c r="T328" s="3">
        <v>202</v>
      </c>
      <c r="U328" s="3">
        <v>135</v>
      </c>
      <c r="V328" s="3">
        <v>4</v>
      </c>
      <c r="W328" s="3">
        <v>64</v>
      </c>
      <c r="X328" s="3">
        <v>182</v>
      </c>
      <c r="Y328" s="3">
        <v>148</v>
      </c>
      <c r="Z328" s="3">
        <v>143</v>
      </c>
      <c r="AA328" s="3">
        <v>99</v>
      </c>
      <c r="AB328" s="3">
        <v>144</v>
      </c>
      <c r="AC328" s="3">
        <v>272</v>
      </c>
      <c r="AD328" s="3">
        <v>196</v>
      </c>
      <c r="AE328" s="3">
        <v>67</v>
      </c>
      <c r="AF328" s="1">
        <f>VLOOKUP(Q328,$A$2:$B$301,2,0)</f>
        <v>1</v>
      </c>
      <c r="AG328" s="1">
        <f>VLOOKUP(R328,$A$2:$B$301,2,0)</f>
        <v>10</v>
      </c>
      <c r="AH328" s="1">
        <f>VLOOKUP(S328,$A$2:$B$301,2,0)</f>
        <v>1</v>
      </c>
      <c r="AI328" s="1">
        <f>VLOOKUP(T328,$A$2:$B$301,2,0)</f>
        <v>31</v>
      </c>
      <c r="AJ328" s="1">
        <f>VLOOKUP(U328,$A$2:$B$301,2,0)</f>
        <v>2</v>
      </c>
      <c r="AK328" s="1">
        <f>VLOOKUP(V328,$A$2:$B$301,2,0)</f>
        <v>12</v>
      </c>
      <c r="AL328" s="1">
        <f>VLOOKUP(W328,$A$2:$B$301,2,0)</f>
        <v>5</v>
      </c>
      <c r="AM328" s="1">
        <f>VLOOKUP(X328,$A$2:$B$301,2,0)</f>
        <v>2</v>
      </c>
      <c r="AN328" s="1">
        <f>VLOOKUP(Y328,$A$2:$B$301,2,0)</f>
        <v>6</v>
      </c>
      <c r="AO328" s="1">
        <f>VLOOKUP(Z328,$A$2:$B$301,2,0)</f>
        <v>11</v>
      </c>
      <c r="AP328" s="1">
        <f>VLOOKUP(AA328,$A$2:$B$301,2,0)</f>
        <v>8</v>
      </c>
      <c r="AQ328" s="1">
        <f>VLOOKUP(AB328,$A$2:$B$301,2,0)</f>
        <v>17</v>
      </c>
      <c r="AR328" s="1">
        <f>VLOOKUP(AC328,$A$2:$B$301,2,0)</f>
        <v>6</v>
      </c>
      <c r="AS328" s="1">
        <f>VLOOKUP(AD328,$A$2:$B$301,2,0)</f>
        <v>1</v>
      </c>
      <c r="AT328" s="1">
        <f>VLOOKUP(AE328,$A$2:$B$301,2,0)</f>
        <v>8</v>
      </c>
      <c r="AU328" s="4">
        <f>AVERAGE(AF328:AT328)</f>
        <v>8.0666666666666664</v>
      </c>
      <c r="AW328" s="6">
        <v>75</v>
      </c>
      <c r="AX328" s="3">
        <v>119</v>
      </c>
      <c r="AY328" s="3">
        <v>72</v>
      </c>
      <c r="AZ328" s="3">
        <v>145</v>
      </c>
      <c r="BA328" s="3">
        <v>79</v>
      </c>
      <c r="BB328" s="3">
        <v>129</v>
      </c>
      <c r="BC328" s="3">
        <v>216</v>
      </c>
      <c r="BD328" s="3">
        <v>175</v>
      </c>
      <c r="BE328" s="3">
        <v>146</v>
      </c>
      <c r="BF328" s="3">
        <v>295</v>
      </c>
      <c r="BG328" s="3">
        <v>173</v>
      </c>
      <c r="BH328" s="3">
        <v>155</v>
      </c>
      <c r="BI328" s="3">
        <v>118</v>
      </c>
      <c r="BJ328" s="3">
        <v>254</v>
      </c>
      <c r="BK328" s="3">
        <v>246</v>
      </c>
      <c r="BL328" s="3">
        <v>67</v>
      </c>
      <c r="BM328" s="3">
        <v>264</v>
      </c>
      <c r="BN328" s="3">
        <v>95</v>
      </c>
      <c r="BO328" s="3">
        <v>187</v>
      </c>
      <c r="BP328" s="3">
        <v>4</v>
      </c>
      <c r="BQ328" s="3">
        <v>15</v>
      </c>
      <c r="BR328" s="3">
        <v>26</v>
      </c>
      <c r="BS328" s="3">
        <v>217</v>
      </c>
      <c r="BT328" s="3">
        <v>63</v>
      </c>
      <c r="BU328" s="3">
        <v>58</v>
      </c>
      <c r="BV328" s="3">
        <v>87</v>
      </c>
      <c r="BW328" s="3">
        <v>242</v>
      </c>
      <c r="BX328" s="3">
        <v>69</v>
      </c>
      <c r="BY328" s="3">
        <v>59</v>
      </c>
      <c r="BZ328" s="3">
        <v>73</v>
      </c>
      <c r="CA328" s="2">
        <f>VLOOKUP(AW328,$A$2:$B$301,2,0)</f>
        <v>1</v>
      </c>
      <c r="CB328" s="2">
        <f>VLOOKUP(AX328,$A$2:$B$301,2,0)</f>
        <v>20</v>
      </c>
      <c r="CC328" s="2">
        <f>VLOOKUP(AY328,$A$2:$B$301,2,0)</f>
        <v>22</v>
      </c>
      <c r="CD328" s="2">
        <f>VLOOKUP(AZ328,$A$2:$B$301,2,0)</f>
        <v>2</v>
      </c>
      <c r="CE328" s="2">
        <f>VLOOKUP(BA328,$A$2:$B$301,2,0)</f>
        <v>1</v>
      </c>
      <c r="CF328" s="2">
        <f>VLOOKUP(BB328,$A$2:$B$301,2,0)</f>
        <v>31</v>
      </c>
      <c r="CG328" s="2">
        <f>VLOOKUP(BC328,$A$2:$B$301,2,0)</f>
        <v>21</v>
      </c>
      <c r="CH328" s="2">
        <f>VLOOKUP(BD328,$A$2:$B$301,2,0)</f>
        <v>4</v>
      </c>
      <c r="CI328" s="2">
        <f>VLOOKUP(BE328,$A$2:$B$301,2,0)</f>
        <v>9</v>
      </c>
      <c r="CJ328" s="2">
        <f>VLOOKUP(BF328,$A$2:$B$301,2,0)</f>
        <v>8</v>
      </c>
      <c r="CK328" s="2">
        <f>VLOOKUP(BG328,$A$2:$B$301,2,0)</f>
        <v>39</v>
      </c>
      <c r="CL328" s="2">
        <f>VLOOKUP(BH328,$A$2:$B$301,2,0)</f>
        <v>33</v>
      </c>
      <c r="CM328" s="2">
        <f>VLOOKUP(BI328,$A$2:$B$301,2,0)</f>
        <v>38</v>
      </c>
      <c r="CN328" s="2">
        <f>VLOOKUP(BJ328,$A$2:$B$301,2,0)</f>
        <v>19</v>
      </c>
      <c r="CO328" s="2">
        <f>VLOOKUP(BK328,$A$2:$B$301,2,0)</f>
        <v>6</v>
      </c>
      <c r="CP328" s="2">
        <f>VLOOKUP(BL328,$A$2:$B$301,2,0)</f>
        <v>8</v>
      </c>
      <c r="CQ328" s="2">
        <f>VLOOKUP(BM328,$A$2:$B$301,2,0)</f>
        <v>7</v>
      </c>
      <c r="CR328" s="2">
        <f>VLOOKUP(BN328,$A$2:$B$301,2,0)</f>
        <v>19</v>
      </c>
      <c r="CS328" s="2">
        <f>VLOOKUP(BO328,$A$2:$B$301,2,0)</f>
        <v>1</v>
      </c>
      <c r="CT328" s="2">
        <f>VLOOKUP(BP328,$A$2:$B$301,2,0)</f>
        <v>12</v>
      </c>
      <c r="CU328" s="2">
        <f>VLOOKUP(BQ328,$A$2:$B$301,2,0)</f>
        <v>19</v>
      </c>
      <c r="CV328" s="2">
        <f>VLOOKUP(BR328,$A$2:$B$301,2,0)</f>
        <v>4</v>
      </c>
      <c r="CW328" s="2">
        <f>VLOOKUP(BS328,$A$2:$B$301,2,0)</f>
        <v>10</v>
      </c>
      <c r="CX328" s="2">
        <f>VLOOKUP(BT328,$A$2:$B$301,2,0)</f>
        <v>9</v>
      </c>
      <c r="CY328" s="2">
        <f>VLOOKUP(BU328,$A$2:$B$301,2,0)</f>
        <v>38</v>
      </c>
      <c r="CZ328" s="2">
        <f>VLOOKUP(BV328,$A$2:$B$301,2,0)</f>
        <v>5</v>
      </c>
      <c r="DA328" s="2">
        <f>VLOOKUP(BW328,$A$2:$B$301,2,0)</f>
        <v>11</v>
      </c>
      <c r="DB328" s="2">
        <f>VLOOKUP(BX328,$A$2:$B$301,2,0)</f>
        <v>1</v>
      </c>
      <c r="DC328" s="2">
        <f>VLOOKUP(BY328,$A$2:$B$301,2,0)</f>
        <v>14</v>
      </c>
      <c r="DD328" s="2">
        <f>VLOOKUP(BZ328,$A$2:$B$301,2,0)</f>
        <v>1</v>
      </c>
      <c r="DE328" s="1">
        <f>AVERAGE(CA328:DD328)</f>
        <v>13.766666666666667</v>
      </c>
    </row>
    <row r="329" spans="5:109">
      <c r="E329" s="6">
        <v>4</v>
      </c>
      <c r="F329" s="3">
        <v>181</v>
      </c>
      <c r="G329" s="3">
        <v>146</v>
      </c>
      <c r="H329" s="3">
        <v>65</v>
      </c>
      <c r="I329" s="3">
        <v>225</v>
      </c>
      <c r="J329" s="5">
        <f>VLOOKUP(E329,$A$2:$B$301,2,0)</f>
        <v>12</v>
      </c>
      <c r="K329" s="5">
        <f>VLOOKUP(F329,$A$2:$B$301,2,0)</f>
        <v>5</v>
      </c>
      <c r="L329" s="5">
        <f>VLOOKUP(G329,$A$2:$B$301,2,0)</f>
        <v>9</v>
      </c>
      <c r="M329" s="5">
        <f>VLOOKUP(H329,$A$2:$B$301,2,0)</f>
        <v>20</v>
      </c>
      <c r="N329" s="5">
        <f>VLOOKUP(I329,$A$2:$B$301,2,0)</f>
        <v>1</v>
      </c>
      <c r="O329" s="2">
        <f>AVERAGE(J329:N329)</f>
        <v>9.4</v>
      </c>
      <c r="Q329" s="6">
        <v>275</v>
      </c>
      <c r="R329" s="3">
        <v>127</v>
      </c>
      <c r="S329" s="3">
        <v>214</v>
      </c>
      <c r="T329" s="3">
        <v>86</v>
      </c>
      <c r="U329" s="3">
        <v>259</v>
      </c>
      <c r="V329" s="3">
        <v>280</v>
      </c>
      <c r="W329" s="3">
        <v>138</v>
      </c>
      <c r="X329" s="3">
        <v>57</v>
      </c>
      <c r="Y329" s="3">
        <v>92</v>
      </c>
      <c r="Z329" s="3">
        <v>34</v>
      </c>
      <c r="AA329" s="3">
        <v>53</v>
      </c>
      <c r="AB329" s="3">
        <v>36</v>
      </c>
      <c r="AC329" s="3">
        <v>245</v>
      </c>
      <c r="AD329" s="3">
        <v>170</v>
      </c>
      <c r="AE329" s="3">
        <v>225</v>
      </c>
      <c r="AF329" s="1">
        <f>VLOOKUP(Q329,$A$2:$B$301,2,0)</f>
        <v>3</v>
      </c>
      <c r="AG329" s="1">
        <f>VLOOKUP(R329,$A$2:$B$301,2,0)</f>
        <v>1</v>
      </c>
      <c r="AH329" s="1">
        <f>VLOOKUP(S329,$A$2:$B$301,2,0)</f>
        <v>10</v>
      </c>
      <c r="AI329" s="1">
        <f>VLOOKUP(T329,$A$2:$B$301,2,0)</f>
        <v>6</v>
      </c>
      <c r="AJ329" s="1">
        <f>VLOOKUP(U329,$A$2:$B$301,2,0)</f>
        <v>25</v>
      </c>
      <c r="AK329" s="1">
        <f>VLOOKUP(V329,$A$2:$B$301,2,0)</f>
        <v>7</v>
      </c>
      <c r="AL329" s="1">
        <f>VLOOKUP(W329,$A$2:$B$301,2,0)</f>
        <v>25</v>
      </c>
      <c r="AM329" s="1">
        <f>VLOOKUP(X329,$A$2:$B$301,2,0)</f>
        <v>18</v>
      </c>
      <c r="AN329" s="1">
        <f>VLOOKUP(Y329,$A$2:$B$301,2,0)</f>
        <v>19</v>
      </c>
      <c r="AO329" s="1">
        <f>VLOOKUP(Z329,$A$2:$B$301,2,0)</f>
        <v>9</v>
      </c>
      <c r="AP329" s="1">
        <f>VLOOKUP(AA329,$A$2:$B$301,2,0)</f>
        <v>20</v>
      </c>
      <c r="AQ329" s="1">
        <f>VLOOKUP(AB329,$A$2:$B$301,2,0)</f>
        <v>6</v>
      </c>
      <c r="AR329" s="1">
        <f>VLOOKUP(AC329,$A$2:$B$301,2,0)</f>
        <v>3</v>
      </c>
      <c r="AS329" s="1">
        <f>VLOOKUP(AD329,$A$2:$B$301,2,0)</f>
        <v>1</v>
      </c>
      <c r="AT329" s="1">
        <f>VLOOKUP(AE329,$A$2:$B$301,2,0)</f>
        <v>1</v>
      </c>
      <c r="AU329" s="4">
        <f>AVERAGE(AF329:AT329)</f>
        <v>10.266666666666667</v>
      </c>
      <c r="AW329" s="6">
        <v>218</v>
      </c>
      <c r="AX329" s="3">
        <v>70</v>
      </c>
      <c r="AY329" s="3">
        <v>19</v>
      </c>
      <c r="AZ329" s="3">
        <v>246</v>
      </c>
      <c r="BA329" s="3">
        <v>143</v>
      </c>
      <c r="BB329" s="3">
        <v>136</v>
      </c>
      <c r="BC329" s="3">
        <v>152</v>
      </c>
      <c r="BD329" s="3">
        <v>110</v>
      </c>
      <c r="BE329" s="3">
        <v>67</v>
      </c>
      <c r="BF329" s="3">
        <v>7</v>
      </c>
      <c r="BG329" s="3">
        <v>128</v>
      </c>
      <c r="BH329" s="3">
        <v>126</v>
      </c>
      <c r="BI329" s="3">
        <v>198</v>
      </c>
      <c r="BJ329" s="3">
        <v>133</v>
      </c>
      <c r="BK329" s="3">
        <v>37</v>
      </c>
      <c r="BL329" s="3">
        <v>125</v>
      </c>
      <c r="BM329" s="3">
        <v>286</v>
      </c>
      <c r="BN329" s="3">
        <v>230</v>
      </c>
      <c r="BO329" s="3">
        <v>17</v>
      </c>
      <c r="BP329" s="3">
        <v>229</v>
      </c>
      <c r="BQ329" s="3">
        <v>264</v>
      </c>
      <c r="BR329" s="3">
        <v>274</v>
      </c>
      <c r="BS329" s="3">
        <v>27</v>
      </c>
      <c r="BT329" s="3">
        <v>127</v>
      </c>
      <c r="BU329" s="3">
        <v>235</v>
      </c>
      <c r="BV329" s="3">
        <v>58</v>
      </c>
      <c r="BW329" s="3">
        <v>113</v>
      </c>
      <c r="BX329" s="3">
        <v>42</v>
      </c>
      <c r="BY329" s="3">
        <v>98</v>
      </c>
      <c r="BZ329" s="3">
        <v>290</v>
      </c>
      <c r="CA329" s="2">
        <f>VLOOKUP(AW329,$A$2:$B$301,2,0)</f>
        <v>8</v>
      </c>
      <c r="CB329" s="2">
        <f>VLOOKUP(AX329,$A$2:$B$301,2,0)</f>
        <v>30</v>
      </c>
      <c r="CC329" s="2">
        <f>VLOOKUP(AY329,$A$2:$B$301,2,0)</f>
        <v>29</v>
      </c>
      <c r="CD329" s="2">
        <f>VLOOKUP(AZ329,$A$2:$B$301,2,0)</f>
        <v>6</v>
      </c>
      <c r="CE329" s="2">
        <f>VLOOKUP(BA329,$A$2:$B$301,2,0)</f>
        <v>11</v>
      </c>
      <c r="CF329" s="2">
        <f>VLOOKUP(BB329,$A$2:$B$301,2,0)</f>
        <v>11</v>
      </c>
      <c r="CG329" s="2">
        <f>VLOOKUP(BC329,$A$2:$B$301,2,0)</f>
        <v>32</v>
      </c>
      <c r="CH329" s="2">
        <f>VLOOKUP(BD329,$A$2:$B$301,2,0)</f>
        <v>2</v>
      </c>
      <c r="CI329" s="2">
        <f>VLOOKUP(BE329,$A$2:$B$301,2,0)</f>
        <v>8</v>
      </c>
      <c r="CJ329" s="2">
        <f>VLOOKUP(BF329,$A$2:$B$301,2,0)</f>
        <v>16</v>
      </c>
      <c r="CK329" s="2">
        <f>VLOOKUP(BG329,$A$2:$B$301,2,0)</f>
        <v>2</v>
      </c>
      <c r="CL329" s="2">
        <f>VLOOKUP(BH329,$A$2:$B$301,2,0)</f>
        <v>4</v>
      </c>
      <c r="CM329" s="2">
        <f>VLOOKUP(BI329,$A$2:$B$301,2,0)</f>
        <v>4</v>
      </c>
      <c r="CN329" s="2">
        <f>VLOOKUP(BJ329,$A$2:$B$301,2,0)</f>
        <v>3</v>
      </c>
      <c r="CO329" s="2">
        <f>VLOOKUP(BK329,$A$2:$B$301,2,0)</f>
        <v>23</v>
      </c>
      <c r="CP329" s="2">
        <f>VLOOKUP(BL329,$A$2:$B$301,2,0)</f>
        <v>27</v>
      </c>
      <c r="CQ329" s="2">
        <f>VLOOKUP(BM329,$A$2:$B$301,2,0)</f>
        <v>24</v>
      </c>
      <c r="CR329" s="2">
        <f>VLOOKUP(BN329,$A$2:$B$301,2,0)</f>
        <v>5</v>
      </c>
      <c r="CS329" s="2">
        <f>VLOOKUP(BO329,$A$2:$B$301,2,0)</f>
        <v>20</v>
      </c>
      <c r="CT329" s="2">
        <f>VLOOKUP(BP329,$A$2:$B$301,2,0)</f>
        <v>1</v>
      </c>
      <c r="CU329" s="2">
        <f>VLOOKUP(BQ329,$A$2:$B$301,2,0)</f>
        <v>7</v>
      </c>
      <c r="CV329" s="2">
        <f>VLOOKUP(BR329,$A$2:$B$301,2,0)</f>
        <v>6</v>
      </c>
      <c r="CW329" s="2">
        <f>VLOOKUP(BS329,$A$2:$B$301,2,0)</f>
        <v>26</v>
      </c>
      <c r="CX329" s="2">
        <f>VLOOKUP(BT329,$A$2:$B$301,2,0)</f>
        <v>1</v>
      </c>
      <c r="CY329" s="2">
        <f>VLOOKUP(BU329,$A$2:$B$301,2,0)</f>
        <v>5</v>
      </c>
      <c r="CZ329" s="2">
        <f>VLOOKUP(BV329,$A$2:$B$301,2,0)</f>
        <v>38</v>
      </c>
      <c r="DA329" s="2">
        <f>VLOOKUP(BW329,$A$2:$B$301,2,0)</f>
        <v>6</v>
      </c>
      <c r="DB329" s="2">
        <f>VLOOKUP(BX329,$A$2:$B$301,2,0)</f>
        <v>2</v>
      </c>
      <c r="DC329" s="2">
        <f>VLOOKUP(BY329,$A$2:$B$301,2,0)</f>
        <v>1</v>
      </c>
      <c r="DD329" s="2">
        <f>VLOOKUP(BZ329,$A$2:$B$301,2,0)</f>
        <v>10</v>
      </c>
      <c r="DE329" s="1">
        <f>AVERAGE(CA329:DD329)</f>
        <v>12.266666666666667</v>
      </c>
    </row>
    <row r="330" spans="5:109">
      <c r="E330" s="6">
        <v>202</v>
      </c>
      <c r="F330" s="3">
        <v>287</v>
      </c>
      <c r="G330" s="3">
        <v>140</v>
      </c>
      <c r="H330" s="3">
        <v>35</v>
      </c>
      <c r="I330" s="3">
        <v>131</v>
      </c>
      <c r="J330" s="5">
        <f>VLOOKUP(E330,$A$2:$B$301,2,0)</f>
        <v>31</v>
      </c>
      <c r="K330" s="5">
        <f>VLOOKUP(F330,$A$2:$B$301,2,0)</f>
        <v>13</v>
      </c>
      <c r="L330" s="5">
        <f>VLOOKUP(G330,$A$2:$B$301,2,0)</f>
        <v>7</v>
      </c>
      <c r="M330" s="5">
        <f>VLOOKUP(H330,$A$2:$B$301,2,0)</f>
        <v>4</v>
      </c>
      <c r="N330" s="5">
        <f>VLOOKUP(I330,$A$2:$B$301,2,0)</f>
        <v>1</v>
      </c>
      <c r="O330" s="2">
        <f>AVERAGE(J330:N330)</f>
        <v>11.2</v>
      </c>
      <c r="Q330" s="6">
        <v>114</v>
      </c>
      <c r="R330" s="3">
        <v>107</v>
      </c>
      <c r="S330" s="3">
        <v>82</v>
      </c>
      <c r="T330" s="3">
        <v>28</v>
      </c>
      <c r="U330" s="3">
        <v>235</v>
      </c>
      <c r="V330" s="3">
        <v>132</v>
      </c>
      <c r="W330" s="3">
        <v>290</v>
      </c>
      <c r="X330" s="3">
        <v>299</v>
      </c>
      <c r="Y330" s="3">
        <v>46</v>
      </c>
      <c r="Z330" s="3">
        <v>1</v>
      </c>
      <c r="AA330" s="3">
        <v>288</v>
      </c>
      <c r="AB330" s="3">
        <v>188</v>
      </c>
      <c r="AC330" s="3">
        <v>124</v>
      </c>
      <c r="AD330" s="3">
        <v>158</v>
      </c>
      <c r="AE330" s="3">
        <v>95</v>
      </c>
      <c r="AF330" s="1">
        <f>VLOOKUP(Q330,$A$2:$B$301,2,0)</f>
        <v>27</v>
      </c>
      <c r="AG330" s="1">
        <f>VLOOKUP(R330,$A$2:$B$301,2,0)</f>
        <v>4</v>
      </c>
      <c r="AH330" s="1">
        <f>VLOOKUP(S330,$A$2:$B$301,2,0)</f>
        <v>12</v>
      </c>
      <c r="AI330" s="1">
        <f>VLOOKUP(T330,$A$2:$B$301,2,0)</f>
        <v>12</v>
      </c>
      <c r="AJ330" s="1">
        <f>VLOOKUP(U330,$A$2:$B$301,2,0)</f>
        <v>5</v>
      </c>
      <c r="AK330" s="1">
        <f>VLOOKUP(V330,$A$2:$B$301,2,0)</f>
        <v>25</v>
      </c>
      <c r="AL330" s="1">
        <f>VLOOKUP(W330,$A$2:$B$301,2,0)</f>
        <v>10</v>
      </c>
      <c r="AM330" s="1">
        <f>VLOOKUP(X330,$A$2:$B$301,2,0)</f>
        <v>3</v>
      </c>
      <c r="AN330" s="1">
        <f>VLOOKUP(Y330,$A$2:$B$301,2,0)</f>
        <v>6</v>
      </c>
      <c r="AO330" s="1">
        <f>VLOOKUP(Z330,$A$2:$B$301,2,0)</f>
        <v>16</v>
      </c>
      <c r="AP330" s="1">
        <f>VLOOKUP(AA330,$A$2:$B$301,2,0)</f>
        <v>13</v>
      </c>
      <c r="AQ330" s="1">
        <f>VLOOKUP(AB330,$A$2:$B$301,2,0)</f>
        <v>1</v>
      </c>
      <c r="AR330" s="1">
        <f>VLOOKUP(AC330,$A$2:$B$301,2,0)</f>
        <v>12</v>
      </c>
      <c r="AS330" s="1">
        <f>VLOOKUP(AD330,$A$2:$B$301,2,0)</f>
        <v>2</v>
      </c>
      <c r="AT330" s="1">
        <f>VLOOKUP(AE330,$A$2:$B$301,2,0)</f>
        <v>19</v>
      </c>
      <c r="AU330" s="4">
        <f>AVERAGE(AF330:AT330)</f>
        <v>11.133333333333333</v>
      </c>
      <c r="AW330" s="6">
        <v>193</v>
      </c>
      <c r="AX330" s="3">
        <v>222</v>
      </c>
      <c r="AY330" s="3">
        <v>174</v>
      </c>
      <c r="AZ330" s="3">
        <v>248</v>
      </c>
      <c r="BA330" s="3">
        <v>199</v>
      </c>
      <c r="BB330" s="3">
        <v>91</v>
      </c>
      <c r="BC330" s="3">
        <v>254</v>
      </c>
      <c r="BD330" s="3">
        <v>297</v>
      </c>
      <c r="BE330" s="3">
        <v>145</v>
      </c>
      <c r="BF330" s="3">
        <v>2</v>
      </c>
      <c r="BG330" s="3">
        <v>162</v>
      </c>
      <c r="BH330" s="3">
        <v>53</v>
      </c>
      <c r="BI330" s="3">
        <v>265</v>
      </c>
      <c r="BJ330" s="3">
        <v>267</v>
      </c>
      <c r="BK330" s="3">
        <v>268</v>
      </c>
      <c r="BL330" s="3">
        <v>208</v>
      </c>
      <c r="BM330" s="3">
        <v>209</v>
      </c>
      <c r="BN330" s="3">
        <v>257</v>
      </c>
      <c r="BO330" s="3">
        <v>271</v>
      </c>
      <c r="BP330" s="3">
        <v>293</v>
      </c>
      <c r="BQ330" s="3">
        <v>70</v>
      </c>
      <c r="BR330" s="3">
        <v>84</v>
      </c>
      <c r="BS330" s="3">
        <v>140</v>
      </c>
      <c r="BT330" s="3">
        <v>8</v>
      </c>
      <c r="BU330" s="3">
        <v>16</v>
      </c>
      <c r="BV330" s="3">
        <v>78</v>
      </c>
      <c r="BW330" s="3">
        <v>76</v>
      </c>
      <c r="BX330" s="3">
        <v>60</v>
      </c>
      <c r="BY330" s="3">
        <v>221</v>
      </c>
      <c r="BZ330" s="3">
        <v>175</v>
      </c>
      <c r="CA330" s="2">
        <f>VLOOKUP(AW330,$A$2:$B$301,2,0)</f>
        <v>1</v>
      </c>
      <c r="CB330" s="2">
        <f>VLOOKUP(AX330,$A$2:$B$301,2,0)</f>
        <v>20</v>
      </c>
      <c r="CC330" s="2">
        <f>VLOOKUP(AY330,$A$2:$B$301,2,0)</f>
        <v>22</v>
      </c>
      <c r="CD330" s="2">
        <f>VLOOKUP(AZ330,$A$2:$B$301,2,0)</f>
        <v>19</v>
      </c>
      <c r="CE330" s="2">
        <f>VLOOKUP(BA330,$A$2:$B$301,2,0)</f>
        <v>9</v>
      </c>
      <c r="CF330" s="2">
        <f>VLOOKUP(BB330,$A$2:$B$301,2,0)</f>
        <v>11</v>
      </c>
      <c r="CG330" s="2">
        <f>VLOOKUP(BC330,$A$2:$B$301,2,0)</f>
        <v>19</v>
      </c>
      <c r="CH330" s="2">
        <f>VLOOKUP(BD330,$A$2:$B$301,2,0)</f>
        <v>24</v>
      </c>
      <c r="CI330" s="2">
        <f>VLOOKUP(BE330,$A$2:$B$301,2,0)</f>
        <v>2</v>
      </c>
      <c r="CJ330" s="2">
        <f>VLOOKUP(BF330,$A$2:$B$301,2,0)</f>
        <v>1</v>
      </c>
      <c r="CK330" s="2">
        <f>VLOOKUP(BG330,$A$2:$B$301,2,0)</f>
        <v>1</v>
      </c>
      <c r="CL330" s="2">
        <f>VLOOKUP(BH330,$A$2:$B$301,2,0)</f>
        <v>20</v>
      </c>
      <c r="CM330" s="2">
        <f>VLOOKUP(BI330,$A$2:$B$301,2,0)</f>
        <v>41</v>
      </c>
      <c r="CN330" s="2">
        <f>VLOOKUP(BJ330,$A$2:$B$301,2,0)</f>
        <v>7</v>
      </c>
      <c r="CO330" s="2">
        <f>VLOOKUP(BK330,$A$2:$B$301,2,0)</f>
        <v>4</v>
      </c>
      <c r="CP330" s="2">
        <f>VLOOKUP(BL330,$A$2:$B$301,2,0)</f>
        <v>2</v>
      </c>
      <c r="CQ330" s="2">
        <f>VLOOKUP(BM330,$A$2:$B$301,2,0)</f>
        <v>24</v>
      </c>
      <c r="CR330" s="2">
        <f>VLOOKUP(BN330,$A$2:$B$301,2,0)</f>
        <v>1</v>
      </c>
      <c r="CS330" s="2">
        <f>VLOOKUP(BO330,$A$2:$B$301,2,0)</f>
        <v>1</v>
      </c>
      <c r="CT330" s="2">
        <f>VLOOKUP(BP330,$A$2:$B$301,2,0)</f>
        <v>20</v>
      </c>
      <c r="CU330" s="2">
        <f>VLOOKUP(BQ330,$A$2:$B$301,2,0)</f>
        <v>30</v>
      </c>
      <c r="CV330" s="2">
        <f>VLOOKUP(BR330,$A$2:$B$301,2,0)</f>
        <v>1</v>
      </c>
      <c r="CW330" s="2">
        <f>VLOOKUP(BS330,$A$2:$B$301,2,0)</f>
        <v>7</v>
      </c>
      <c r="CX330" s="2">
        <f>VLOOKUP(BT330,$A$2:$B$301,2,0)</f>
        <v>19</v>
      </c>
      <c r="CY330" s="2">
        <f>VLOOKUP(BU330,$A$2:$B$301,2,0)</f>
        <v>16</v>
      </c>
      <c r="CZ330" s="2">
        <f>VLOOKUP(BV330,$A$2:$B$301,2,0)</f>
        <v>19</v>
      </c>
      <c r="DA330" s="2">
        <f>VLOOKUP(BW330,$A$2:$B$301,2,0)</f>
        <v>26</v>
      </c>
      <c r="DB330" s="2">
        <f>VLOOKUP(BX330,$A$2:$B$301,2,0)</f>
        <v>33</v>
      </c>
      <c r="DC330" s="2">
        <f>VLOOKUP(BY330,$A$2:$B$301,2,0)</f>
        <v>1</v>
      </c>
      <c r="DD330" s="2">
        <f>VLOOKUP(BZ330,$A$2:$B$301,2,0)</f>
        <v>4</v>
      </c>
      <c r="DE330" s="1">
        <f>AVERAGE(CA330:DD330)</f>
        <v>13.5</v>
      </c>
    </row>
    <row r="331" spans="5:109">
      <c r="E331" s="6">
        <v>159</v>
      </c>
      <c r="F331" s="3">
        <v>134</v>
      </c>
      <c r="G331" s="3">
        <v>196</v>
      </c>
      <c r="H331" s="3">
        <v>19</v>
      </c>
      <c r="I331" s="3">
        <v>147</v>
      </c>
      <c r="J331" s="5">
        <f>VLOOKUP(E331,$A$2:$B$301,2,0)</f>
        <v>1</v>
      </c>
      <c r="K331" s="5">
        <f>VLOOKUP(F331,$A$2:$B$301,2,0)</f>
        <v>15</v>
      </c>
      <c r="L331" s="5">
        <f>VLOOKUP(G331,$A$2:$B$301,2,0)</f>
        <v>1</v>
      </c>
      <c r="M331" s="5">
        <f>VLOOKUP(H331,$A$2:$B$301,2,0)</f>
        <v>29</v>
      </c>
      <c r="N331" s="5">
        <f>VLOOKUP(I331,$A$2:$B$301,2,0)</f>
        <v>1</v>
      </c>
      <c r="O331" s="2">
        <f>AVERAGE(J331:N331)</f>
        <v>9.4</v>
      </c>
      <c r="Q331" s="6">
        <v>199</v>
      </c>
      <c r="R331" s="3">
        <v>275</v>
      </c>
      <c r="S331" s="3">
        <v>156</v>
      </c>
      <c r="T331" s="3">
        <v>266</v>
      </c>
      <c r="U331" s="3">
        <v>139</v>
      </c>
      <c r="V331" s="3">
        <v>193</v>
      </c>
      <c r="W331" s="3">
        <v>115</v>
      </c>
      <c r="X331" s="3">
        <v>294</v>
      </c>
      <c r="Y331" s="3">
        <v>129</v>
      </c>
      <c r="Z331" s="3">
        <v>10</v>
      </c>
      <c r="AA331" s="3">
        <v>44</v>
      </c>
      <c r="AB331" s="3">
        <v>15</v>
      </c>
      <c r="AC331" s="3">
        <v>16</v>
      </c>
      <c r="AD331" s="3">
        <v>254</v>
      </c>
      <c r="AE331" s="3">
        <v>80</v>
      </c>
      <c r="AF331" s="1">
        <f>VLOOKUP(Q331,$A$2:$B$301,2,0)</f>
        <v>9</v>
      </c>
      <c r="AG331" s="1">
        <f>VLOOKUP(R331,$A$2:$B$301,2,0)</f>
        <v>3</v>
      </c>
      <c r="AH331" s="1">
        <f>VLOOKUP(S331,$A$2:$B$301,2,0)</f>
        <v>1</v>
      </c>
      <c r="AI331" s="1">
        <f>VLOOKUP(T331,$A$2:$B$301,2,0)</f>
        <v>30</v>
      </c>
      <c r="AJ331" s="1">
        <f>VLOOKUP(U331,$A$2:$B$301,2,0)</f>
        <v>10</v>
      </c>
      <c r="AK331" s="1">
        <f>VLOOKUP(V331,$A$2:$B$301,2,0)</f>
        <v>1</v>
      </c>
      <c r="AL331" s="1">
        <f>VLOOKUP(W331,$A$2:$B$301,2,0)</f>
        <v>1</v>
      </c>
      <c r="AM331" s="1">
        <f>VLOOKUP(X331,$A$2:$B$301,2,0)</f>
        <v>5</v>
      </c>
      <c r="AN331" s="1">
        <f>VLOOKUP(Y331,$A$2:$B$301,2,0)</f>
        <v>31</v>
      </c>
      <c r="AO331" s="1">
        <f>VLOOKUP(Z331,$A$2:$B$301,2,0)</f>
        <v>15</v>
      </c>
      <c r="AP331" s="1">
        <f>VLOOKUP(AA331,$A$2:$B$301,2,0)</f>
        <v>6</v>
      </c>
      <c r="AQ331" s="1">
        <f>VLOOKUP(AB331,$A$2:$B$301,2,0)</f>
        <v>19</v>
      </c>
      <c r="AR331" s="1">
        <f>VLOOKUP(AC331,$A$2:$B$301,2,0)</f>
        <v>16</v>
      </c>
      <c r="AS331" s="1">
        <f>VLOOKUP(AD331,$A$2:$B$301,2,0)</f>
        <v>19</v>
      </c>
      <c r="AT331" s="1">
        <f>VLOOKUP(AE331,$A$2:$B$301,2,0)</f>
        <v>33</v>
      </c>
      <c r="AU331" s="4">
        <f>AVERAGE(AF331:AT331)</f>
        <v>13.266666666666667</v>
      </c>
      <c r="AW331" s="6">
        <v>261</v>
      </c>
      <c r="AX331" s="3">
        <v>250</v>
      </c>
      <c r="AY331" s="3">
        <v>51</v>
      </c>
      <c r="AZ331" s="3">
        <v>79</v>
      </c>
      <c r="BA331" s="3">
        <v>270</v>
      </c>
      <c r="BB331" s="3">
        <v>259</v>
      </c>
      <c r="BC331" s="3">
        <v>70</v>
      </c>
      <c r="BD331" s="3">
        <v>39</v>
      </c>
      <c r="BE331" s="3">
        <v>5</v>
      </c>
      <c r="BF331" s="3">
        <v>20</v>
      </c>
      <c r="BG331" s="3">
        <v>262</v>
      </c>
      <c r="BH331" s="3">
        <v>190</v>
      </c>
      <c r="BI331" s="3">
        <v>269</v>
      </c>
      <c r="BJ331" s="3">
        <v>14</v>
      </c>
      <c r="BK331" s="3">
        <v>222</v>
      </c>
      <c r="BL331" s="3">
        <v>277</v>
      </c>
      <c r="BM331" s="3">
        <v>117</v>
      </c>
      <c r="BN331" s="3">
        <v>285</v>
      </c>
      <c r="BO331" s="3">
        <v>83</v>
      </c>
      <c r="BP331" s="3">
        <v>213</v>
      </c>
      <c r="BQ331" s="3">
        <v>25</v>
      </c>
      <c r="BR331" s="3">
        <v>284</v>
      </c>
      <c r="BS331" s="3">
        <v>188</v>
      </c>
      <c r="BT331" s="3">
        <v>97</v>
      </c>
      <c r="BU331" s="3">
        <v>111</v>
      </c>
      <c r="BV331" s="3">
        <v>281</v>
      </c>
      <c r="BW331" s="3">
        <v>2</v>
      </c>
      <c r="BX331" s="3">
        <v>119</v>
      </c>
      <c r="BY331" s="3">
        <v>68</v>
      </c>
      <c r="BZ331" s="3">
        <v>252</v>
      </c>
      <c r="CA331" s="2">
        <f>VLOOKUP(AW331,$A$2:$B$301,2,0)</f>
        <v>3</v>
      </c>
      <c r="CB331" s="2">
        <f>VLOOKUP(AX331,$A$2:$B$301,2,0)</f>
        <v>1</v>
      </c>
      <c r="CC331" s="2">
        <f>VLOOKUP(AY331,$A$2:$B$301,2,0)</f>
        <v>5</v>
      </c>
      <c r="CD331" s="2">
        <f>VLOOKUP(AZ331,$A$2:$B$301,2,0)</f>
        <v>1</v>
      </c>
      <c r="CE331" s="2">
        <f>VLOOKUP(BA331,$A$2:$B$301,2,0)</f>
        <v>1</v>
      </c>
      <c r="CF331" s="2">
        <f>VLOOKUP(BB331,$A$2:$B$301,2,0)</f>
        <v>25</v>
      </c>
      <c r="CG331" s="2">
        <f>VLOOKUP(BC331,$A$2:$B$301,2,0)</f>
        <v>30</v>
      </c>
      <c r="CH331" s="2">
        <f>VLOOKUP(BD331,$A$2:$B$301,2,0)</f>
        <v>3</v>
      </c>
      <c r="CI331" s="2">
        <f>VLOOKUP(BE331,$A$2:$B$301,2,0)</f>
        <v>5</v>
      </c>
      <c r="CJ331" s="2">
        <f>VLOOKUP(BF331,$A$2:$B$301,2,0)</f>
        <v>6</v>
      </c>
      <c r="CK331" s="2">
        <f>VLOOKUP(BG331,$A$2:$B$301,2,0)</f>
        <v>6</v>
      </c>
      <c r="CL331" s="2">
        <f>VLOOKUP(BH331,$A$2:$B$301,2,0)</f>
        <v>1</v>
      </c>
      <c r="CM331" s="2">
        <f>VLOOKUP(BI331,$A$2:$B$301,2,0)</f>
        <v>1</v>
      </c>
      <c r="CN331" s="2">
        <f>VLOOKUP(BJ331,$A$2:$B$301,2,0)</f>
        <v>17</v>
      </c>
      <c r="CO331" s="2">
        <f>VLOOKUP(BK331,$A$2:$B$301,2,0)</f>
        <v>20</v>
      </c>
      <c r="CP331" s="2">
        <f>VLOOKUP(BL331,$A$2:$B$301,2,0)</f>
        <v>6</v>
      </c>
      <c r="CQ331" s="2">
        <f>VLOOKUP(BM331,$A$2:$B$301,2,0)</f>
        <v>10</v>
      </c>
      <c r="CR331" s="2">
        <f>VLOOKUP(BN331,$A$2:$B$301,2,0)</f>
        <v>9</v>
      </c>
      <c r="CS331" s="2">
        <f>VLOOKUP(BO331,$A$2:$B$301,2,0)</f>
        <v>1</v>
      </c>
      <c r="CT331" s="2">
        <f>VLOOKUP(BP331,$A$2:$B$301,2,0)</f>
        <v>3</v>
      </c>
      <c r="CU331" s="2">
        <f>VLOOKUP(BQ331,$A$2:$B$301,2,0)</f>
        <v>1</v>
      </c>
      <c r="CV331" s="2">
        <f>VLOOKUP(BR331,$A$2:$B$301,2,0)</f>
        <v>26</v>
      </c>
      <c r="CW331" s="2">
        <f>VLOOKUP(BS331,$A$2:$B$301,2,0)</f>
        <v>1</v>
      </c>
      <c r="CX331" s="2">
        <f>VLOOKUP(BT331,$A$2:$B$301,2,0)</f>
        <v>4</v>
      </c>
      <c r="CY331" s="2">
        <f>VLOOKUP(BU331,$A$2:$B$301,2,0)</f>
        <v>27</v>
      </c>
      <c r="CZ331" s="2">
        <f>VLOOKUP(BV331,$A$2:$B$301,2,0)</f>
        <v>19</v>
      </c>
      <c r="DA331" s="2">
        <f>VLOOKUP(BW331,$A$2:$B$301,2,0)</f>
        <v>1</v>
      </c>
      <c r="DB331" s="2">
        <f>VLOOKUP(BX331,$A$2:$B$301,2,0)</f>
        <v>20</v>
      </c>
      <c r="DC331" s="2">
        <f>VLOOKUP(BY331,$A$2:$B$301,2,0)</f>
        <v>25</v>
      </c>
      <c r="DD331" s="2">
        <f>VLOOKUP(BZ331,$A$2:$B$301,2,0)</f>
        <v>30</v>
      </c>
      <c r="DE331" s="1">
        <f>AVERAGE(CA331:DD331)</f>
        <v>10.266666666666667</v>
      </c>
    </row>
    <row r="332" spans="5:109">
      <c r="E332" s="6">
        <v>62</v>
      </c>
      <c r="F332" s="3">
        <v>262</v>
      </c>
      <c r="G332" s="3">
        <v>220</v>
      </c>
      <c r="H332" s="3">
        <v>49</v>
      </c>
      <c r="I332" s="3">
        <v>52</v>
      </c>
      <c r="J332" s="5">
        <f>VLOOKUP(E332,$A$2:$B$301,2,0)</f>
        <v>12</v>
      </c>
      <c r="K332" s="5">
        <f>VLOOKUP(F332,$A$2:$B$301,2,0)</f>
        <v>6</v>
      </c>
      <c r="L332" s="5">
        <f>VLOOKUP(G332,$A$2:$B$301,2,0)</f>
        <v>1</v>
      </c>
      <c r="M332" s="5">
        <f>VLOOKUP(H332,$A$2:$B$301,2,0)</f>
        <v>13</v>
      </c>
      <c r="N332" s="5">
        <f>VLOOKUP(I332,$A$2:$B$301,2,0)</f>
        <v>1</v>
      </c>
      <c r="O332" s="2">
        <f>AVERAGE(J332:N332)</f>
        <v>6.6</v>
      </c>
      <c r="Q332" s="6">
        <v>33</v>
      </c>
      <c r="R332" s="3">
        <v>139</v>
      </c>
      <c r="S332" s="3">
        <v>110</v>
      </c>
      <c r="T332" s="3">
        <v>141</v>
      </c>
      <c r="U332" s="3">
        <v>199</v>
      </c>
      <c r="V332" s="3">
        <v>284</v>
      </c>
      <c r="W332" s="3">
        <v>222</v>
      </c>
      <c r="X332" s="3">
        <v>44</v>
      </c>
      <c r="Y332" s="3">
        <v>118</v>
      </c>
      <c r="Z332" s="3">
        <v>11</v>
      </c>
      <c r="AA332" s="3">
        <v>14</v>
      </c>
      <c r="AB332" s="3">
        <v>78</v>
      </c>
      <c r="AC332" s="3">
        <v>208</v>
      </c>
      <c r="AD332" s="3">
        <v>79</v>
      </c>
      <c r="AE332" s="3">
        <v>39</v>
      </c>
      <c r="AF332" s="1">
        <f>VLOOKUP(Q332,$A$2:$B$301,2,0)</f>
        <v>5</v>
      </c>
      <c r="AG332" s="1">
        <f>VLOOKUP(R332,$A$2:$B$301,2,0)</f>
        <v>10</v>
      </c>
      <c r="AH332" s="1">
        <f>VLOOKUP(S332,$A$2:$B$301,2,0)</f>
        <v>2</v>
      </c>
      <c r="AI332" s="1">
        <f>VLOOKUP(T332,$A$2:$B$301,2,0)</f>
        <v>11</v>
      </c>
      <c r="AJ332" s="1">
        <f>VLOOKUP(U332,$A$2:$B$301,2,0)</f>
        <v>9</v>
      </c>
      <c r="AK332" s="1">
        <f>VLOOKUP(V332,$A$2:$B$301,2,0)</f>
        <v>26</v>
      </c>
      <c r="AL332" s="1">
        <f>VLOOKUP(W332,$A$2:$B$301,2,0)</f>
        <v>20</v>
      </c>
      <c r="AM332" s="1">
        <f>VLOOKUP(X332,$A$2:$B$301,2,0)</f>
        <v>6</v>
      </c>
      <c r="AN332" s="1">
        <f>VLOOKUP(Y332,$A$2:$B$301,2,0)</f>
        <v>38</v>
      </c>
      <c r="AO332" s="1">
        <f>VLOOKUP(Z332,$A$2:$B$301,2,0)</f>
        <v>25</v>
      </c>
      <c r="AP332" s="1">
        <f>VLOOKUP(AA332,$A$2:$B$301,2,0)</f>
        <v>17</v>
      </c>
      <c r="AQ332" s="1">
        <f>VLOOKUP(AB332,$A$2:$B$301,2,0)</f>
        <v>19</v>
      </c>
      <c r="AR332" s="1">
        <f>VLOOKUP(AC332,$A$2:$B$301,2,0)</f>
        <v>2</v>
      </c>
      <c r="AS332" s="1">
        <f>VLOOKUP(AD332,$A$2:$B$301,2,0)</f>
        <v>1</v>
      </c>
      <c r="AT332" s="1">
        <f>VLOOKUP(AE332,$A$2:$B$301,2,0)</f>
        <v>3</v>
      </c>
      <c r="AU332" s="4">
        <f>AVERAGE(AF332:AT332)</f>
        <v>12.933333333333334</v>
      </c>
      <c r="AW332" s="6">
        <v>41</v>
      </c>
      <c r="AX332" s="3">
        <v>170</v>
      </c>
      <c r="AY332" s="3">
        <v>186</v>
      </c>
      <c r="AZ332" s="3">
        <v>229</v>
      </c>
      <c r="BA332" s="3">
        <v>104</v>
      </c>
      <c r="BB332" s="3">
        <v>92</v>
      </c>
      <c r="BC332" s="3">
        <v>74</v>
      </c>
      <c r="BD332" s="3">
        <v>133</v>
      </c>
      <c r="BE332" s="3">
        <v>22</v>
      </c>
      <c r="BF332" s="3">
        <v>180</v>
      </c>
      <c r="BG332" s="3">
        <v>54</v>
      </c>
      <c r="BH332" s="3">
        <v>204</v>
      </c>
      <c r="BI332" s="3">
        <v>195</v>
      </c>
      <c r="BJ332" s="3">
        <v>57</v>
      </c>
      <c r="BK332" s="3">
        <v>234</v>
      </c>
      <c r="BL332" s="3">
        <v>70</v>
      </c>
      <c r="BM332" s="3">
        <v>44</v>
      </c>
      <c r="BN332" s="3">
        <v>128</v>
      </c>
      <c r="BO332" s="3">
        <v>120</v>
      </c>
      <c r="BP332" s="3">
        <v>243</v>
      </c>
      <c r="BQ332" s="3">
        <v>270</v>
      </c>
      <c r="BR332" s="3">
        <v>28</v>
      </c>
      <c r="BS332" s="3">
        <v>47</v>
      </c>
      <c r="BT332" s="3">
        <v>16</v>
      </c>
      <c r="BU332" s="3">
        <v>84</v>
      </c>
      <c r="BV332" s="3">
        <v>77</v>
      </c>
      <c r="BW332" s="3">
        <v>190</v>
      </c>
      <c r="BX332" s="3">
        <v>265</v>
      </c>
      <c r="BY332" s="3">
        <v>157</v>
      </c>
      <c r="BZ332" s="3">
        <v>76</v>
      </c>
      <c r="CA332" s="2">
        <f>VLOOKUP(AW332,$A$2:$B$301,2,0)</f>
        <v>1</v>
      </c>
      <c r="CB332" s="2">
        <f>VLOOKUP(AX332,$A$2:$B$301,2,0)</f>
        <v>1</v>
      </c>
      <c r="CC332" s="2">
        <f>VLOOKUP(AY332,$A$2:$B$301,2,0)</f>
        <v>16</v>
      </c>
      <c r="CD332" s="2">
        <f>VLOOKUP(AZ332,$A$2:$B$301,2,0)</f>
        <v>1</v>
      </c>
      <c r="CE332" s="2">
        <f>VLOOKUP(BA332,$A$2:$B$301,2,0)</f>
        <v>30</v>
      </c>
      <c r="CF332" s="2">
        <f>VLOOKUP(BB332,$A$2:$B$301,2,0)</f>
        <v>19</v>
      </c>
      <c r="CG332" s="2">
        <f>VLOOKUP(BC332,$A$2:$B$301,2,0)</f>
        <v>30</v>
      </c>
      <c r="CH332" s="2">
        <f>VLOOKUP(BD332,$A$2:$B$301,2,0)</f>
        <v>3</v>
      </c>
      <c r="CI332" s="2">
        <f>VLOOKUP(BE332,$A$2:$B$301,2,0)</f>
        <v>26</v>
      </c>
      <c r="CJ332" s="2">
        <f>VLOOKUP(BF332,$A$2:$B$301,2,0)</f>
        <v>8</v>
      </c>
      <c r="CK332" s="2">
        <f>VLOOKUP(BG332,$A$2:$B$301,2,0)</f>
        <v>2</v>
      </c>
      <c r="CL332" s="2">
        <f>VLOOKUP(BH332,$A$2:$B$301,2,0)</f>
        <v>35</v>
      </c>
      <c r="CM332" s="2">
        <f>VLOOKUP(BI332,$A$2:$B$301,2,0)</f>
        <v>15</v>
      </c>
      <c r="CN332" s="2">
        <f>VLOOKUP(BJ332,$A$2:$B$301,2,0)</f>
        <v>18</v>
      </c>
      <c r="CO332" s="2">
        <f>VLOOKUP(BK332,$A$2:$B$301,2,0)</f>
        <v>38</v>
      </c>
      <c r="CP332" s="2">
        <f>VLOOKUP(BL332,$A$2:$B$301,2,0)</f>
        <v>30</v>
      </c>
      <c r="CQ332" s="2">
        <f>VLOOKUP(BM332,$A$2:$B$301,2,0)</f>
        <v>6</v>
      </c>
      <c r="CR332" s="2">
        <f>VLOOKUP(BN332,$A$2:$B$301,2,0)</f>
        <v>2</v>
      </c>
      <c r="CS332" s="2">
        <f>VLOOKUP(BO332,$A$2:$B$301,2,0)</f>
        <v>27</v>
      </c>
      <c r="CT332" s="2">
        <f>VLOOKUP(BP332,$A$2:$B$301,2,0)</f>
        <v>35</v>
      </c>
      <c r="CU332" s="2">
        <f>VLOOKUP(BQ332,$A$2:$B$301,2,0)</f>
        <v>1</v>
      </c>
      <c r="CV332" s="2">
        <f>VLOOKUP(BR332,$A$2:$B$301,2,0)</f>
        <v>12</v>
      </c>
      <c r="CW332" s="2">
        <f>VLOOKUP(BS332,$A$2:$B$301,2,0)</f>
        <v>10</v>
      </c>
      <c r="CX332" s="2">
        <f>VLOOKUP(BT332,$A$2:$B$301,2,0)</f>
        <v>16</v>
      </c>
      <c r="CY332" s="2">
        <f>VLOOKUP(BU332,$A$2:$B$301,2,0)</f>
        <v>1</v>
      </c>
      <c r="CZ332" s="2">
        <f>VLOOKUP(BV332,$A$2:$B$301,2,0)</f>
        <v>10</v>
      </c>
      <c r="DA332" s="2">
        <f>VLOOKUP(BW332,$A$2:$B$301,2,0)</f>
        <v>1</v>
      </c>
      <c r="DB332" s="2">
        <f>VLOOKUP(BX332,$A$2:$B$301,2,0)</f>
        <v>41</v>
      </c>
      <c r="DC332" s="2">
        <f>VLOOKUP(BY332,$A$2:$B$301,2,0)</f>
        <v>39</v>
      </c>
      <c r="DD332" s="2">
        <f>VLOOKUP(BZ332,$A$2:$B$301,2,0)</f>
        <v>26</v>
      </c>
      <c r="DE332" s="1">
        <f>AVERAGE(CA332:DD332)</f>
        <v>16.666666666666668</v>
      </c>
    </row>
    <row r="333" spans="5:109">
      <c r="E333" s="6">
        <v>259</v>
      </c>
      <c r="F333" s="3">
        <v>242</v>
      </c>
      <c r="G333" s="3">
        <v>273</v>
      </c>
      <c r="H333" s="3">
        <v>84</v>
      </c>
      <c r="I333" s="3">
        <v>295</v>
      </c>
      <c r="J333" s="5">
        <f>VLOOKUP(E333,$A$2:$B$301,2,0)</f>
        <v>25</v>
      </c>
      <c r="K333" s="5">
        <f>VLOOKUP(F333,$A$2:$B$301,2,0)</f>
        <v>11</v>
      </c>
      <c r="L333" s="5">
        <f>VLOOKUP(G333,$A$2:$B$301,2,0)</f>
        <v>1</v>
      </c>
      <c r="M333" s="5">
        <f>VLOOKUP(H333,$A$2:$B$301,2,0)</f>
        <v>1</v>
      </c>
      <c r="N333" s="5">
        <f>VLOOKUP(I333,$A$2:$B$301,2,0)</f>
        <v>8</v>
      </c>
      <c r="O333" s="2">
        <f>AVERAGE(J333:N333)</f>
        <v>9.1999999999999993</v>
      </c>
      <c r="Q333" s="6">
        <v>56</v>
      </c>
      <c r="R333" s="3">
        <v>89</v>
      </c>
      <c r="S333" s="3">
        <v>165</v>
      </c>
      <c r="T333" s="3">
        <v>68</v>
      </c>
      <c r="U333" s="3">
        <v>145</v>
      </c>
      <c r="V333" s="3">
        <v>130</v>
      </c>
      <c r="W333" s="3">
        <v>297</v>
      </c>
      <c r="X333" s="3">
        <v>99</v>
      </c>
      <c r="Y333" s="3">
        <v>250</v>
      </c>
      <c r="Z333" s="3">
        <v>23</v>
      </c>
      <c r="AA333" s="3">
        <v>171</v>
      </c>
      <c r="AB333" s="3">
        <v>176</v>
      </c>
      <c r="AC333" s="3">
        <v>259</v>
      </c>
      <c r="AD333" s="3">
        <v>76</v>
      </c>
      <c r="AE333" s="3">
        <v>260</v>
      </c>
      <c r="AF333" s="1">
        <f>VLOOKUP(Q333,$A$2:$B$301,2,0)</f>
        <v>1</v>
      </c>
      <c r="AG333" s="1">
        <f>VLOOKUP(R333,$A$2:$B$301,2,0)</f>
        <v>20</v>
      </c>
      <c r="AH333" s="1">
        <f>VLOOKUP(S333,$A$2:$B$301,2,0)</f>
        <v>5</v>
      </c>
      <c r="AI333" s="1">
        <f>VLOOKUP(T333,$A$2:$B$301,2,0)</f>
        <v>25</v>
      </c>
      <c r="AJ333" s="1">
        <f>VLOOKUP(U333,$A$2:$B$301,2,0)</f>
        <v>2</v>
      </c>
      <c r="AK333" s="1">
        <f>VLOOKUP(V333,$A$2:$B$301,2,0)</f>
        <v>12</v>
      </c>
      <c r="AL333" s="1">
        <f>VLOOKUP(W333,$A$2:$B$301,2,0)</f>
        <v>24</v>
      </c>
      <c r="AM333" s="1">
        <f>VLOOKUP(X333,$A$2:$B$301,2,0)</f>
        <v>8</v>
      </c>
      <c r="AN333" s="1">
        <f>VLOOKUP(Y333,$A$2:$B$301,2,0)</f>
        <v>1</v>
      </c>
      <c r="AO333" s="1">
        <f>VLOOKUP(Z333,$A$2:$B$301,2,0)</f>
        <v>12</v>
      </c>
      <c r="AP333" s="1">
        <f>VLOOKUP(AA333,$A$2:$B$301,2,0)</f>
        <v>18</v>
      </c>
      <c r="AQ333" s="1">
        <f>VLOOKUP(AB333,$A$2:$B$301,2,0)</f>
        <v>17</v>
      </c>
      <c r="AR333" s="1">
        <f>VLOOKUP(AC333,$A$2:$B$301,2,0)</f>
        <v>25</v>
      </c>
      <c r="AS333" s="1">
        <f>VLOOKUP(AD333,$A$2:$B$301,2,0)</f>
        <v>26</v>
      </c>
      <c r="AT333" s="1">
        <f>VLOOKUP(AE333,$A$2:$B$301,2,0)</f>
        <v>11</v>
      </c>
      <c r="AU333" s="4">
        <f>AVERAGE(AF333:AT333)</f>
        <v>13.8</v>
      </c>
      <c r="AW333" s="6">
        <v>32</v>
      </c>
      <c r="AX333" s="3">
        <v>138</v>
      </c>
      <c r="AY333" s="3">
        <v>97</v>
      </c>
      <c r="AZ333" s="3">
        <v>86</v>
      </c>
      <c r="BA333" s="3">
        <v>140</v>
      </c>
      <c r="BB333" s="3">
        <v>229</v>
      </c>
      <c r="BC333" s="3">
        <v>84</v>
      </c>
      <c r="BD333" s="3">
        <v>22</v>
      </c>
      <c r="BE333" s="3">
        <v>41</v>
      </c>
      <c r="BF333" s="3">
        <v>48</v>
      </c>
      <c r="BG333" s="3">
        <v>76</v>
      </c>
      <c r="BH333" s="3">
        <v>38</v>
      </c>
      <c r="BI333" s="3">
        <v>142</v>
      </c>
      <c r="BJ333" s="3">
        <v>120</v>
      </c>
      <c r="BK333" s="3">
        <v>35</v>
      </c>
      <c r="BL333" s="3">
        <v>33</v>
      </c>
      <c r="BM333" s="3">
        <v>224</v>
      </c>
      <c r="BN333" s="3">
        <v>169</v>
      </c>
      <c r="BO333" s="3">
        <v>24</v>
      </c>
      <c r="BP333" s="3">
        <v>202</v>
      </c>
      <c r="BQ333" s="3">
        <v>256</v>
      </c>
      <c r="BR333" s="3">
        <v>134</v>
      </c>
      <c r="BS333" s="3">
        <v>214</v>
      </c>
      <c r="BT333" s="3">
        <v>82</v>
      </c>
      <c r="BU333" s="3">
        <v>168</v>
      </c>
      <c r="BV333" s="3">
        <v>245</v>
      </c>
      <c r="BW333" s="3">
        <v>291</v>
      </c>
      <c r="BX333" s="3">
        <v>70</v>
      </c>
      <c r="BY333" s="3">
        <v>5</v>
      </c>
      <c r="BZ333" s="3">
        <v>181</v>
      </c>
      <c r="CA333" s="2">
        <f>VLOOKUP(AW333,$A$2:$B$301,2,0)</f>
        <v>12</v>
      </c>
      <c r="CB333" s="2">
        <f>VLOOKUP(AX333,$A$2:$B$301,2,0)</f>
        <v>25</v>
      </c>
      <c r="CC333" s="2">
        <f>VLOOKUP(AY333,$A$2:$B$301,2,0)</f>
        <v>4</v>
      </c>
      <c r="CD333" s="2">
        <f>VLOOKUP(AZ333,$A$2:$B$301,2,0)</f>
        <v>6</v>
      </c>
      <c r="CE333" s="2">
        <f>VLOOKUP(BA333,$A$2:$B$301,2,0)</f>
        <v>7</v>
      </c>
      <c r="CF333" s="2">
        <f>VLOOKUP(BB333,$A$2:$B$301,2,0)</f>
        <v>1</v>
      </c>
      <c r="CG333" s="2">
        <f>VLOOKUP(BC333,$A$2:$B$301,2,0)</f>
        <v>1</v>
      </c>
      <c r="CH333" s="2">
        <f>VLOOKUP(BD333,$A$2:$B$301,2,0)</f>
        <v>26</v>
      </c>
      <c r="CI333" s="2">
        <f>VLOOKUP(BE333,$A$2:$B$301,2,0)</f>
        <v>1</v>
      </c>
      <c r="CJ333" s="2">
        <f>VLOOKUP(BF333,$A$2:$B$301,2,0)</f>
        <v>2</v>
      </c>
      <c r="CK333" s="2">
        <f>VLOOKUP(BG333,$A$2:$B$301,2,0)</f>
        <v>26</v>
      </c>
      <c r="CL333" s="2">
        <f>VLOOKUP(BH333,$A$2:$B$301,2,0)</f>
        <v>20</v>
      </c>
      <c r="CM333" s="2">
        <f>VLOOKUP(BI333,$A$2:$B$301,2,0)</f>
        <v>28</v>
      </c>
      <c r="CN333" s="2">
        <f>VLOOKUP(BJ333,$A$2:$B$301,2,0)</f>
        <v>27</v>
      </c>
      <c r="CO333" s="2">
        <f>VLOOKUP(BK333,$A$2:$B$301,2,0)</f>
        <v>4</v>
      </c>
      <c r="CP333" s="2">
        <f>VLOOKUP(BL333,$A$2:$B$301,2,0)</f>
        <v>5</v>
      </c>
      <c r="CQ333" s="2">
        <f>VLOOKUP(BM333,$A$2:$B$301,2,0)</f>
        <v>3</v>
      </c>
      <c r="CR333" s="2">
        <f>VLOOKUP(BN333,$A$2:$B$301,2,0)</f>
        <v>22</v>
      </c>
      <c r="CS333" s="2">
        <f>VLOOKUP(BO333,$A$2:$B$301,2,0)</f>
        <v>8</v>
      </c>
      <c r="CT333" s="2">
        <f>VLOOKUP(BP333,$A$2:$B$301,2,0)</f>
        <v>31</v>
      </c>
      <c r="CU333" s="2">
        <f>VLOOKUP(BQ333,$A$2:$B$301,2,0)</f>
        <v>1</v>
      </c>
      <c r="CV333" s="2">
        <f>VLOOKUP(BR333,$A$2:$B$301,2,0)</f>
        <v>15</v>
      </c>
      <c r="CW333" s="2">
        <f>VLOOKUP(BS333,$A$2:$B$301,2,0)</f>
        <v>10</v>
      </c>
      <c r="CX333" s="2">
        <f>VLOOKUP(BT333,$A$2:$B$301,2,0)</f>
        <v>12</v>
      </c>
      <c r="CY333" s="2">
        <f>VLOOKUP(BU333,$A$2:$B$301,2,0)</f>
        <v>7</v>
      </c>
      <c r="CZ333" s="2">
        <f>VLOOKUP(BV333,$A$2:$B$301,2,0)</f>
        <v>3</v>
      </c>
      <c r="DA333" s="2">
        <f>VLOOKUP(BW333,$A$2:$B$301,2,0)</f>
        <v>21</v>
      </c>
      <c r="DB333" s="2">
        <f>VLOOKUP(BX333,$A$2:$B$301,2,0)</f>
        <v>30</v>
      </c>
      <c r="DC333" s="2">
        <f>VLOOKUP(BY333,$A$2:$B$301,2,0)</f>
        <v>5</v>
      </c>
      <c r="DD333" s="2">
        <f>VLOOKUP(BZ333,$A$2:$B$301,2,0)</f>
        <v>5</v>
      </c>
      <c r="DE333" s="1">
        <f>AVERAGE(CA333:DD333)</f>
        <v>12.266666666666667</v>
      </c>
    </row>
    <row r="334" spans="5:109">
      <c r="E334" s="6">
        <v>58</v>
      </c>
      <c r="F334" s="3">
        <v>286</v>
      </c>
      <c r="G334" s="3">
        <v>26</v>
      </c>
      <c r="H334" s="3">
        <v>123</v>
      </c>
      <c r="I334" s="3">
        <v>56</v>
      </c>
      <c r="J334" s="5">
        <f>VLOOKUP(E334,$A$2:$B$301,2,0)</f>
        <v>38</v>
      </c>
      <c r="K334" s="5">
        <f>VLOOKUP(F334,$A$2:$B$301,2,0)</f>
        <v>24</v>
      </c>
      <c r="L334" s="5">
        <f>VLOOKUP(G334,$A$2:$B$301,2,0)</f>
        <v>4</v>
      </c>
      <c r="M334" s="5">
        <f>VLOOKUP(H334,$A$2:$B$301,2,0)</f>
        <v>12</v>
      </c>
      <c r="N334" s="5">
        <f>VLOOKUP(I334,$A$2:$B$301,2,0)</f>
        <v>1</v>
      </c>
      <c r="O334" s="2">
        <f>AVERAGE(J334:N334)</f>
        <v>15.8</v>
      </c>
      <c r="Q334" s="6">
        <v>296</v>
      </c>
      <c r="R334" s="3">
        <v>231</v>
      </c>
      <c r="S334" s="3">
        <v>29</v>
      </c>
      <c r="T334" s="3">
        <v>25</v>
      </c>
      <c r="U334" s="3">
        <v>271</v>
      </c>
      <c r="V334" s="3">
        <v>173</v>
      </c>
      <c r="W334" s="3">
        <v>65</v>
      </c>
      <c r="X334" s="3">
        <v>57</v>
      </c>
      <c r="Y334" s="3">
        <v>234</v>
      </c>
      <c r="Z334" s="3">
        <v>159</v>
      </c>
      <c r="AA334" s="3">
        <v>24</v>
      </c>
      <c r="AB334" s="3">
        <v>130</v>
      </c>
      <c r="AC334" s="3">
        <v>241</v>
      </c>
      <c r="AD334" s="3">
        <v>54</v>
      </c>
      <c r="AE334" s="3">
        <v>147</v>
      </c>
      <c r="AF334" s="1">
        <f>VLOOKUP(Q334,$A$2:$B$301,2,0)</f>
        <v>4</v>
      </c>
      <c r="AG334" s="1">
        <f>VLOOKUP(R334,$A$2:$B$301,2,0)</f>
        <v>14</v>
      </c>
      <c r="AH334" s="1">
        <f>VLOOKUP(S334,$A$2:$B$301,2,0)</f>
        <v>26</v>
      </c>
      <c r="AI334" s="1">
        <f>VLOOKUP(T334,$A$2:$B$301,2,0)</f>
        <v>1</v>
      </c>
      <c r="AJ334" s="1">
        <f>VLOOKUP(U334,$A$2:$B$301,2,0)</f>
        <v>1</v>
      </c>
      <c r="AK334" s="1">
        <f>VLOOKUP(V334,$A$2:$B$301,2,0)</f>
        <v>39</v>
      </c>
      <c r="AL334" s="1">
        <f>VLOOKUP(W334,$A$2:$B$301,2,0)</f>
        <v>20</v>
      </c>
      <c r="AM334" s="1">
        <f>VLOOKUP(X334,$A$2:$B$301,2,0)</f>
        <v>18</v>
      </c>
      <c r="AN334" s="1">
        <f>VLOOKUP(Y334,$A$2:$B$301,2,0)</f>
        <v>38</v>
      </c>
      <c r="AO334" s="1">
        <f>VLOOKUP(Z334,$A$2:$B$301,2,0)</f>
        <v>1</v>
      </c>
      <c r="AP334" s="1">
        <f>VLOOKUP(AA334,$A$2:$B$301,2,0)</f>
        <v>8</v>
      </c>
      <c r="AQ334" s="1">
        <f>VLOOKUP(AB334,$A$2:$B$301,2,0)</f>
        <v>12</v>
      </c>
      <c r="AR334" s="1">
        <f>VLOOKUP(AC334,$A$2:$B$301,2,0)</f>
        <v>1</v>
      </c>
      <c r="AS334" s="1">
        <f>VLOOKUP(AD334,$A$2:$B$301,2,0)</f>
        <v>2</v>
      </c>
      <c r="AT334" s="1">
        <f>VLOOKUP(AE334,$A$2:$B$301,2,0)</f>
        <v>1</v>
      </c>
      <c r="AU334" s="4">
        <f>AVERAGE(AF334:AT334)</f>
        <v>12.4</v>
      </c>
      <c r="AW334" s="6">
        <v>296</v>
      </c>
      <c r="AX334" s="3">
        <v>2</v>
      </c>
      <c r="AY334" s="3">
        <v>117</v>
      </c>
      <c r="AZ334" s="3">
        <v>23</v>
      </c>
      <c r="BA334" s="3">
        <v>190</v>
      </c>
      <c r="BB334" s="3">
        <v>258</v>
      </c>
      <c r="BC334" s="3">
        <v>105</v>
      </c>
      <c r="BD334" s="3">
        <v>172</v>
      </c>
      <c r="BE334" s="3">
        <v>257</v>
      </c>
      <c r="BF334" s="3">
        <v>17</v>
      </c>
      <c r="BG334" s="3">
        <v>297</v>
      </c>
      <c r="BH334" s="3">
        <v>74</v>
      </c>
      <c r="BI334" s="3">
        <v>54</v>
      </c>
      <c r="BJ334" s="3">
        <v>144</v>
      </c>
      <c r="BK334" s="3">
        <v>58</v>
      </c>
      <c r="BL334" s="3">
        <v>143</v>
      </c>
      <c r="BM334" s="3">
        <v>200</v>
      </c>
      <c r="BN334" s="3">
        <v>230</v>
      </c>
      <c r="BO334" s="3">
        <v>281</v>
      </c>
      <c r="BP334" s="3">
        <v>120</v>
      </c>
      <c r="BQ334" s="3">
        <v>272</v>
      </c>
      <c r="BR334" s="3">
        <v>14</v>
      </c>
      <c r="BS334" s="3">
        <v>115</v>
      </c>
      <c r="BT334" s="3">
        <v>181</v>
      </c>
      <c r="BU334" s="3">
        <v>83</v>
      </c>
      <c r="BV334" s="3">
        <v>167</v>
      </c>
      <c r="BW334" s="3">
        <v>193</v>
      </c>
      <c r="BX334" s="3">
        <v>130</v>
      </c>
      <c r="BY334" s="3">
        <v>273</v>
      </c>
      <c r="BZ334" s="3">
        <v>99</v>
      </c>
      <c r="CA334" s="2">
        <f>VLOOKUP(AW334,$A$2:$B$301,2,0)</f>
        <v>4</v>
      </c>
      <c r="CB334" s="2">
        <f>VLOOKUP(AX334,$A$2:$B$301,2,0)</f>
        <v>1</v>
      </c>
      <c r="CC334" s="2">
        <f>VLOOKUP(AY334,$A$2:$B$301,2,0)</f>
        <v>10</v>
      </c>
      <c r="CD334" s="2">
        <f>VLOOKUP(AZ334,$A$2:$B$301,2,0)</f>
        <v>12</v>
      </c>
      <c r="CE334" s="2">
        <f>VLOOKUP(BA334,$A$2:$B$301,2,0)</f>
        <v>1</v>
      </c>
      <c r="CF334" s="2">
        <f>VLOOKUP(BB334,$A$2:$B$301,2,0)</f>
        <v>31</v>
      </c>
      <c r="CG334" s="2">
        <f>VLOOKUP(BC334,$A$2:$B$301,2,0)</f>
        <v>9</v>
      </c>
      <c r="CH334" s="2">
        <f>VLOOKUP(BD334,$A$2:$B$301,2,0)</f>
        <v>37</v>
      </c>
      <c r="CI334" s="2">
        <f>VLOOKUP(BE334,$A$2:$B$301,2,0)</f>
        <v>1</v>
      </c>
      <c r="CJ334" s="2">
        <f>VLOOKUP(BF334,$A$2:$B$301,2,0)</f>
        <v>20</v>
      </c>
      <c r="CK334" s="2">
        <f>VLOOKUP(BG334,$A$2:$B$301,2,0)</f>
        <v>24</v>
      </c>
      <c r="CL334" s="2">
        <f>VLOOKUP(BH334,$A$2:$B$301,2,0)</f>
        <v>30</v>
      </c>
      <c r="CM334" s="2">
        <f>VLOOKUP(BI334,$A$2:$B$301,2,0)</f>
        <v>2</v>
      </c>
      <c r="CN334" s="2">
        <f>VLOOKUP(BJ334,$A$2:$B$301,2,0)</f>
        <v>17</v>
      </c>
      <c r="CO334" s="2">
        <f>VLOOKUP(BK334,$A$2:$B$301,2,0)</f>
        <v>38</v>
      </c>
      <c r="CP334" s="2">
        <f>VLOOKUP(BL334,$A$2:$B$301,2,0)</f>
        <v>11</v>
      </c>
      <c r="CQ334" s="2">
        <f>VLOOKUP(BM334,$A$2:$B$301,2,0)</f>
        <v>4</v>
      </c>
      <c r="CR334" s="2">
        <f>VLOOKUP(BN334,$A$2:$B$301,2,0)</f>
        <v>5</v>
      </c>
      <c r="CS334" s="2">
        <f>VLOOKUP(BO334,$A$2:$B$301,2,0)</f>
        <v>19</v>
      </c>
      <c r="CT334" s="2">
        <f>VLOOKUP(BP334,$A$2:$B$301,2,0)</f>
        <v>27</v>
      </c>
      <c r="CU334" s="2">
        <f>VLOOKUP(BQ334,$A$2:$B$301,2,0)</f>
        <v>6</v>
      </c>
      <c r="CV334" s="2">
        <f>VLOOKUP(BR334,$A$2:$B$301,2,0)</f>
        <v>17</v>
      </c>
      <c r="CW334" s="2">
        <f>VLOOKUP(BS334,$A$2:$B$301,2,0)</f>
        <v>1</v>
      </c>
      <c r="CX334" s="2">
        <f>VLOOKUP(BT334,$A$2:$B$301,2,0)</f>
        <v>5</v>
      </c>
      <c r="CY334" s="2">
        <f>VLOOKUP(BU334,$A$2:$B$301,2,0)</f>
        <v>1</v>
      </c>
      <c r="CZ334" s="2">
        <f>VLOOKUP(BV334,$A$2:$B$301,2,0)</f>
        <v>20</v>
      </c>
      <c r="DA334" s="2">
        <f>VLOOKUP(BW334,$A$2:$B$301,2,0)</f>
        <v>1</v>
      </c>
      <c r="DB334" s="2">
        <f>VLOOKUP(BX334,$A$2:$B$301,2,0)</f>
        <v>12</v>
      </c>
      <c r="DC334" s="2">
        <f>VLOOKUP(BY334,$A$2:$B$301,2,0)</f>
        <v>1</v>
      </c>
      <c r="DD334" s="2">
        <f>VLOOKUP(BZ334,$A$2:$B$301,2,0)</f>
        <v>8</v>
      </c>
      <c r="DE334" s="1">
        <f>AVERAGE(CA334:DD334)</f>
        <v>12.5</v>
      </c>
    </row>
    <row r="335" spans="5:109">
      <c r="E335" s="6">
        <v>159</v>
      </c>
      <c r="F335" s="3">
        <v>78</v>
      </c>
      <c r="G335" s="3">
        <v>32</v>
      </c>
      <c r="H335" s="3">
        <v>134</v>
      </c>
      <c r="I335" s="3">
        <v>133</v>
      </c>
      <c r="J335" s="5">
        <f>VLOOKUP(E335,$A$2:$B$301,2,0)</f>
        <v>1</v>
      </c>
      <c r="K335" s="5">
        <f>VLOOKUP(F335,$A$2:$B$301,2,0)</f>
        <v>19</v>
      </c>
      <c r="L335" s="5">
        <f>VLOOKUP(G335,$A$2:$B$301,2,0)</f>
        <v>12</v>
      </c>
      <c r="M335" s="5">
        <f>VLOOKUP(H335,$A$2:$B$301,2,0)</f>
        <v>15</v>
      </c>
      <c r="N335" s="5">
        <f>VLOOKUP(I335,$A$2:$B$301,2,0)</f>
        <v>3</v>
      </c>
      <c r="O335" s="2">
        <f>AVERAGE(J335:N335)</f>
        <v>10</v>
      </c>
      <c r="Q335" s="6">
        <v>29</v>
      </c>
      <c r="R335" s="3">
        <v>243</v>
      </c>
      <c r="S335" s="3">
        <v>197</v>
      </c>
      <c r="T335" s="3">
        <v>184</v>
      </c>
      <c r="U335" s="3">
        <v>134</v>
      </c>
      <c r="V335" s="3">
        <v>112</v>
      </c>
      <c r="W335" s="3">
        <v>169</v>
      </c>
      <c r="X335" s="3">
        <v>45</v>
      </c>
      <c r="Y335" s="3">
        <v>207</v>
      </c>
      <c r="Z335" s="3">
        <v>156</v>
      </c>
      <c r="AA335" s="3">
        <v>164</v>
      </c>
      <c r="AB335" s="3">
        <v>246</v>
      </c>
      <c r="AC335" s="3">
        <v>148</v>
      </c>
      <c r="AD335" s="3">
        <v>286</v>
      </c>
      <c r="AE335" s="3">
        <v>220</v>
      </c>
      <c r="AF335" s="1">
        <f>VLOOKUP(Q335,$A$2:$B$301,2,0)</f>
        <v>26</v>
      </c>
      <c r="AG335" s="1">
        <f>VLOOKUP(R335,$A$2:$B$301,2,0)</f>
        <v>35</v>
      </c>
      <c r="AH335" s="1">
        <f>VLOOKUP(S335,$A$2:$B$301,2,0)</f>
        <v>13</v>
      </c>
      <c r="AI335" s="1">
        <f>VLOOKUP(T335,$A$2:$B$301,2,0)</f>
        <v>1</v>
      </c>
      <c r="AJ335" s="1">
        <f>VLOOKUP(U335,$A$2:$B$301,2,0)</f>
        <v>15</v>
      </c>
      <c r="AK335" s="1">
        <f>VLOOKUP(V335,$A$2:$B$301,2,0)</f>
        <v>29</v>
      </c>
      <c r="AL335" s="1">
        <f>VLOOKUP(W335,$A$2:$B$301,2,0)</f>
        <v>22</v>
      </c>
      <c r="AM335" s="1">
        <f>VLOOKUP(X335,$A$2:$B$301,2,0)</f>
        <v>1</v>
      </c>
      <c r="AN335" s="1">
        <f>VLOOKUP(Y335,$A$2:$B$301,2,0)</f>
        <v>20</v>
      </c>
      <c r="AO335" s="1">
        <f>VLOOKUP(Z335,$A$2:$B$301,2,0)</f>
        <v>1</v>
      </c>
      <c r="AP335" s="1">
        <f>VLOOKUP(AA335,$A$2:$B$301,2,0)</f>
        <v>1</v>
      </c>
      <c r="AQ335" s="1">
        <f>VLOOKUP(AB335,$A$2:$B$301,2,0)</f>
        <v>6</v>
      </c>
      <c r="AR335" s="1">
        <f>VLOOKUP(AC335,$A$2:$B$301,2,0)</f>
        <v>6</v>
      </c>
      <c r="AS335" s="1">
        <f>VLOOKUP(AD335,$A$2:$B$301,2,0)</f>
        <v>24</v>
      </c>
      <c r="AT335" s="1">
        <f>VLOOKUP(AE335,$A$2:$B$301,2,0)</f>
        <v>1</v>
      </c>
      <c r="AU335" s="4">
        <f>AVERAGE(AF335:AT335)</f>
        <v>13.4</v>
      </c>
      <c r="AW335" s="6">
        <v>159</v>
      </c>
      <c r="AX335" s="3">
        <v>274</v>
      </c>
      <c r="AY335" s="3">
        <v>284</v>
      </c>
      <c r="AZ335" s="3">
        <v>38</v>
      </c>
      <c r="BA335" s="3">
        <v>190</v>
      </c>
      <c r="BB335" s="3">
        <v>65</v>
      </c>
      <c r="BC335" s="3">
        <v>183</v>
      </c>
      <c r="BD335" s="3">
        <v>279</v>
      </c>
      <c r="BE335" s="3">
        <v>252</v>
      </c>
      <c r="BF335" s="3">
        <v>104</v>
      </c>
      <c r="BG335" s="3">
        <v>241</v>
      </c>
      <c r="BH335" s="3">
        <v>260</v>
      </c>
      <c r="BI335" s="3">
        <v>175</v>
      </c>
      <c r="BJ335" s="3">
        <v>85</v>
      </c>
      <c r="BK335" s="3">
        <v>247</v>
      </c>
      <c r="BL335" s="3">
        <v>74</v>
      </c>
      <c r="BM335" s="3">
        <v>63</v>
      </c>
      <c r="BN335" s="3">
        <v>81</v>
      </c>
      <c r="BO335" s="3">
        <v>146</v>
      </c>
      <c r="BP335" s="3">
        <v>162</v>
      </c>
      <c r="BQ335" s="3">
        <v>169</v>
      </c>
      <c r="BR335" s="3">
        <v>231</v>
      </c>
      <c r="BS335" s="3">
        <v>133</v>
      </c>
      <c r="BT335" s="3">
        <v>4</v>
      </c>
      <c r="BU335" s="3">
        <v>113</v>
      </c>
      <c r="BV335" s="3">
        <v>182</v>
      </c>
      <c r="BW335" s="3">
        <v>5</v>
      </c>
      <c r="BX335" s="3">
        <v>214</v>
      </c>
      <c r="BY335" s="3">
        <v>265</v>
      </c>
      <c r="BZ335" s="3">
        <v>35</v>
      </c>
      <c r="CA335" s="2">
        <f>VLOOKUP(AW335,$A$2:$B$301,2,0)</f>
        <v>1</v>
      </c>
      <c r="CB335" s="2">
        <f>VLOOKUP(AX335,$A$2:$B$301,2,0)</f>
        <v>6</v>
      </c>
      <c r="CC335" s="2">
        <f>VLOOKUP(AY335,$A$2:$B$301,2,0)</f>
        <v>26</v>
      </c>
      <c r="CD335" s="2">
        <f>VLOOKUP(AZ335,$A$2:$B$301,2,0)</f>
        <v>20</v>
      </c>
      <c r="CE335" s="2">
        <f>VLOOKUP(BA335,$A$2:$B$301,2,0)</f>
        <v>1</v>
      </c>
      <c r="CF335" s="2">
        <f>VLOOKUP(BB335,$A$2:$B$301,2,0)</f>
        <v>20</v>
      </c>
      <c r="CG335" s="2">
        <f>VLOOKUP(BC335,$A$2:$B$301,2,0)</f>
        <v>9</v>
      </c>
      <c r="CH335" s="2">
        <f>VLOOKUP(BD335,$A$2:$B$301,2,0)</f>
        <v>21</v>
      </c>
      <c r="CI335" s="2">
        <f>VLOOKUP(BE335,$A$2:$B$301,2,0)</f>
        <v>30</v>
      </c>
      <c r="CJ335" s="2">
        <f>VLOOKUP(BF335,$A$2:$B$301,2,0)</f>
        <v>30</v>
      </c>
      <c r="CK335" s="2">
        <f>VLOOKUP(BG335,$A$2:$B$301,2,0)</f>
        <v>1</v>
      </c>
      <c r="CL335" s="2">
        <f>VLOOKUP(BH335,$A$2:$B$301,2,0)</f>
        <v>11</v>
      </c>
      <c r="CM335" s="2">
        <f>VLOOKUP(BI335,$A$2:$B$301,2,0)</f>
        <v>4</v>
      </c>
      <c r="CN335" s="2">
        <f>VLOOKUP(BJ335,$A$2:$B$301,2,0)</f>
        <v>1</v>
      </c>
      <c r="CO335" s="2">
        <f>VLOOKUP(BK335,$A$2:$B$301,2,0)</f>
        <v>11</v>
      </c>
      <c r="CP335" s="2">
        <f>VLOOKUP(BL335,$A$2:$B$301,2,0)</f>
        <v>30</v>
      </c>
      <c r="CQ335" s="2">
        <f>VLOOKUP(BM335,$A$2:$B$301,2,0)</f>
        <v>9</v>
      </c>
      <c r="CR335" s="2">
        <f>VLOOKUP(BN335,$A$2:$B$301,2,0)</f>
        <v>7</v>
      </c>
      <c r="CS335" s="2">
        <f>VLOOKUP(BO335,$A$2:$B$301,2,0)</f>
        <v>9</v>
      </c>
      <c r="CT335" s="2">
        <f>VLOOKUP(BP335,$A$2:$B$301,2,0)</f>
        <v>1</v>
      </c>
      <c r="CU335" s="2">
        <f>VLOOKUP(BQ335,$A$2:$B$301,2,0)</f>
        <v>22</v>
      </c>
      <c r="CV335" s="2">
        <f>VLOOKUP(BR335,$A$2:$B$301,2,0)</f>
        <v>14</v>
      </c>
      <c r="CW335" s="2">
        <f>VLOOKUP(BS335,$A$2:$B$301,2,0)</f>
        <v>3</v>
      </c>
      <c r="CX335" s="2">
        <f>VLOOKUP(BT335,$A$2:$B$301,2,0)</f>
        <v>12</v>
      </c>
      <c r="CY335" s="2">
        <f>VLOOKUP(BU335,$A$2:$B$301,2,0)</f>
        <v>6</v>
      </c>
      <c r="CZ335" s="2">
        <f>VLOOKUP(BV335,$A$2:$B$301,2,0)</f>
        <v>2</v>
      </c>
      <c r="DA335" s="2">
        <f>VLOOKUP(BW335,$A$2:$B$301,2,0)</f>
        <v>5</v>
      </c>
      <c r="DB335" s="2">
        <f>VLOOKUP(BX335,$A$2:$B$301,2,0)</f>
        <v>10</v>
      </c>
      <c r="DC335" s="2">
        <f>VLOOKUP(BY335,$A$2:$B$301,2,0)</f>
        <v>41</v>
      </c>
      <c r="DD335" s="2">
        <f>VLOOKUP(BZ335,$A$2:$B$301,2,0)</f>
        <v>4</v>
      </c>
      <c r="DE335" s="1">
        <f>AVERAGE(CA335:DD335)</f>
        <v>12.233333333333333</v>
      </c>
    </row>
    <row r="336" spans="5:109">
      <c r="E336" s="6">
        <v>109</v>
      </c>
      <c r="F336" s="3">
        <v>236</v>
      </c>
      <c r="G336" s="3">
        <v>173</v>
      </c>
      <c r="H336" s="3">
        <v>255</v>
      </c>
      <c r="I336" s="3">
        <v>59</v>
      </c>
      <c r="J336" s="5">
        <f>VLOOKUP(E336,$A$2:$B$301,2,0)</f>
        <v>6</v>
      </c>
      <c r="K336" s="5">
        <f>VLOOKUP(F336,$A$2:$B$301,2,0)</f>
        <v>11</v>
      </c>
      <c r="L336" s="5">
        <f>VLOOKUP(G336,$A$2:$B$301,2,0)</f>
        <v>39</v>
      </c>
      <c r="M336" s="5">
        <f>VLOOKUP(H336,$A$2:$B$301,2,0)</f>
        <v>1</v>
      </c>
      <c r="N336" s="5">
        <f>VLOOKUP(I336,$A$2:$B$301,2,0)</f>
        <v>14</v>
      </c>
      <c r="O336" s="2">
        <f>AVERAGE(J336:N336)</f>
        <v>14.2</v>
      </c>
      <c r="Q336" s="6">
        <v>24</v>
      </c>
      <c r="R336" s="3">
        <v>257</v>
      </c>
      <c r="S336" s="3">
        <v>138</v>
      </c>
      <c r="T336" s="3">
        <v>184</v>
      </c>
      <c r="U336" s="3">
        <v>86</v>
      </c>
      <c r="V336" s="3">
        <v>178</v>
      </c>
      <c r="W336" s="3">
        <v>145</v>
      </c>
      <c r="X336" s="3">
        <v>59</v>
      </c>
      <c r="Y336" s="3">
        <v>256</v>
      </c>
      <c r="Z336" s="3">
        <v>159</v>
      </c>
      <c r="AA336" s="3">
        <v>3</v>
      </c>
      <c r="AB336" s="3">
        <v>5</v>
      </c>
      <c r="AC336" s="3">
        <v>254</v>
      </c>
      <c r="AD336" s="3">
        <v>116</v>
      </c>
      <c r="AE336" s="3">
        <v>169</v>
      </c>
      <c r="AF336" s="1">
        <f>VLOOKUP(Q336,$A$2:$B$301,2,0)</f>
        <v>8</v>
      </c>
      <c r="AG336" s="1">
        <f>VLOOKUP(R336,$A$2:$B$301,2,0)</f>
        <v>1</v>
      </c>
      <c r="AH336" s="1">
        <f>VLOOKUP(S336,$A$2:$B$301,2,0)</f>
        <v>25</v>
      </c>
      <c r="AI336" s="1">
        <f>VLOOKUP(T336,$A$2:$B$301,2,0)</f>
        <v>1</v>
      </c>
      <c r="AJ336" s="1">
        <f>VLOOKUP(U336,$A$2:$B$301,2,0)</f>
        <v>6</v>
      </c>
      <c r="AK336" s="1">
        <f>VLOOKUP(V336,$A$2:$B$301,2,0)</f>
        <v>12</v>
      </c>
      <c r="AL336" s="1">
        <f>VLOOKUP(W336,$A$2:$B$301,2,0)</f>
        <v>2</v>
      </c>
      <c r="AM336" s="1">
        <f>VLOOKUP(X336,$A$2:$B$301,2,0)</f>
        <v>14</v>
      </c>
      <c r="AN336" s="1">
        <f>VLOOKUP(Y336,$A$2:$B$301,2,0)</f>
        <v>1</v>
      </c>
      <c r="AO336" s="1">
        <f>VLOOKUP(Z336,$A$2:$B$301,2,0)</f>
        <v>1</v>
      </c>
      <c r="AP336" s="1">
        <f>VLOOKUP(AA336,$A$2:$B$301,2,0)</f>
        <v>1</v>
      </c>
      <c r="AQ336" s="1">
        <f>VLOOKUP(AB336,$A$2:$B$301,2,0)</f>
        <v>5</v>
      </c>
      <c r="AR336" s="1">
        <f>VLOOKUP(AC336,$A$2:$B$301,2,0)</f>
        <v>19</v>
      </c>
      <c r="AS336" s="1">
        <f>VLOOKUP(AD336,$A$2:$B$301,2,0)</f>
        <v>1</v>
      </c>
      <c r="AT336" s="1">
        <f>VLOOKUP(AE336,$A$2:$B$301,2,0)</f>
        <v>22</v>
      </c>
      <c r="AU336" s="4">
        <f>AVERAGE(AF336:AT336)</f>
        <v>7.9333333333333336</v>
      </c>
      <c r="AW336" s="6">
        <v>10</v>
      </c>
      <c r="AX336" s="3">
        <v>1</v>
      </c>
      <c r="AY336" s="3">
        <v>94</v>
      </c>
      <c r="AZ336" s="3">
        <v>299</v>
      </c>
      <c r="BA336" s="3">
        <v>95</v>
      </c>
      <c r="BB336" s="3">
        <v>199</v>
      </c>
      <c r="BC336" s="3">
        <v>209</v>
      </c>
      <c r="BD336" s="3">
        <v>113</v>
      </c>
      <c r="BE336" s="3">
        <v>152</v>
      </c>
      <c r="BF336" s="3">
        <v>18</v>
      </c>
      <c r="BG336" s="3">
        <v>261</v>
      </c>
      <c r="BH336" s="3">
        <v>130</v>
      </c>
      <c r="BI336" s="3">
        <v>89</v>
      </c>
      <c r="BJ336" s="3">
        <v>101</v>
      </c>
      <c r="BK336" s="3">
        <v>98</v>
      </c>
      <c r="BL336" s="3">
        <v>192</v>
      </c>
      <c r="BM336" s="3">
        <v>4</v>
      </c>
      <c r="BN336" s="3">
        <v>9</v>
      </c>
      <c r="BO336" s="3">
        <v>180</v>
      </c>
      <c r="BP336" s="3">
        <v>106</v>
      </c>
      <c r="BQ336" s="3">
        <v>6</v>
      </c>
      <c r="BR336" s="3">
        <v>21</v>
      </c>
      <c r="BS336" s="3">
        <v>269</v>
      </c>
      <c r="BT336" s="3">
        <v>142</v>
      </c>
      <c r="BU336" s="3">
        <v>282</v>
      </c>
      <c r="BV336" s="3">
        <v>168</v>
      </c>
      <c r="BW336" s="3">
        <v>69</v>
      </c>
      <c r="BX336" s="3">
        <v>283</v>
      </c>
      <c r="BY336" s="3">
        <v>108</v>
      </c>
      <c r="BZ336" s="3">
        <v>7</v>
      </c>
      <c r="CA336" s="2">
        <f>VLOOKUP(AW336,$A$2:$B$301,2,0)</f>
        <v>15</v>
      </c>
      <c r="CB336" s="2">
        <f>VLOOKUP(AX336,$A$2:$B$301,2,0)</f>
        <v>16</v>
      </c>
      <c r="CC336" s="2">
        <f>VLOOKUP(AY336,$A$2:$B$301,2,0)</f>
        <v>26</v>
      </c>
      <c r="CD336" s="2">
        <f>VLOOKUP(AZ336,$A$2:$B$301,2,0)</f>
        <v>3</v>
      </c>
      <c r="CE336" s="2">
        <f>VLOOKUP(BA336,$A$2:$B$301,2,0)</f>
        <v>19</v>
      </c>
      <c r="CF336" s="2">
        <f>VLOOKUP(BB336,$A$2:$B$301,2,0)</f>
        <v>9</v>
      </c>
      <c r="CG336" s="2">
        <f>VLOOKUP(BC336,$A$2:$B$301,2,0)</f>
        <v>24</v>
      </c>
      <c r="CH336" s="2">
        <f>VLOOKUP(BD336,$A$2:$B$301,2,0)</f>
        <v>6</v>
      </c>
      <c r="CI336" s="2">
        <f>VLOOKUP(BE336,$A$2:$B$301,2,0)</f>
        <v>32</v>
      </c>
      <c r="CJ336" s="2">
        <f>VLOOKUP(BF336,$A$2:$B$301,2,0)</f>
        <v>2</v>
      </c>
      <c r="CK336" s="2">
        <f>VLOOKUP(BG336,$A$2:$B$301,2,0)</f>
        <v>3</v>
      </c>
      <c r="CL336" s="2">
        <f>VLOOKUP(BH336,$A$2:$B$301,2,0)</f>
        <v>12</v>
      </c>
      <c r="CM336" s="2">
        <f>VLOOKUP(BI336,$A$2:$B$301,2,0)</f>
        <v>20</v>
      </c>
      <c r="CN336" s="2">
        <f>VLOOKUP(BJ336,$A$2:$B$301,2,0)</f>
        <v>19</v>
      </c>
      <c r="CO336" s="2">
        <f>VLOOKUP(BK336,$A$2:$B$301,2,0)</f>
        <v>1</v>
      </c>
      <c r="CP336" s="2">
        <f>VLOOKUP(BL336,$A$2:$B$301,2,0)</f>
        <v>12</v>
      </c>
      <c r="CQ336" s="2">
        <f>VLOOKUP(BM336,$A$2:$B$301,2,0)</f>
        <v>12</v>
      </c>
      <c r="CR336" s="2">
        <f>VLOOKUP(BN336,$A$2:$B$301,2,0)</f>
        <v>41</v>
      </c>
      <c r="CS336" s="2">
        <f>VLOOKUP(BO336,$A$2:$B$301,2,0)</f>
        <v>8</v>
      </c>
      <c r="CT336" s="2">
        <f>VLOOKUP(BP336,$A$2:$B$301,2,0)</f>
        <v>19</v>
      </c>
      <c r="CU336" s="2">
        <f>VLOOKUP(BQ336,$A$2:$B$301,2,0)</f>
        <v>19</v>
      </c>
      <c r="CV336" s="2">
        <f>VLOOKUP(BR336,$A$2:$B$301,2,0)</f>
        <v>10</v>
      </c>
      <c r="CW336" s="2">
        <f>VLOOKUP(BS336,$A$2:$B$301,2,0)</f>
        <v>1</v>
      </c>
      <c r="CX336" s="2">
        <f>VLOOKUP(BT336,$A$2:$B$301,2,0)</f>
        <v>28</v>
      </c>
      <c r="CY336" s="2">
        <f>VLOOKUP(BU336,$A$2:$B$301,2,0)</f>
        <v>23</v>
      </c>
      <c r="CZ336" s="2">
        <f>VLOOKUP(BV336,$A$2:$B$301,2,0)</f>
        <v>7</v>
      </c>
      <c r="DA336" s="2">
        <f>VLOOKUP(BW336,$A$2:$B$301,2,0)</f>
        <v>1</v>
      </c>
      <c r="DB336" s="2">
        <f>VLOOKUP(BX336,$A$2:$B$301,2,0)</f>
        <v>9</v>
      </c>
      <c r="DC336" s="2">
        <f>VLOOKUP(BY336,$A$2:$B$301,2,0)</f>
        <v>25</v>
      </c>
      <c r="DD336" s="2">
        <f>VLOOKUP(BZ336,$A$2:$B$301,2,0)</f>
        <v>16</v>
      </c>
      <c r="DE336" s="1">
        <f>AVERAGE(CA336:DD336)</f>
        <v>14.6</v>
      </c>
    </row>
    <row r="337" spans="5:109">
      <c r="E337" s="6">
        <v>107</v>
      </c>
      <c r="F337" s="3">
        <v>34</v>
      </c>
      <c r="G337" s="3">
        <v>50</v>
      </c>
      <c r="H337" s="3">
        <v>215</v>
      </c>
      <c r="I337" s="3">
        <v>300</v>
      </c>
      <c r="J337" s="5">
        <f>VLOOKUP(E337,$A$2:$B$301,2,0)</f>
        <v>4</v>
      </c>
      <c r="K337" s="5">
        <f>VLOOKUP(F337,$A$2:$B$301,2,0)</f>
        <v>9</v>
      </c>
      <c r="L337" s="5">
        <f>VLOOKUP(G337,$A$2:$B$301,2,0)</f>
        <v>16</v>
      </c>
      <c r="M337" s="5">
        <f>VLOOKUP(H337,$A$2:$B$301,2,0)</f>
        <v>37</v>
      </c>
      <c r="N337" s="5">
        <f>VLOOKUP(I337,$A$2:$B$301,2,0)</f>
        <v>23</v>
      </c>
      <c r="O337" s="2">
        <f>AVERAGE(J337:N337)</f>
        <v>17.8</v>
      </c>
      <c r="Q337" s="6">
        <v>291</v>
      </c>
      <c r="R337" s="3">
        <v>137</v>
      </c>
      <c r="S337" s="3">
        <v>107</v>
      </c>
      <c r="T337" s="3">
        <v>106</v>
      </c>
      <c r="U337" s="3">
        <v>44</v>
      </c>
      <c r="V337" s="3">
        <v>85</v>
      </c>
      <c r="W337" s="3">
        <v>149</v>
      </c>
      <c r="X337" s="3">
        <v>30</v>
      </c>
      <c r="Y337" s="3">
        <v>300</v>
      </c>
      <c r="Z337" s="3">
        <v>15</v>
      </c>
      <c r="AA337" s="3">
        <v>274</v>
      </c>
      <c r="AB337" s="3">
        <v>98</v>
      </c>
      <c r="AC337" s="3">
        <v>245</v>
      </c>
      <c r="AD337" s="3">
        <v>166</v>
      </c>
      <c r="AE337" s="3">
        <v>90</v>
      </c>
      <c r="AF337" s="1">
        <f>VLOOKUP(Q337,$A$2:$B$301,2,0)</f>
        <v>21</v>
      </c>
      <c r="AG337" s="1">
        <f>VLOOKUP(R337,$A$2:$B$301,2,0)</f>
        <v>8</v>
      </c>
      <c r="AH337" s="1">
        <f>VLOOKUP(S337,$A$2:$B$301,2,0)</f>
        <v>4</v>
      </c>
      <c r="AI337" s="1">
        <f>VLOOKUP(T337,$A$2:$B$301,2,0)</f>
        <v>19</v>
      </c>
      <c r="AJ337" s="1">
        <f>VLOOKUP(U337,$A$2:$B$301,2,0)</f>
        <v>6</v>
      </c>
      <c r="AK337" s="1">
        <f>VLOOKUP(V337,$A$2:$B$301,2,0)</f>
        <v>1</v>
      </c>
      <c r="AL337" s="1">
        <f>VLOOKUP(W337,$A$2:$B$301,2,0)</f>
        <v>38</v>
      </c>
      <c r="AM337" s="1">
        <f>VLOOKUP(X337,$A$2:$B$301,2,0)</f>
        <v>19</v>
      </c>
      <c r="AN337" s="1">
        <f>VLOOKUP(Y337,$A$2:$B$301,2,0)</f>
        <v>23</v>
      </c>
      <c r="AO337" s="1">
        <f>VLOOKUP(Z337,$A$2:$B$301,2,0)</f>
        <v>19</v>
      </c>
      <c r="AP337" s="1">
        <f>VLOOKUP(AA337,$A$2:$B$301,2,0)</f>
        <v>6</v>
      </c>
      <c r="AQ337" s="1">
        <f>VLOOKUP(AB337,$A$2:$B$301,2,0)</f>
        <v>1</v>
      </c>
      <c r="AR337" s="1">
        <f>VLOOKUP(AC337,$A$2:$B$301,2,0)</f>
        <v>3</v>
      </c>
      <c r="AS337" s="1">
        <f>VLOOKUP(AD337,$A$2:$B$301,2,0)</f>
        <v>4</v>
      </c>
      <c r="AT337" s="1">
        <f>VLOOKUP(AE337,$A$2:$B$301,2,0)</f>
        <v>5</v>
      </c>
      <c r="AU337" s="4">
        <f>AVERAGE(AF337:AT337)</f>
        <v>11.8</v>
      </c>
      <c r="AW337" s="6">
        <v>290</v>
      </c>
      <c r="AX337" s="3">
        <v>197</v>
      </c>
      <c r="AY337" s="3">
        <v>155</v>
      </c>
      <c r="AZ337" s="3">
        <v>92</v>
      </c>
      <c r="BA337" s="3">
        <v>174</v>
      </c>
      <c r="BB337" s="3">
        <v>142</v>
      </c>
      <c r="BC337" s="3">
        <v>222</v>
      </c>
      <c r="BD337" s="3">
        <v>191</v>
      </c>
      <c r="BE337" s="3">
        <v>193</v>
      </c>
      <c r="BF337" s="3">
        <v>299</v>
      </c>
      <c r="BG337" s="3">
        <v>160</v>
      </c>
      <c r="BH337" s="3">
        <v>258</v>
      </c>
      <c r="BI337" s="3">
        <v>89</v>
      </c>
      <c r="BJ337" s="3">
        <v>145</v>
      </c>
      <c r="BK337" s="3">
        <v>74</v>
      </c>
      <c r="BL337" s="3">
        <v>94</v>
      </c>
      <c r="BM337" s="3">
        <v>153</v>
      </c>
      <c r="BN337" s="3">
        <v>60</v>
      </c>
      <c r="BO337" s="3">
        <v>300</v>
      </c>
      <c r="BP337" s="3">
        <v>7</v>
      </c>
      <c r="BQ337" s="3">
        <v>288</v>
      </c>
      <c r="BR337" s="3">
        <v>154</v>
      </c>
      <c r="BS337" s="3">
        <v>115</v>
      </c>
      <c r="BT337" s="3">
        <v>46</v>
      </c>
      <c r="BU337" s="3">
        <v>264</v>
      </c>
      <c r="BV337" s="3">
        <v>175</v>
      </c>
      <c r="BW337" s="3">
        <v>136</v>
      </c>
      <c r="BX337" s="3">
        <v>43</v>
      </c>
      <c r="BY337" s="3">
        <v>202</v>
      </c>
      <c r="BZ337" s="3">
        <v>253</v>
      </c>
      <c r="CA337" s="2">
        <f>VLOOKUP(AW337,$A$2:$B$301,2,0)</f>
        <v>10</v>
      </c>
      <c r="CB337" s="2">
        <f>VLOOKUP(AX337,$A$2:$B$301,2,0)</f>
        <v>13</v>
      </c>
      <c r="CC337" s="2">
        <f>VLOOKUP(AY337,$A$2:$B$301,2,0)</f>
        <v>33</v>
      </c>
      <c r="CD337" s="2">
        <f>VLOOKUP(AZ337,$A$2:$B$301,2,0)</f>
        <v>19</v>
      </c>
      <c r="CE337" s="2">
        <f>VLOOKUP(BA337,$A$2:$B$301,2,0)</f>
        <v>22</v>
      </c>
      <c r="CF337" s="2">
        <f>VLOOKUP(BB337,$A$2:$B$301,2,0)</f>
        <v>28</v>
      </c>
      <c r="CG337" s="2">
        <f>VLOOKUP(BC337,$A$2:$B$301,2,0)</f>
        <v>20</v>
      </c>
      <c r="CH337" s="2">
        <f>VLOOKUP(BD337,$A$2:$B$301,2,0)</f>
        <v>19</v>
      </c>
      <c r="CI337" s="2">
        <f>VLOOKUP(BE337,$A$2:$B$301,2,0)</f>
        <v>1</v>
      </c>
      <c r="CJ337" s="2">
        <f>VLOOKUP(BF337,$A$2:$B$301,2,0)</f>
        <v>3</v>
      </c>
      <c r="CK337" s="2">
        <f>VLOOKUP(BG337,$A$2:$B$301,2,0)</f>
        <v>42</v>
      </c>
      <c r="CL337" s="2">
        <f>VLOOKUP(BH337,$A$2:$B$301,2,0)</f>
        <v>31</v>
      </c>
      <c r="CM337" s="2">
        <f>VLOOKUP(BI337,$A$2:$B$301,2,0)</f>
        <v>20</v>
      </c>
      <c r="CN337" s="2">
        <f>VLOOKUP(BJ337,$A$2:$B$301,2,0)</f>
        <v>2</v>
      </c>
      <c r="CO337" s="2">
        <f>VLOOKUP(BK337,$A$2:$B$301,2,0)</f>
        <v>30</v>
      </c>
      <c r="CP337" s="2">
        <f>VLOOKUP(BL337,$A$2:$B$301,2,0)</f>
        <v>26</v>
      </c>
      <c r="CQ337" s="2">
        <f>VLOOKUP(BM337,$A$2:$B$301,2,0)</f>
        <v>6</v>
      </c>
      <c r="CR337" s="2">
        <f>VLOOKUP(BN337,$A$2:$B$301,2,0)</f>
        <v>33</v>
      </c>
      <c r="CS337" s="2">
        <f>VLOOKUP(BO337,$A$2:$B$301,2,0)</f>
        <v>23</v>
      </c>
      <c r="CT337" s="2">
        <f>VLOOKUP(BP337,$A$2:$B$301,2,0)</f>
        <v>16</v>
      </c>
      <c r="CU337" s="2">
        <f>VLOOKUP(BQ337,$A$2:$B$301,2,0)</f>
        <v>13</v>
      </c>
      <c r="CV337" s="2">
        <f>VLOOKUP(BR337,$A$2:$B$301,2,0)</f>
        <v>13</v>
      </c>
      <c r="CW337" s="2">
        <f>VLOOKUP(BS337,$A$2:$B$301,2,0)</f>
        <v>1</v>
      </c>
      <c r="CX337" s="2">
        <f>VLOOKUP(BT337,$A$2:$B$301,2,0)</f>
        <v>6</v>
      </c>
      <c r="CY337" s="2">
        <f>VLOOKUP(BU337,$A$2:$B$301,2,0)</f>
        <v>7</v>
      </c>
      <c r="CZ337" s="2">
        <f>VLOOKUP(BV337,$A$2:$B$301,2,0)</f>
        <v>4</v>
      </c>
      <c r="DA337" s="2">
        <f>VLOOKUP(BW337,$A$2:$B$301,2,0)</f>
        <v>11</v>
      </c>
      <c r="DB337" s="2">
        <f>VLOOKUP(BX337,$A$2:$B$301,2,0)</f>
        <v>12</v>
      </c>
      <c r="DC337" s="2">
        <f>VLOOKUP(BY337,$A$2:$B$301,2,0)</f>
        <v>31</v>
      </c>
      <c r="DD337" s="2">
        <f>VLOOKUP(BZ337,$A$2:$B$301,2,0)</f>
        <v>17</v>
      </c>
      <c r="DE337" s="1">
        <f>AVERAGE(CA337:DD337)</f>
        <v>17.066666666666666</v>
      </c>
    </row>
    <row r="338" spans="5:109">
      <c r="E338" s="6">
        <v>237</v>
      </c>
      <c r="F338" s="3">
        <v>293</v>
      </c>
      <c r="G338" s="3">
        <v>190</v>
      </c>
      <c r="H338" s="3">
        <v>110</v>
      </c>
      <c r="I338" s="3">
        <v>143</v>
      </c>
      <c r="J338" s="5">
        <f>VLOOKUP(E338,$A$2:$B$301,2,0)</f>
        <v>9</v>
      </c>
      <c r="K338" s="5">
        <f>VLOOKUP(F338,$A$2:$B$301,2,0)</f>
        <v>20</v>
      </c>
      <c r="L338" s="5">
        <f>VLOOKUP(G338,$A$2:$B$301,2,0)</f>
        <v>1</v>
      </c>
      <c r="M338" s="5">
        <f>VLOOKUP(H338,$A$2:$B$301,2,0)</f>
        <v>2</v>
      </c>
      <c r="N338" s="5">
        <f>VLOOKUP(I338,$A$2:$B$301,2,0)</f>
        <v>11</v>
      </c>
      <c r="O338" s="2">
        <f>AVERAGE(J338:N338)</f>
        <v>8.6</v>
      </c>
      <c r="Q338" s="6">
        <v>159</v>
      </c>
      <c r="R338" s="3">
        <v>256</v>
      </c>
      <c r="S338" s="3">
        <v>196</v>
      </c>
      <c r="T338" s="3">
        <v>140</v>
      </c>
      <c r="U338" s="3">
        <v>279</v>
      </c>
      <c r="V338" s="3">
        <v>169</v>
      </c>
      <c r="W338" s="3">
        <v>221</v>
      </c>
      <c r="X338" s="3">
        <v>125</v>
      </c>
      <c r="Y338" s="3">
        <v>42</v>
      </c>
      <c r="Z338" s="3">
        <v>300</v>
      </c>
      <c r="AA338" s="3">
        <v>91</v>
      </c>
      <c r="AB338" s="3">
        <v>8</v>
      </c>
      <c r="AC338" s="3">
        <v>258</v>
      </c>
      <c r="AD338" s="3">
        <v>9</v>
      </c>
      <c r="AE338" s="3">
        <v>11</v>
      </c>
      <c r="AF338" s="1">
        <f>VLOOKUP(Q338,$A$2:$B$301,2,0)</f>
        <v>1</v>
      </c>
      <c r="AG338" s="1">
        <f>VLOOKUP(R338,$A$2:$B$301,2,0)</f>
        <v>1</v>
      </c>
      <c r="AH338" s="1">
        <f>VLOOKUP(S338,$A$2:$B$301,2,0)</f>
        <v>1</v>
      </c>
      <c r="AI338" s="1">
        <f>VLOOKUP(T338,$A$2:$B$301,2,0)</f>
        <v>7</v>
      </c>
      <c r="AJ338" s="1">
        <f>VLOOKUP(U338,$A$2:$B$301,2,0)</f>
        <v>21</v>
      </c>
      <c r="AK338" s="1">
        <f>VLOOKUP(V338,$A$2:$B$301,2,0)</f>
        <v>22</v>
      </c>
      <c r="AL338" s="1">
        <f>VLOOKUP(W338,$A$2:$B$301,2,0)</f>
        <v>1</v>
      </c>
      <c r="AM338" s="1">
        <f>VLOOKUP(X338,$A$2:$B$301,2,0)</f>
        <v>27</v>
      </c>
      <c r="AN338" s="1">
        <f>VLOOKUP(Y338,$A$2:$B$301,2,0)</f>
        <v>2</v>
      </c>
      <c r="AO338" s="1">
        <f>VLOOKUP(Z338,$A$2:$B$301,2,0)</f>
        <v>23</v>
      </c>
      <c r="AP338" s="1">
        <f>VLOOKUP(AA338,$A$2:$B$301,2,0)</f>
        <v>11</v>
      </c>
      <c r="AQ338" s="1">
        <f>VLOOKUP(AB338,$A$2:$B$301,2,0)</f>
        <v>19</v>
      </c>
      <c r="AR338" s="1">
        <f>VLOOKUP(AC338,$A$2:$B$301,2,0)</f>
        <v>31</v>
      </c>
      <c r="AS338" s="1">
        <f>VLOOKUP(AD338,$A$2:$B$301,2,0)</f>
        <v>41</v>
      </c>
      <c r="AT338" s="1">
        <f>VLOOKUP(AE338,$A$2:$B$301,2,0)</f>
        <v>25</v>
      </c>
      <c r="AU338" s="4">
        <f>AVERAGE(AF338:AT338)</f>
        <v>15.533333333333333</v>
      </c>
      <c r="AW338" s="6">
        <v>284</v>
      </c>
      <c r="AX338" s="3">
        <v>230</v>
      </c>
      <c r="AY338" s="3">
        <v>298</v>
      </c>
      <c r="AZ338" s="3">
        <v>197</v>
      </c>
      <c r="BA338" s="3">
        <v>120</v>
      </c>
      <c r="BB338" s="3">
        <v>58</v>
      </c>
      <c r="BC338" s="3">
        <v>51</v>
      </c>
      <c r="BD338" s="3">
        <v>148</v>
      </c>
      <c r="BE338" s="3">
        <v>73</v>
      </c>
      <c r="BF338" s="3">
        <v>107</v>
      </c>
      <c r="BG338" s="3">
        <v>178</v>
      </c>
      <c r="BH338" s="3">
        <v>3</v>
      </c>
      <c r="BI338" s="3">
        <v>270</v>
      </c>
      <c r="BJ338" s="3">
        <v>136</v>
      </c>
      <c r="BK338" s="3">
        <v>213</v>
      </c>
      <c r="BL338" s="3">
        <v>234</v>
      </c>
      <c r="BM338" s="3">
        <v>156</v>
      </c>
      <c r="BN338" s="3">
        <v>295</v>
      </c>
      <c r="BO338" s="3">
        <v>62</v>
      </c>
      <c r="BP338" s="3">
        <v>20</v>
      </c>
      <c r="BQ338" s="3">
        <v>87</v>
      </c>
      <c r="BR338" s="3">
        <v>72</v>
      </c>
      <c r="BS338" s="3">
        <v>225</v>
      </c>
      <c r="BT338" s="3">
        <v>168</v>
      </c>
      <c r="BU338" s="3">
        <v>117</v>
      </c>
      <c r="BV338" s="3">
        <v>258</v>
      </c>
      <c r="BW338" s="3">
        <v>128</v>
      </c>
      <c r="BX338" s="3">
        <v>132</v>
      </c>
      <c r="BY338" s="3">
        <v>205</v>
      </c>
      <c r="BZ338" s="3">
        <v>180</v>
      </c>
      <c r="CA338" s="2">
        <f>VLOOKUP(AW338,$A$2:$B$301,2,0)</f>
        <v>26</v>
      </c>
      <c r="CB338" s="2">
        <f>VLOOKUP(AX338,$A$2:$B$301,2,0)</f>
        <v>5</v>
      </c>
      <c r="CC338" s="2">
        <f>VLOOKUP(AY338,$A$2:$B$301,2,0)</f>
        <v>22</v>
      </c>
      <c r="CD338" s="2">
        <f>VLOOKUP(AZ338,$A$2:$B$301,2,0)</f>
        <v>13</v>
      </c>
      <c r="CE338" s="2">
        <f>VLOOKUP(BA338,$A$2:$B$301,2,0)</f>
        <v>27</v>
      </c>
      <c r="CF338" s="2">
        <f>VLOOKUP(BB338,$A$2:$B$301,2,0)</f>
        <v>38</v>
      </c>
      <c r="CG338" s="2">
        <f>VLOOKUP(BC338,$A$2:$B$301,2,0)</f>
        <v>5</v>
      </c>
      <c r="CH338" s="2">
        <f>VLOOKUP(BD338,$A$2:$B$301,2,0)</f>
        <v>6</v>
      </c>
      <c r="CI338" s="2">
        <f>VLOOKUP(BE338,$A$2:$B$301,2,0)</f>
        <v>1</v>
      </c>
      <c r="CJ338" s="2">
        <f>VLOOKUP(BF338,$A$2:$B$301,2,0)</f>
        <v>4</v>
      </c>
      <c r="CK338" s="2">
        <f>VLOOKUP(BG338,$A$2:$B$301,2,0)</f>
        <v>12</v>
      </c>
      <c r="CL338" s="2">
        <f>VLOOKUP(BH338,$A$2:$B$301,2,0)</f>
        <v>1</v>
      </c>
      <c r="CM338" s="2">
        <f>VLOOKUP(BI338,$A$2:$B$301,2,0)</f>
        <v>1</v>
      </c>
      <c r="CN338" s="2">
        <f>VLOOKUP(BJ338,$A$2:$B$301,2,0)</f>
        <v>11</v>
      </c>
      <c r="CO338" s="2">
        <f>VLOOKUP(BK338,$A$2:$B$301,2,0)</f>
        <v>3</v>
      </c>
      <c r="CP338" s="2">
        <f>VLOOKUP(BL338,$A$2:$B$301,2,0)</f>
        <v>38</v>
      </c>
      <c r="CQ338" s="2">
        <f>VLOOKUP(BM338,$A$2:$B$301,2,0)</f>
        <v>1</v>
      </c>
      <c r="CR338" s="2">
        <f>VLOOKUP(BN338,$A$2:$B$301,2,0)</f>
        <v>8</v>
      </c>
      <c r="CS338" s="2">
        <f>VLOOKUP(BO338,$A$2:$B$301,2,0)</f>
        <v>12</v>
      </c>
      <c r="CT338" s="2">
        <f>VLOOKUP(BP338,$A$2:$B$301,2,0)</f>
        <v>6</v>
      </c>
      <c r="CU338" s="2">
        <f>VLOOKUP(BQ338,$A$2:$B$301,2,0)</f>
        <v>5</v>
      </c>
      <c r="CV338" s="2">
        <f>VLOOKUP(BR338,$A$2:$B$301,2,0)</f>
        <v>22</v>
      </c>
      <c r="CW338" s="2">
        <f>VLOOKUP(BS338,$A$2:$B$301,2,0)</f>
        <v>1</v>
      </c>
      <c r="CX338" s="2">
        <f>VLOOKUP(BT338,$A$2:$B$301,2,0)</f>
        <v>7</v>
      </c>
      <c r="CY338" s="2">
        <f>VLOOKUP(BU338,$A$2:$B$301,2,0)</f>
        <v>10</v>
      </c>
      <c r="CZ338" s="2">
        <f>VLOOKUP(BV338,$A$2:$B$301,2,0)</f>
        <v>31</v>
      </c>
      <c r="DA338" s="2">
        <f>VLOOKUP(BW338,$A$2:$B$301,2,0)</f>
        <v>2</v>
      </c>
      <c r="DB338" s="2">
        <f>VLOOKUP(BX338,$A$2:$B$301,2,0)</f>
        <v>25</v>
      </c>
      <c r="DC338" s="2">
        <f>VLOOKUP(BY338,$A$2:$B$301,2,0)</f>
        <v>30</v>
      </c>
      <c r="DD338" s="2">
        <f>VLOOKUP(BZ338,$A$2:$B$301,2,0)</f>
        <v>8</v>
      </c>
      <c r="DE338" s="1">
        <f>AVERAGE(CA338:DD338)</f>
        <v>12.7</v>
      </c>
    </row>
    <row r="339" spans="5:109">
      <c r="E339" s="6">
        <v>186</v>
      </c>
      <c r="F339" s="3">
        <v>221</v>
      </c>
      <c r="G339" s="3">
        <v>5</v>
      </c>
      <c r="H339" s="3">
        <v>187</v>
      </c>
      <c r="I339" s="3">
        <v>276</v>
      </c>
      <c r="J339" s="5">
        <f>VLOOKUP(E339,$A$2:$B$301,2,0)</f>
        <v>16</v>
      </c>
      <c r="K339" s="5">
        <f>VLOOKUP(F339,$A$2:$B$301,2,0)</f>
        <v>1</v>
      </c>
      <c r="L339" s="5">
        <f>VLOOKUP(G339,$A$2:$B$301,2,0)</f>
        <v>5</v>
      </c>
      <c r="M339" s="5">
        <f>VLOOKUP(H339,$A$2:$B$301,2,0)</f>
        <v>1</v>
      </c>
      <c r="N339" s="5">
        <f>VLOOKUP(I339,$A$2:$B$301,2,0)</f>
        <v>18</v>
      </c>
      <c r="O339" s="2">
        <f>AVERAGE(J339:N339)</f>
        <v>8.1999999999999993</v>
      </c>
      <c r="Q339" s="6">
        <v>275</v>
      </c>
      <c r="R339" s="3">
        <v>269</v>
      </c>
      <c r="S339" s="3">
        <v>79</v>
      </c>
      <c r="T339" s="3">
        <v>5</v>
      </c>
      <c r="U339" s="3">
        <v>96</v>
      </c>
      <c r="V339" s="3">
        <v>136</v>
      </c>
      <c r="W339" s="3">
        <v>125</v>
      </c>
      <c r="X339" s="3">
        <v>2</v>
      </c>
      <c r="Y339" s="3">
        <v>257</v>
      </c>
      <c r="Z339" s="3">
        <v>128</v>
      </c>
      <c r="AA339" s="3">
        <v>240</v>
      </c>
      <c r="AB339" s="3">
        <v>289</v>
      </c>
      <c r="AC339" s="3">
        <v>183</v>
      </c>
      <c r="AD339" s="3">
        <v>14</v>
      </c>
      <c r="AE339" s="3">
        <v>123</v>
      </c>
      <c r="AF339" s="1">
        <f>VLOOKUP(Q339,$A$2:$B$301,2,0)</f>
        <v>3</v>
      </c>
      <c r="AG339" s="1">
        <f>VLOOKUP(R339,$A$2:$B$301,2,0)</f>
        <v>1</v>
      </c>
      <c r="AH339" s="1">
        <f>VLOOKUP(S339,$A$2:$B$301,2,0)</f>
        <v>1</v>
      </c>
      <c r="AI339" s="1">
        <f>VLOOKUP(T339,$A$2:$B$301,2,0)</f>
        <v>5</v>
      </c>
      <c r="AJ339" s="1">
        <f>VLOOKUP(U339,$A$2:$B$301,2,0)</f>
        <v>14</v>
      </c>
      <c r="AK339" s="1">
        <f>VLOOKUP(V339,$A$2:$B$301,2,0)</f>
        <v>11</v>
      </c>
      <c r="AL339" s="1">
        <f>VLOOKUP(W339,$A$2:$B$301,2,0)</f>
        <v>27</v>
      </c>
      <c r="AM339" s="1">
        <f>VLOOKUP(X339,$A$2:$B$301,2,0)</f>
        <v>1</v>
      </c>
      <c r="AN339" s="1">
        <f>VLOOKUP(Y339,$A$2:$B$301,2,0)</f>
        <v>1</v>
      </c>
      <c r="AO339" s="1">
        <f>VLOOKUP(Z339,$A$2:$B$301,2,0)</f>
        <v>2</v>
      </c>
      <c r="AP339" s="1">
        <f>VLOOKUP(AA339,$A$2:$B$301,2,0)</f>
        <v>2</v>
      </c>
      <c r="AQ339" s="1">
        <f>VLOOKUP(AB339,$A$2:$B$301,2,0)</f>
        <v>3</v>
      </c>
      <c r="AR339" s="1">
        <f>VLOOKUP(AC339,$A$2:$B$301,2,0)</f>
        <v>9</v>
      </c>
      <c r="AS339" s="1">
        <f>VLOOKUP(AD339,$A$2:$B$301,2,0)</f>
        <v>17</v>
      </c>
      <c r="AT339" s="1">
        <f>VLOOKUP(AE339,$A$2:$B$301,2,0)</f>
        <v>12</v>
      </c>
      <c r="AU339" s="4">
        <f>AVERAGE(AF339:AT339)</f>
        <v>7.2666666666666666</v>
      </c>
      <c r="AW339" s="6">
        <v>121</v>
      </c>
      <c r="AX339" s="3">
        <v>73</v>
      </c>
      <c r="AY339" s="3">
        <v>278</v>
      </c>
      <c r="AZ339" s="3">
        <v>62</v>
      </c>
      <c r="BA339" s="3">
        <v>275</v>
      </c>
      <c r="BB339" s="3">
        <v>52</v>
      </c>
      <c r="BC339" s="3">
        <v>21</v>
      </c>
      <c r="BD339" s="3">
        <v>137</v>
      </c>
      <c r="BE339" s="3">
        <v>86</v>
      </c>
      <c r="BF339" s="3">
        <v>24</v>
      </c>
      <c r="BG339" s="3">
        <v>189</v>
      </c>
      <c r="BH339" s="3">
        <v>6</v>
      </c>
      <c r="BI339" s="3">
        <v>255</v>
      </c>
      <c r="BJ339" s="3">
        <v>264</v>
      </c>
      <c r="BK339" s="3">
        <v>85</v>
      </c>
      <c r="BL339" s="3">
        <v>28</v>
      </c>
      <c r="BM339" s="3">
        <v>175</v>
      </c>
      <c r="BN339" s="3">
        <v>206</v>
      </c>
      <c r="BO339" s="3">
        <v>44</v>
      </c>
      <c r="BP339" s="3">
        <v>37</v>
      </c>
      <c r="BQ339" s="3">
        <v>47</v>
      </c>
      <c r="BR339" s="3">
        <v>298</v>
      </c>
      <c r="BS339" s="3">
        <v>203</v>
      </c>
      <c r="BT339" s="3">
        <v>69</v>
      </c>
      <c r="BU339" s="3">
        <v>238</v>
      </c>
      <c r="BV339" s="3">
        <v>20</v>
      </c>
      <c r="BW339" s="3">
        <v>143</v>
      </c>
      <c r="BX339" s="3">
        <v>270</v>
      </c>
      <c r="BY339" s="3">
        <v>77</v>
      </c>
      <c r="BZ339" s="3">
        <v>169</v>
      </c>
      <c r="CA339" s="2">
        <f>VLOOKUP(AW339,$A$2:$B$301,2,0)</f>
        <v>1</v>
      </c>
      <c r="CB339" s="2">
        <f>VLOOKUP(AX339,$A$2:$B$301,2,0)</f>
        <v>1</v>
      </c>
      <c r="CC339" s="2">
        <f>VLOOKUP(AY339,$A$2:$B$301,2,0)</f>
        <v>2</v>
      </c>
      <c r="CD339" s="2">
        <f>VLOOKUP(AZ339,$A$2:$B$301,2,0)</f>
        <v>12</v>
      </c>
      <c r="CE339" s="2">
        <f>VLOOKUP(BA339,$A$2:$B$301,2,0)</f>
        <v>3</v>
      </c>
      <c r="CF339" s="2">
        <f>VLOOKUP(BB339,$A$2:$B$301,2,0)</f>
        <v>1</v>
      </c>
      <c r="CG339" s="2">
        <f>VLOOKUP(BC339,$A$2:$B$301,2,0)</f>
        <v>10</v>
      </c>
      <c r="CH339" s="2">
        <f>VLOOKUP(BD339,$A$2:$B$301,2,0)</f>
        <v>8</v>
      </c>
      <c r="CI339" s="2">
        <f>VLOOKUP(BE339,$A$2:$B$301,2,0)</f>
        <v>6</v>
      </c>
      <c r="CJ339" s="2">
        <f>VLOOKUP(BF339,$A$2:$B$301,2,0)</f>
        <v>8</v>
      </c>
      <c r="CK339" s="2">
        <f>VLOOKUP(BG339,$A$2:$B$301,2,0)</f>
        <v>1</v>
      </c>
      <c r="CL339" s="2">
        <f>VLOOKUP(BH339,$A$2:$B$301,2,0)</f>
        <v>19</v>
      </c>
      <c r="CM339" s="2">
        <f>VLOOKUP(BI339,$A$2:$B$301,2,0)</f>
        <v>1</v>
      </c>
      <c r="CN339" s="2">
        <f>VLOOKUP(BJ339,$A$2:$B$301,2,0)</f>
        <v>7</v>
      </c>
      <c r="CO339" s="2">
        <f>VLOOKUP(BK339,$A$2:$B$301,2,0)</f>
        <v>1</v>
      </c>
      <c r="CP339" s="2">
        <f>VLOOKUP(BL339,$A$2:$B$301,2,0)</f>
        <v>12</v>
      </c>
      <c r="CQ339" s="2">
        <f>VLOOKUP(BM339,$A$2:$B$301,2,0)</f>
        <v>4</v>
      </c>
      <c r="CR339" s="2">
        <f>VLOOKUP(BN339,$A$2:$B$301,2,0)</f>
        <v>1</v>
      </c>
      <c r="CS339" s="2">
        <f>VLOOKUP(BO339,$A$2:$B$301,2,0)</f>
        <v>6</v>
      </c>
      <c r="CT339" s="2">
        <f>VLOOKUP(BP339,$A$2:$B$301,2,0)</f>
        <v>23</v>
      </c>
      <c r="CU339" s="2">
        <f>VLOOKUP(BQ339,$A$2:$B$301,2,0)</f>
        <v>10</v>
      </c>
      <c r="CV339" s="2">
        <f>VLOOKUP(BR339,$A$2:$B$301,2,0)</f>
        <v>22</v>
      </c>
      <c r="CW339" s="2">
        <f>VLOOKUP(BS339,$A$2:$B$301,2,0)</f>
        <v>1</v>
      </c>
      <c r="CX339" s="2">
        <f>VLOOKUP(BT339,$A$2:$B$301,2,0)</f>
        <v>1</v>
      </c>
      <c r="CY339" s="2">
        <f>VLOOKUP(BU339,$A$2:$B$301,2,0)</f>
        <v>9</v>
      </c>
      <c r="CZ339" s="2">
        <f>VLOOKUP(BV339,$A$2:$B$301,2,0)</f>
        <v>6</v>
      </c>
      <c r="DA339" s="2">
        <f>VLOOKUP(BW339,$A$2:$B$301,2,0)</f>
        <v>11</v>
      </c>
      <c r="DB339" s="2">
        <f>VLOOKUP(BX339,$A$2:$B$301,2,0)</f>
        <v>1</v>
      </c>
      <c r="DC339" s="2">
        <f>VLOOKUP(BY339,$A$2:$B$301,2,0)</f>
        <v>10</v>
      </c>
      <c r="DD339" s="2">
        <f>VLOOKUP(BZ339,$A$2:$B$301,2,0)</f>
        <v>22</v>
      </c>
      <c r="DE339" s="1">
        <f>AVERAGE(CA339:DD339)</f>
        <v>7.333333333333333</v>
      </c>
    </row>
    <row r="340" spans="5:109">
      <c r="E340" s="6">
        <v>211</v>
      </c>
      <c r="F340" s="3">
        <v>130</v>
      </c>
      <c r="G340" s="3">
        <v>183</v>
      </c>
      <c r="H340" s="3">
        <v>158</v>
      </c>
      <c r="I340" s="3">
        <v>33</v>
      </c>
      <c r="J340" s="5">
        <f>VLOOKUP(E340,$A$2:$B$301,2,0)</f>
        <v>36</v>
      </c>
      <c r="K340" s="5">
        <f>VLOOKUP(F340,$A$2:$B$301,2,0)</f>
        <v>12</v>
      </c>
      <c r="L340" s="5">
        <f>VLOOKUP(G340,$A$2:$B$301,2,0)</f>
        <v>9</v>
      </c>
      <c r="M340" s="5">
        <f>VLOOKUP(H340,$A$2:$B$301,2,0)</f>
        <v>2</v>
      </c>
      <c r="N340" s="5">
        <f>VLOOKUP(I340,$A$2:$B$301,2,0)</f>
        <v>5</v>
      </c>
      <c r="O340" s="2">
        <f>AVERAGE(J340:N340)</f>
        <v>12.8</v>
      </c>
      <c r="Q340" s="6">
        <v>260</v>
      </c>
      <c r="R340" s="3">
        <v>216</v>
      </c>
      <c r="S340" s="3">
        <v>111</v>
      </c>
      <c r="T340" s="3">
        <v>39</v>
      </c>
      <c r="U340" s="3">
        <v>158</v>
      </c>
      <c r="V340" s="3">
        <v>83</v>
      </c>
      <c r="W340" s="3">
        <v>282</v>
      </c>
      <c r="X340" s="3">
        <v>221</v>
      </c>
      <c r="Y340" s="3">
        <v>46</v>
      </c>
      <c r="Z340" s="3">
        <v>123</v>
      </c>
      <c r="AA340" s="3">
        <v>298</v>
      </c>
      <c r="AB340" s="3">
        <v>297</v>
      </c>
      <c r="AC340" s="3">
        <v>264</v>
      </c>
      <c r="AD340" s="3">
        <v>299</v>
      </c>
      <c r="AE340" s="3">
        <v>205</v>
      </c>
      <c r="AF340" s="1">
        <f>VLOOKUP(Q340,$A$2:$B$301,2,0)</f>
        <v>11</v>
      </c>
      <c r="AG340" s="1">
        <f>VLOOKUP(R340,$A$2:$B$301,2,0)</f>
        <v>21</v>
      </c>
      <c r="AH340" s="1">
        <f>VLOOKUP(S340,$A$2:$B$301,2,0)</f>
        <v>27</v>
      </c>
      <c r="AI340" s="1">
        <f>VLOOKUP(T340,$A$2:$B$301,2,0)</f>
        <v>3</v>
      </c>
      <c r="AJ340" s="1">
        <f>VLOOKUP(U340,$A$2:$B$301,2,0)</f>
        <v>2</v>
      </c>
      <c r="AK340" s="1">
        <f>VLOOKUP(V340,$A$2:$B$301,2,0)</f>
        <v>1</v>
      </c>
      <c r="AL340" s="1">
        <f>VLOOKUP(W340,$A$2:$B$301,2,0)</f>
        <v>23</v>
      </c>
      <c r="AM340" s="1">
        <f>VLOOKUP(X340,$A$2:$B$301,2,0)</f>
        <v>1</v>
      </c>
      <c r="AN340" s="1">
        <f>VLOOKUP(Y340,$A$2:$B$301,2,0)</f>
        <v>6</v>
      </c>
      <c r="AO340" s="1">
        <f>VLOOKUP(Z340,$A$2:$B$301,2,0)</f>
        <v>12</v>
      </c>
      <c r="AP340" s="1">
        <f>VLOOKUP(AA340,$A$2:$B$301,2,0)</f>
        <v>22</v>
      </c>
      <c r="AQ340" s="1">
        <f>VLOOKUP(AB340,$A$2:$B$301,2,0)</f>
        <v>24</v>
      </c>
      <c r="AR340" s="1">
        <f>VLOOKUP(AC340,$A$2:$B$301,2,0)</f>
        <v>7</v>
      </c>
      <c r="AS340" s="1">
        <f>VLOOKUP(AD340,$A$2:$B$301,2,0)</f>
        <v>3</v>
      </c>
      <c r="AT340" s="1">
        <f>VLOOKUP(AE340,$A$2:$B$301,2,0)</f>
        <v>30</v>
      </c>
      <c r="AU340" s="4">
        <f>AVERAGE(AF340:AT340)</f>
        <v>12.866666666666667</v>
      </c>
      <c r="AW340" s="6">
        <v>48</v>
      </c>
      <c r="AX340" s="3">
        <v>13</v>
      </c>
      <c r="AY340" s="3">
        <v>300</v>
      </c>
      <c r="AZ340" s="3">
        <v>224</v>
      </c>
      <c r="BA340" s="3">
        <v>80</v>
      </c>
      <c r="BB340" s="3">
        <v>162</v>
      </c>
      <c r="BC340" s="3">
        <v>125</v>
      </c>
      <c r="BD340" s="3">
        <v>288</v>
      </c>
      <c r="BE340" s="3">
        <v>116</v>
      </c>
      <c r="BF340" s="3">
        <v>66</v>
      </c>
      <c r="BG340" s="3">
        <v>186</v>
      </c>
      <c r="BH340" s="3">
        <v>72</v>
      </c>
      <c r="BI340" s="3">
        <v>82</v>
      </c>
      <c r="BJ340" s="3">
        <v>188</v>
      </c>
      <c r="BK340" s="3">
        <v>135</v>
      </c>
      <c r="BL340" s="3">
        <v>199</v>
      </c>
      <c r="BM340" s="3">
        <v>5</v>
      </c>
      <c r="BN340" s="3">
        <v>252</v>
      </c>
      <c r="BO340" s="3">
        <v>213</v>
      </c>
      <c r="BP340" s="3">
        <v>176</v>
      </c>
      <c r="BQ340" s="3">
        <v>202</v>
      </c>
      <c r="BR340" s="3">
        <v>194</v>
      </c>
      <c r="BS340" s="3">
        <v>183</v>
      </c>
      <c r="BT340" s="3">
        <v>219</v>
      </c>
      <c r="BU340" s="3">
        <v>105</v>
      </c>
      <c r="BV340" s="3">
        <v>60</v>
      </c>
      <c r="BW340" s="3">
        <v>251</v>
      </c>
      <c r="BX340" s="3">
        <v>14</v>
      </c>
      <c r="BY340" s="3">
        <v>146</v>
      </c>
      <c r="BZ340" s="3">
        <v>179</v>
      </c>
      <c r="CA340" s="2">
        <f>VLOOKUP(AW340,$A$2:$B$301,2,0)</f>
        <v>2</v>
      </c>
      <c r="CB340" s="2">
        <f>VLOOKUP(AX340,$A$2:$B$301,2,0)</f>
        <v>8</v>
      </c>
      <c r="CC340" s="2">
        <f>VLOOKUP(AY340,$A$2:$B$301,2,0)</f>
        <v>23</v>
      </c>
      <c r="CD340" s="2">
        <f>VLOOKUP(AZ340,$A$2:$B$301,2,0)</f>
        <v>3</v>
      </c>
      <c r="CE340" s="2">
        <f>VLOOKUP(BA340,$A$2:$B$301,2,0)</f>
        <v>33</v>
      </c>
      <c r="CF340" s="2">
        <f>VLOOKUP(BB340,$A$2:$B$301,2,0)</f>
        <v>1</v>
      </c>
      <c r="CG340" s="2">
        <f>VLOOKUP(BC340,$A$2:$B$301,2,0)</f>
        <v>27</v>
      </c>
      <c r="CH340" s="2">
        <f>VLOOKUP(BD340,$A$2:$B$301,2,0)</f>
        <v>13</v>
      </c>
      <c r="CI340" s="2">
        <f>VLOOKUP(BE340,$A$2:$B$301,2,0)</f>
        <v>1</v>
      </c>
      <c r="CJ340" s="2">
        <f>VLOOKUP(BF340,$A$2:$B$301,2,0)</f>
        <v>1</v>
      </c>
      <c r="CK340" s="2">
        <f>VLOOKUP(BG340,$A$2:$B$301,2,0)</f>
        <v>16</v>
      </c>
      <c r="CL340" s="2">
        <f>VLOOKUP(BH340,$A$2:$B$301,2,0)</f>
        <v>22</v>
      </c>
      <c r="CM340" s="2">
        <f>VLOOKUP(BI340,$A$2:$B$301,2,0)</f>
        <v>12</v>
      </c>
      <c r="CN340" s="2">
        <f>VLOOKUP(BJ340,$A$2:$B$301,2,0)</f>
        <v>1</v>
      </c>
      <c r="CO340" s="2">
        <f>VLOOKUP(BK340,$A$2:$B$301,2,0)</f>
        <v>2</v>
      </c>
      <c r="CP340" s="2">
        <f>VLOOKUP(BL340,$A$2:$B$301,2,0)</f>
        <v>9</v>
      </c>
      <c r="CQ340" s="2">
        <f>VLOOKUP(BM340,$A$2:$B$301,2,0)</f>
        <v>5</v>
      </c>
      <c r="CR340" s="2">
        <f>VLOOKUP(BN340,$A$2:$B$301,2,0)</f>
        <v>30</v>
      </c>
      <c r="CS340" s="2">
        <f>VLOOKUP(BO340,$A$2:$B$301,2,0)</f>
        <v>3</v>
      </c>
      <c r="CT340" s="2">
        <f>VLOOKUP(BP340,$A$2:$B$301,2,0)</f>
        <v>17</v>
      </c>
      <c r="CU340" s="2">
        <f>VLOOKUP(BQ340,$A$2:$B$301,2,0)</f>
        <v>31</v>
      </c>
      <c r="CV340" s="2">
        <f>VLOOKUP(BR340,$A$2:$B$301,2,0)</f>
        <v>5</v>
      </c>
      <c r="CW340" s="2">
        <f>VLOOKUP(BS340,$A$2:$B$301,2,0)</f>
        <v>9</v>
      </c>
      <c r="CX340" s="2">
        <f>VLOOKUP(BT340,$A$2:$B$301,2,0)</f>
        <v>19</v>
      </c>
      <c r="CY340" s="2">
        <f>VLOOKUP(BU340,$A$2:$B$301,2,0)</f>
        <v>9</v>
      </c>
      <c r="CZ340" s="2">
        <f>VLOOKUP(BV340,$A$2:$B$301,2,0)</f>
        <v>33</v>
      </c>
      <c r="DA340" s="2">
        <f>VLOOKUP(BW340,$A$2:$B$301,2,0)</f>
        <v>1</v>
      </c>
      <c r="DB340" s="2">
        <f>VLOOKUP(BX340,$A$2:$B$301,2,0)</f>
        <v>17</v>
      </c>
      <c r="DC340" s="2">
        <f>VLOOKUP(BY340,$A$2:$B$301,2,0)</f>
        <v>9</v>
      </c>
      <c r="DD340" s="2">
        <f>VLOOKUP(BZ340,$A$2:$B$301,2,0)</f>
        <v>3</v>
      </c>
      <c r="DE340" s="1">
        <f>AVERAGE(CA340:DD340)</f>
        <v>12.166666666666666</v>
      </c>
    </row>
    <row r="341" spans="5:109">
      <c r="E341" s="6">
        <v>136</v>
      </c>
      <c r="F341" s="3">
        <v>43</v>
      </c>
      <c r="G341" s="3">
        <v>266</v>
      </c>
      <c r="H341" s="3">
        <v>78</v>
      </c>
      <c r="I341" s="3">
        <v>98</v>
      </c>
      <c r="J341" s="5">
        <f>VLOOKUP(E341,$A$2:$B$301,2,0)</f>
        <v>11</v>
      </c>
      <c r="K341" s="5">
        <f>VLOOKUP(F341,$A$2:$B$301,2,0)</f>
        <v>12</v>
      </c>
      <c r="L341" s="5">
        <f>VLOOKUP(G341,$A$2:$B$301,2,0)</f>
        <v>30</v>
      </c>
      <c r="M341" s="5">
        <f>VLOOKUP(H341,$A$2:$B$301,2,0)</f>
        <v>19</v>
      </c>
      <c r="N341" s="5">
        <f>VLOOKUP(I341,$A$2:$B$301,2,0)</f>
        <v>1</v>
      </c>
      <c r="O341" s="2">
        <f>AVERAGE(J341:N341)</f>
        <v>14.6</v>
      </c>
      <c r="Q341" s="6">
        <v>254</v>
      </c>
      <c r="R341" s="3">
        <v>203</v>
      </c>
      <c r="S341" s="3">
        <v>34</v>
      </c>
      <c r="T341" s="3">
        <v>283</v>
      </c>
      <c r="U341" s="3">
        <v>140</v>
      </c>
      <c r="V341" s="3">
        <v>137</v>
      </c>
      <c r="W341" s="3">
        <v>218</v>
      </c>
      <c r="X341" s="3">
        <v>18</v>
      </c>
      <c r="Y341" s="3">
        <v>239</v>
      </c>
      <c r="Z341" s="3">
        <v>89</v>
      </c>
      <c r="AA341" s="3">
        <v>285</v>
      </c>
      <c r="AB341" s="3">
        <v>183</v>
      </c>
      <c r="AC341" s="3">
        <v>63</v>
      </c>
      <c r="AD341" s="3">
        <v>93</v>
      </c>
      <c r="AE341" s="3">
        <v>12</v>
      </c>
      <c r="AF341" s="1">
        <f>VLOOKUP(Q341,$A$2:$B$301,2,0)</f>
        <v>19</v>
      </c>
      <c r="AG341" s="1">
        <f>VLOOKUP(R341,$A$2:$B$301,2,0)</f>
        <v>1</v>
      </c>
      <c r="AH341" s="1">
        <f>VLOOKUP(S341,$A$2:$B$301,2,0)</f>
        <v>9</v>
      </c>
      <c r="AI341" s="1">
        <f>VLOOKUP(T341,$A$2:$B$301,2,0)</f>
        <v>9</v>
      </c>
      <c r="AJ341" s="1">
        <f>VLOOKUP(U341,$A$2:$B$301,2,0)</f>
        <v>7</v>
      </c>
      <c r="AK341" s="1">
        <f>VLOOKUP(V341,$A$2:$B$301,2,0)</f>
        <v>8</v>
      </c>
      <c r="AL341" s="1">
        <f>VLOOKUP(W341,$A$2:$B$301,2,0)</f>
        <v>8</v>
      </c>
      <c r="AM341" s="1">
        <f>VLOOKUP(X341,$A$2:$B$301,2,0)</f>
        <v>2</v>
      </c>
      <c r="AN341" s="1">
        <f>VLOOKUP(Y341,$A$2:$B$301,2,0)</f>
        <v>7</v>
      </c>
      <c r="AO341" s="1">
        <f>VLOOKUP(Z341,$A$2:$B$301,2,0)</f>
        <v>20</v>
      </c>
      <c r="AP341" s="1">
        <f>VLOOKUP(AA341,$A$2:$B$301,2,0)</f>
        <v>9</v>
      </c>
      <c r="AQ341" s="1">
        <f>VLOOKUP(AB341,$A$2:$B$301,2,0)</f>
        <v>9</v>
      </c>
      <c r="AR341" s="1">
        <f>VLOOKUP(AC341,$A$2:$B$301,2,0)</f>
        <v>9</v>
      </c>
      <c r="AS341" s="1">
        <f>VLOOKUP(AD341,$A$2:$B$301,2,0)</f>
        <v>36</v>
      </c>
      <c r="AT341" s="1">
        <f>VLOOKUP(AE341,$A$2:$B$301,2,0)</f>
        <v>18</v>
      </c>
      <c r="AU341" s="4">
        <f>AVERAGE(AF341:AT341)</f>
        <v>11.4</v>
      </c>
      <c r="AW341" s="6">
        <v>281</v>
      </c>
      <c r="AX341" s="3">
        <v>101</v>
      </c>
      <c r="AY341" s="3">
        <v>86</v>
      </c>
      <c r="AZ341" s="3">
        <v>224</v>
      </c>
      <c r="BA341" s="3">
        <v>113</v>
      </c>
      <c r="BB341" s="3">
        <v>94</v>
      </c>
      <c r="BC341" s="3">
        <v>258</v>
      </c>
      <c r="BD341" s="3">
        <v>103</v>
      </c>
      <c r="BE341" s="3">
        <v>89</v>
      </c>
      <c r="BF341" s="3">
        <v>78</v>
      </c>
      <c r="BG341" s="3">
        <v>21</v>
      </c>
      <c r="BH341" s="3">
        <v>5</v>
      </c>
      <c r="BI341" s="3">
        <v>9</v>
      </c>
      <c r="BJ341" s="3">
        <v>227</v>
      </c>
      <c r="BK341" s="3">
        <v>7</v>
      </c>
      <c r="BL341" s="3">
        <v>88</v>
      </c>
      <c r="BM341" s="3">
        <v>118</v>
      </c>
      <c r="BN341" s="3">
        <v>269</v>
      </c>
      <c r="BO341" s="3">
        <v>15</v>
      </c>
      <c r="BP341" s="3">
        <v>183</v>
      </c>
      <c r="BQ341" s="3">
        <v>186</v>
      </c>
      <c r="BR341" s="3">
        <v>51</v>
      </c>
      <c r="BS341" s="3">
        <v>138</v>
      </c>
      <c r="BT341" s="3">
        <v>76</v>
      </c>
      <c r="BU341" s="3">
        <v>262</v>
      </c>
      <c r="BV341" s="3">
        <v>267</v>
      </c>
      <c r="BW341" s="3">
        <v>102</v>
      </c>
      <c r="BX341" s="3">
        <v>104</v>
      </c>
      <c r="BY341" s="3">
        <v>135</v>
      </c>
      <c r="BZ341" s="3">
        <v>159</v>
      </c>
      <c r="CA341" s="2">
        <f>VLOOKUP(AW341,$A$2:$B$301,2,0)</f>
        <v>19</v>
      </c>
      <c r="CB341" s="2">
        <f>VLOOKUP(AX341,$A$2:$B$301,2,0)</f>
        <v>19</v>
      </c>
      <c r="CC341" s="2">
        <f>VLOOKUP(AY341,$A$2:$B$301,2,0)</f>
        <v>6</v>
      </c>
      <c r="CD341" s="2">
        <f>VLOOKUP(AZ341,$A$2:$B$301,2,0)</f>
        <v>3</v>
      </c>
      <c r="CE341" s="2">
        <f>VLOOKUP(BA341,$A$2:$B$301,2,0)</f>
        <v>6</v>
      </c>
      <c r="CF341" s="2">
        <f>VLOOKUP(BB341,$A$2:$B$301,2,0)</f>
        <v>26</v>
      </c>
      <c r="CG341" s="2">
        <f>VLOOKUP(BC341,$A$2:$B$301,2,0)</f>
        <v>31</v>
      </c>
      <c r="CH341" s="2">
        <f>VLOOKUP(BD341,$A$2:$B$301,2,0)</f>
        <v>1</v>
      </c>
      <c r="CI341" s="2">
        <f>VLOOKUP(BE341,$A$2:$B$301,2,0)</f>
        <v>20</v>
      </c>
      <c r="CJ341" s="2">
        <f>VLOOKUP(BF341,$A$2:$B$301,2,0)</f>
        <v>19</v>
      </c>
      <c r="CK341" s="2">
        <f>VLOOKUP(BG341,$A$2:$B$301,2,0)</f>
        <v>10</v>
      </c>
      <c r="CL341" s="2">
        <f>VLOOKUP(BH341,$A$2:$B$301,2,0)</f>
        <v>5</v>
      </c>
      <c r="CM341" s="2">
        <f>VLOOKUP(BI341,$A$2:$B$301,2,0)</f>
        <v>41</v>
      </c>
      <c r="CN341" s="2">
        <f>VLOOKUP(BJ341,$A$2:$B$301,2,0)</f>
        <v>26</v>
      </c>
      <c r="CO341" s="2">
        <f>VLOOKUP(BK341,$A$2:$B$301,2,0)</f>
        <v>16</v>
      </c>
      <c r="CP341" s="2">
        <f>VLOOKUP(BL341,$A$2:$B$301,2,0)</f>
        <v>10</v>
      </c>
      <c r="CQ341" s="2">
        <f>VLOOKUP(BM341,$A$2:$B$301,2,0)</f>
        <v>38</v>
      </c>
      <c r="CR341" s="2">
        <f>VLOOKUP(BN341,$A$2:$B$301,2,0)</f>
        <v>1</v>
      </c>
      <c r="CS341" s="2">
        <f>VLOOKUP(BO341,$A$2:$B$301,2,0)</f>
        <v>19</v>
      </c>
      <c r="CT341" s="2">
        <f>VLOOKUP(BP341,$A$2:$B$301,2,0)</f>
        <v>9</v>
      </c>
      <c r="CU341" s="2">
        <f>VLOOKUP(BQ341,$A$2:$B$301,2,0)</f>
        <v>16</v>
      </c>
      <c r="CV341" s="2">
        <f>VLOOKUP(BR341,$A$2:$B$301,2,0)</f>
        <v>5</v>
      </c>
      <c r="CW341" s="2">
        <f>VLOOKUP(BS341,$A$2:$B$301,2,0)</f>
        <v>25</v>
      </c>
      <c r="CX341" s="2">
        <f>VLOOKUP(BT341,$A$2:$B$301,2,0)</f>
        <v>26</v>
      </c>
      <c r="CY341" s="2">
        <f>VLOOKUP(BU341,$A$2:$B$301,2,0)</f>
        <v>6</v>
      </c>
      <c r="CZ341" s="2">
        <f>VLOOKUP(BV341,$A$2:$B$301,2,0)</f>
        <v>7</v>
      </c>
      <c r="DA341" s="2">
        <f>VLOOKUP(BW341,$A$2:$B$301,2,0)</f>
        <v>13</v>
      </c>
      <c r="DB341" s="2">
        <f>VLOOKUP(BX341,$A$2:$B$301,2,0)</f>
        <v>30</v>
      </c>
      <c r="DC341" s="2">
        <f>VLOOKUP(BY341,$A$2:$B$301,2,0)</f>
        <v>2</v>
      </c>
      <c r="DD341" s="2">
        <f>VLOOKUP(BZ341,$A$2:$B$301,2,0)</f>
        <v>1</v>
      </c>
      <c r="DE341" s="1">
        <f>AVERAGE(CA341:DD341)</f>
        <v>15.2</v>
      </c>
    </row>
    <row r="342" spans="5:109">
      <c r="E342" s="6">
        <v>275</v>
      </c>
      <c r="F342" s="3">
        <v>232</v>
      </c>
      <c r="G342" s="3">
        <v>244</v>
      </c>
      <c r="H342" s="3">
        <v>271</v>
      </c>
      <c r="I342" s="3">
        <v>180</v>
      </c>
      <c r="J342" s="5">
        <f>VLOOKUP(E342,$A$2:$B$301,2,0)</f>
        <v>3</v>
      </c>
      <c r="K342" s="5">
        <f>VLOOKUP(F342,$A$2:$B$301,2,0)</f>
        <v>16</v>
      </c>
      <c r="L342" s="5">
        <f>VLOOKUP(G342,$A$2:$B$301,2,0)</f>
        <v>12</v>
      </c>
      <c r="M342" s="5">
        <f>VLOOKUP(H342,$A$2:$B$301,2,0)</f>
        <v>1</v>
      </c>
      <c r="N342" s="5">
        <f>VLOOKUP(I342,$A$2:$B$301,2,0)</f>
        <v>8</v>
      </c>
      <c r="O342" s="2">
        <f>AVERAGE(J342:N342)</f>
        <v>8</v>
      </c>
      <c r="Q342" s="6">
        <v>276</v>
      </c>
      <c r="R342" s="3">
        <v>8</v>
      </c>
      <c r="S342" s="3">
        <v>41</v>
      </c>
      <c r="T342" s="3">
        <v>3</v>
      </c>
      <c r="U342" s="3">
        <v>16</v>
      </c>
      <c r="V342" s="3">
        <v>43</v>
      </c>
      <c r="W342" s="3">
        <v>54</v>
      </c>
      <c r="X342" s="3">
        <v>133</v>
      </c>
      <c r="Y342" s="3">
        <v>262</v>
      </c>
      <c r="Z342" s="3">
        <v>216</v>
      </c>
      <c r="AA342" s="3">
        <v>77</v>
      </c>
      <c r="AB342" s="3">
        <v>183</v>
      </c>
      <c r="AC342" s="3">
        <v>188</v>
      </c>
      <c r="AD342" s="3">
        <v>223</v>
      </c>
      <c r="AE342" s="3">
        <v>33</v>
      </c>
      <c r="AF342" s="1">
        <f>VLOOKUP(Q342,$A$2:$B$301,2,0)</f>
        <v>18</v>
      </c>
      <c r="AG342" s="1">
        <f>VLOOKUP(R342,$A$2:$B$301,2,0)</f>
        <v>19</v>
      </c>
      <c r="AH342" s="1">
        <f>VLOOKUP(S342,$A$2:$B$301,2,0)</f>
        <v>1</v>
      </c>
      <c r="AI342" s="1">
        <f>VLOOKUP(T342,$A$2:$B$301,2,0)</f>
        <v>1</v>
      </c>
      <c r="AJ342" s="1">
        <f>VLOOKUP(U342,$A$2:$B$301,2,0)</f>
        <v>16</v>
      </c>
      <c r="AK342" s="1">
        <f>VLOOKUP(V342,$A$2:$B$301,2,0)</f>
        <v>12</v>
      </c>
      <c r="AL342" s="1">
        <f>VLOOKUP(W342,$A$2:$B$301,2,0)</f>
        <v>2</v>
      </c>
      <c r="AM342" s="1">
        <f>VLOOKUP(X342,$A$2:$B$301,2,0)</f>
        <v>3</v>
      </c>
      <c r="AN342" s="1">
        <f>VLOOKUP(Y342,$A$2:$B$301,2,0)</f>
        <v>6</v>
      </c>
      <c r="AO342" s="1">
        <f>VLOOKUP(Z342,$A$2:$B$301,2,0)</f>
        <v>21</v>
      </c>
      <c r="AP342" s="1">
        <f>VLOOKUP(AA342,$A$2:$B$301,2,0)</f>
        <v>10</v>
      </c>
      <c r="AQ342" s="1">
        <f>VLOOKUP(AB342,$A$2:$B$301,2,0)</f>
        <v>9</v>
      </c>
      <c r="AR342" s="1">
        <f>VLOOKUP(AC342,$A$2:$B$301,2,0)</f>
        <v>1</v>
      </c>
      <c r="AS342" s="1">
        <f>VLOOKUP(AD342,$A$2:$B$301,2,0)</f>
        <v>20</v>
      </c>
      <c r="AT342" s="1">
        <f>VLOOKUP(AE342,$A$2:$B$301,2,0)</f>
        <v>5</v>
      </c>
      <c r="AU342" s="4">
        <f>AVERAGE(AF342:AT342)</f>
        <v>9.6</v>
      </c>
      <c r="AW342" s="6">
        <v>145</v>
      </c>
      <c r="AX342" s="3">
        <v>1</v>
      </c>
      <c r="AY342" s="3">
        <v>57</v>
      </c>
      <c r="AZ342" s="3">
        <v>227</v>
      </c>
      <c r="BA342" s="3">
        <v>117</v>
      </c>
      <c r="BB342" s="3">
        <v>181</v>
      </c>
      <c r="BC342" s="3">
        <v>92</v>
      </c>
      <c r="BD342" s="3">
        <v>69</v>
      </c>
      <c r="BE342" s="3">
        <v>142</v>
      </c>
      <c r="BF342" s="3">
        <v>97</v>
      </c>
      <c r="BG342" s="3">
        <v>80</v>
      </c>
      <c r="BH342" s="3">
        <v>16</v>
      </c>
      <c r="BI342" s="3">
        <v>222</v>
      </c>
      <c r="BJ342" s="3">
        <v>211</v>
      </c>
      <c r="BK342" s="3">
        <v>88</v>
      </c>
      <c r="BL342" s="3">
        <v>138</v>
      </c>
      <c r="BM342" s="3">
        <v>168</v>
      </c>
      <c r="BN342" s="3">
        <v>221</v>
      </c>
      <c r="BO342" s="3">
        <v>276</v>
      </c>
      <c r="BP342" s="3">
        <v>280</v>
      </c>
      <c r="BQ342" s="3">
        <v>39</v>
      </c>
      <c r="BR342" s="3">
        <v>210</v>
      </c>
      <c r="BS342" s="3">
        <v>22</v>
      </c>
      <c r="BT342" s="3">
        <v>213</v>
      </c>
      <c r="BU342" s="3">
        <v>6</v>
      </c>
      <c r="BV342" s="3">
        <v>195</v>
      </c>
      <c r="BW342" s="3">
        <v>68</v>
      </c>
      <c r="BX342" s="3">
        <v>255</v>
      </c>
      <c r="BY342" s="3">
        <v>126</v>
      </c>
      <c r="BZ342" s="3">
        <v>95</v>
      </c>
      <c r="CA342" s="2">
        <f>VLOOKUP(AW342,$A$2:$B$301,2,0)</f>
        <v>2</v>
      </c>
      <c r="CB342" s="2">
        <f>VLOOKUP(AX342,$A$2:$B$301,2,0)</f>
        <v>16</v>
      </c>
      <c r="CC342" s="2">
        <f>VLOOKUP(AY342,$A$2:$B$301,2,0)</f>
        <v>18</v>
      </c>
      <c r="CD342" s="2">
        <f>VLOOKUP(AZ342,$A$2:$B$301,2,0)</f>
        <v>26</v>
      </c>
      <c r="CE342" s="2">
        <f>VLOOKUP(BA342,$A$2:$B$301,2,0)</f>
        <v>10</v>
      </c>
      <c r="CF342" s="2">
        <f>VLOOKUP(BB342,$A$2:$B$301,2,0)</f>
        <v>5</v>
      </c>
      <c r="CG342" s="2">
        <f>VLOOKUP(BC342,$A$2:$B$301,2,0)</f>
        <v>19</v>
      </c>
      <c r="CH342" s="2">
        <f>VLOOKUP(BD342,$A$2:$B$301,2,0)</f>
        <v>1</v>
      </c>
      <c r="CI342" s="2">
        <f>VLOOKUP(BE342,$A$2:$B$301,2,0)</f>
        <v>28</v>
      </c>
      <c r="CJ342" s="2">
        <f>VLOOKUP(BF342,$A$2:$B$301,2,0)</f>
        <v>4</v>
      </c>
      <c r="CK342" s="2">
        <f>VLOOKUP(BG342,$A$2:$B$301,2,0)</f>
        <v>33</v>
      </c>
      <c r="CL342" s="2">
        <f>VLOOKUP(BH342,$A$2:$B$301,2,0)</f>
        <v>16</v>
      </c>
      <c r="CM342" s="2">
        <f>VLOOKUP(BI342,$A$2:$B$301,2,0)</f>
        <v>20</v>
      </c>
      <c r="CN342" s="2">
        <f>VLOOKUP(BJ342,$A$2:$B$301,2,0)</f>
        <v>36</v>
      </c>
      <c r="CO342" s="2">
        <f>VLOOKUP(BK342,$A$2:$B$301,2,0)</f>
        <v>10</v>
      </c>
      <c r="CP342" s="2">
        <f>VLOOKUP(BL342,$A$2:$B$301,2,0)</f>
        <v>25</v>
      </c>
      <c r="CQ342" s="2">
        <f>VLOOKUP(BM342,$A$2:$B$301,2,0)</f>
        <v>7</v>
      </c>
      <c r="CR342" s="2">
        <f>VLOOKUP(BN342,$A$2:$B$301,2,0)</f>
        <v>1</v>
      </c>
      <c r="CS342" s="2">
        <f>VLOOKUP(BO342,$A$2:$B$301,2,0)</f>
        <v>18</v>
      </c>
      <c r="CT342" s="2">
        <f>VLOOKUP(BP342,$A$2:$B$301,2,0)</f>
        <v>7</v>
      </c>
      <c r="CU342" s="2">
        <f>VLOOKUP(BQ342,$A$2:$B$301,2,0)</f>
        <v>3</v>
      </c>
      <c r="CV342" s="2">
        <f>VLOOKUP(BR342,$A$2:$B$301,2,0)</f>
        <v>1</v>
      </c>
      <c r="CW342" s="2">
        <f>VLOOKUP(BS342,$A$2:$B$301,2,0)</f>
        <v>26</v>
      </c>
      <c r="CX342" s="2">
        <f>VLOOKUP(BT342,$A$2:$B$301,2,0)</f>
        <v>3</v>
      </c>
      <c r="CY342" s="2">
        <f>VLOOKUP(BU342,$A$2:$B$301,2,0)</f>
        <v>19</v>
      </c>
      <c r="CZ342" s="2">
        <f>VLOOKUP(BV342,$A$2:$B$301,2,0)</f>
        <v>15</v>
      </c>
      <c r="DA342" s="2">
        <f>VLOOKUP(BW342,$A$2:$B$301,2,0)</f>
        <v>25</v>
      </c>
      <c r="DB342" s="2">
        <f>VLOOKUP(BX342,$A$2:$B$301,2,0)</f>
        <v>1</v>
      </c>
      <c r="DC342" s="2">
        <f>VLOOKUP(BY342,$A$2:$B$301,2,0)</f>
        <v>4</v>
      </c>
      <c r="DD342" s="2">
        <f>VLOOKUP(BZ342,$A$2:$B$301,2,0)</f>
        <v>19</v>
      </c>
      <c r="DE342" s="1">
        <f>AVERAGE(CA342:DD342)</f>
        <v>13.933333333333334</v>
      </c>
    </row>
    <row r="343" spans="5:109">
      <c r="E343" s="6">
        <v>190</v>
      </c>
      <c r="F343" s="3">
        <v>67</v>
      </c>
      <c r="G343" s="3">
        <v>89</v>
      </c>
      <c r="H343" s="3">
        <v>100</v>
      </c>
      <c r="I343" s="3">
        <v>202</v>
      </c>
      <c r="J343" s="5">
        <f>VLOOKUP(E343,$A$2:$B$301,2,0)</f>
        <v>1</v>
      </c>
      <c r="K343" s="5">
        <f>VLOOKUP(F343,$A$2:$B$301,2,0)</f>
        <v>8</v>
      </c>
      <c r="L343" s="5">
        <f>VLOOKUP(G343,$A$2:$B$301,2,0)</f>
        <v>20</v>
      </c>
      <c r="M343" s="5">
        <f>VLOOKUP(H343,$A$2:$B$301,2,0)</f>
        <v>8</v>
      </c>
      <c r="N343" s="5">
        <f>VLOOKUP(I343,$A$2:$B$301,2,0)</f>
        <v>31</v>
      </c>
      <c r="O343" s="2">
        <f>AVERAGE(J343:N343)</f>
        <v>13.6</v>
      </c>
      <c r="Q343" s="6">
        <v>238</v>
      </c>
      <c r="R343" s="3">
        <v>122</v>
      </c>
      <c r="S343" s="3">
        <v>240</v>
      </c>
      <c r="T343" s="3">
        <v>215</v>
      </c>
      <c r="U343" s="3">
        <v>170</v>
      </c>
      <c r="V343" s="3">
        <v>294</v>
      </c>
      <c r="W343" s="3">
        <v>258</v>
      </c>
      <c r="X343" s="3">
        <v>237</v>
      </c>
      <c r="Y343" s="3">
        <v>88</v>
      </c>
      <c r="Z343" s="3">
        <v>292</v>
      </c>
      <c r="AA343" s="3">
        <v>223</v>
      </c>
      <c r="AB343" s="3">
        <v>280</v>
      </c>
      <c r="AC343" s="3">
        <v>95</v>
      </c>
      <c r="AD343" s="3">
        <v>209</v>
      </c>
      <c r="AE343" s="3">
        <v>286</v>
      </c>
      <c r="AF343" s="1">
        <f>VLOOKUP(Q343,$A$2:$B$301,2,0)</f>
        <v>9</v>
      </c>
      <c r="AG343" s="1">
        <f>VLOOKUP(R343,$A$2:$B$301,2,0)</f>
        <v>28</v>
      </c>
      <c r="AH343" s="1">
        <f>VLOOKUP(S343,$A$2:$B$301,2,0)</f>
        <v>2</v>
      </c>
      <c r="AI343" s="1">
        <f>VLOOKUP(T343,$A$2:$B$301,2,0)</f>
        <v>37</v>
      </c>
      <c r="AJ343" s="1">
        <f>VLOOKUP(U343,$A$2:$B$301,2,0)</f>
        <v>1</v>
      </c>
      <c r="AK343" s="1">
        <f>VLOOKUP(V343,$A$2:$B$301,2,0)</f>
        <v>5</v>
      </c>
      <c r="AL343" s="1">
        <f>VLOOKUP(W343,$A$2:$B$301,2,0)</f>
        <v>31</v>
      </c>
      <c r="AM343" s="1">
        <f>VLOOKUP(X343,$A$2:$B$301,2,0)</f>
        <v>9</v>
      </c>
      <c r="AN343" s="1">
        <f>VLOOKUP(Y343,$A$2:$B$301,2,0)</f>
        <v>10</v>
      </c>
      <c r="AO343" s="1">
        <f>VLOOKUP(Z343,$A$2:$B$301,2,0)</f>
        <v>29</v>
      </c>
      <c r="AP343" s="1">
        <f>VLOOKUP(AA343,$A$2:$B$301,2,0)</f>
        <v>20</v>
      </c>
      <c r="AQ343" s="1">
        <f>VLOOKUP(AB343,$A$2:$B$301,2,0)</f>
        <v>7</v>
      </c>
      <c r="AR343" s="1">
        <f>VLOOKUP(AC343,$A$2:$B$301,2,0)</f>
        <v>19</v>
      </c>
      <c r="AS343" s="1">
        <f>VLOOKUP(AD343,$A$2:$B$301,2,0)</f>
        <v>24</v>
      </c>
      <c r="AT343" s="1">
        <f>VLOOKUP(AE343,$A$2:$B$301,2,0)</f>
        <v>24</v>
      </c>
      <c r="AU343" s="4">
        <f>AVERAGE(AF343:AT343)</f>
        <v>17</v>
      </c>
      <c r="AW343" s="6">
        <v>241</v>
      </c>
      <c r="AX343" s="3">
        <v>4</v>
      </c>
      <c r="AY343" s="3">
        <v>222</v>
      </c>
      <c r="AZ343" s="3">
        <v>16</v>
      </c>
      <c r="BA343" s="3">
        <v>79</v>
      </c>
      <c r="BB343" s="3">
        <v>264</v>
      </c>
      <c r="BC343" s="3">
        <v>278</v>
      </c>
      <c r="BD343" s="3">
        <v>160</v>
      </c>
      <c r="BE343" s="3">
        <v>41</v>
      </c>
      <c r="BF343" s="3">
        <v>167</v>
      </c>
      <c r="BG343" s="3">
        <v>261</v>
      </c>
      <c r="BH343" s="3">
        <v>149</v>
      </c>
      <c r="BI343" s="3">
        <v>255</v>
      </c>
      <c r="BJ343" s="3">
        <v>114</v>
      </c>
      <c r="BK343" s="3">
        <v>184</v>
      </c>
      <c r="BL343" s="3">
        <v>289</v>
      </c>
      <c r="BM343" s="3">
        <v>142</v>
      </c>
      <c r="BN343" s="3">
        <v>165</v>
      </c>
      <c r="BO343" s="3">
        <v>103</v>
      </c>
      <c r="BP343" s="3">
        <v>95</v>
      </c>
      <c r="BQ343" s="3">
        <v>89</v>
      </c>
      <c r="BR343" s="3">
        <v>216</v>
      </c>
      <c r="BS343" s="3">
        <v>71</v>
      </c>
      <c r="BT343" s="3">
        <v>199</v>
      </c>
      <c r="BU343" s="3">
        <v>191</v>
      </c>
      <c r="BV343" s="3">
        <v>34</v>
      </c>
      <c r="BW343" s="3">
        <v>113</v>
      </c>
      <c r="BX343" s="3">
        <v>277</v>
      </c>
      <c r="BY343" s="3">
        <v>45</v>
      </c>
      <c r="BZ343" s="3">
        <v>148</v>
      </c>
      <c r="CA343" s="2">
        <f>VLOOKUP(AW343,$A$2:$B$301,2,0)</f>
        <v>1</v>
      </c>
      <c r="CB343" s="2">
        <f>VLOOKUP(AX343,$A$2:$B$301,2,0)</f>
        <v>12</v>
      </c>
      <c r="CC343" s="2">
        <f>VLOOKUP(AY343,$A$2:$B$301,2,0)</f>
        <v>20</v>
      </c>
      <c r="CD343" s="2">
        <f>VLOOKUP(AZ343,$A$2:$B$301,2,0)</f>
        <v>16</v>
      </c>
      <c r="CE343" s="2">
        <f>VLOOKUP(BA343,$A$2:$B$301,2,0)</f>
        <v>1</v>
      </c>
      <c r="CF343" s="2">
        <f>VLOOKUP(BB343,$A$2:$B$301,2,0)</f>
        <v>7</v>
      </c>
      <c r="CG343" s="2">
        <f>VLOOKUP(BC343,$A$2:$B$301,2,0)</f>
        <v>2</v>
      </c>
      <c r="CH343" s="2">
        <f>VLOOKUP(BD343,$A$2:$B$301,2,0)</f>
        <v>42</v>
      </c>
      <c r="CI343" s="2">
        <f>VLOOKUP(BE343,$A$2:$B$301,2,0)</f>
        <v>1</v>
      </c>
      <c r="CJ343" s="2">
        <f>VLOOKUP(BF343,$A$2:$B$301,2,0)</f>
        <v>20</v>
      </c>
      <c r="CK343" s="2">
        <f>VLOOKUP(BG343,$A$2:$B$301,2,0)</f>
        <v>3</v>
      </c>
      <c r="CL343" s="2">
        <f>VLOOKUP(BH343,$A$2:$B$301,2,0)</f>
        <v>38</v>
      </c>
      <c r="CM343" s="2">
        <f>VLOOKUP(BI343,$A$2:$B$301,2,0)</f>
        <v>1</v>
      </c>
      <c r="CN343" s="2">
        <f>VLOOKUP(BJ343,$A$2:$B$301,2,0)</f>
        <v>27</v>
      </c>
      <c r="CO343" s="2">
        <f>VLOOKUP(BK343,$A$2:$B$301,2,0)</f>
        <v>1</v>
      </c>
      <c r="CP343" s="2">
        <f>VLOOKUP(BL343,$A$2:$B$301,2,0)</f>
        <v>3</v>
      </c>
      <c r="CQ343" s="2">
        <f>VLOOKUP(BM343,$A$2:$B$301,2,0)</f>
        <v>28</v>
      </c>
      <c r="CR343" s="2">
        <f>VLOOKUP(BN343,$A$2:$B$301,2,0)</f>
        <v>5</v>
      </c>
      <c r="CS343" s="2">
        <f>VLOOKUP(BO343,$A$2:$B$301,2,0)</f>
        <v>1</v>
      </c>
      <c r="CT343" s="2">
        <f>VLOOKUP(BP343,$A$2:$B$301,2,0)</f>
        <v>19</v>
      </c>
      <c r="CU343" s="2">
        <f>VLOOKUP(BQ343,$A$2:$B$301,2,0)</f>
        <v>20</v>
      </c>
      <c r="CV343" s="2">
        <f>VLOOKUP(BR343,$A$2:$B$301,2,0)</f>
        <v>21</v>
      </c>
      <c r="CW343" s="2">
        <f>VLOOKUP(BS343,$A$2:$B$301,2,0)</f>
        <v>19</v>
      </c>
      <c r="CX343" s="2">
        <f>VLOOKUP(BT343,$A$2:$B$301,2,0)</f>
        <v>9</v>
      </c>
      <c r="CY343" s="2">
        <f>VLOOKUP(BU343,$A$2:$B$301,2,0)</f>
        <v>19</v>
      </c>
      <c r="CZ343" s="2">
        <f>VLOOKUP(BV343,$A$2:$B$301,2,0)</f>
        <v>9</v>
      </c>
      <c r="DA343" s="2">
        <f>VLOOKUP(BW343,$A$2:$B$301,2,0)</f>
        <v>6</v>
      </c>
      <c r="DB343" s="2">
        <f>VLOOKUP(BX343,$A$2:$B$301,2,0)</f>
        <v>6</v>
      </c>
      <c r="DC343" s="2">
        <f>VLOOKUP(BY343,$A$2:$B$301,2,0)</f>
        <v>1</v>
      </c>
      <c r="DD343" s="2">
        <f>VLOOKUP(BZ343,$A$2:$B$301,2,0)</f>
        <v>6</v>
      </c>
      <c r="DE343" s="1">
        <f>AVERAGE(CA343:DD343)</f>
        <v>12.133333333333333</v>
      </c>
    </row>
    <row r="344" spans="5:109">
      <c r="E344" s="6">
        <v>263</v>
      </c>
      <c r="F344" s="3">
        <v>147</v>
      </c>
      <c r="G344" s="3">
        <v>65</v>
      </c>
      <c r="H344" s="3">
        <v>164</v>
      </c>
      <c r="I344" s="3">
        <v>286</v>
      </c>
      <c r="J344" s="5">
        <f>VLOOKUP(E344,$A$2:$B$301,2,0)</f>
        <v>38</v>
      </c>
      <c r="K344" s="5">
        <f>VLOOKUP(F344,$A$2:$B$301,2,0)</f>
        <v>1</v>
      </c>
      <c r="L344" s="5">
        <f>VLOOKUP(G344,$A$2:$B$301,2,0)</f>
        <v>20</v>
      </c>
      <c r="M344" s="5">
        <f>VLOOKUP(H344,$A$2:$B$301,2,0)</f>
        <v>1</v>
      </c>
      <c r="N344" s="5">
        <f>VLOOKUP(I344,$A$2:$B$301,2,0)</f>
        <v>24</v>
      </c>
      <c r="O344" s="2">
        <f>AVERAGE(J344:N344)</f>
        <v>16.8</v>
      </c>
      <c r="Q344" s="6">
        <v>97</v>
      </c>
      <c r="R344" s="3">
        <v>129</v>
      </c>
      <c r="S344" s="3">
        <v>258</v>
      </c>
      <c r="T344" s="3">
        <v>42</v>
      </c>
      <c r="U344" s="3">
        <v>205</v>
      </c>
      <c r="V344" s="3">
        <v>248</v>
      </c>
      <c r="W344" s="3">
        <v>278</v>
      </c>
      <c r="X344" s="3">
        <v>277</v>
      </c>
      <c r="Y344" s="3">
        <v>3</v>
      </c>
      <c r="Z344" s="3">
        <v>13</v>
      </c>
      <c r="AA344" s="3">
        <v>48</v>
      </c>
      <c r="AB344" s="3">
        <v>224</v>
      </c>
      <c r="AC344" s="3">
        <v>76</v>
      </c>
      <c r="AD344" s="3">
        <v>214</v>
      </c>
      <c r="AE344" s="3">
        <v>23</v>
      </c>
      <c r="AF344" s="1">
        <f>VLOOKUP(Q344,$A$2:$B$301,2,0)</f>
        <v>4</v>
      </c>
      <c r="AG344" s="1">
        <f>VLOOKUP(R344,$A$2:$B$301,2,0)</f>
        <v>31</v>
      </c>
      <c r="AH344" s="1">
        <f>VLOOKUP(S344,$A$2:$B$301,2,0)</f>
        <v>31</v>
      </c>
      <c r="AI344" s="1">
        <f>VLOOKUP(T344,$A$2:$B$301,2,0)</f>
        <v>2</v>
      </c>
      <c r="AJ344" s="1">
        <f>VLOOKUP(U344,$A$2:$B$301,2,0)</f>
        <v>30</v>
      </c>
      <c r="AK344" s="1">
        <f>VLOOKUP(V344,$A$2:$B$301,2,0)</f>
        <v>19</v>
      </c>
      <c r="AL344" s="1">
        <f>VLOOKUP(W344,$A$2:$B$301,2,0)</f>
        <v>2</v>
      </c>
      <c r="AM344" s="1">
        <f>VLOOKUP(X344,$A$2:$B$301,2,0)</f>
        <v>6</v>
      </c>
      <c r="AN344" s="1">
        <f>VLOOKUP(Y344,$A$2:$B$301,2,0)</f>
        <v>1</v>
      </c>
      <c r="AO344" s="1">
        <f>VLOOKUP(Z344,$A$2:$B$301,2,0)</f>
        <v>8</v>
      </c>
      <c r="AP344" s="1">
        <f>VLOOKUP(AA344,$A$2:$B$301,2,0)</f>
        <v>2</v>
      </c>
      <c r="AQ344" s="1">
        <f>VLOOKUP(AB344,$A$2:$B$301,2,0)</f>
        <v>3</v>
      </c>
      <c r="AR344" s="1">
        <f>VLOOKUP(AC344,$A$2:$B$301,2,0)</f>
        <v>26</v>
      </c>
      <c r="AS344" s="1">
        <f>VLOOKUP(AD344,$A$2:$B$301,2,0)</f>
        <v>10</v>
      </c>
      <c r="AT344" s="1">
        <f>VLOOKUP(AE344,$A$2:$B$301,2,0)</f>
        <v>12</v>
      </c>
      <c r="AU344" s="4">
        <f>AVERAGE(AF344:AT344)</f>
        <v>12.466666666666667</v>
      </c>
      <c r="AW344" s="6">
        <v>53</v>
      </c>
      <c r="AX344" s="3">
        <v>115</v>
      </c>
      <c r="AY344" s="3">
        <v>256</v>
      </c>
      <c r="AZ344" s="3">
        <v>110</v>
      </c>
      <c r="BA344" s="3">
        <v>102</v>
      </c>
      <c r="BB344" s="3">
        <v>196</v>
      </c>
      <c r="BC344" s="3">
        <v>278</v>
      </c>
      <c r="BD344" s="3">
        <v>175</v>
      </c>
      <c r="BE344" s="3">
        <v>126</v>
      </c>
      <c r="BF344" s="3">
        <v>128</v>
      </c>
      <c r="BG344" s="3">
        <v>271</v>
      </c>
      <c r="BH344" s="3">
        <v>255</v>
      </c>
      <c r="BI344" s="3">
        <v>145</v>
      </c>
      <c r="BJ344" s="3">
        <v>12</v>
      </c>
      <c r="BK344" s="3">
        <v>243</v>
      </c>
      <c r="BL344" s="3">
        <v>257</v>
      </c>
      <c r="BM344" s="3">
        <v>104</v>
      </c>
      <c r="BN344" s="3">
        <v>1</v>
      </c>
      <c r="BO344" s="3">
        <v>41</v>
      </c>
      <c r="BP344" s="3">
        <v>232</v>
      </c>
      <c r="BQ344" s="3">
        <v>86</v>
      </c>
      <c r="BR344" s="3">
        <v>221</v>
      </c>
      <c r="BS344" s="3">
        <v>231</v>
      </c>
      <c r="BT344" s="3">
        <v>276</v>
      </c>
      <c r="BU344" s="3">
        <v>112</v>
      </c>
      <c r="BV344" s="3">
        <v>22</v>
      </c>
      <c r="BW344" s="3">
        <v>160</v>
      </c>
      <c r="BX344" s="3">
        <v>92</v>
      </c>
      <c r="BY344" s="3">
        <v>268</v>
      </c>
      <c r="BZ344" s="3">
        <v>90</v>
      </c>
      <c r="CA344" s="2">
        <f>VLOOKUP(AW344,$A$2:$B$301,2,0)</f>
        <v>20</v>
      </c>
      <c r="CB344" s="2">
        <f>VLOOKUP(AX344,$A$2:$B$301,2,0)</f>
        <v>1</v>
      </c>
      <c r="CC344" s="2">
        <f>VLOOKUP(AY344,$A$2:$B$301,2,0)</f>
        <v>1</v>
      </c>
      <c r="CD344" s="2">
        <f>VLOOKUP(AZ344,$A$2:$B$301,2,0)</f>
        <v>2</v>
      </c>
      <c r="CE344" s="2">
        <f>VLOOKUP(BA344,$A$2:$B$301,2,0)</f>
        <v>13</v>
      </c>
      <c r="CF344" s="2">
        <f>VLOOKUP(BB344,$A$2:$B$301,2,0)</f>
        <v>1</v>
      </c>
      <c r="CG344" s="2">
        <f>VLOOKUP(BC344,$A$2:$B$301,2,0)</f>
        <v>2</v>
      </c>
      <c r="CH344" s="2">
        <f>VLOOKUP(BD344,$A$2:$B$301,2,0)</f>
        <v>4</v>
      </c>
      <c r="CI344" s="2">
        <f>VLOOKUP(BE344,$A$2:$B$301,2,0)</f>
        <v>4</v>
      </c>
      <c r="CJ344" s="2">
        <f>VLOOKUP(BF344,$A$2:$B$301,2,0)</f>
        <v>2</v>
      </c>
      <c r="CK344" s="2">
        <f>VLOOKUP(BG344,$A$2:$B$301,2,0)</f>
        <v>1</v>
      </c>
      <c r="CL344" s="2">
        <f>VLOOKUP(BH344,$A$2:$B$301,2,0)</f>
        <v>1</v>
      </c>
      <c r="CM344" s="2">
        <f>VLOOKUP(BI344,$A$2:$B$301,2,0)</f>
        <v>2</v>
      </c>
      <c r="CN344" s="2">
        <f>VLOOKUP(BJ344,$A$2:$B$301,2,0)</f>
        <v>18</v>
      </c>
      <c r="CO344" s="2">
        <f>VLOOKUP(BK344,$A$2:$B$301,2,0)</f>
        <v>35</v>
      </c>
      <c r="CP344" s="2">
        <f>VLOOKUP(BL344,$A$2:$B$301,2,0)</f>
        <v>1</v>
      </c>
      <c r="CQ344" s="2">
        <f>VLOOKUP(BM344,$A$2:$B$301,2,0)</f>
        <v>30</v>
      </c>
      <c r="CR344" s="2">
        <f>VLOOKUP(BN344,$A$2:$B$301,2,0)</f>
        <v>16</v>
      </c>
      <c r="CS344" s="2">
        <f>VLOOKUP(BO344,$A$2:$B$301,2,0)</f>
        <v>1</v>
      </c>
      <c r="CT344" s="2">
        <f>VLOOKUP(BP344,$A$2:$B$301,2,0)</f>
        <v>16</v>
      </c>
      <c r="CU344" s="2">
        <f>VLOOKUP(BQ344,$A$2:$B$301,2,0)</f>
        <v>6</v>
      </c>
      <c r="CV344" s="2">
        <f>VLOOKUP(BR344,$A$2:$B$301,2,0)</f>
        <v>1</v>
      </c>
      <c r="CW344" s="2">
        <f>VLOOKUP(BS344,$A$2:$B$301,2,0)</f>
        <v>14</v>
      </c>
      <c r="CX344" s="2">
        <f>VLOOKUP(BT344,$A$2:$B$301,2,0)</f>
        <v>18</v>
      </c>
      <c r="CY344" s="2">
        <f>VLOOKUP(BU344,$A$2:$B$301,2,0)</f>
        <v>29</v>
      </c>
      <c r="CZ344" s="2">
        <f>VLOOKUP(BV344,$A$2:$B$301,2,0)</f>
        <v>26</v>
      </c>
      <c r="DA344" s="2">
        <f>VLOOKUP(BW344,$A$2:$B$301,2,0)</f>
        <v>42</v>
      </c>
      <c r="DB344" s="2">
        <f>VLOOKUP(BX344,$A$2:$B$301,2,0)</f>
        <v>19</v>
      </c>
      <c r="DC344" s="2">
        <f>VLOOKUP(BY344,$A$2:$B$301,2,0)</f>
        <v>4</v>
      </c>
      <c r="DD344" s="2">
        <f>VLOOKUP(BZ344,$A$2:$B$301,2,0)</f>
        <v>5</v>
      </c>
      <c r="DE344" s="1">
        <f>AVERAGE(CA344:DD344)</f>
        <v>11.166666666666666</v>
      </c>
    </row>
    <row r="345" spans="5:109">
      <c r="E345" s="6">
        <v>77</v>
      </c>
      <c r="F345" s="3">
        <v>141</v>
      </c>
      <c r="G345" s="3">
        <v>79</v>
      </c>
      <c r="H345" s="3">
        <v>209</v>
      </c>
      <c r="I345" s="3">
        <v>92</v>
      </c>
      <c r="J345" s="5">
        <f>VLOOKUP(E345,$A$2:$B$301,2,0)</f>
        <v>10</v>
      </c>
      <c r="K345" s="5">
        <f>VLOOKUP(F345,$A$2:$B$301,2,0)</f>
        <v>11</v>
      </c>
      <c r="L345" s="5">
        <f>VLOOKUP(G345,$A$2:$B$301,2,0)</f>
        <v>1</v>
      </c>
      <c r="M345" s="5">
        <f>VLOOKUP(H345,$A$2:$B$301,2,0)</f>
        <v>24</v>
      </c>
      <c r="N345" s="5">
        <f>VLOOKUP(I345,$A$2:$B$301,2,0)</f>
        <v>19</v>
      </c>
      <c r="O345" s="2">
        <f>AVERAGE(J345:N345)</f>
        <v>13</v>
      </c>
      <c r="Q345" s="6">
        <v>107</v>
      </c>
      <c r="R345" s="3">
        <v>100</v>
      </c>
      <c r="S345" s="3">
        <v>166</v>
      </c>
      <c r="T345" s="3">
        <v>247</v>
      </c>
      <c r="U345" s="3">
        <v>35</v>
      </c>
      <c r="V345" s="3">
        <v>101</v>
      </c>
      <c r="W345" s="3">
        <v>83</v>
      </c>
      <c r="X345" s="3">
        <v>181</v>
      </c>
      <c r="Y345" s="3">
        <v>29</v>
      </c>
      <c r="Z345" s="3">
        <v>273</v>
      </c>
      <c r="AA345" s="3">
        <v>37</v>
      </c>
      <c r="AB345" s="3">
        <v>89</v>
      </c>
      <c r="AC345" s="3">
        <v>67</v>
      </c>
      <c r="AD345" s="3">
        <v>198</v>
      </c>
      <c r="AE345" s="3">
        <v>156</v>
      </c>
      <c r="AF345" s="1">
        <f>VLOOKUP(Q345,$A$2:$B$301,2,0)</f>
        <v>4</v>
      </c>
      <c r="AG345" s="1">
        <f>VLOOKUP(R345,$A$2:$B$301,2,0)</f>
        <v>8</v>
      </c>
      <c r="AH345" s="1">
        <f>VLOOKUP(S345,$A$2:$B$301,2,0)</f>
        <v>4</v>
      </c>
      <c r="AI345" s="1">
        <f>VLOOKUP(T345,$A$2:$B$301,2,0)</f>
        <v>11</v>
      </c>
      <c r="AJ345" s="1">
        <f>VLOOKUP(U345,$A$2:$B$301,2,0)</f>
        <v>4</v>
      </c>
      <c r="AK345" s="1">
        <f>VLOOKUP(V345,$A$2:$B$301,2,0)</f>
        <v>19</v>
      </c>
      <c r="AL345" s="1">
        <f>VLOOKUP(W345,$A$2:$B$301,2,0)</f>
        <v>1</v>
      </c>
      <c r="AM345" s="1">
        <f>VLOOKUP(X345,$A$2:$B$301,2,0)</f>
        <v>5</v>
      </c>
      <c r="AN345" s="1">
        <f>VLOOKUP(Y345,$A$2:$B$301,2,0)</f>
        <v>26</v>
      </c>
      <c r="AO345" s="1">
        <f>VLOOKUP(Z345,$A$2:$B$301,2,0)</f>
        <v>1</v>
      </c>
      <c r="AP345" s="1">
        <f>VLOOKUP(AA345,$A$2:$B$301,2,0)</f>
        <v>23</v>
      </c>
      <c r="AQ345" s="1">
        <f>VLOOKUP(AB345,$A$2:$B$301,2,0)</f>
        <v>20</v>
      </c>
      <c r="AR345" s="1">
        <f>VLOOKUP(AC345,$A$2:$B$301,2,0)</f>
        <v>8</v>
      </c>
      <c r="AS345" s="1">
        <f>VLOOKUP(AD345,$A$2:$B$301,2,0)</f>
        <v>4</v>
      </c>
      <c r="AT345" s="1">
        <f>VLOOKUP(AE345,$A$2:$B$301,2,0)</f>
        <v>1</v>
      </c>
      <c r="AU345" s="4">
        <f>AVERAGE(AF345:AT345)</f>
        <v>9.2666666666666675</v>
      </c>
      <c r="AW345" s="6">
        <v>143</v>
      </c>
      <c r="AX345" s="3">
        <v>57</v>
      </c>
      <c r="AY345" s="3">
        <v>69</v>
      </c>
      <c r="AZ345" s="3">
        <v>19</v>
      </c>
      <c r="BA345" s="3">
        <v>51</v>
      </c>
      <c r="BB345" s="3">
        <v>273</v>
      </c>
      <c r="BC345" s="3">
        <v>52</v>
      </c>
      <c r="BD345" s="3">
        <v>2</v>
      </c>
      <c r="BE345" s="3">
        <v>23</v>
      </c>
      <c r="BF345" s="3">
        <v>128</v>
      </c>
      <c r="BG345" s="3">
        <v>63</v>
      </c>
      <c r="BH345" s="3">
        <v>72</v>
      </c>
      <c r="BI345" s="3">
        <v>275</v>
      </c>
      <c r="BJ345" s="3">
        <v>191</v>
      </c>
      <c r="BK345" s="3">
        <v>214</v>
      </c>
      <c r="BL345" s="3">
        <v>36</v>
      </c>
      <c r="BM345" s="3">
        <v>38</v>
      </c>
      <c r="BN345" s="3">
        <v>295</v>
      </c>
      <c r="BO345" s="3">
        <v>284</v>
      </c>
      <c r="BP345" s="3">
        <v>270</v>
      </c>
      <c r="BQ345" s="3">
        <v>54</v>
      </c>
      <c r="BR345" s="3">
        <v>252</v>
      </c>
      <c r="BS345" s="3">
        <v>56</v>
      </c>
      <c r="BT345" s="3">
        <v>85</v>
      </c>
      <c r="BU345" s="3">
        <v>68</v>
      </c>
      <c r="BV345" s="3">
        <v>257</v>
      </c>
      <c r="BW345" s="3">
        <v>141</v>
      </c>
      <c r="BX345" s="3">
        <v>32</v>
      </c>
      <c r="BY345" s="3">
        <v>131</v>
      </c>
      <c r="BZ345" s="3">
        <v>97</v>
      </c>
      <c r="CA345" s="2">
        <f>VLOOKUP(AW345,$A$2:$B$301,2,0)</f>
        <v>11</v>
      </c>
      <c r="CB345" s="2">
        <f>VLOOKUP(AX345,$A$2:$B$301,2,0)</f>
        <v>18</v>
      </c>
      <c r="CC345" s="2">
        <f>VLOOKUP(AY345,$A$2:$B$301,2,0)</f>
        <v>1</v>
      </c>
      <c r="CD345" s="2">
        <f>VLOOKUP(AZ345,$A$2:$B$301,2,0)</f>
        <v>29</v>
      </c>
      <c r="CE345" s="2">
        <f>VLOOKUP(BA345,$A$2:$B$301,2,0)</f>
        <v>5</v>
      </c>
      <c r="CF345" s="2">
        <f>VLOOKUP(BB345,$A$2:$B$301,2,0)</f>
        <v>1</v>
      </c>
      <c r="CG345" s="2">
        <f>VLOOKUP(BC345,$A$2:$B$301,2,0)</f>
        <v>1</v>
      </c>
      <c r="CH345" s="2">
        <f>VLOOKUP(BD345,$A$2:$B$301,2,0)</f>
        <v>1</v>
      </c>
      <c r="CI345" s="2">
        <f>VLOOKUP(BE345,$A$2:$B$301,2,0)</f>
        <v>12</v>
      </c>
      <c r="CJ345" s="2">
        <f>VLOOKUP(BF345,$A$2:$B$301,2,0)</f>
        <v>2</v>
      </c>
      <c r="CK345" s="2">
        <f>VLOOKUP(BG345,$A$2:$B$301,2,0)</f>
        <v>9</v>
      </c>
      <c r="CL345" s="2">
        <f>VLOOKUP(BH345,$A$2:$B$301,2,0)</f>
        <v>22</v>
      </c>
      <c r="CM345" s="2">
        <f>VLOOKUP(BI345,$A$2:$B$301,2,0)</f>
        <v>3</v>
      </c>
      <c r="CN345" s="2">
        <f>VLOOKUP(BJ345,$A$2:$B$301,2,0)</f>
        <v>19</v>
      </c>
      <c r="CO345" s="2">
        <f>VLOOKUP(BK345,$A$2:$B$301,2,0)</f>
        <v>10</v>
      </c>
      <c r="CP345" s="2">
        <f>VLOOKUP(BL345,$A$2:$B$301,2,0)</f>
        <v>6</v>
      </c>
      <c r="CQ345" s="2">
        <f>VLOOKUP(BM345,$A$2:$B$301,2,0)</f>
        <v>20</v>
      </c>
      <c r="CR345" s="2">
        <f>VLOOKUP(BN345,$A$2:$B$301,2,0)</f>
        <v>8</v>
      </c>
      <c r="CS345" s="2">
        <f>VLOOKUP(BO345,$A$2:$B$301,2,0)</f>
        <v>26</v>
      </c>
      <c r="CT345" s="2">
        <f>VLOOKUP(BP345,$A$2:$B$301,2,0)</f>
        <v>1</v>
      </c>
      <c r="CU345" s="2">
        <f>VLOOKUP(BQ345,$A$2:$B$301,2,0)</f>
        <v>2</v>
      </c>
      <c r="CV345" s="2">
        <f>VLOOKUP(BR345,$A$2:$B$301,2,0)</f>
        <v>30</v>
      </c>
      <c r="CW345" s="2">
        <f>VLOOKUP(BS345,$A$2:$B$301,2,0)</f>
        <v>1</v>
      </c>
      <c r="CX345" s="2">
        <f>VLOOKUP(BT345,$A$2:$B$301,2,0)</f>
        <v>1</v>
      </c>
      <c r="CY345" s="2">
        <f>VLOOKUP(BU345,$A$2:$B$301,2,0)</f>
        <v>25</v>
      </c>
      <c r="CZ345" s="2">
        <f>VLOOKUP(BV345,$A$2:$B$301,2,0)</f>
        <v>1</v>
      </c>
      <c r="DA345" s="2">
        <f>VLOOKUP(BW345,$A$2:$B$301,2,0)</f>
        <v>11</v>
      </c>
      <c r="DB345" s="2">
        <f>VLOOKUP(BX345,$A$2:$B$301,2,0)</f>
        <v>12</v>
      </c>
      <c r="DC345" s="2">
        <f>VLOOKUP(BY345,$A$2:$B$301,2,0)</f>
        <v>1</v>
      </c>
      <c r="DD345" s="2">
        <f>VLOOKUP(BZ345,$A$2:$B$301,2,0)</f>
        <v>4</v>
      </c>
      <c r="DE345" s="1">
        <f>AVERAGE(CA345:DD345)</f>
        <v>9.7666666666666675</v>
      </c>
    </row>
    <row r="346" spans="5:109">
      <c r="E346" s="6">
        <v>91</v>
      </c>
      <c r="F346" s="3">
        <v>170</v>
      </c>
      <c r="G346" s="3">
        <v>69</v>
      </c>
      <c r="H346" s="3">
        <v>150</v>
      </c>
      <c r="I346" s="3">
        <v>52</v>
      </c>
      <c r="J346" s="5">
        <f>VLOOKUP(E346,$A$2:$B$301,2,0)</f>
        <v>11</v>
      </c>
      <c r="K346" s="5">
        <f>VLOOKUP(F346,$A$2:$B$301,2,0)</f>
        <v>1</v>
      </c>
      <c r="L346" s="5">
        <f>VLOOKUP(G346,$A$2:$B$301,2,0)</f>
        <v>1</v>
      </c>
      <c r="M346" s="5">
        <f>VLOOKUP(H346,$A$2:$B$301,2,0)</f>
        <v>6</v>
      </c>
      <c r="N346" s="5">
        <f>VLOOKUP(I346,$A$2:$B$301,2,0)</f>
        <v>1</v>
      </c>
      <c r="O346" s="2">
        <f>AVERAGE(J346:N346)</f>
        <v>4</v>
      </c>
      <c r="Q346" s="6">
        <v>130</v>
      </c>
      <c r="R346" s="3">
        <v>278</v>
      </c>
      <c r="S346" s="3">
        <v>259</v>
      </c>
      <c r="T346" s="3">
        <v>261</v>
      </c>
      <c r="U346" s="3">
        <v>215</v>
      </c>
      <c r="V346" s="3">
        <v>145</v>
      </c>
      <c r="W346" s="3">
        <v>220</v>
      </c>
      <c r="X346" s="3">
        <v>14</v>
      </c>
      <c r="Y346" s="3">
        <v>8</v>
      </c>
      <c r="Z346" s="3">
        <v>291</v>
      </c>
      <c r="AA346" s="3">
        <v>225</v>
      </c>
      <c r="AB346" s="3">
        <v>116</v>
      </c>
      <c r="AC346" s="3">
        <v>260</v>
      </c>
      <c r="AD346" s="3">
        <v>230</v>
      </c>
      <c r="AE346" s="3">
        <v>27</v>
      </c>
      <c r="AF346" s="1">
        <f>VLOOKUP(Q346,$A$2:$B$301,2,0)</f>
        <v>12</v>
      </c>
      <c r="AG346" s="1">
        <f>VLOOKUP(R346,$A$2:$B$301,2,0)</f>
        <v>2</v>
      </c>
      <c r="AH346" s="1">
        <f>VLOOKUP(S346,$A$2:$B$301,2,0)</f>
        <v>25</v>
      </c>
      <c r="AI346" s="1">
        <f>VLOOKUP(T346,$A$2:$B$301,2,0)</f>
        <v>3</v>
      </c>
      <c r="AJ346" s="1">
        <f>VLOOKUP(U346,$A$2:$B$301,2,0)</f>
        <v>37</v>
      </c>
      <c r="AK346" s="1">
        <f>VLOOKUP(V346,$A$2:$B$301,2,0)</f>
        <v>2</v>
      </c>
      <c r="AL346" s="1">
        <f>VLOOKUP(W346,$A$2:$B$301,2,0)</f>
        <v>1</v>
      </c>
      <c r="AM346" s="1">
        <f>VLOOKUP(X346,$A$2:$B$301,2,0)</f>
        <v>17</v>
      </c>
      <c r="AN346" s="1">
        <f>VLOOKUP(Y346,$A$2:$B$301,2,0)</f>
        <v>19</v>
      </c>
      <c r="AO346" s="1">
        <f>VLOOKUP(Z346,$A$2:$B$301,2,0)</f>
        <v>21</v>
      </c>
      <c r="AP346" s="1">
        <f>VLOOKUP(AA346,$A$2:$B$301,2,0)</f>
        <v>1</v>
      </c>
      <c r="AQ346" s="1">
        <f>VLOOKUP(AB346,$A$2:$B$301,2,0)</f>
        <v>1</v>
      </c>
      <c r="AR346" s="1">
        <f>VLOOKUP(AC346,$A$2:$B$301,2,0)</f>
        <v>11</v>
      </c>
      <c r="AS346" s="1">
        <f>VLOOKUP(AD346,$A$2:$B$301,2,0)</f>
        <v>5</v>
      </c>
      <c r="AT346" s="1">
        <f>VLOOKUP(AE346,$A$2:$B$301,2,0)</f>
        <v>26</v>
      </c>
      <c r="AU346" s="4">
        <f>AVERAGE(AF346:AT346)</f>
        <v>12.2</v>
      </c>
      <c r="AW346" s="6">
        <v>289</v>
      </c>
      <c r="AX346" s="3">
        <v>251</v>
      </c>
      <c r="AY346" s="3">
        <v>261</v>
      </c>
      <c r="AZ346" s="3">
        <v>132</v>
      </c>
      <c r="BA346" s="3">
        <v>189</v>
      </c>
      <c r="BB346" s="3">
        <v>252</v>
      </c>
      <c r="BC346" s="3">
        <v>80</v>
      </c>
      <c r="BD346" s="3">
        <v>1</v>
      </c>
      <c r="BE346" s="3">
        <v>103</v>
      </c>
      <c r="BF346" s="3">
        <v>29</v>
      </c>
      <c r="BG346" s="3">
        <v>24</v>
      </c>
      <c r="BH346" s="3">
        <v>67</v>
      </c>
      <c r="BI346" s="3">
        <v>244</v>
      </c>
      <c r="BJ346" s="3">
        <v>134</v>
      </c>
      <c r="BK346" s="3">
        <v>180</v>
      </c>
      <c r="BL346" s="3">
        <v>186</v>
      </c>
      <c r="BM346" s="3">
        <v>163</v>
      </c>
      <c r="BN346" s="3">
        <v>45</v>
      </c>
      <c r="BO346" s="3">
        <v>149</v>
      </c>
      <c r="BP346" s="3">
        <v>265</v>
      </c>
      <c r="BQ346" s="3">
        <v>59</v>
      </c>
      <c r="BR346" s="3">
        <v>259</v>
      </c>
      <c r="BS346" s="3">
        <v>295</v>
      </c>
      <c r="BT346" s="3">
        <v>107</v>
      </c>
      <c r="BU346" s="3">
        <v>145</v>
      </c>
      <c r="BV346" s="3">
        <v>236</v>
      </c>
      <c r="BW346" s="3">
        <v>147</v>
      </c>
      <c r="BX346" s="3">
        <v>141</v>
      </c>
      <c r="BY346" s="3">
        <v>62</v>
      </c>
      <c r="BZ346" s="3">
        <v>15</v>
      </c>
      <c r="CA346" s="2">
        <f>VLOOKUP(AW346,$A$2:$B$301,2,0)</f>
        <v>3</v>
      </c>
      <c r="CB346" s="2">
        <f>VLOOKUP(AX346,$A$2:$B$301,2,0)</f>
        <v>1</v>
      </c>
      <c r="CC346" s="2">
        <f>VLOOKUP(AY346,$A$2:$B$301,2,0)</f>
        <v>3</v>
      </c>
      <c r="CD346" s="2">
        <f>VLOOKUP(AZ346,$A$2:$B$301,2,0)</f>
        <v>25</v>
      </c>
      <c r="CE346" s="2">
        <f>VLOOKUP(BA346,$A$2:$B$301,2,0)</f>
        <v>1</v>
      </c>
      <c r="CF346" s="2">
        <f>VLOOKUP(BB346,$A$2:$B$301,2,0)</f>
        <v>30</v>
      </c>
      <c r="CG346" s="2">
        <f>VLOOKUP(BC346,$A$2:$B$301,2,0)</f>
        <v>33</v>
      </c>
      <c r="CH346" s="2">
        <f>VLOOKUP(BD346,$A$2:$B$301,2,0)</f>
        <v>16</v>
      </c>
      <c r="CI346" s="2">
        <f>VLOOKUP(BE346,$A$2:$B$301,2,0)</f>
        <v>1</v>
      </c>
      <c r="CJ346" s="2">
        <f>VLOOKUP(BF346,$A$2:$B$301,2,0)</f>
        <v>26</v>
      </c>
      <c r="CK346" s="2">
        <f>VLOOKUP(BG346,$A$2:$B$301,2,0)</f>
        <v>8</v>
      </c>
      <c r="CL346" s="2">
        <f>VLOOKUP(BH346,$A$2:$B$301,2,0)</f>
        <v>8</v>
      </c>
      <c r="CM346" s="2">
        <f>VLOOKUP(BI346,$A$2:$B$301,2,0)</f>
        <v>12</v>
      </c>
      <c r="CN346" s="2">
        <f>VLOOKUP(BJ346,$A$2:$B$301,2,0)</f>
        <v>15</v>
      </c>
      <c r="CO346" s="2">
        <f>VLOOKUP(BK346,$A$2:$B$301,2,0)</f>
        <v>8</v>
      </c>
      <c r="CP346" s="2">
        <f>VLOOKUP(BL346,$A$2:$B$301,2,0)</f>
        <v>16</v>
      </c>
      <c r="CQ346" s="2">
        <f>VLOOKUP(BM346,$A$2:$B$301,2,0)</f>
        <v>1</v>
      </c>
      <c r="CR346" s="2">
        <f>VLOOKUP(BN346,$A$2:$B$301,2,0)</f>
        <v>1</v>
      </c>
      <c r="CS346" s="2">
        <f>VLOOKUP(BO346,$A$2:$B$301,2,0)</f>
        <v>38</v>
      </c>
      <c r="CT346" s="2">
        <f>VLOOKUP(BP346,$A$2:$B$301,2,0)</f>
        <v>41</v>
      </c>
      <c r="CU346" s="2">
        <f>VLOOKUP(BQ346,$A$2:$B$301,2,0)</f>
        <v>14</v>
      </c>
      <c r="CV346" s="2">
        <f>VLOOKUP(BR346,$A$2:$B$301,2,0)</f>
        <v>25</v>
      </c>
      <c r="CW346" s="2">
        <f>VLOOKUP(BS346,$A$2:$B$301,2,0)</f>
        <v>8</v>
      </c>
      <c r="CX346" s="2">
        <f>VLOOKUP(BT346,$A$2:$B$301,2,0)</f>
        <v>4</v>
      </c>
      <c r="CY346" s="2">
        <f>VLOOKUP(BU346,$A$2:$B$301,2,0)</f>
        <v>2</v>
      </c>
      <c r="CZ346" s="2">
        <f>VLOOKUP(BV346,$A$2:$B$301,2,0)</f>
        <v>11</v>
      </c>
      <c r="DA346" s="2">
        <f>VLOOKUP(BW346,$A$2:$B$301,2,0)</f>
        <v>1</v>
      </c>
      <c r="DB346" s="2">
        <f>VLOOKUP(BX346,$A$2:$B$301,2,0)</f>
        <v>11</v>
      </c>
      <c r="DC346" s="2">
        <f>VLOOKUP(BY346,$A$2:$B$301,2,0)</f>
        <v>12</v>
      </c>
      <c r="DD346" s="2">
        <f>VLOOKUP(BZ346,$A$2:$B$301,2,0)</f>
        <v>19</v>
      </c>
      <c r="DE346" s="1">
        <f>AVERAGE(CA346:DD346)</f>
        <v>13.133333333333333</v>
      </c>
    </row>
    <row r="347" spans="5:109">
      <c r="E347" s="6">
        <v>50</v>
      </c>
      <c r="F347" s="3">
        <v>121</v>
      </c>
      <c r="G347" s="3">
        <v>73</v>
      </c>
      <c r="H347" s="3">
        <v>54</v>
      </c>
      <c r="I347" s="3">
        <v>281</v>
      </c>
      <c r="J347" s="5">
        <f>VLOOKUP(E347,$A$2:$B$301,2,0)</f>
        <v>16</v>
      </c>
      <c r="K347" s="5">
        <f>VLOOKUP(F347,$A$2:$B$301,2,0)</f>
        <v>1</v>
      </c>
      <c r="L347" s="5">
        <f>VLOOKUP(G347,$A$2:$B$301,2,0)</f>
        <v>1</v>
      </c>
      <c r="M347" s="5">
        <f>VLOOKUP(H347,$A$2:$B$301,2,0)</f>
        <v>2</v>
      </c>
      <c r="N347" s="5">
        <f>VLOOKUP(I347,$A$2:$B$301,2,0)</f>
        <v>19</v>
      </c>
      <c r="O347" s="2">
        <f>AVERAGE(J347:N347)</f>
        <v>7.8</v>
      </c>
      <c r="Q347" s="6">
        <v>10</v>
      </c>
      <c r="R347" s="3">
        <v>82</v>
      </c>
      <c r="S347" s="3">
        <v>239</v>
      </c>
      <c r="T347" s="3">
        <v>38</v>
      </c>
      <c r="U347" s="3">
        <v>45</v>
      </c>
      <c r="V347" s="3">
        <v>75</v>
      </c>
      <c r="W347" s="3">
        <v>22</v>
      </c>
      <c r="X347" s="3">
        <v>94</v>
      </c>
      <c r="Y347" s="3">
        <v>235</v>
      </c>
      <c r="Z347" s="3">
        <v>293</v>
      </c>
      <c r="AA347" s="3">
        <v>158</v>
      </c>
      <c r="AB347" s="3">
        <v>136</v>
      </c>
      <c r="AC347" s="3">
        <v>211</v>
      </c>
      <c r="AD347" s="3">
        <v>131</v>
      </c>
      <c r="AE347" s="3">
        <v>166</v>
      </c>
      <c r="AF347" s="1">
        <f>VLOOKUP(Q347,$A$2:$B$301,2,0)</f>
        <v>15</v>
      </c>
      <c r="AG347" s="1">
        <f>VLOOKUP(R347,$A$2:$B$301,2,0)</f>
        <v>12</v>
      </c>
      <c r="AH347" s="1">
        <f>VLOOKUP(S347,$A$2:$B$301,2,0)</f>
        <v>7</v>
      </c>
      <c r="AI347" s="1">
        <f>VLOOKUP(T347,$A$2:$B$301,2,0)</f>
        <v>20</v>
      </c>
      <c r="AJ347" s="1">
        <f>VLOOKUP(U347,$A$2:$B$301,2,0)</f>
        <v>1</v>
      </c>
      <c r="AK347" s="1">
        <f>VLOOKUP(V347,$A$2:$B$301,2,0)</f>
        <v>1</v>
      </c>
      <c r="AL347" s="1">
        <f>VLOOKUP(W347,$A$2:$B$301,2,0)</f>
        <v>26</v>
      </c>
      <c r="AM347" s="1">
        <f>VLOOKUP(X347,$A$2:$B$301,2,0)</f>
        <v>26</v>
      </c>
      <c r="AN347" s="1">
        <f>VLOOKUP(Y347,$A$2:$B$301,2,0)</f>
        <v>5</v>
      </c>
      <c r="AO347" s="1">
        <f>VLOOKUP(Z347,$A$2:$B$301,2,0)</f>
        <v>20</v>
      </c>
      <c r="AP347" s="1">
        <f>VLOOKUP(AA347,$A$2:$B$301,2,0)</f>
        <v>2</v>
      </c>
      <c r="AQ347" s="1">
        <f>VLOOKUP(AB347,$A$2:$B$301,2,0)</f>
        <v>11</v>
      </c>
      <c r="AR347" s="1">
        <f>VLOOKUP(AC347,$A$2:$B$301,2,0)</f>
        <v>36</v>
      </c>
      <c r="AS347" s="1">
        <f>VLOOKUP(AD347,$A$2:$B$301,2,0)</f>
        <v>1</v>
      </c>
      <c r="AT347" s="1">
        <f>VLOOKUP(AE347,$A$2:$B$301,2,0)</f>
        <v>4</v>
      </c>
      <c r="AU347" s="4">
        <f>AVERAGE(AF347:AT347)</f>
        <v>12.466666666666667</v>
      </c>
      <c r="AW347" s="6">
        <v>24</v>
      </c>
      <c r="AX347" s="3">
        <v>295</v>
      </c>
      <c r="AY347" s="3">
        <v>6</v>
      </c>
      <c r="AZ347" s="3">
        <v>187</v>
      </c>
      <c r="BA347" s="3">
        <v>29</v>
      </c>
      <c r="BB347" s="3">
        <v>158</v>
      </c>
      <c r="BC347" s="3">
        <v>165</v>
      </c>
      <c r="BD347" s="3">
        <v>46</v>
      </c>
      <c r="BE347" s="3">
        <v>160</v>
      </c>
      <c r="BF347" s="3">
        <v>102</v>
      </c>
      <c r="BG347" s="3">
        <v>26</v>
      </c>
      <c r="BH347" s="3">
        <v>56</v>
      </c>
      <c r="BI347" s="3">
        <v>279</v>
      </c>
      <c r="BJ347" s="3">
        <v>63</v>
      </c>
      <c r="BK347" s="3">
        <v>263</v>
      </c>
      <c r="BL347" s="3">
        <v>107</v>
      </c>
      <c r="BM347" s="3">
        <v>239</v>
      </c>
      <c r="BN347" s="3">
        <v>152</v>
      </c>
      <c r="BO347" s="3">
        <v>9</v>
      </c>
      <c r="BP347" s="3">
        <v>255</v>
      </c>
      <c r="BQ347" s="3">
        <v>147</v>
      </c>
      <c r="BR347" s="3">
        <v>287</v>
      </c>
      <c r="BS347" s="3">
        <v>250</v>
      </c>
      <c r="BT347" s="3">
        <v>91</v>
      </c>
      <c r="BU347" s="3">
        <v>230</v>
      </c>
      <c r="BV347" s="3">
        <v>132</v>
      </c>
      <c r="BW347" s="3">
        <v>124</v>
      </c>
      <c r="BX347" s="3">
        <v>261</v>
      </c>
      <c r="BY347" s="3">
        <v>271</v>
      </c>
      <c r="BZ347" s="3">
        <v>151</v>
      </c>
      <c r="CA347" s="2">
        <f>VLOOKUP(AW347,$A$2:$B$301,2,0)</f>
        <v>8</v>
      </c>
      <c r="CB347" s="2">
        <f>VLOOKUP(AX347,$A$2:$B$301,2,0)</f>
        <v>8</v>
      </c>
      <c r="CC347" s="2">
        <f>VLOOKUP(AY347,$A$2:$B$301,2,0)</f>
        <v>19</v>
      </c>
      <c r="CD347" s="2">
        <f>VLOOKUP(AZ347,$A$2:$B$301,2,0)</f>
        <v>1</v>
      </c>
      <c r="CE347" s="2">
        <f>VLOOKUP(BA347,$A$2:$B$301,2,0)</f>
        <v>26</v>
      </c>
      <c r="CF347" s="2">
        <f>VLOOKUP(BB347,$A$2:$B$301,2,0)</f>
        <v>2</v>
      </c>
      <c r="CG347" s="2">
        <f>VLOOKUP(BC347,$A$2:$B$301,2,0)</f>
        <v>5</v>
      </c>
      <c r="CH347" s="2">
        <f>VLOOKUP(BD347,$A$2:$B$301,2,0)</f>
        <v>6</v>
      </c>
      <c r="CI347" s="2">
        <f>VLOOKUP(BE347,$A$2:$B$301,2,0)</f>
        <v>42</v>
      </c>
      <c r="CJ347" s="2">
        <f>VLOOKUP(BF347,$A$2:$B$301,2,0)</f>
        <v>13</v>
      </c>
      <c r="CK347" s="2">
        <f>VLOOKUP(BG347,$A$2:$B$301,2,0)</f>
        <v>4</v>
      </c>
      <c r="CL347" s="2">
        <f>VLOOKUP(BH347,$A$2:$B$301,2,0)</f>
        <v>1</v>
      </c>
      <c r="CM347" s="2">
        <f>VLOOKUP(BI347,$A$2:$B$301,2,0)</f>
        <v>21</v>
      </c>
      <c r="CN347" s="2">
        <f>VLOOKUP(BJ347,$A$2:$B$301,2,0)</f>
        <v>9</v>
      </c>
      <c r="CO347" s="2">
        <f>VLOOKUP(BK347,$A$2:$B$301,2,0)</f>
        <v>38</v>
      </c>
      <c r="CP347" s="2">
        <f>VLOOKUP(BL347,$A$2:$B$301,2,0)</f>
        <v>4</v>
      </c>
      <c r="CQ347" s="2">
        <f>VLOOKUP(BM347,$A$2:$B$301,2,0)</f>
        <v>7</v>
      </c>
      <c r="CR347" s="2">
        <f>VLOOKUP(BN347,$A$2:$B$301,2,0)</f>
        <v>32</v>
      </c>
      <c r="CS347" s="2">
        <f>VLOOKUP(BO347,$A$2:$B$301,2,0)</f>
        <v>41</v>
      </c>
      <c r="CT347" s="2">
        <f>VLOOKUP(BP347,$A$2:$B$301,2,0)</f>
        <v>1</v>
      </c>
      <c r="CU347" s="2">
        <f>VLOOKUP(BQ347,$A$2:$B$301,2,0)</f>
        <v>1</v>
      </c>
      <c r="CV347" s="2">
        <f>VLOOKUP(BR347,$A$2:$B$301,2,0)</f>
        <v>13</v>
      </c>
      <c r="CW347" s="2">
        <f>VLOOKUP(BS347,$A$2:$B$301,2,0)</f>
        <v>1</v>
      </c>
      <c r="CX347" s="2">
        <f>VLOOKUP(BT347,$A$2:$B$301,2,0)</f>
        <v>11</v>
      </c>
      <c r="CY347" s="2">
        <f>VLOOKUP(BU347,$A$2:$B$301,2,0)</f>
        <v>5</v>
      </c>
      <c r="CZ347" s="2">
        <f>VLOOKUP(BV347,$A$2:$B$301,2,0)</f>
        <v>25</v>
      </c>
      <c r="DA347" s="2">
        <f>VLOOKUP(BW347,$A$2:$B$301,2,0)</f>
        <v>12</v>
      </c>
      <c r="DB347" s="2">
        <f>VLOOKUP(BX347,$A$2:$B$301,2,0)</f>
        <v>3</v>
      </c>
      <c r="DC347" s="2">
        <f>VLOOKUP(BY347,$A$2:$B$301,2,0)</f>
        <v>1</v>
      </c>
      <c r="DD347" s="2">
        <f>VLOOKUP(BZ347,$A$2:$B$301,2,0)</f>
        <v>20</v>
      </c>
      <c r="DE347" s="1">
        <f>AVERAGE(CA347:DD347)</f>
        <v>12.666666666666666</v>
      </c>
    </row>
    <row r="348" spans="5:109">
      <c r="E348" s="6">
        <v>105</v>
      </c>
      <c r="F348" s="3">
        <v>253</v>
      </c>
      <c r="G348" s="3">
        <v>202</v>
      </c>
      <c r="H348" s="3">
        <v>224</v>
      </c>
      <c r="I348" s="3">
        <v>65</v>
      </c>
      <c r="J348" s="5">
        <f>VLOOKUP(E348,$A$2:$B$301,2,0)</f>
        <v>9</v>
      </c>
      <c r="K348" s="5">
        <f>VLOOKUP(F348,$A$2:$B$301,2,0)</f>
        <v>17</v>
      </c>
      <c r="L348" s="5">
        <f>VLOOKUP(G348,$A$2:$B$301,2,0)</f>
        <v>31</v>
      </c>
      <c r="M348" s="5">
        <f>VLOOKUP(H348,$A$2:$B$301,2,0)</f>
        <v>3</v>
      </c>
      <c r="N348" s="5">
        <f>VLOOKUP(I348,$A$2:$B$301,2,0)</f>
        <v>20</v>
      </c>
      <c r="O348" s="2">
        <f>AVERAGE(J348:N348)</f>
        <v>16</v>
      </c>
      <c r="Q348" s="6">
        <v>5</v>
      </c>
      <c r="R348" s="3">
        <v>94</v>
      </c>
      <c r="S348" s="3">
        <v>293</v>
      </c>
      <c r="T348" s="3">
        <v>104</v>
      </c>
      <c r="U348" s="3">
        <v>175</v>
      </c>
      <c r="V348" s="3">
        <v>265</v>
      </c>
      <c r="W348" s="3">
        <v>87</v>
      </c>
      <c r="X348" s="3">
        <v>199</v>
      </c>
      <c r="Y348" s="3">
        <v>254</v>
      </c>
      <c r="Z348" s="3">
        <v>49</v>
      </c>
      <c r="AA348" s="3">
        <v>82</v>
      </c>
      <c r="AB348" s="3">
        <v>201</v>
      </c>
      <c r="AC348" s="3">
        <v>16</v>
      </c>
      <c r="AD348" s="3">
        <v>133</v>
      </c>
      <c r="AE348" s="3">
        <v>146</v>
      </c>
      <c r="AF348" s="1">
        <f>VLOOKUP(Q348,$A$2:$B$301,2,0)</f>
        <v>5</v>
      </c>
      <c r="AG348" s="1">
        <f>VLOOKUP(R348,$A$2:$B$301,2,0)</f>
        <v>26</v>
      </c>
      <c r="AH348" s="1">
        <f>VLOOKUP(S348,$A$2:$B$301,2,0)</f>
        <v>20</v>
      </c>
      <c r="AI348" s="1">
        <f>VLOOKUP(T348,$A$2:$B$301,2,0)</f>
        <v>30</v>
      </c>
      <c r="AJ348" s="1">
        <f>VLOOKUP(U348,$A$2:$B$301,2,0)</f>
        <v>4</v>
      </c>
      <c r="AK348" s="1">
        <f>VLOOKUP(V348,$A$2:$B$301,2,0)</f>
        <v>41</v>
      </c>
      <c r="AL348" s="1">
        <f>VLOOKUP(W348,$A$2:$B$301,2,0)</f>
        <v>5</v>
      </c>
      <c r="AM348" s="1">
        <f>VLOOKUP(X348,$A$2:$B$301,2,0)</f>
        <v>9</v>
      </c>
      <c r="AN348" s="1">
        <f>VLOOKUP(Y348,$A$2:$B$301,2,0)</f>
        <v>19</v>
      </c>
      <c r="AO348" s="1">
        <f>VLOOKUP(Z348,$A$2:$B$301,2,0)</f>
        <v>13</v>
      </c>
      <c r="AP348" s="1">
        <f>VLOOKUP(AA348,$A$2:$B$301,2,0)</f>
        <v>12</v>
      </c>
      <c r="AQ348" s="1">
        <f>VLOOKUP(AB348,$A$2:$B$301,2,0)</f>
        <v>2</v>
      </c>
      <c r="AR348" s="1">
        <f>VLOOKUP(AC348,$A$2:$B$301,2,0)</f>
        <v>16</v>
      </c>
      <c r="AS348" s="1">
        <f>VLOOKUP(AD348,$A$2:$B$301,2,0)</f>
        <v>3</v>
      </c>
      <c r="AT348" s="1">
        <f>VLOOKUP(AE348,$A$2:$B$301,2,0)</f>
        <v>9</v>
      </c>
      <c r="AU348" s="4">
        <f>AVERAGE(AF348:AT348)</f>
        <v>14.266666666666667</v>
      </c>
      <c r="AW348" s="6">
        <v>284</v>
      </c>
      <c r="AX348" s="3">
        <v>1</v>
      </c>
      <c r="AY348" s="3">
        <v>12</v>
      </c>
      <c r="AZ348" s="3">
        <v>189</v>
      </c>
      <c r="BA348" s="3">
        <v>116</v>
      </c>
      <c r="BB348" s="3">
        <v>51</v>
      </c>
      <c r="BC348" s="3">
        <v>155</v>
      </c>
      <c r="BD348" s="3">
        <v>143</v>
      </c>
      <c r="BE348" s="3">
        <v>236</v>
      </c>
      <c r="BF348" s="3">
        <v>225</v>
      </c>
      <c r="BG348" s="3">
        <v>219</v>
      </c>
      <c r="BH348" s="3">
        <v>113</v>
      </c>
      <c r="BI348" s="3">
        <v>61</v>
      </c>
      <c r="BJ348" s="3">
        <v>206</v>
      </c>
      <c r="BK348" s="3">
        <v>257</v>
      </c>
      <c r="BL348" s="3">
        <v>258</v>
      </c>
      <c r="BM348" s="3">
        <v>109</v>
      </c>
      <c r="BN348" s="3">
        <v>36</v>
      </c>
      <c r="BO348" s="3">
        <v>123</v>
      </c>
      <c r="BP348" s="3">
        <v>220</v>
      </c>
      <c r="BQ348" s="3">
        <v>276</v>
      </c>
      <c r="BR348" s="3">
        <v>110</v>
      </c>
      <c r="BS348" s="3">
        <v>160</v>
      </c>
      <c r="BT348" s="3">
        <v>21</v>
      </c>
      <c r="BU348" s="3">
        <v>165</v>
      </c>
      <c r="BV348" s="3">
        <v>65</v>
      </c>
      <c r="BW348" s="3">
        <v>254</v>
      </c>
      <c r="BX348" s="3">
        <v>212</v>
      </c>
      <c r="BY348" s="3">
        <v>34</v>
      </c>
      <c r="BZ348" s="3">
        <v>292</v>
      </c>
      <c r="CA348" s="2">
        <f>VLOOKUP(AW348,$A$2:$B$301,2,0)</f>
        <v>26</v>
      </c>
      <c r="CB348" s="2">
        <f>VLOOKUP(AX348,$A$2:$B$301,2,0)</f>
        <v>16</v>
      </c>
      <c r="CC348" s="2">
        <f>VLOOKUP(AY348,$A$2:$B$301,2,0)</f>
        <v>18</v>
      </c>
      <c r="CD348" s="2">
        <f>VLOOKUP(AZ348,$A$2:$B$301,2,0)</f>
        <v>1</v>
      </c>
      <c r="CE348" s="2">
        <f>VLOOKUP(BA348,$A$2:$B$301,2,0)</f>
        <v>1</v>
      </c>
      <c r="CF348" s="2">
        <f>VLOOKUP(BB348,$A$2:$B$301,2,0)</f>
        <v>5</v>
      </c>
      <c r="CG348" s="2">
        <f>VLOOKUP(BC348,$A$2:$B$301,2,0)</f>
        <v>33</v>
      </c>
      <c r="CH348" s="2">
        <f>VLOOKUP(BD348,$A$2:$B$301,2,0)</f>
        <v>11</v>
      </c>
      <c r="CI348" s="2">
        <f>VLOOKUP(BE348,$A$2:$B$301,2,0)</f>
        <v>11</v>
      </c>
      <c r="CJ348" s="2">
        <f>VLOOKUP(BF348,$A$2:$B$301,2,0)</f>
        <v>1</v>
      </c>
      <c r="CK348" s="2">
        <f>VLOOKUP(BG348,$A$2:$B$301,2,0)</f>
        <v>19</v>
      </c>
      <c r="CL348" s="2">
        <f>VLOOKUP(BH348,$A$2:$B$301,2,0)</f>
        <v>6</v>
      </c>
      <c r="CM348" s="2">
        <f>VLOOKUP(BI348,$A$2:$B$301,2,0)</f>
        <v>17</v>
      </c>
      <c r="CN348" s="2">
        <f>VLOOKUP(BJ348,$A$2:$B$301,2,0)</f>
        <v>1</v>
      </c>
      <c r="CO348" s="2">
        <f>VLOOKUP(BK348,$A$2:$B$301,2,0)</f>
        <v>1</v>
      </c>
      <c r="CP348" s="2">
        <f>VLOOKUP(BL348,$A$2:$B$301,2,0)</f>
        <v>31</v>
      </c>
      <c r="CQ348" s="2">
        <f>VLOOKUP(BM348,$A$2:$B$301,2,0)</f>
        <v>6</v>
      </c>
      <c r="CR348" s="2">
        <f>VLOOKUP(BN348,$A$2:$B$301,2,0)</f>
        <v>6</v>
      </c>
      <c r="CS348" s="2">
        <f>VLOOKUP(BO348,$A$2:$B$301,2,0)</f>
        <v>12</v>
      </c>
      <c r="CT348" s="2">
        <f>VLOOKUP(BP348,$A$2:$B$301,2,0)</f>
        <v>1</v>
      </c>
      <c r="CU348" s="2">
        <f>VLOOKUP(BQ348,$A$2:$B$301,2,0)</f>
        <v>18</v>
      </c>
      <c r="CV348" s="2">
        <f>VLOOKUP(BR348,$A$2:$B$301,2,0)</f>
        <v>2</v>
      </c>
      <c r="CW348" s="2">
        <f>VLOOKUP(BS348,$A$2:$B$301,2,0)</f>
        <v>42</v>
      </c>
      <c r="CX348" s="2">
        <f>VLOOKUP(BT348,$A$2:$B$301,2,0)</f>
        <v>10</v>
      </c>
      <c r="CY348" s="2">
        <f>VLOOKUP(BU348,$A$2:$B$301,2,0)</f>
        <v>5</v>
      </c>
      <c r="CZ348" s="2">
        <f>VLOOKUP(BV348,$A$2:$B$301,2,0)</f>
        <v>20</v>
      </c>
      <c r="DA348" s="2">
        <f>VLOOKUP(BW348,$A$2:$B$301,2,0)</f>
        <v>19</v>
      </c>
      <c r="DB348" s="2">
        <f>VLOOKUP(BX348,$A$2:$B$301,2,0)</f>
        <v>3</v>
      </c>
      <c r="DC348" s="2">
        <f>VLOOKUP(BY348,$A$2:$B$301,2,0)</f>
        <v>9</v>
      </c>
      <c r="DD348" s="2">
        <f>VLOOKUP(BZ348,$A$2:$B$301,2,0)</f>
        <v>29</v>
      </c>
      <c r="DE348" s="1">
        <f>AVERAGE(CA348:DD348)</f>
        <v>12.666666666666666</v>
      </c>
    </row>
    <row r="349" spans="5:109">
      <c r="E349" s="6">
        <v>28</v>
      </c>
      <c r="F349" s="3">
        <v>44</v>
      </c>
      <c r="G349" s="3">
        <v>180</v>
      </c>
      <c r="H349" s="3">
        <v>284</v>
      </c>
      <c r="I349" s="3">
        <v>272</v>
      </c>
      <c r="J349" s="5">
        <f>VLOOKUP(E349,$A$2:$B$301,2,0)</f>
        <v>12</v>
      </c>
      <c r="K349" s="5">
        <f>VLOOKUP(F349,$A$2:$B$301,2,0)</f>
        <v>6</v>
      </c>
      <c r="L349" s="5">
        <f>VLOOKUP(G349,$A$2:$B$301,2,0)</f>
        <v>8</v>
      </c>
      <c r="M349" s="5">
        <f>VLOOKUP(H349,$A$2:$B$301,2,0)</f>
        <v>26</v>
      </c>
      <c r="N349" s="5">
        <f>VLOOKUP(I349,$A$2:$B$301,2,0)</f>
        <v>6</v>
      </c>
      <c r="O349" s="2">
        <f>AVERAGE(J349:N349)</f>
        <v>11.6</v>
      </c>
      <c r="Q349" s="6">
        <v>141</v>
      </c>
      <c r="R349" s="3">
        <v>106</v>
      </c>
      <c r="S349" s="3">
        <v>217</v>
      </c>
      <c r="T349" s="3">
        <v>145</v>
      </c>
      <c r="U349" s="3">
        <v>260</v>
      </c>
      <c r="V349" s="3">
        <v>258</v>
      </c>
      <c r="W349" s="3">
        <v>275</v>
      </c>
      <c r="X349" s="3">
        <v>221</v>
      </c>
      <c r="Y349" s="3">
        <v>257</v>
      </c>
      <c r="Z349" s="3">
        <v>93</v>
      </c>
      <c r="AA349" s="3">
        <v>57</v>
      </c>
      <c r="AB349" s="3">
        <v>295</v>
      </c>
      <c r="AC349" s="3">
        <v>128</v>
      </c>
      <c r="AD349" s="3">
        <v>267</v>
      </c>
      <c r="AE349" s="3">
        <v>88</v>
      </c>
      <c r="AF349" s="1">
        <f>VLOOKUP(Q349,$A$2:$B$301,2,0)</f>
        <v>11</v>
      </c>
      <c r="AG349" s="1">
        <f>VLOOKUP(R349,$A$2:$B$301,2,0)</f>
        <v>19</v>
      </c>
      <c r="AH349" s="1">
        <f>VLOOKUP(S349,$A$2:$B$301,2,0)</f>
        <v>10</v>
      </c>
      <c r="AI349" s="1">
        <f>VLOOKUP(T349,$A$2:$B$301,2,0)</f>
        <v>2</v>
      </c>
      <c r="AJ349" s="1">
        <f>VLOOKUP(U349,$A$2:$B$301,2,0)</f>
        <v>11</v>
      </c>
      <c r="AK349" s="1">
        <f>VLOOKUP(V349,$A$2:$B$301,2,0)</f>
        <v>31</v>
      </c>
      <c r="AL349" s="1">
        <f>VLOOKUP(W349,$A$2:$B$301,2,0)</f>
        <v>3</v>
      </c>
      <c r="AM349" s="1">
        <f>VLOOKUP(X349,$A$2:$B$301,2,0)</f>
        <v>1</v>
      </c>
      <c r="AN349" s="1">
        <f>VLOOKUP(Y349,$A$2:$B$301,2,0)</f>
        <v>1</v>
      </c>
      <c r="AO349" s="1">
        <f>VLOOKUP(Z349,$A$2:$B$301,2,0)</f>
        <v>36</v>
      </c>
      <c r="AP349" s="1">
        <f>VLOOKUP(AA349,$A$2:$B$301,2,0)</f>
        <v>18</v>
      </c>
      <c r="AQ349" s="1">
        <f>VLOOKUP(AB349,$A$2:$B$301,2,0)</f>
        <v>8</v>
      </c>
      <c r="AR349" s="1">
        <f>VLOOKUP(AC349,$A$2:$B$301,2,0)</f>
        <v>2</v>
      </c>
      <c r="AS349" s="1">
        <f>VLOOKUP(AD349,$A$2:$B$301,2,0)</f>
        <v>7</v>
      </c>
      <c r="AT349" s="1">
        <f>VLOOKUP(AE349,$A$2:$B$301,2,0)</f>
        <v>10</v>
      </c>
      <c r="AU349" s="4">
        <f>AVERAGE(AF349:AT349)</f>
        <v>11.333333333333334</v>
      </c>
      <c r="AW349" s="6">
        <v>90</v>
      </c>
      <c r="AX349" s="3">
        <v>17</v>
      </c>
      <c r="AY349" s="3">
        <v>155</v>
      </c>
      <c r="AZ349" s="3">
        <v>177</v>
      </c>
      <c r="BA349" s="3">
        <v>105</v>
      </c>
      <c r="BB349" s="3">
        <v>18</v>
      </c>
      <c r="BC349" s="3">
        <v>206</v>
      </c>
      <c r="BD349" s="3">
        <v>186</v>
      </c>
      <c r="BE349" s="3">
        <v>28</v>
      </c>
      <c r="BF349" s="3">
        <v>219</v>
      </c>
      <c r="BG349" s="3">
        <v>289</v>
      </c>
      <c r="BH349" s="3">
        <v>22</v>
      </c>
      <c r="BI349" s="3">
        <v>234</v>
      </c>
      <c r="BJ349" s="3">
        <v>204</v>
      </c>
      <c r="BK349" s="3">
        <v>55</v>
      </c>
      <c r="BL349" s="3">
        <v>198</v>
      </c>
      <c r="BM349" s="3">
        <v>160</v>
      </c>
      <c r="BN349" s="3">
        <v>273</v>
      </c>
      <c r="BO349" s="3">
        <v>146</v>
      </c>
      <c r="BP349" s="3">
        <v>283</v>
      </c>
      <c r="BQ349" s="3">
        <v>300</v>
      </c>
      <c r="BR349" s="3">
        <v>36</v>
      </c>
      <c r="BS349" s="3">
        <v>247</v>
      </c>
      <c r="BT349" s="3">
        <v>27</v>
      </c>
      <c r="BU349" s="3">
        <v>110</v>
      </c>
      <c r="BV349" s="3">
        <v>201</v>
      </c>
      <c r="BW349" s="3">
        <v>140</v>
      </c>
      <c r="BX349" s="3">
        <v>38</v>
      </c>
      <c r="BY349" s="3">
        <v>108</v>
      </c>
      <c r="BZ349" s="3">
        <v>194</v>
      </c>
      <c r="CA349" s="2">
        <f>VLOOKUP(AW349,$A$2:$B$301,2,0)</f>
        <v>5</v>
      </c>
      <c r="CB349" s="2">
        <f>VLOOKUP(AX349,$A$2:$B$301,2,0)</f>
        <v>20</v>
      </c>
      <c r="CC349" s="2">
        <f>VLOOKUP(AY349,$A$2:$B$301,2,0)</f>
        <v>33</v>
      </c>
      <c r="CD349" s="2">
        <f>VLOOKUP(AZ349,$A$2:$B$301,2,0)</f>
        <v>18</v>
      </c>
      <c r="CE349" s="2">
        <f>VLOOKUP(BA349,$A$2:$B$301,2,0)</f>
        <v>9</v>
      </c>
      <c r="CF349" s="2">
        <f>VLOOKUP(BB349,$A$2:$B$301,2,0)</f>
        <v>2</v>
      </c>
      <c r="CG349" s="2">
        <f>VLOOKUP(BC349,$A$2:$B$301,2,0)</f>
        <v>1</v>
      </c>
      <c r="CH349" s="2">
        <f>VLOOKUP(BD349,$A$2:$B$301,2,0)</f>
        <v>16</v>
      </c>
      <c r="CI349" s="2">
        <f>VLOOKUP(BE349,$A$2:$B$301,2,0)</f>
        <v>12</v>
      </c>
      <c r="CJ349" s="2">
        <f>VLOOKUP(BF349,$A$2:$B$301,2,0)</f>
        <v>19</v>
      </c>
      <c r="CK349" s="2">
        <f>VLOOKUP(BG349,$A$2:$B$301,2,0)</f>
        <v>3</v>
      </c>
      <c r="CL349" s="2">
        <f>VLOOKUP(BH349,$A$2:$B$301,2,0)</f>
        <v>26</v>
      </c>
      <c r="CM349" s="2">
        <f>VLOOKUP(BI349,$A$2:$B$301,2,0)</f>
        <v>38</v>
      </c>
      <c r="CN349" s="2">
        <f>VLOOKUP(BJ349,$A$2:$B$301,2,0)</f>
        <v>35</v>
      </c>
      <c r="CO349" s="2">
        <f>VLOOKUP(BK349,$A$2:$B$301,2,0)</f>
        <v>23</v>
      </c>
      <c r="CP349" s="2">
        <f>VLOOKUP(BL349,$A$2:$B$301,2,0)</f>
        <v>4</v>
      </c>
      <c r="CQ349" s="2">
        <f>VLOOKUP(BM349,$A$2:$B$301,2,0)</f>
        <v>42</v>
      </c>
      <c r="CR349" s="2">
        <f>VLOOKUP(BN349,$A$2:$B$301,2,0)</f>
        <v>1</v>
      </c>
      <c r="CS349" s="2">
        <f>VLOOKUP(BO349,$A$2:$B$301,2,0)</f>
        <v>9</v>
      </c>
      <c r="CT349" s="2">
        <f>VLOOKUP(BP349,$A$2:$B$301,2,0)</f>
        <v>9</v>
      </c>
      <c r="CU349" s="2">
        <f>VLOOKUP(BQ349,$A$2:$B$301,2,0)</f>
        <v>23</v>
      </c>
      <c r="CV349" s="2">
        <f>VLOOKUP(BR349,$A$2:$B$301,2,0)</f>
        <v>6</v>
      </c>
      <c r="CW349" s="2">
        <f>VLOOKUP(BS349,$A$2:$B$301,2,0)</f>
        <v>11</v>
      </c>
      <c r="CX349" s="2">
        <f>VLOOKUP(BT349,$A$2:$B$301,2,0)</f>
        <v>26</v>
      </c>
      <c r="CY349" s="2">
        <f>VLOOKUP(BU349,$A$2:$B$301,2,0)</f>
        <v>2</v>
      </c>
      <c r="CZ349" s="2">
        <f>VLOOKUP(BV349,$A$2:$B$301,2,0)</f>
        <v>2</v>
      </c>
      <c r="DA349" s="2">
        <f>VLOOKUP(BW349,$A$2:$B$301,2,0)</f>
        <v>7</v>
      </c>
      <c r="DB349" s="2">
        <f>VLOOKUP(BX349,$A$2:$B$301,2,0)</f>
        <v>20</v>
      </c>
      <c r="DC349" s="2">
        <f>VLOOKUP(BY349,$A$2:$B$301,2,0)</f>
        <v>25</v>
      </c>
      <c r="DD349" s="2">
        <f>VLOOKUP(BZ349,$A$2:$B$301,2,0)</f>
        <v>5</v>
      </c>
      <c r="DE349" s="1">
        <f>AVERAGE(CA349:DD349)</f>
        <v>15.066666666666666</v>
      </c>
    </row>
    <row r="350" spans="5:109">
      <c r="E350" s="6">
        <v>100</v>
      </c>
      <c r="F350" s="3">
        <v>265</v>
      </c>
      <c r="G350" s="3">
        <v>134</v>
      </c>
      <c r="H350" s="3">
        <v>105</v>
      </c>
      <c r="I350" s="3">
        <v>262</v>
      </c>
      <c r="J350" s="5">
        <f>VLOOKUP(E350,$A$2:$B$301,2,0)</f>
        <v>8</v>
      </c>
      <c r="K350" s="5">
        <f>VLOOKUP(F350,$A$2:$B$301,2,0)</f>
        <v>41</v>
      </c>
      <c r="L350" s="5">
        <f>VLOOKUP(G350,$A$2:$B$301,2,0)</f>
        <v>15</v>
      </c>
      <c r="M350" s="5">
        <f>VLOOKUP(H350,$A$2:$B$301,2,0)</f>
        <v>9</v>
      </c>
      <c r="N350" s="5">
        <f>VLOOKUP(I350,$A$2:$B$301,2,0)</f>
        <v>6</v>
      </c>
      <c r="O350" s="2">
        <f>AVERAGE(J350:N350)</f>
        <v>15.8</v>
      </c>
      <c r="Q350" s="6">
        <v>29</v>
      </c>
      <c r="R350" s="3">
        <v>64</v>
      </c>
      <c r="S350" s="3">
        <v>36</v>
      </c>
      <c r="T350" s="3">
        <v>6</v>
      </c>
      <c r="U350" s="3">
        <v>158</v>
      </c>
      <c r="V350" s="3">
        <v>217</v>
      </c>
      <c r="W350" s="3">
        <v>287</v>
      </c>
      <c r="X350" s="3">
        <v>153</v>
      </c>
      <c r="Y350" s="3">
        <v>21</v>
      </c>
      <c r="Z350" s="3">
        <v>216</v>
      </c>
      <c r="AA350" s="3">
        <v>186</v>
      </c>
      <c r="AB350" s="3">
        <v>17</v>
      </c>
      <c r="AC350" s="3">
        <v>132</v>
      </c>
      <c r="AD350" s="3">
        <v>220</v>
      </c>
      <c r="AE350" s="3">
        <v>297</v>
      </c>
      <c r="AF350" s="1">
        <f>VLOOKUP(Q350,$A$2:$B$301,2,0)</f>
        <v>26</v>
      </c>
      <c r="AG350" s="1">
        <f>VLOOKUP(R350,$A$2:$B$301,2,0)</f>
        <v>5</v>
      </c>
      <c r="AH350" s="1">
        <f>VLOOKUP(S350,$A$2:$B$301,2,0)</f>
        <v>6</v>
      </c>
      <c r="AI350" s="1">
        <f>VLOOKUP(T350,$A$2:$B$301,2,0)</f>
        <v>19</v>
      </c>
      <c r="AJ350" s="1">
        <f>VLOOKUP(U350,$A$2:$B$301,2,0)</f>
        <v>2</v>
      </c>
      <c r="AK350" s="1">
        <f>VLOOKUP(V350,$A$2:$B$301,2,0)</f>
        <v>10</v>
      </c>
      <c r="AL350" s="1">
        <f>VLOOKUP(W350,$A$2:$B$301,2,0)</f>
        <v>13</v>
      </c>
      <c r="AM350" s="1">
        <f>VLOOKUP(X350,$A$2:$B$301,2,0)</f>
        <v>6</v>
      </c>
      <c r="AN350" s="1">
        <f>VLOOKUP(Y350,$A$2:$B$301,2,0)</f>
        <v>10</v>
      </c>
      <c r="AO350" s="1">
        <f>VLOOKUP(Z350,$A$2:$B$301,2,0)</f>
        <v>21</v>
      </c>
      <c r="AP350" s="1">
        <f>VLOOKUP(AA350,$A$2:$B$301,2,0)</f>
        <v>16</v>
      </c>
      <c r="AQ350" s="1">
        <f>VLOOKUP(AB350,$A$2:$B$301,2,0)</f>
        <v>20</v>
      </c>
      <c r="AR350" s="1">
        <f>VLOOKUP(AC350,$A$2:$B$301,2,0)</f>
        <v>25</v>
      </c>
      <c r="AS350" s="1">
        <f>VLOOKUP(AD350,$A$2:$B$301,2,0)</f>
        <v>1</v>
      </c>
      <c r="AT350" s="1">
        <f>VLOOKUP(AE350,$A$2:$B$301,2,0)</f>
        <v>24</v>
      </c>
      <c r="AU350" s="4">
        <f>AVERAGE(AF350:AT350)</f>
        <v>13.6</v>
      </c>
      <c r="AW350" s="6">
        <v>90</v>
      </c>
      <c r="AX350" s="3">
        <v>27</v>
      </c>
      <c r="AY350" s="3">
        <v>191</v>
      </c>
      <c r="AZ350" s="3">
        <v>58</v>
      </c>
      <c r="BA350" s="3">
        <v>106</v>
      </c>
      <c r="BB350" s="3">
        <v>287</v>
      </c>
      <c r="BC350" s="3">
        <v>155</v>
      </c>
      <c r="BD350" s="3">
        <v>97</v>
      </c>
      <c r="BE350" s="3">
        <v>119</v>
      </c>
      <c r="BF350" s="3">
        <v>264</v>
      </c>
      <c r="BG350" s="3">
        <v>67</v>
      </c>
      <c r="BH350" s="3">
        <v>61</v>
      </c>
      <c r="BI350" s="3">
        <v>1</v>
      </c>
      <c r="BJ350" s="3">
        <v>8</v>
      </c>
      <c r="BK350" s="3">
        <v>162</v>
      </c>
      <c r="BL350" s="3">
        <v>59</v>
      </c>
      <c r="BM350" s="3">
        <v>47</v>
      </c>
      <c r="BN350" s="3">
        <v>109</v>
      </c>
      <c r="BO350" s="3">
        <v>247</v>
      </c>
      <c r="BP350" s="3">
        <v>14</v>
      </c>
      <c r="BQ350" s="3">
        <v>20</v>
      </c>
      <c r="BR350" s="3">
        <v>184</v>
      </c>
      <c r="BS350" s="3">
        <v>183</v>
      </c>
      <c r="BT350" s="3">
        <v>203</v>
      </c>
      <c r="BU350" s="3">
        <v>230</v>
      </c>
      <c r="BV350" s="3">
        <v>288</v>
      </c>
      <c r="BW350" s="3">
        <v>243</v>
      </c>
      <c r="BX350" s="3">
        <v>70</v>
      </c>
      <c r="BY350" s="3">
        <v>100</v>
      </c>
      <c r="BZ350" s="3">
        <v>94</v>
      </c>
      <c r="CA350" s="2">
        <f>VLOOKUP(AW350,$A$2:$B$301,2,0)</f>
        <v>5</v>
      </c>
      <c r="CB350" s="2">
        <f>VLOOKUP(AX350,$A$2:$B$301,2,0)</f>
        <v>26</v>
      </c>
      <c r="CC350" s="2">
        <f>VLOOKUP(AY350,$A$2:$B$301,2,0)</f>
        <v>19</v>
      </c>
      <c r="CD350" s="2">
        <f>VLOOKUP(AZ350,$A$2:$B$301,2,0)</f>
        <v>38</v>
      </c>
      <c r="CE350" s="2">
        <f>VLOOKUP(BA350,$A$2:$B$301,2,0)</f>
        <v>19</v>
      </c>
      <c r="CF350" s="2">
        <f>VLOOKUP(BB350,$A$2:$B$301,2,0)</f>
        <v>13</v>
      </c>
      <c r="CG350" s="2">
        <f>VLOOKUP(BC350,$A$2:$B$301,2,0)</f>
        <v>33</v>
      </c>
      <c r="CH350" s="2">
        <f>VLOOKUP(BD350,$A$2:$B$301,2,0)</f>
        <v>4</v>
      </c>
      <c r="CI350" s="2">
        <f>VLOOKUP(BE350,$A$2:$B$301,2,0)</f>
        <v>20</v>
      </c>
      <c r="CJ350" s="2">
        <f>VLOOKUP(BF350,$A$2:$B$301,2,0)</f>
        <v>7</v>
      </c>
      <c r="CK350" s="2">
        <f>VLOOKUP(BG350,$A$2:$B$301,2,0)</f>
        <v>8</v>
      </c>
      <c r="CL350" s="2">
        <f>VLOOKUP(BH350,$A$2:$B$301,2,0)</f>
        <v>17</v>
      </c>
      <c r="CM350" s="2">
        <f>VLOOKUP(BI350,$A$2:$B$301,2,0)</f>
        <v>16</v>
      </c>
      <c r="CN350" s="2">
        <f>VLOOKUP(BJ350,$A$2:$B$301,2,0)</f>
        <v>19</v>
      </c>
      <c r="CO350" s="2">
        <f>VLOOKUP(BK350,$A$2:$B$301,2,0)</f>
        <v>1</v>
      </c>
      <c r="CP350" s="2">
        <f>VLOOKUP(BL350,$A$2:$B$301,2,0)</f>
        <v>14</v>
      </c>
      <c r="CQ350" s="2">
        <f>VLOOKUP(BM350,$A$2:$B$301,2,0)</f>
        <v>10</v>
      </c>
      <c r="CR350" s="2">
        <f>VLOOKUP(BN350,$A$2:$B$301,2,0)</f>
        <v>6</v>
      </c>
      <c r="CS350" s="2">
        <f>VLOOKUP(BO350,$A$2:$B$301,2,0)</f>
        <v>11</v>
      </c>
      <c r="CT350" s="2">
        <f>VLOOKUP(BP350,$A$2:$B$301,2,0)</f>
        <v>17</v>
      </c>
      <c r="CU350" s="2">
        <f>VLOOKUP(BQ350,$A$2:$B$301,2,0)</f>
        <v>6</v>
      </c>
      <c r="CV350" s="2">
        <f>VLOOKUP(BR350,$A$2:$B$301,2,0)</f>
        <v>1</v>
      </c>
      <c r="CW350" s="2">
        <f>VLOOKUP(BS350,$A$2:$B$301,2,0)</f>
        <v>9</v>
      </c>
      <c r="CX350" s="2">
        <f>VLOOKUP(BT350,$A$2:$B$301,2,0)</f>
        <v>1</v>
      </c>
      <c r="CY350" s="2">
        <f>VLOOKUP(BU350,$A$2:$B$301,2,0)</f>
        <v>5</v>
      </c>
      <c r="CZ350" s="2">
        <f>VLOOKUP(BV350,$A$2:$B$301,2,0)</f>
        <v>13</v>
      </c>
      <c r="DA350" s="2">
        <f>VLOOKUP(BW350,$A$2:$B$301,2,0)</f>
        <v>35</v>
      </c>
      <c r="DB350" s="2">
        <f>VLOOKUP(BX350,$A$2:$B$301,2,0)</f>
        <v>30</v>
      </c>
      <c r="DC350" s="2">
        <f>VLOOKUP(BY350,$A$2:$B$301,2,0)</f>
        <v>8</v>
      </c>
      <c r="DD350" s="2">
        <f>VLOOKUP(BZ350,$A$2:$B$301,2,0)</f>
        <v>26</v>
      </c>
      <c r="DE350" s="1">
        <f>AVERAGE(CA350:DD350)</f>
        <v>14.566666666666666</v>
      </c>
    </row>
    <row r="351" spans="5:109">
      <c r="E351" s="6">
        <v>240</v>
      </c>
      <c r="F351" s="3">
        <v>230</v>
      </c>
      <c r="G351" s="3">
        <v>273</v>
      </c>
      <c r="H351" s="3">
        <v>58</v>
      </c>
      <c r="I351" s="3">
        <v>208</v>
      </c>
      <c r="J351" s="5">
        <f>VLOOKUP(E351,$A$2:$B$301,2,0)</f>
        <v>2</v>
      </c>
      <c r="K351" s="5">
        <f>VLOOKUP(F351,$A$2:$B$301,2,0)</f>
        <v>5</v>
      </c>
      <c r="L351" s="5">
        <f>VLOOKUP(G351,$A$2:$B$301,2,0)</f>
        <v>1</v>
      </c>
      <c r="M351" s="5">
        <f>VLOOKUP(H351,$A$2:$B$301,2,0)</f>
        <v>38</v>
      </c>
      <c r="N351" s="5">
        <f>VLOOKUP(I351,$A$2:$B$301,2,0)</f>
        <v>2</v>
      </c>
      <c r="O351" s="2">
        <f>AVERAGE(J351:N351)</f>
        <v>9.6</v>
      </c>
      <c r="Q351" s="6">
        <v>48</v>
      </c>
      <c r="R351" s="3">
        <v>90</v>
      </c>
      <c r="S351" s="3">
        <v>14</v>
      </c>
      <c r="T351" s="3">
        <v>151</v>
      </c>
      <c r="U351" s="3">
        <v>183</v>
      </c>
      <c r="V351" s="3">
        <v>55</v>
      </c>
      <c r="W351" s="3">
        <v>51</v>
      </c>
      <c r="X351" s="3">
        <v>190</v>
      </c>
      <c r="Y351" s="3">
        <v>78</v>
      </c>
      <c r="Z351" s="3">
        <v>2</v>
      </c>
      <c r="AA351" s="3">
        <v>213</v>
      </c>
      <c r="AB351" s="3">
        <v>210</v>
      </c>
      <c r="AC351" s="3">
        <v>130</v>
      </c>
      <c r="AD351" s="3">
        <v>54</v>
      </c>
      <c r="AE351" s="3">
        <v>197</v>
      </c>
      <c r="AF351" s="1">
        <f>VLOOKUP(Q351,$A$2:$B$301,2,0)</f>
        <v>2</v>
      </c>
      <c r="AG351" s="1">
        <f>VLOOKUP(R351,$A$2:$B$301,2,0)</f>
        <v>5</v>
      </c>
      <c r="AH351" s="1">
        <f>VLOOKUP(S351,$A$2:$B$301,2,0)</f>
        <v>17</v>
      </c>
      <c r="AI351" s="1">
        <f>VLOOKUP(T351,$A$2:$B$301,2,0)</f>
        <v>20</v>
      </c>
      <c r="AJ351" s="1">
        <f>VLOOKUP(U351,$A$2:$B$301,2,0)</f>
        <v>9</v>
      </c>
      <c r="AK351" s="1">
        <f>VLOOKUP(V351,$A$2:$B$301,2,0)</f>
        <v>23</v>
      </c>
      <c r="AL351" s="1">
        <f>VLOOKUP(W351,$A$2:$B$301,2,0)</f>
        <v>5</v>
      </c>
      <c r="AM351" s="1">
        <f>VLOOKUP(X351,$A$2:$B$301,2,0)</f>
        <v>1</v>
      </c>
      <c r="AN351" s="1">
        <f>VLOOKUP(Y351,$A$2:$B$301,2,0)</f>
        <v>19</v>
      </c>
      <c r="AO351" s="1">
        <f>VLOOKUP(Z351,$A$2:$B$301,2,0)</f>
        <v>1</v>
      </c>
      <c r="AP351" s="1">
        <f>VLOOKUP(AA351,$A$2:$B$301,2,0)</f>
        <v>3</v>
      </c>
      <c r="AQ351" s="1">
        <f>VLOOKUP(AB351,$A$2:$B$301,2,0)</f>
        <v>1</v>
      </c>
      <c r="AR351" s="1">
        <f>VLOOKUP(AC351,$A$2:$B$301,2,0)</f>
        <v>12</v>
      </c>
      <c r="AS351" s="1">
        <f>VLOOKUP(AD351,$A$2:$B$301,2,0)</f>
        <v>2</v>
      </c>
      <c r="AT351" s="1">
        <f>VLOOKUP(AE351,$A$2:$B$301,2,0)</f>
        <v>13</v>
      </c>
      <c r="AU351" s="4">
        <f>AVERAGE(AF351:AT351)</f>
        <v>8.8666666666666671</v>
      </c>
      <c r="AW351" s="6">
        <v>230</v>
      </c>
      <c r="AX351" s="3">
        <v>239</v>
      </c>
      <c r="AY351" s="3">
        <v>67</v>
      </c>
      <c r="AZ351" s="3">
        <v>60</v>
      </c>
      <c r="BA351" s="3">
        <v>148</v>
      </c>
      <c r="BB351" s="3">
        <v>115</v>
      </c>
      <c r="BC351" s="3">
        <v>176</v>
      </c>
      <c r="BD351" s="3">
        <v>237</v>
      </c>
      <c r="BE351" s="3">
        <v>94</v>
      </c>
      <c r="BF351" s="3">
        <v>164</v>
      </c>
      <c r="BG351" s="3">
        <v>44</v>
      </c>
      <c r="BH351" s="3">
        <v>144</v>
      </c>
      <c r="BI351" s="3">
        <v>251</v>
      </c>
      <c r="BJ351" s="3">
        <v>83</v>
      </c>
      <c r="BK351" s="3">
        <v>280</v>
      </c>
      <c r="BL351" s="3">
        <v>190</v>
      </c>
      <c r="BM351" s="3">
        <v>134</v>
      </c>
      <c r="BN351" s="3">
        <v>201</v>
      </c>
      <c r="BO351" s="3">
        <v>169</v>
      </c>
      <c r="BP351" s="3">
        <v>7</v>
      </c>
      <c r="BQ351" s="3">
        <v>33</v>
      </c>
      <c r="BR351" s="3">
        <v>294</v>
      </c>
      <c r="BS351" s="3">
        <v>265</v>
      </c>
      <c r="BT351" s="3">
        <v>210</v>
      </c>
      <c r="BU351" s="3">
        <v>6</v>
      </c>
      <c r="BV351" s="3">
        <v>219</v>
      </c>
      <c r="BW351" s="3">
        <v>121</v>
      </c>
      <c r="BX351" s="3">
        <v>218</v>
      </c>
      <c r="BY351" s="3">
        <v>285</v>
      </c>
      <c r="BZ351" s="3">
        <v>187</v>
      </c>
      <c r="CA351" s="2">
        <f>VLOOKUP(AW351,$A$2:$B$301,2,0)</f>
        <v>5</v>
      </c>
      <c r="CB351" s="2">
        <f>VLOOKUP(AX351,$A$2:$B$301,2,0)</f>
        <v>7</v>
      </c>
      <c r="CC351" s="2">
        <f>VLOOKUP(AY351,$A$2:$B$301,2,0)</f>
        <v>8</v>
      </c>
      <c r="CD351" s="2">
        <f>VLOOKUP(AZ351,$A$2:$B$301,2,0)</f>
        <v>33</v>
      </c>
      <c r="CE351" s="2">
        <f>VLOOKUP(BA351,$A$2:$B$301,2,0)</f>
        <v>6</v>
      </c>
      <c r="CF351" s="2">
        <f>VLOOKUP(BB351,$A$2:$B$301,2,0)</f>
        <v>1</v>
      </c>
      <c r="CG351" s="2">
        <f>VLOOKUP(BC351,$A$2:$B$301,2,0)</f>
        <v>17</v>
      </c>
      <c r="CH351" s="2">
        <f>VLOOKUP(BD351,$A$2:$B$301,2,0)</f>
        <v>9</v>
      </c>
      <c r="CI351" s="2">
        <f>VLOOKUP(BE351,$A$2:$B$301,2,0)</f>
        <v>26</v>
      </c>
      <c r="CJ351" s="2">
        <f>VLOOKUP(BF351,$A$2:$B$301,2,0)</f>
        <v>1</v>
      </c>
      <c r="CK351" s="2">
        <f>VLOOKUP(BG351,$A$2:$B$301,2,0)</f>
        <v>6</v>
      </c>
      <c r="CL351" s="2">
        <f>VLOOKUP(BH351,$A$2:$B$301,2,0)</f>
        <v>17</v>
      </c>
      <c r="CM351" s="2">
        <f>VLOOKUP(BI351,$A$2:$B$301,2,0)</f>
        <v>1</v>
      </c>
      <c r="CN351" s="2">
        <f>VLOOKUP(BJ351,$A$2:$B$301,2,0)</f>
        <v>1</v>
      </c>
      <c r="CO351" s="2">
        <f>VLOOKUP(BK351,$A$2:$B$301,2,0)</f>
        <v>7</v>
      </c>
      <c r="CP351" s="2">
        <f>VLOOKUP(BL351,$A$2:$B$301,2,0)</f>
        <v>1</v>
      </c>
      <c r="CQ351" s="2">
        <f>VLOOKUP(BM351,$A$2:$B$301,2,0)</f>
        <v>15</v>
      </c>
      <c r="CR351" s="2">
        <f>VLOOKUP(BN351,$A$2:$B$301,2,0)</f>
        <v>2</v>
      </c>
      <c r="CS351" s="2">
        <f>VLOOKUP(BO351,$A$2:$B$301,2,0)</f>
        <v>22</v>
      </c>
      <c r="CT351" s="2">
        <f>VLOOKUP(BP351,$A$2:$B$301,2,0)</f>
        <v>16</v>
      </c>
      <c r="CU351" s="2">
        <f>VLOOKUP(BQ351,$A$2:$B$301,2,0)</f>
        <v>5</v>
      </c>
      <c r="CV351" s="2">
        <f>VLOOKUP(BR351,$A$2:$B$301,2,0)</f>
        <v>5</v>
      </c>
      <c r="CW351" s="2">
        <f>VLOOKUP(BS351,$A$2:$B$301,2,0)</f>
        <v>41</v>
      </c>
      <c r="CX351" s="2">
        <f>VLOOKUP(BT351,$A$2:$B$301,2,0)</f>
        <v>1</v>
      </c>
      <c r="CY351" s="2">
        <f>VLOOKUP(BU351,$A$2:$B$301,2,0)</f>
        <v>19</v>
      </c>
      <c r="CZ351" s="2">
        <f>VLOOKUP(BV351,$A$2:$B$301,2,0)</f>
        <v>19</v>
      </c>
      <c r="DA351" s="2">
        <f>VLOOKUP(BW351,$A$2:$B$301,2,0)</f>
        <v>1</v>
      </c>
      <c r="DB351" s="2">
        <f>VLOOKUP(BX351,$A$2:$B$301,2,0)</f>
        <v>8</v>
      </c>
      <c r="DC351" s="2">
        <f>VLOOKUP(BY351,$A$2:$B$301,2,0)</f>
        <v>9</v>
      </c>
      <c r="DD351" s="2">
        <f>VLOOKUP(BZ351,$A$2:$B$301,2,0)</f>
        <v>1</v>
      </c>
      <c r="DE351" s="1">
        <f>AVERAGE(CA351:DD351)</f>
        <v>10.333333333333334</v>
      </c>
    </row>
    <row r="352" spans="5:109">
      <c r="E352" s="6">
        <v>271</v>
      </c>
      <c r="F352" s="3">
        <v>65</v>
      </c>
      <c r="G352" s="3">
        <v>163</v>
      </c>
      <c r="H352" s="3">
        <v>213</v>
      </c>
      <c r="I352" s="3">
        <v>94</v>
      </c>
      <c r="J352" s="5">
        <f>VLOOKUP(E352,$A$2:$B$301,2,0)</f>
        <v>1</v>
      </c>
      <c r="K352" s="5">
        <f>VLOOKUP(F352,$A$2:$B$301,2,0)</f>
        <v>20</v>
      </c>
      <c r="L352" s="5">
        <f>VLOOKUP(G352,$A$2:$B$301,2,0)</f>
        <v>1</v>
      </c>
      <c r="M352" s="5">
        <f>VLOOKUP(H352,$A$2:$B$301,2,0)</f>
        <v>3</v>
      </c>
      <c r="N352" s="5">
        <f>VLOOKUP(I352,$A$2:$B$301,2,0)</f>
        <v>26</v>
      </c>
      <c r="O352" s="2">
        <f>AVERAGE(J352:N352)</f>
        <v>10.199999999999999</v>
      </c>
      <c r="Q352" s="6">
        <v>231</v>
      </c>
      <c r="R352" s="3">
        <v>292</v>
      </c>
      <c r="S352" s="3">
        <v>262</v>
      </c>
      <c r="T352" s="3">
        <v>239</v>
      </c>
      <c r="U352" s="3">
        <v>123</v>
      </c>
      <c r="V352" s="3">
        <v>71</v>
      </c>
      <c r="W352" s="3">
        <v>189</v>
      </c>
      <c r="X352" s="3">
        <v>249</v>
      </c>
      <c r="Y352" s="3">
        <v>114</v>
      </c>
      <c r="Z352" s="3">
        <v>79</v>
      </c>
      <c r="AA352" s="3">
        <v>264</v>
      </c>
      <c r="AB352" s="3">
        <v>247</v>
      </c>
      <c r="AC352" s="3">
        <v>178</v>
      </c>
      <c r="AD352" s="3">
        <v>155</v>
      </c>
      <c r="AE352" s="3">
        <v>48</v>
      </c>
      <c r="AF352" s="1">
        <f>VLOOKUP(Q352,$A$2:$B$301,2,0)</f>
        <v>14</v>
      </c>
      <c r="AG352" s="1">
        <f>VLOOKUP(R352,$A$2:$B$301,2,0)</f>
        <v>29</v>
      </c>
      <c r="AH352" s="1">
        <f>VLOOKUP(S352,$A$2:$B$301,2,0)</f>
        <v>6</v>
      </c>
      <c r="AI352" s="1">
        <f>VLOOKUP(T352,$A$2:$B$301,2,0)</f>
        <v>7</v>
      </c>
      <c r="AJ352" s="1">
        <f>VLOOKUP(U352,$A$2:$B$301,2,0)</f>
        <v>12</v>
      </c>
      <c r="AK352" s="1">
        <f>VLOOKUP(V352,$A$2:$B$301,2,0)</f>
        <v>19</v>
      </c>
      <c r="AL352" s="1">
        <f>VLOOKUP(W352,$A$2:$B$301,2,0)</f>
        <v>1</v>
      </c>
      <c r="AM352" s="1">
        <f>VLOOKUP(X352,$A$2:$B$301,2,0)</f>
        <v>5</v>
      </c>
      <c r="AN352" s="1">
        <f>VLOOKUP(Y352,$A$2:$B$301,2,0)</f>
        <v>27</v>
      </c>
      <c r="AO352" s="1">
        <f>VLOOKUP(Z352,$A$2:$B$301,2,0)</f>
        <v>1</v>
      </c>
      <c r="AP352" s="1">
        <f>VLOOKUP(AA352,$A$2:$B$301,2,0)</f>
        <v>7</v>
      </c>
      <c r="AQ352" s="1">
        <f>VLOOKUP(AB352,$A$2:$B$301,2,0)</f>
        <v>11</v>
      </c>
      <c r="AR352" s="1">
        <f>VLOOKUP(AC352,$A$2:$B$301,2,0)</f>
        <v>12</v>
      </c>
      <c r="AS352" s="1">
        <f>VLOOKUP(AD352,$A$2:$B$301,2,0)</f>
        <v>33</v>
      </c>
      <c r="AT352" s="1">
        <f>VLOOKUP(AE352,$A$2:$B$301,2,0)</f>
        <v>2</v>
      </c>
      <c r="AU352" s="4">
        <f>AVERAGE(AF352:AT352)</f>
        <v>12.4</v>
      </c>
      <c r="AW352" s="6">
        <v>222</v>
      </c>
      <c r="AX352" s="3">
        <v>124</v>
      </c>
      <c r="AY352" s="3">
        <v>71</v>
      </c>
      <c r="AZ352" s="3">
        <v>37</v>
      </c>
      <c r="BA352" s="3">
        <v>178</v>
      </c>
      <c r="BB352" s="3">
        <v>82</v>
      </c>
      <c r="BC352" s="3">
        <v>299</v>
      </c>
      <c r="BD352" s="3">
        <v>224</v>
      </c>
      <c r="BE352" s="3">
        <v>89</v>
      </c>
      <c r="BF352" s="3">
        <v>223</v>
      </c>
      <c r="BG352" s="3">
        <v>239</v>
      </c>
      <c r="BH352" s="3">
        <v>105</v>
      </c>
      <c r="BI352" s="3">
        <v>100</v>
      </c>
      <c r="BJ352" s="3">
        <v>181</v>
      </c>
      <c r="BK352" s="3">
        <v>73</v>
      </c>
      <c r="BL352" s="3">
        <v>170</v>
      </c>
      <c r="BM352" s="3">
        <v>204</v>
      </c>
      <c r="BN352" s="3">
        <v>47</v>
      </c>
      <c r="BO352" s="3">
        <v>1</v>
      </c>
      <c r="BP352" s="3">
        <v>281</v>
      </c>
      <c r="BQ352" s="3">
        <v>20</v>
      </c>
      <c r="BR352" s="3">
        <v>263</v>
      </c>
      <c r="BS352" s="3">
        <v>297</v>
      </c>
      <c r="BT352" s="3">
        <v>288</v>
      </c>
      <c r="BU352" s="3">
        <v>247</v>
      </c>
      <c r="BV352" s="3">
        <v>256</v>
      </c>
      <c r="BW352" s="3">
        <v>236</v>
      </c>
      <c r="BX352" s="3">
        <v>186</v>
      </c>
      <c r="BY352" s="3">
        <v>143</v>
      </c>
      <c r="BZ352" s="3">
        <v>123</v>
      </c>
      <c r="CA352" s="2">
        <f>VLOOKUP(AW352,$A$2:$B$301,2,0)</f>
        <v>20</v>
      </c>
      <c r="CB352" s="2">
        <f>VLOOKUP(AX352,$A$2:$B$301,2,0)</f>
        <v>12</v>
      </c>
      <c r="CC352" s="2">
        <f>VLOOKUP(AY352,$A$2:$B$301,2,0)</f>
        <v>19</v>
      </c>
      <c r="CD352" s="2">
        <f>VLOOKUP(AZ352,$A$2:$B$301,2,0)</f>
        <v>23</v>
      </c>
      <c r="CE352" s="2">
        <f>VLOOKUP(BA352,$A$2:$B$301,2,0)</f>
        <v>12</v>
      </c>
      <c r="CF352" s="2">
        <f>VLOOKUP(BB352,$A$2:$B$301,2,0)</f>
        <v>12</v>
      </c>
      <c r="CG352" s="2">
        <f>VLOOKUP(BC352,$A$2:$B$301,2,0)</f>
        <v>3</v>
      </c>
      <c r="CH352" s="2">
        <f>VLOOKUP(BD352,$A$2:$B$301,2,0)</f>
        <v>3</v>
      </c>
      <c r="CI352" s="2">
        <f>VLOOKUP(BE352,$A$2:$B$301,2,0)</f>
        <v>20</v>
      </c>
      <c r="CJ352" s="2">
        <f>VLOOKUP(BF352,$A$2:$B$301,2,0)</f>
        <v>20</v>
      </c>
      <c r="CK352" s="2">
        <f>VLOOKUP(BG352,$A$2:$B$301,2,0)</f>
        <v>7</v>
      </c>
      <c r="CL352" s="2">
        <f>VLOOKUP(BH352,$A$2:$B$301,2,0)</f>
        <v>9</v>
      </c>
      <c r="CM352" s="2">
        <f>VLOOKUP(BI352,$A$2:$B$301,2,0)</f>
        <v>8</v>
      </c>
      <c r="CN352" s="2">
        <f>VLOOKUP(BJ352,$A$2:$B$301,2,0)</f>
        <v>5</v>
      </c>
      <c r="CO352" s="2">
        <f>VLOOKUP(BK352,$A$2:$B$301,2,0)</f>
        <v>1</v>
      </c>
      <c r="CP352" s="2">
        <f>VLOOKUP(BL352,$A$2:$B$301,2,0)</f>
        <v>1</v>
      </c>
      <c r="CQ352" s="2">
        <f>VLOOKUP(BM352,$A$2:$B$301,2,0)</f>
        <v>35</v>
      </c>
      <c r="CR352" s="2">
        <f>VLOOKUP(BN352,$A$2:$B$301,2,0)</f>
        <v>10</v>
      </c>
      <c r="CS352" s="2">
        <f>VLOOKUP(BO352,$A$2:$B$301,2,0)</f>
        <v>16</v>
      </c>
      <c r="CT352" s="2">
        <f>VLOOKUP(BP352,$A$2:$B$301,2,0)</f>
        <v>19</v>
      </c>
      <c r="CU352" s="2">
        <f>VLOOKUP(BQ352,$A$2:$B$301,2,0)</f>
        <v>6</v>
      </c>
      <c r="CV352" s="2">
        <f>VLOOKUP(BR352,$A$2:$B$301,2,0)</f>
        <v>38</v>
      </c>
      <c r="CW352" s="2">
        <f>VLOOKUP(BS352,$A$2:$B$301,2,0)</f>
        <v>24</v>
      </c>
      <c r="CX352" s="2">
        <f>VLOOKUP(BT352,$A$2:$B$301,2,0)</f>
        <v>13</v>
      </c>
      <c r="CY352" s="2">
        <f>VLOOKUP(BU352,$A$2:$B$301,2,0)</f>
        <v>11</v>
      </c>
      <c r="CZ352" s="2">
        <f>VLOOKUP(BV352,$A$2:$B$301,2,0)</f>
        <v>1</v>
      </c>
      <c r="DA352" s="2">
        <f>VLOOKUP(BW352,$A$2:$B$301,2,0)</f>
        <v>11</v>
      </c>
      <c r="DB352" s="2">
        <f>VLOOKUP(BX352,$A$2:$B$301,2,0)</f>
        <v>16</v>
      </c>
      <c r="DC352" s="2">
        <f>VLOOKUP(BY352,$A$2:$B$301,2,0)</f>
        <v>11</v>
      </c>
      <c r="DD352" s="2">
        <f>VLOOKUP(BZ352,$A$2:$B$301,2,0)</f>
        <v>12</v>
      </c>
      <c r="DE352" s="1">
        <f>AVERAGE(CA352:DD352)</f>
        <v>13.266666666666667</v>
      </c>
    </row>
    <row r="353" spans="5:109">
      <c r="E353" s="6">
        <v>3</v>
      </c>
      <c r="F353" s="3">
        <v>7</v>
      </c>
      <c r="G353" s="3">
        <v>237</v>
      </c>
      <c r="H353" s="3">
        <v>177</v>
      </c>
      <c r="I353" s="3">
        <v>296</v>
      </c>
      <c r="J353" s="5">
        <f>VLOOKUP(E353,$A$2:$B$301,2,0)</f>
        <v>1</v>
      </c>
      <c r="K353" s="5">
        <f>VLOOKUP(F353,$A$2:$B$301,2,0)</f>
        <v>16</v>
      </c>
      <c r="L353" s="5">
        <f>VLOOKUP(G353,$A$2:$B$301,2,0)</f>
        <v>9</v>
      </c>
      <c r="M353" s="5">
        <f>VLOOKUP(H353,$A$2:$B$301,2,0)</f>
        <v>18</v>
      </c>
      <c r="N353" s="5">
        <f>VLOOKUP(I353,$A$2:$B$301,2,0)</f>
        <v>4</v>
      </c>
      <c r="O353" s="2">
        <f>AVERAGE(J353:N353)</f>
        <v>9.6</v>
      </c>
      <c r="Q353" s="6">
        <v>228</v>
      </c>
      <c r="R353" s="3">
        <v>246</v>
      </c>
      <c r="S353" s="3">
        <v>186</v>
      </c>
      <c r="T353" s="3">
        <v>28</v>
      </c>
      <c r="U353" s="3">
        <v>22</v>
      </c>
      <c r="V353" s="3">
        <v>140</v>
      </c>
      <c r="W353" s="3">
        <v>175</v>
      </c>
      <c r="X353" s="3">
        <v>76</v>
      </c>
      <c r="Y353" s="3">
        <v>275</v>
      </c>
      <c r="Z353" s="3">
        <v>288</v>
      </c>
      <c r="AA353" s="3">
        <v>21</v>
      </c>
      <c r="AB353" s="3">
        <v>223</v>
      </c>
      <c r="AC353" s="3">
        <v>19</v>
      </c>
      <c r="AD353" s="3">
        <v>12</v>
      </c>
      <c r="AE353" s="3">
        <v>124</v>
      </c>
      <c r="AF353" s="1">
        <f>VLOOKUP(Q353,$A$2:$B$301,2,0)</f>
        <v>3</v>
      </c>
      <c r="AG353" s="1">
        <f>VLOOKUP(R353,$A$2:$B$301,2,0)</f>
        <v>6</v>
      </c>
      <c r="AH353" s="1">
        <f>VLOOKUP(S353,$A$2:$B$301,2,0)</f>
        <v>16</v>
      </c>
      <c r="AI353" s="1">
        <f>VLOOKUP(T353,$A$2:$B$301,2,0)</f>
        <v>12</v>
      </c>
      <c r="AJ353" s="1">
        <f>VLOOKUP(U353,$A$2:$B$301,2,0)</f>
        <v>26</v>
      </c>
      <c r="AK353" s="1">
        <f>VLOOKUP(V353,$A$2:$B$301,2,0)</f>
        <v>7</v>
      </c>
      <c r="AL353" s="1">
        <f>VLOOKUP(W353,$A$2:$B$301,2,0)</f>
        <v>4</v>
      </c>
      <c r="AM353" s="1">
        <f>VLOOKUP(X353,$A$2:$B$301,2,0)</f>
        <v>26</v>
      </c>
      <c r="AN353" s="1">
        <f>VLOOKUP(Y353,$A$2:$B$301,2,0)</f>
        <v>3</v>
      </c>
      <c r="AO353" s="1">
        <f>VLOOKUP(Z353,$A$2:$B$301,2,0)</f>
        <v>13</v>
      </c>
      <c r="AP353" s="1">
        <f>VLOOKUP(AA353,$A$2:$B$301,2,0)</f>
        <v>10</v>
      </c>
      <c r="AQ353" s="1">
        <f>VLOOKUP(AB353,$A$2:$B$301,2,0)</f>
        <v>20</v>
      </c>
      <c r="AR353" s="1">
        <f>VLOOKUP(AC353,$A$2:$B$301,2,0)</f>
        <v>29</v>
      </c>
      <c r="AS353" s="1">
        <f>VLOOKUP(AD353,$A$2:$B$301,2,0)</f>
        <v>18</v>
      </c>
      <c r="AT353" s="1">
        <f>VLOOKUP(AE353,$A$2:$B$301,2,0)</f>
        <v>12</v>
      </c>
      <c r="AU353" s="4">
        <f>AVERAGE(AF353:AT353)</f>
        <v>13.666666666666666</v>
      </c>
      <c r="AW353" s="6">
        <v>166</v>
      </c>
      <c r="AX353" s="3">
        <v>67</v>
      </c>
      <c r="AY353" s="3">
        <v>222</v>
      </c>
      <c r="AZ353" s="3">
        <v>193</v>
      </c>
      <c r="BA353" s="3">
        <v>130</v>
      </c>
      <c r="BB353" s="3">
        <v>263</v>
      </c>
      <c r="BC353" s="3">
        <v>194</v>
      </c>
      <c r="BD353" s="3">
        <v>206</v>
      </c>
      <c r="BE353" s="3">
        <v>53</v>
      </c>
      <c r="BF353" s="3">
        <v>80</v>
      </c>
      <c r="BG353" s="3">
        <v>260</v>
      </c>
      <c r="BH353" s="3">
        <v>269</v>
      </c>
      <c r="BI353" s="3">
        <v>134</v>
      </c>
      <c r="BJ353" s="3">
        <v>161</v>
      </c>
      <c r="BK353" s="3">
        <v>84</v>
      </c>
      <c r="BL353" s="3">
        <v>102</v>
      </c>
      <c r="BM353" s="3">
        <v>125</v>
      </c>
      <c r="BN353" s="3">
        <v>37</v>
      </c>
      <c r="BO353" s="3">
        <v>236</v>
      </c>
      <c r="BP353" s="3">
        <v>147</v>
      </c>
      <c r="BQ353" s="3">
        <v>9</v>
      </c>
      <c r="BR353" s="3">
        <v>208</v>
      </c>
      <c r="BS353" s="3">
        <v>287</v>
      </c>
      <c r="BT353" s="3">
        <v>267</v>
      </c>
      <c r="BU353" s="3">
        <v>163</v>
      </c>
      <c r="BV353" s="3">
        <v>176</v>
      </c>
      <c r="BW353" s="3">
        <v>164</v>
      </c>
      <c r="BX353" s="3">
        <v>81</v>
      </c>
      <c r="BY353" s="3">
        <v>10</v>
      </c>
      <c r="BZ353" s="3">
        <v>226</v>
      </c>
      <c r="CA353" s="2">
        <f>VLOOKUP(AW353,$A$2:$B$301,2,0)</f>
        <v>4</v>
      </c>
      <c r="CB353" s="2">
        <f>VLOOKUP(AX353,$A$2:$B$301,2,0)</f>
        <v>8</v>
      </c>
      <c r="CC353" s="2">
        <f>VLOOKUP(AY353,$A$2:$B$301,2,0)</f>
        <v>20</v>
      </c>
      <c r="CD353" s="2">
        <f>VLOOKUP(AZ353,$A$2:$B$301,2,0)</f>
        <v>1</v>
      </c>
      <c r="CE353" s="2">
        <f>VLOOKUP(BA353,$A$2:$B$301,2,0)</f>
        <v>12</v>
      </c>
      <c r="CF353" s="2">
        <f>VLOOKUP(BB353,$A$2:$B$301,2,0)</f>
        <v>38</v>
      </c>
      <c r="CG353" s="2">
        <f>VLOOKUP(BC353,$A$2:$B$301,2,0)</f>
        <v>5</v>
      </c>
      <c r="CH353" s="2">
        <f>VLOOKUP(BD353,$A$2:$B$301,2,0)</f>
        <v>1</v>
      </c>
      <c r="CI353" s="2">
        <f>VLOOKUP(BE353,$A$2:$B$301,2,0)</f>
        <v>20</v>
      </c>
      <c r="CJ353" s="2">
        <f>VLOOKUP(BF353,$A$2:$B$301,2,0)</f>
        <v>33</v>
      </c>
      <c r="CK353" s="2">
        <f>VLOOKUP(BG353,$A$2:$B$301,2,0)</f>
        <v>11</v>
      </c>
      <c r="CL353" s="2">
        <f>VLOOKUP(BH353,$A$2:$B$301,2,0)</f>
        <v>1</v>
      </c>
      <c r="CM353" s="2">
        <f>VLOOKUP(BI353,$A$2:$B$301,2,0)</f>
        <v>15</v>
      </c>
      <c r="CN353" s="2">
        <f>VLOOKUP(BJ353,$A$2:$B$301,2,0)</f>
        <v>1</v>
      </c>
      <c r="CO353" s="2">
        <f>VLOOKUP(BK353,$A$2:$B$301,2,0)</f>
        <v>1</v>
      </c>
      <c r="CP353" s="2">
        <f>VLOOKUP(BL353,$A$2:$B$301,2,0)</f>
        <v>13</v>
      </c>
      <c r="CQ353" s="2">
        <f>VLOOKUP(BM353,$A$2:$B$301,2,0)</f>
        <v>27</v>
      </c>
      <c r="CR353" s="2">
        <f>VLOOKUP(BN353,$A$2:$B$301,2,0)</f>
        <v>23</v>
      </c>
      <c r="CS353" s="2">
        <f>VLOOKUP(BO353,$A$2:$B$301,2,0)</f>
        <v>11</v>
      </c>
      <c r="CT353" s="2">
        <f>VLOOKUP(BP353,$A$2:$B$301,2,0)</f>
        <v>1</v>
      </c>
      <c r="CU353" s="2">
        <f>VLOOKUP(BQ353,$A$2:$B$301,2,0)</f>
        <v>41</v>
      </c>
      <c r="CV353" s="2">
        <f>VLOOKUP(BR353,$A$2:$B$301,2,0)</f>
        <v>2</v>
      </c>
      <c r="CW353" s="2">
        <f>VLOOKUP(BS353,$A$2:$B$301,2,0)</f>
        <v>13</v>
      </c>
      <c r="CX353" s="2">
        <f>VLOOKUP(BT353,$A$2:$B$301,2,0)</f>
        <v>7</v>
      </c>
      <c r="CY353" s="2">
        <f>VLOOKUP(BU353,$A$2:$B$301,2,0)</f>
        <v>1</v>
      </c>
      <c r="CZ353" s="2">
        <f>VLOOKUP(BV353,$A$2:$B$301,2,0)</f>
        <v>17</v>
      </c>
      <c r="DA353" s="2">
        <f>VLOOKUP(BW353,$A$2:$B$301,2,0)</f>
        <v>1</v>
      </c>
      <c r="DB353" s="2">
        <f>VLOOKUP(BX353,$A$2:$B$301,2,0)</f>
        <v>7</v>
      </c>
      <c r="DC353" s="2">
        <f>VLOOKUP(BY353,$A$2:$B$301,2,0)</f>
        <v>15</v>
      </c>
      <c r="DD353" s="2">
        <f>VLOOKUP(BZ353,$A$2:$B$301,2,0)</f>
        <v>23</v>
      </c>
      <c r="DE353" s="1">
        <f>AVERAGE(CA353:DD353)</f>
        <v>12.433333333333334</v>
      </c>
    </row>
    <row r="354" spans="5:109">
      <c r="E354" s="6">
        <v>39</v>
      </c>
      <c r="F354" s="3">
        <v>289</v>
      </c>
      <c r="G354" s="3">
        <v>115</v>
      </c>
      <c r="H354" s="3">
        <v>157</v>
      </c>
      <c r="I354" s="3">
        <v>45</v>
      </c>
      <c r="J354" s="5">
        <f>VLOOKUP(E354,$A$2:$B$301,2,0)</f>
        <v>3</v>
      </c>
      <c r="K354" s="5">
        <f>VLOOKUP(F354,$A$2:$B$301,2,0)</f>
        <v>3</v>
      </c>
      <c r="L354" s="5">
        <f>VLOOKUP(G354,$A$2:$B$301,2,0)</f>
        <v>1</v>
      </c>
      <c r="M354" s="5">
        <f>VLOOKUP(H354,$A$2:$B$301,2,0)</f>
        <v>39</v>
      </c>
      <c r="N354" s="5">
        <f>VLOOKUP(I354,$A$2:$B$301,2,0)</f>
        <v>1</v>
      </c>
      <c r="O354" s="2">
        <f>AVERAGE(J354:N354)</f>
        <v>9.4</v>
      </c>
      <c r="Q354" s="6">
        <v>283</v>
      </c>
      <c r="R354" s="3">
        <v>286</v>
      </c>
      <c r="S354" s="3">
        <v>280</v>
      </c>
      <c r="T354" s="3">
        <v>37</v>
      </c>
      <c r="U354" s="3">
        <v>119</v>
      </c>
      <c r="V354" s="3">
        <v>244</v>
      </c>
      <c r="W354" s="3">
        <v>222</v>
      </c>
      <c r="X354" s="3">
        <v>182</v>
      </c>
      <c r="Y354" s="3">
        <v>27</v>
      </c>
      <c r="Z354" s="3">
        <v>174</v>
      </c>
      <c r="AA354" s="3">
        <v>285</v>
      </c>
      <c r="AB354" s="3">
        <v>267</v>
      </c>
      <c r="AC354" s="3">
        <v>208</v>
      </c>
      <c r="AD354" s="3">
        <v>246</v>
      </c>
      <c r="AE354" s="3">
        <v>177</v>
      </c>
      <c r="AF354" s="1">
        <f>VLOOKUP(Q354,$A$2:$B$301,2,0)</f>
        <v>9</v>
      </c>
      <c r="AG354" s="1">
        <f>VLOOKUP(R354,$A$2:$B$301,2,0)</f>
        <v>24</v>
      </c>
      <c r="AH354" s="1">
        <f>VLOOKUP(S354,$A$2:$B$301,2,0)</f>
        <v>7</v>
      </c>
      <c r="AI354" s="1">
        <f>VLOOKUP(T354,$A$2:$B$301,2,0)</f>
        <v>23</v>
      </c>
      <c r="AJ354" s="1">
        <f>VLOOKUP(U354,$A$2:$B$301,2,0)</f>
        <v>20</v>
      </c>
      <c r="AK354" s="1">
        <f>VLOOKUP(V354,$A$2:$B$301,2,0)</f>
        <v>12</v>
      </c>
      <c r="AL354" s="1">
        <f>VLOOKUP(W354,$A$2:$B$301,2,0)</f>
        <v>20</v>
      </c>
      <c r="AM354" s="1">
        <f>VLOOKUP(X354,$A$2:$B$301,2,0)</f>
        <v>2</v>
      </c>
      <c r="AN354" s="1">
        <f>VLOOKUP(Y354,$A$2:$B$301,2,0)</f>
        <v>26</v>
      </c>
      <c r="AO354" s="1">
        <f>VLOOKUP(Z354,$A$2:$B$301,2,0)</f>
        <v>22</v>
      </c>
      <c r="AP354" s="1">
        <f>VLOOKUP(AA354,$A$2:$B$301,2,0)</f>
        <v>9</v>
      </c>
      <c r="AQ354" s="1">
        <f>VLOOKUP(AB354,$A$2:$B$301,2,0)</f>
        <v>7</v>
      </c>
      <c r="AR354" s="1">
        <f>VLOOKUP(AC354,$A$2:$B$301,2,0)</f>
        <v>2</v>
      </c>
      <c r="AS354" s="1">
        <f>VLOOKUP(AD354,$A$2:$B$301,2,0)</f>
        <v>6</v>
      </c>
      <c r="AT354" s="1">
        <f>VLOOKUP(AE354,$A$2:$B$301,2,0)</f>
        <v>18</v>
      </c>
      <c r="AU354" s="4">
        <f>AVERAGE(AF354:AT354)</f>
        <v>13.8</v>
      </c>
      <c r="AW354" s="6">
        <v>263</v>
      </c>
      <c r="AX354" s="3">
        <v>149</v>
      </c>
      <c r="AY354" s="3">
        <v>177</v>
      </c>
      <c r="AZ354" s="3">
        <v>31</v>
      </c>
      <c r="BA354" s="3">
        <v>116</v>
      </c>
      <c r="BB354" s="3">
        <v>53</v>
      </c>
      <c r="BC354" s="3">
        <v>253</v>
      </c>
      <c r="BD354" s="3">
        <v>138</v>
      </c>
      <c r="BE354" s="3">
        <v>108</v>
      </c>
      <c r="BF354" s="3">
        <v>1</v>
      </c>
      <c r="BG354" s="3">
        <v>7</v>
      </c>
      <c r="BH354" s="3">
        <v>243</v>
      </c>
      <c r="BI354" s="3">
        <v>299</v>
      </c>
      <c r="BJ354" s="3">
        <v>28</v>
      </c>
      <c r="BK354" s="3">
        <v>147</v>
      </c>
      <c r="BL354" s="3">
        <v>185</v>
      </c>
      <c r="BM354" s="3">
        <v>198</v>
      </c>
      <c r="BN354" s="3">
        <v>275</v>
      </c>
      <c r="BO354" s="3">
        <v>104</v>
      </c>
      <c r="BP354" s="3">
        <v>214</v>
      </c>
      <c r="BQ354" s="3">
        <v>106</v>
      </c>
      <c r="BR354" s="3">
        <v>215</v>
      </c>
      <c r="BS354" s="3">
        <v>181</v>
      </c>
      <c r="BT354" s="3">
        <v>9</v>
      </c>
      <c r="BU354" s="3">
        <v>233</v>
      </c>
      <c r="BV354" s="3">
        <v>19</v>
      </c>
      <c r="BW354" s="3">
        <v>282</v>
      </c>
      <c r="BX354" s="3">
        <v>105</v>
      </c>
      <c r="BY354" s="3">
        <v>145</v>
      </c>
      <c r="BZ354" s="3">
        <v>220</v>
      </c>
      <c r="CA354" s="2">
        <f>VLOOKUP(AW354,$A$2:$B$301,2,0)</f>
        <v>38</v>
      </c>
      <c r="CB354" s="2">
        <f>VLOOKUP(AX354,$A$2:$B$301,2,0)</f>
        <v>38</v>
      </c>
      <c r="CC354" s="2">
        <f>VLOOKUP(AY354,$A$2:$B$301,2,0)</f>
        <v>18</v>
      </c>
      <c r="CD354" s="2">
        <f>VLOOKUP(AZ354,$A$2:$B$301,2,0)</f>
        <v>39</v>
      </c>
      <c r="CE354" s="2">
        <f>VLOOKUP(BA354,$A$2:$B$301,2,0)</f>
        <v>1</v>
      </c>
      <c r="CF354" s="2">
        <f>VLOOKUP(BB354,$A$2:$B$301,2,0)</f>
        <v>20</v>
      </c>
      <c r="CG354" s="2">
        <f>VLOOKUP(BC354,$A$2:$B$301,2,0)</f>
        <v>17</v>
      </c>
      <c r="CH354" s="2">
        <f>VLOOKUP(BD354,$A$2:$B$301,2,0)</f>
        <v>25</v>
      </c>
      <c r="CI354" s="2">
        <f>VLOOKUP(BE354,$A$2:$B$301,2,0)</f>
        <v>25</v>
      </c>
      <c r="CJ354" s="2">
        <f>VLOOKUP(BF354,$A$2:$B$301,2,0)</f>
        <v>16</v>
      </c>
      <c r="CK354" s="2">
        <f>VLOOKUP(BG354,$A$2:$B$301,2,0)</f>
        <v>16</v>
      </c>
      <c r="CL354" s="2">
        <f>VLOOKUP(BH354,$A$2:$B$301,2,0)</f>
        <v>35</v>
      </c>
      <c r="CM354" s="2">
        <f>VLOOKUP(BI354,$A$2:$B$301,2,0)</f>
        <v>3</v>
      </c>
      <c r="CN354" s="2">
        <f>VLOOKUP(BJ354,$A$2:$B$301,2,0)</f>
        <v>12</v>
      </c>
      <c r="CO354" s="2">
        <f>VLOOKUP(BK354,$A$2:$B$301,2,0)</f>
        <v>1</v>
      </c>
      <c r="CP354" s="2">
        <f>VLOOKUP(BL354,$A$2:$B$301,2,0)</f>
        <v>5</v>
      </c>
      <c r="CQ354" s="2">
        <f>VLOOKUP(BM354,$A$2:$B$301,2,0)</f>
        <v>4</v>
      </c>
      <c r="CR354" s="2">
        <f>VLOOKUP(BN354,$A$2:$B$301,2,0)</f>
        <v>3</v>
      </c>
      <c r="CS354" s="2">
        <f>VLOOKUP(BO354,$A$2:$B$301,2,0)</f>
        <v>30</v>
      </c>
      <c r="CT354" s="2">
        <f>VLOOKUP(BP354,$A$2:$B$301,2,0)</f>
        <v>10</v>
      </c>
      <c r="CU354" s="2">
        <f>VLOOKUP(BQ354,$A$2:$B$301,2,0)</f>
        <v>19</v>
      </c>
      <c r="CV354" s="2">
        <f>VLOOKUP(BR354,$A$2:$B$301,2,0)</f>
        <v>37</v>
      </c>
      <c r="CW354" s="2">
        <f>VLOOKUP(BS354,$A$2:$B$301,2,0)</f>
        <v>5</v>
      </c>
      <c r="CX354" s="2">
        <f>VLOOKUP(BT354,$A$2:$B$301,2,0)</f>
        <v>41</v>
      </c>
      <c r="CY354" s="2">
        <f>VLOOKUP(BU354,$A$2:$B$301,2,0)</f>
        <v>1</v>
      </c>
      <c r="CZ354" s="2">
        <f>VLOOKUP(BV354,$A$2:$B$301,2,0)</f>
        <v>29</v>
      </c>
      <c r="DA354" s="2">
        <f>VLOOKUP(BW354,$A$2:$B$301,2,0)</f>
        <v>23</v>
      </c>
      <c r="DB354" s="2">
        <f>VLOOKUP(BX354,$A$2:$B$301,2,0)</f>
        <v>9</v>
      </c>
      <c r="DC354" s="2">
        <f>VLOOKUP(BY354,$A$2:$B$301,2,0)</f>
        <v>2</v>
      </c>
      <c r="DD354" s="2">
        <f>VLOOKUP(BZ354,$A$2:$B$301,2,0)</f>
        <v>1</v>
      </c>
      <c r="DE354" s="1">
        <f>AVERAGE(CA354:DD354)</f>
        <v>17.433333333333334</v>
      </c>
    </row>
    <row r="355" spans="5:109">
      <c r="E355" s="6">
        <v>163</v>
      </c>
      <c r="F355" s="3">
        <v>115</v>
      </c>
      <c r="G355" s="3">
        <v>291</v>
      </c>
      <c r="H355" s="3">
        <v>88</v>
      </c>
      <c r="I355" s="3">
        <v>269</v>
      </c>
      <c r="J355" s="5">
        <f>VLOOKUP(E355,$A$2:$B$301,2,0)</f>
        <v>1</v>
      </c>
      <c r="K355" s="5">
        <f>VLOOKUP(F355,$A$2:$B$301,2,0)</f>
        <v>1</v>
      </c>
      <c r="L355" s="5">
        <f>VLOOKUP(G355,$A$2:$B$301,2,0)</f>
        <v>21</v>
      </c>
      <c r="M355" s="5">
        <f>VLOOKUP(H355,$A$2:$B$301,2,0)</f>
        <v>10</v>
      </c>
      <c r="N355" s="5">
        <f>VLOOKUP(I355,$A$2:$B$301,2,0)</f>
        <v>1</v>
      </c>
      <c r="O355" s="2">
        <f>AVERAGE(J355:N355)</f>
        <v>6.8</v>
      </c>
      <c r="Q355" s="6">
        <v>156</v>
      </c>
      <c r="R355" s="3">
        <v>121</v>
      </c>
      <c r="S355" s="3">
        <v>82</v>
      </c>
      <c r="T355" s="3">
        <v>23</v>
      </c>
      <c r="U355" s="3">
        <v>69</v>
      </c>
      <c r="V355" s="3">
        <v>249</v>
      </c>
      <c r="W355" s="3">
        <v>187</v>
      </c>
      <c r="X355" s="3">
        <v>103</v>
      </c>
      <c r="Y355" s="3">
        <v>290</v>
      </c>
      <c r="Z355" s="3">
        <v>161</v>
      </c>
      <c r="AA355" s="3">
        <v>293</v>
      </c>
      <c r="AB355" s="3">
        <v>1</v>
      </c>
      <c r="AC355" s="3">
        <v>241</v>
      </c>
      <c r="AD355" s="3">
        <v>189</v>
      </c>
      <c r="AE355" s="3">
        <v>240</v>
      </c>
      <c r="AF355" s="1">
        <f>VLOOKUP(Q355,$A$2:$B$301,2,0)</f>
        <v>1</v>
      </c>
      <c r="AG355" s="1">
        <f>VLOOKUP(R355,$A$2:$B$301,2,0)</f>
        <v>1</v>
      </c>
      <c r="AH355" s="1">
        <f>VLOOKUP(S355,$A$2:$B$301,2,0)</f>
        <v>12</v>
      </c>
      <c r="AI355" s="1">
        <f>VLOOKUP(T355,$A$2:$B$301,2,0)</f>
        <v>12</v>
      </c>
      <c r="AJ355" s="1">
        <f>VLOOKUP(U355,$A$2:$B$301,2,0)</f>
        <v>1</v>
      </c>
      <c r="AK355" s="1">
        <f>VLOOKUP(V355,$A$2:$B$301,2,0)</f>
        <v>5</v>
      </c>
      <c r="AL355" s="1">
        <f>VLOOKUP(W355,$A$2:$B$301,2,0)</f>
        <v>1</v>
      </c>
      <c r="AM355" s="1">
        <f>VLOOKUP(X355,$A$2:$B$301,2,0)</f>
        <v>1</v>
      </c>
      <c r="AN355" s="1">
        <f>VLOOKUP(Y355,$A$2:$B$301,2,0)</f>
        <v>10</v>
      </c>
      <c r="AO355" s="1">
        <f>VLOOKUP(Z355,$A$2:$B$301,2,0)</f>
        <v>1</v>
      </c>
      <c r="AP355" s="1">
        <f>VLOOKUP(AA355,$A$2:$B$301,2,0)</f>
        <v>20</v>
      </c>
      <c r="AQ355" s="1">
        <f>VLOOKUP(AB355,$A$2:$B$301,2,0)</f>
        <v>16</v>
      </c>
      <c r="AR355" s="1">
        <f>VLOOKUP(AC355,$A$2:$B$301,2,0)</f>
        <v>1</v>
      </c>
      <c r="AS355" s="1">
        <f>VLOOKUP(AD355,$A$2:$B$301,2,0)</f>
        <v>1</v>
      </c>
      <c r="AT355" s="1">
        <f>VLOOKUP(AE355,$A$2:$B$301,2,0)</f>
        <v>2</v>
      </c>
      <c r="AU355" s="4">
        <f>AVERAGE(AF355:AT355)</f>
        <v>5.666666666666667</v>
      </c>
      <c r="AW355" s="6">
        <v>151</v>
      </c>
      <c r="AX355" s="3">
        <v>57</v>
      </c>
      <c r="AY355" s="3">
        <v>50</v>
      </c>
      <c r="AZ355" s="3">
        <v>54</v>
      </c>
      <c r="BA355" s="3">
        <v>288</v>
      </c>
      <c r="BB355" s="3">
        <v>24</v>
      </c>
      <c r="BC355" s="3">
        <v>61</v>
      </c>
      <c r="BD355" s="3">
        <v>109</v>
      </c>
      <c r="BE355" s="3">
        <v>203</v>
      </c>
      <c r="BF355" s="3">
        <v>181</v>
      </c>
      <c r="BG355" s="3">
        <v>243</v>
      </c>
      <c r="BH355" s="3">
        <v>79</v>
      </c>
      <c r="BI355" s="3">
        <v>234</v>
      </c>
      <c r="BJ355" s="3">
        <v>284</v>
      </c>
      <c r="BK355" s="3">
        <v>223</v>
      </c>
      <c r="BL355" s="3">
        <v>67</v>
      </c>
      <c r="BM355" s="3">
        <v>8</v>
      </c>
      <c r="BN355" s="3">
        <v>255</v>
      </c>
      <c r="BO355" s="3">
        <v>180</v>
      </c>
      <c r="BP355" s="3">
        <v>287</v>
      </c>
      <c r="BQ355" s="3">
        <v>40</v>
      </c>
      <c r="BR355" s="3">
        <v>78</v>
      </c>
      <c r="BS355" s="3">
        <v>195</v>
      </c>
      <c r="BT355" s="3">
        <v>216</v>
      </c>
      <c r="BU355" s="3">
        <v>114</v>
      </c>
      <c r="BV355" s="3">
        <v>236</v>
      </c>
      <c r="BW355" s="3">
        <v>238</v>
      </c>
      <c r="BX355" s="3">
        <v>136</v>
      </c>
      <c r="BY355" s="3">
        <v>26</v>
      </c>
      <c r="BZ355" s="3">
        <v>41</v>
      </c>
      <c r="CA355" s="2">
        <f>VLOOKUP(AW355,$A$2:$B$301,2,0)</f>
        <v>20</v>
      </c>
      <c r="CB355" s="2">
        <f>VLOOKUP(AX355,$A$2:$B$301,2,0)</f>
        <v>18</v>
      </c>
      <c r="CC355" s="2">
        <f>VLOOKUP(AY355,$A$2:$B$301,2,0)</f>
        <v>16</v>
      </c>
      <c r="CD355" s="2">
        <f>VLOOKUP(AZ355,$A$2:$B$301,2,0)</f>
        <v>2</v>
      </c>
      <c r="CE355" s="2">
        <f>VLOOKUP(BA355,$A$2:$B$301,2,0)</f>
        <v>13</v>
      </c>
      <c r="CF355" s="2">
        <f>VLOOKUP(BB355,$A$2:$B$301,2,0)</f>
        <v>8</v>
      </c>
      <c r="CG355" s="2">
        <f>VLOOKUP(BC355,$A$2:$B$301,2,0)</f>
        <v>17</v>
      </c>
      <c r="CH355" s="2">
        <f>VLOOKUP(BD355,$A$2:$B$301,2,0)</f>
        <v>6</v>
      </c>
      <c r="CI355" s="2">
        <f>VLOOKUP(BE355,$A$2:$B$301,2,0)</f>
        <v>1</v>
      </c>
      <c r="CJ355" s="2">
        <f>VLOOKUP(BF355,$A$2:$B$301,2,0)</f>
        <v>5</v>
      </c>
      <c r="CK355" s="2">
        <f>VLOOKUP(BG355,$A$2:$B$301,2,0)</f>
        <v>35</v>
      </c>
      <c r="CL355" s="2">
        <f>VLOOKUP(BH355,$A$2:$B$301,2,0)</f>
        <v>1</v>
      </c>
      <c r="CM355" s="2">
        <f>VLOOKUP(BI355,$A$2:$B$301,2,0)</f>
        <v>38</v>
      </c>
      <c r="CN355" s="2">
        <f>VLOOKUP(BJ355,$A$2:$B$301,2,0)</f>
        <v>26</v>
      </c>
      <c r="CO355" s="2">
        <f>VLOOKUP(BK355,$A$2:$B$301,2,0)</f>
        <v>20</v>
      </c>
      <c r="CP355" s="2">
        <f>VLOOKUP(BL355,$A$2:$B$301,2,0)</f>
        <v>8</v>
      </c>
      <c r="CQ355" s="2">
        <f>VLOOKUP(BM355,$A$2:$B$301,2,0)</f>
        <v>19</v>
      </c>
      <c r="CR355" s="2">
        <f>VLOOKUP(BN355,$A$2:$B$301,2,0)</f>
        <v>1</v>
      </c>
      <c r="CS355" s="2">
        <f>VLOOKUP(BO355,$A$2:$B$301,2,0)</f>
        <v>8</v>
      </c>
      <c r="CT355" s="2">
        <f>VLOOKUP(BP355,$A$2:$B$301,2,0)</f>
        <v>13</v>
      </c>
      <c r="CU355" s="2">
        <f>VLOOKUP(BQ355,$A$2:$B$301,2,0)</f>
        <v>12</v>
      </c>
      <c r="CV355" s="2">
        <f>VLOOKUP(BR355,$A$2:$B$301,2,0)</f>
        <v>19</v>
      </c>
      <c r="CW355" s="2">
        <f>VLOOKUP(BS355,$A$2:$B$301,2,0)</f>
        <v>15</v>
      </c>
      <c r="CX355" s="2">
        <f>VLOOKUP(BT355,$A$2:$B$301,2,0)</f>
        <v>21</v>
      </c>
      <c r="CY355" s="2">
        <f>VLOOKUP(BU355,$A$2:$B$301,2,0)</f>
        <v>27</v>
      </c>
      <c r="CZ355" s="2">
        <f>VLOOKUP(BV355,$A$2:$B$301,2,0)</f>
        <v>11</v>
      </c>
      <c r="DA355" s="2">
        <f>VLOOKUP(BW355,$A$2:$B$301,2,0)</f>
        <v>9</v>
      </c>
      <c r="DB355" s="2">
        <f>VLOOKUP(BX355,$A$2:$B$301,2,0)</f>
        <v>11</v>
      </c>
      <c r="DC355" s="2">
        <f>VLOOKUP(BY355,$A$2:$B$301,2,0)</f>
        <v>4</v>
      </c>
      <c r="DD355" s="2">
        <f>VLOOKUP(BZ355,$A$2:$B$301,2,0)</f>
        <v>1</v>
      </c>
      <c r="DE355" s="1">
        <f>AVERAGE(CA355:DD355)</f>
        <v>13.5</v>
      </c>
    </row>
    <row r="356" spans="5:109">
      <c r="E356" s="6">
        <v>283</v>
      </c>
      <c r="F356" s="3">
        <v>289</v>
      </c>
      <c r="G356" s="3">
        <v>163</v>
      </c>
      <c r="H356" s="3">
        <v>92</v>
      </c>
      <c r="I356" s="3">
        <v>290</v>
      </c>
      <c r="J356" s="5">
        <f>VLOOKUP(E356,$A$2:$B$301,2,0)</f>
        <v>9</v>
      </c>
      <c r="K356" s="5">
        <f>VLOOKUP(F356,$A$2:$B$301,2,0)</f>
        <v>3</v>
      </c>
      <c r="L356" s="5">
        <f>VLOOKUP(G356,$A$2:$B$301,2,0)</f>
        <v>1</v>
      </c>
      <c r="M356" s="5">
        <f>VLOOKUP(H356,$A$2:$B$301,2,0)</f>
        <v>19</v>
      </c>
      <c r="N356" s="5">
        <f>VLOOKUP(I356,$A$2:$B$301,2,0)</f>
        <v>10</v>
      </c>
      <c r="O356" s="2">
        <f>AVERAGE(J356:N356)</f>
        <v>8.4</v>
      </c>
      <c r="Q356" s="6">
        <v>263</v>
      </c>
      <c r="R356" s="3">
        <v>266</v>
      </c>
      <c r="S356" s="3">
        <v>282</v>
      </c>
      <c r="T356" s="3">
        <v>148</v>
      </c>
      <c r="U356" s="3">
        <v>262</v>
      </c>
      <c r="V356" s="3">
        <v>15</v>
      </c>
      <c r="W356" s="3">
        <v>42</v>
      </c>
      <c r="X356" s="3">
        <v>291</v>
      </c>
      <c r="Y356" s="3">
        <v>165</v>
      </c>
      <c r="Z356" s="3">
        <v>54</v>
      </c>
      <c r="AA356" s="3">
        <v>259</v>
      </c>
      <c r="AB356" s="3">
        <v>55</v>
      </c>
      <c r="AC356" s="3">
        <v>167</v>
      </c>
      <c r="AD356" s="3">
        <v>69</v>
      </c>
      <c r="AE356" s="3">
        <v>72</v>
      </c>
      <c r="AF356" s="1">
        <f>VLOOKUP(Q356,$A$2:$B$301,2,0)</f>
        <v>38</v>
      </c>
      <c r="AG356" s="1">
        <f>VLOOKUP(R356,$A$2:$B$301,2,0)</f>
        <v>30</v>
      </c>
      <c r="AH356" s="1">
        <f>VLOOKUP(S356,$A$2:$B$301,2,0)</f>
        <v>23</v>
      </c>
      <c r="AI356" s="1">
        <f>VLOOKUP(T356,$A$2:$B$301,2,0)</f>
        <v>6</v>
      </c>
      <c r="AJ356" s="1">
        <f>VLOOKUP(U356,$A$2:$B$301,2,0)</f>
        <v>6</v>
      </c>
      <c r="AK356" s="1">
        <f>VLOOKUP(V356,$A$2:$B$301,2,0)</f>
        <v>19</v>
      </c>
      <c r="AL356" s="1">
        <f>VLOOKUP(W356,$A$2:$B$301,2,0)</f>
        <v>2</v>
      </c>
      <c r="AM356" s="1">
        <f>VLOOKUP(X356,$A$2:$B$301,2,0)</f>
        <v>21</v>
      </c>
      <c r="AN356" s="1">
        <f>VLOOKUP(Y356,$A$2:$B$301,2,0)</f>
        <v>5</v>
      </c>
      <c r="AO356" s="1">
        <f>VLOOKUP(Z356,$A$2:$B$301,2,0)</f>
        <v>2</v>
      </c>
      <c r="AP356" s="1">
        <f>VLOOKUP(AA356,$A$2:$B$301,2,0)</f>
        <v>25</v>
      </c>
      <c r="AQ356" s="1">
        <f>VLOOKUP(AB356,$A$2:$B$301,2,0)</f>
        <v>23</v>
      </c>
      <c r="AR356" s="1">
        <f>VLOOKUP(AC356,$A$2:$B$301,2,0)</f>
        <v>20</v>
      </c>
      <c r="AS356" s="1">
        <f>VLOOKUP(AD356,$A$2:$B$301,2,0)</f>
        <v>1</v>
      </c>
      <c r="AT356" s="1">
        <f>VLOOKUP(AE356,$A$2:$B$301,2,0)</f>
        <v>22</v>
      </c>
      <c r="AU356" s="4">
        <f>AVERAGE(AF356:AT356)</f>
        <v>16.2</v>
      </c>
      <c r="AW356" s="6">
        <v>24</v>
      </c>
      <c r="AX356" s="3">
        <v>207</v>
      </c>
      <c r="AY356" s="3">
        <v>70</v>
      </c>
      <c r="AZ356" s="3">
        <v>125</v>
      </c>
      <c r="BA356" s="3">
        <v>56</v>
      </c>
      <c r="BB356" s="3">
        <v>135</v>
      </c>
      <c r="BC356" s="3">
        <v>224</v>
      </c>
      <c r="BD356" s="3">
        <v>101</v>
      </c>
      <c r="BE356" s="3">
        <v>84</v>
      </c>
      <c r="BF356" s="3">
        <v>47</v>
      </c>
      <c r="BG356" s="3">
        <v>229</v>
      </c>
      <c r="BH356" s="3">
        <v>236</v>
      </c>
      <c r="BI356" s="3">
        <v>58</v>
      </c>
      <c r="BJ356" s="3">
        <v>297</v>
      </c>
      <c r="BK356" s="3">
        <v>65</v>
      </c>
      <c r="BL356" s="3">
        <v>126</v>
      </c>
      <c r="BM356" s="3">
        <v>279</v>
      </c>
      <c r="BN356" s="3">
        <v>127</v>
      </c>
      <c r="BO356" s="3">
        <v>235</v>
      </c>
      <c r="BP356" s="3">
        <v>68</v>
      </c>
      <c r="BQ356" s="3">
        <v>20</v>
      </c>
      <c r="BR356" s="3">
        <v>190</v>
      </c>
      <c r="BS356" s="3">
        <v>41</v>
      </c>
      <c r="BT356" s="3">
        <v>62</v>
      </c>
      <c r="BU356" s="3">
        <v>48</v>
      </c>
      <c r="BV356" s="3">
        <v>141</v>
      </c>
      <c r="BW356" s="3">
        <v>117</v>
      </c>
      <c r="BX356" s="3">
        <v>299</v>
      </c>
      <c r="BY356" s="3">
        <v>233</v>
      </c>
      <c r="BZ356" s="3">
        <v>186</v>
      </c>
      <c r="CA356" s="2">
        <f>VLOOKUP(AW356,$A$2:$B$301,2,0)</f>
        <v>8</v>
      </c>
      <c r="CB356" s="2">
        <f>VLOOKUP(AX356,$A$2:$B$301,2,0)</f>
        <v>20</v>
      </c>
      <c r="CC356" s="2">
        <f>VLOOKUP(AY356,$A$2:$B$301,2,0)</f>
        <v>30</v>
      </c>
      <c r="CD356" s="2">
        <f>VLOOKUP(AZ356,$A$2:$B$301,2,0)</f>
        <v>27</v>
      </c>
      <c r="CE356" s="2">
        <f>VLOOKUP(BA356,$A$2:$B$301,2,0)</f>
        <v>1</v>
      </c>
      <c r="CF356" s="2">
        <f>VLOOKUP(BB356,$A$2:$B$301,2,0)</f>
        <v>2</v>
      </c>
      <c r="CG356" s="2">
        <f>VLOOKUP(BC356,$A$2:$B$301,2,0)</f>
        <v>3</v>
      </c>
      <c r="CH356" s="2">
        <f>VLOOKUP(BD356,$A$2:$B$301,2,0)</f>
        <v>19</v>
      </c>
      <c r="CI356" s="2">
        <f>VLOOKUP(BE356,$A$2:$B$301,2,0)</f>
        <v>1</v>
      </c>
      <c r="CJ356" s="2">
        <f>VLOOKUP(BF356,$A$2:$B$301,2,0)</f>
        <v>10</v>
      </c>
      <c r="CK356" s="2">
        <f>VLOOKUP(BG356,$A$2:$B$301,2,0)</f>
        <v>1</v>
      </c>
      <c r="CL356" s="2">
        <f>VLOOKUP(BH356,$A$2:$B$301,2,0)</f>
        <v>11</v>
      </c>
      <c r="CM356" s="2">
        <f>VLOOKUP(BI356,$A$2:$B$301,2,0)</f>
        <v>38</v>
      </c>
      <c r="CN356" s="2">
        <f>VLOOKUP(BJ356,$A$2:$B$301,2,0)</f>
        <v>24</v>
      </c>
      <c r="CO356" s="2">
        <f>VLOOKUP(BK356,$A$2:$B$301,2,0)</f>
        <v>20</v>
      </c>
      <c r="CP356" s="2">
        <f>VLOOKUP(BL356,$A$2:$B$301,2,0)</f>
        <v>4</v>
      </c>
      <c r="CQ356" s="2">
        <f>VLOOKUP(BM356,$A$2:$B$301,2,0)</f>
        <v>21</v>
      </c>
      <c r="CR356" s="2">
        <f>VLOOKUP(BN356,$A$2:$B$301,2,0)</f>
        <v>1</v>
      </c>
      <c r="CS356" s="2">
        <f>VLOOKUP(BO356,$A$2:$B$301,2,0)</f>
        <v>5</v>
      </c>
      <c r="CT356" s="2">
        <f>VLOOKUP(BP356,$A$2:$B$301,2,0)</f>
        <v>25</v>
      </c>
      <c r="CU356" s="2">
        <f>VLOOKUP(BQ356,$A$2:$B$301,2,0)</f>
        <v>6</v>
      </c>
      <c r="CV356" s="2">
        <f>VLOOKUP(BR356,$A$2:$B$301,2,0)</f>
        <v>1</v>
      </c>
      <c r="CW356" s="2">
        <f>VLOOKUP(BS356,$A$2:$B$301,2,0)</f>
        <v>1</v>
      </c>
      <c r="CX356" s="2">
        <f>VLOOKUP(BT356,$A$2:$B$301,2,0)</f>
        <v>12</v>
      </c>
      <c r="CY356" s="2">
        <f>VLOOKUP(BU356,$A$2:$B$301,2,0)</f>
        <v>2</v>
      </c>
      <c r="CZ356" s="2">
        <f>VLOOKUP(BV356,$A$2:$B$301,2,0)</f>
        <v>11</v>
      </c>
      <c r="DA356" s="2">
        <f>VLOOKUP(BW356,$A$2:$B$301,2,0)</f>
        <v>10</v>
      </c>
      <c r="DB356" s="2">
        <f>VLOOKUP(BX356,$A$2:$B$301,2,0)</f>
        <v>3</v>
      </c>
      <c r="DC356" s="2">
        <f>VLOOKUP(BY356,$A$2:$B$301,2,0)</f>
        <v>1</v>
      </c>
      <c r="DD356" s="2">
        <f>VLOOKUP(BZ356,$A$2:$B$301,2,0)</f>
        <v>16</v>
      </c>
      <c r="DE356" s="1">
        <f>AVERAGE(CA356:DD356)</f>
        <v>11.133333333333333</v>
      </c>
    </row>
    <row r="357" spans="5:109">
      <c r="E357" s="6">
        <v>136</v>
      </c>
      <c r="F357" s="3">
        <v>195</v>
      </c>
      <c r="G357" s="3">
        <v>285</v>
      </c>
      <c r="H357" s="3">
        <v>154</v>
      </c>
      <c r="I357" s="3">
        <v>201</v>
      </c>
      <c r="J357" s="5">
        <f>VLOOKUP(E357,$A$2:$B$301,2,0)</f>
        <v>11</v>
      </c>
      <c r="K357" s="5">
        <f>VLOOKUP(F357,$A$2:$B$301,2,0)</f>
        <v>15</v>
      </c>
      <c r="L357" s="5">
        <f>VLOOKUP(G357,$A$2:$B$301,2,0)</f>
        <v>9</v>
      </c>
      <c r="M357" s="5">
        <f>VLOOKUP(H357,$A$2:$B$301,2,0)</f>
        <v>13</v>
      </c>
      <c r="N357" s="5">
        <f>VLOOKUP(I357,$A$2:$B$301,2,0)</f>
        <v>2</v>
      </c>
      <c r="O357" s="2">
        <f>AVERAGE(J357:N357)</f>
        <v>10</v>
      </c>
      <c r="Q357" s="6">
        <v>221</v>
      </c>
      <c r="R357" s="3">
        <v>268</v>
      </c>
      <c r="S357" s="3">
        <v>203</v>
      </c>
      <c r="T357" s="3">
        <v>296</v>
      </c>
      <c r="U357" s="3">
        <v>262</v>
      </c>
      <c r="V357" s="3">
        <v>295</v>
      </c>
      <c r="W357" s="3">
        <v>231</v>
      </c>
      <c r="X357" s="3">
        <v>2</v>
      </c>
      <c r="Y357" s="3">
        <v>74</v>
      </c>
      <c r="Z357" s="3">
        <v>31</v>
      </c>
      <c r="AA357" s="3">
        <v>82</v>
      </c>
      <c r="AB357" s="3">
        <v>13</v>
      </c>
      <c r="AC357" s="3">
        <v>51</v>
      </c>
      <c r="AD357" s="3">
        <v>291</v>
      </c>
      <c r="AE357" s="3">
        <v>257</v>
      </c>
      <c r="AF357" s="1">
        <f>VLOOKUP(Q357,$A$2:$B$301,2,0)</f>
        <v>1</v>
      </c>
      <c r="AG357" s="1">
        <f>VLOOKUP(R357,$A$2:$B$301,2,0)</f>
        <v>4</v>
      </c>
      <c r="AH357" s="1">
        <f>VLOOKUP(S357,$A$2:$B$301,2,0)</f>
        <v>1</v>
      </c>
      <c r="AI357" s="1">
        <f>VLOOKUP(T357,$A$2:$B$301,2,0)</f>
        <v>4</v>
      </c>
      <c r="AJ357" s="1">
        <f>VLOOKUP(U357,$A$2:$B$301,2,0)</f>
        <v>6</v>
      </c>
      <c r="AK357" s="1">
        <f>VLOOKUP(V357,$A$2:$B$301,2,0)</f>
        <v>8</v>
      </c>
      <c r="AL357" s="1">
        <f>VLOOKUP(W357,$A$2:$B$301,2,0)</f>
        <v>14</v>
      </c>
      <c r="AM357" s="1">
        <f>VLOOKUP(X357,$A$2:$B$301,2,0)</f>
        <v>1</v>
      </c>
      <c r="AN357" s="1">
        <f>VLOOKUP(Y357,$A$2:$B$301,2,0)</f>
        <v>30</v>
      </c>
      <c r="AO357" s="1">
        <f>VLOOKUP(Z357,$A$2:$B$301,2,0)</f>
        <v>39</v>
      </c>
      <c r="AP357" s="1">
        <f>VLOOKUP(AA357,$A$2:$B$301,2,0)</f>
        <v>12</v>
      </c>
      <c r="AQ357" s="1">
        <f>VLOOKUP(AB357,$A$2:$B$301,2,0)</f>
        <v>8</v>
      </c>
      <c r="AR357" s="1">
        <f>VLOOKUP(AC357,$A$2:$B$301,2,0)</f>
        <v>5</v>
      </c>
      <c r="AS357" s="1">
        <f>VLOOKUP(AD357,$A$2:$B$301,2,0)</f>
        <v>21</v>
      </c>
      <c r="AT357" s="1">
        <f>VLOOKUP(AE357,$A$2:$B$301,2,0)</f>
        <v>1</v>
      </c>
      <c r="AU357" s="4">
        <f>AVERAGE(AF357:AT357)</f>
        <v>10.333333333333334</v>
      </c>
      <c r="AW357" s="6">
        <v>211</v>
      </c>
      <c r="AX357" s="3">
        <v>59</v>
      </c>
      <c r="AY357" s="3">
        <v>273</v>
      </c>
      <c r="AZ357" s="3">
        <v>28</v>
      </c>
      <c r="BA357" s="3">
        <v>41</v>
      </c>
      <c r="BB357" s="3">
        <v>181</v>
      </c>
      <c r="BC357" s="3">
        <v>42</v>
      </c>
      <c r="BD357" s="3">
        <v>152</v>
      </c>
      <c r="BE357" s="3">
        <v>296</v>
      </c>
      <c r="BF357" s="3">
        <v>286</v>
      </c>
      <c r="BG357" s="3">
        <v>109</v>
      </c>
      <c r="BH357" s="3">
        <v>49</v>
      </c>
      <c r="BI357" s="3">
        <v>128</v>
      </c>
      <c r="BJ357" s="3">
        <v>225</v>
      </c>
      <c r="BK357" s="3">
        <v>108</v>
      </c>
      <c r="BL357" s="3">
        <v>199</v>
      </c>
      <c r="BM357" s="3">
        <v>183</v>
      </c>
      <c r="BN357" s="3">
        <v>15</v>
      </c>
      <c r="BO357" s="3">
        <v>264</v>
      </c>
      <c r="BP357" s="3">
        <v>71</v>
      </c>
      <c r="BQ357" s="3">
        <v>161</v>
      </c>
      <c r="BR357" s="3">
        <v>74</v>
      </c>
      <c r="BS357" s="3">
        <v>117</v>
      </c>
      <c r="BT357" s="3">
        <v>135</v>
      </c>
      <c r="BU357" s="3">
        <v>217</v>
      </c>
      <c r="BV357" s="3">
        <v>166</v>
      </c>
      <c r="BW357" s="3">
        <v>249</v>
      </c>
      <c r="BX357" s="3">
        <v>134</v>
      </c>
      <c r="BY357" s="3">
        <v>144</v>
      </c>
      <c r="BZ357" s="3">
        <v>43</v>
      </c>
      <c r="CA357" s="2">
        <f>VLOOKUP(AW357,$A$2:$B$301,2,0)</f>
        <v>36</v>
      </c>
      <c r="CB357" s="2">
        <f>VLOOKUP(AX357,$A$2:$B$301,2,0)</f>
        <v>14</v>
      </c>
      <c r="CC357" s="2">
        <f>VLOOKUP(AY357,$A$2:$B$301,2,0)</f>
        <v>1</v>
      </c>
      <c r="CD357" s="2">
        <f>VLOOKUP(AZ357,$A$2:$B$301,2,0)</f>
        <v>12</v>
      </c>
      <c r="CE357" s="2">
        <f>VLOOKUP(BA357,$A$2:$B$301,2,0)</f>
        <v>1</v>
      </c>
      <c r="CF357" s="2">
        <f>VLOOKUP(BB357,$A$2:$B$301,2,0)</f>
        <v>5</v>
      </c>
      <c r="CG357" s="2">
        <f>VLOOKUP(BC357,$A$2:$B$301,2,0)</f>
        <v>2</v>
      </c>
      <c r="CH357" s="2">
        <f>VLOOKUP(BD357,$A$2:$B$301,2,0)</f>
        <v>32</v>
      </c>
      <c r="CI357" s="2">
        <f>VLOOKUP(BE357,$A$2:$B$301,2,0)</f>
        <v>4</v>
      </c>
      <c r="CJ357" s="2">
        <f>VLOOKUP(BF357,$A$2:$B$301,2,0)</f>
        <v>24</v>
      </c>
      <c r="CK357" s="2">
        <f>VLOOKUP(BG357,$A$2:$B$301,2,0)</f>
        <v>6</v>
      </c>
      <c r="CL357" s="2">
        <f>VLOOKUP(BH357,$A$2:$B$301,2,0)</f>
        <v>13</v>
      </c>
      <c r="CM357" s="2">
        <f>VLOOKUP(BI357,$A$2:$B$301,2,0)</f>
        <v>2</v>
      </c>
      <c r="CN357" s="2">
        <f>VLOOKUP(BJ357,$A$2:$B$301,2,0)</f>
        <v>1</v>
      </c>
      <c r="CO357" s="2">
        <f>VLOOKUP(BK357,$A$2:$B$301,2,0)</f>
        <v>25</v>
      </c>
      <c r="CP357" s="2">
        <f>VLOOKUP(BL357,$A$2:$B$301,2,0)</f>
        <v>9</v>
      </c>
      <c r="CQ357" s="2">
        <f>VLOOKUP(BM357,$A$2:$B$301,2,0)</f>
        <v>9</v>
      </c>
      <c r="CR357" s="2">
        <f>VLOOKUP(BN357,$A$2:$B$301,2,0)</f>
        <v>19</v>
      </c>
      <c r="CS357" s="2">
        <f>VLOOKUP(BO357,$A$2:$B$301,2,0)</f>
        <v>7</v>
      </c>
      <c r="CT357" s="2">
        <f>VLOOKUP(BP357,$A$2:$B$301,2,0)</f>
        <v>19</v>
      </c>
      <c r="CU357" s="2">
        <f>VLOOKUP(BQ357,$A$2:$B$301,2,0)</f>
        <v>1</v>
      </c>
      <c r="CV357" s="2">
        <f>VLOOKUP(BR357,$A$2:$B$301,2,0)</f>
        <v>30</v>
      </c>
      <c r="CW357" s="2">
        <f>VLOOKUP(BS357,$A$2:$B$301,2,0)</f>
        <v>10</v>
      </c>
      <c r="CX357" s="2">
        <f>VLOOKUP(BT357,$A$2:$B$301,2,0)</f>
        <v>2</v>
      </c>
      <c r="CY357" s="2">
        <f>VLOOKUP(BU357,$A$2:$B$301,2,0)</f>
        <v>10</v>
      </c>
      <c r="CZ357" s="2">
        <f>VLOOKUP(BV357,$A$2:$B$301,2,0)</f>
        <v>4</v>
      </c>
      <c r="DA357" s="2">
        <f>VLOOKUP(BW357,$A$2:$B$301,2,0)</f>
        <v>5</v>
      </c>
      <c r="DB357" s="2">
        <f>VLOOKUP(BX357,$A$2:$B$301,2,0)</f>
        <v>15</v>
      </c>
      <c r="DC357" s="2">
        <f>VLOOKUP(BY357,$A$2:$B$301,2,0)</f>
        <v>17</v>
      </c>
      <c r="DD357" s="2">
        <f>VLOOKUP(BZ357,$A$2:$B$301,2,0)</f>
        <v>12</v>
      </c>
      <c r="DE357" s="1">
        <f>AVERAGE(CA357:DD357)</f>
        <v>11.566666666666666</v>
      </c>
    </row>
    <row r="358" spans="5:109">
      <c r="E358" s="6">
        <v>219</v>
      </c>
      <c r="F358" s="3">
        <v>38</v>
      </c>
      <c r="G358" s="3">
        <v>164</v>
      </c>
      <c r="H358" s="3">
        <v>79</v>
      </c>
      <c r="I358" s="3">
        <v>176</v>
      </c>
      <c r="J358" s="5">
        <f>VLOOKUP(E358,$A$2:$B$301,2,0)</f>
        <v>19</v>
      </c>
      <c r="K358" s="5">
        <f>VLOOKUP(F358,$A$2:$B$301,2,0)</f>
        <v>20</v>
      </c>
      <c r="L358" s="5">
        <f>VLOOKUP(G358,$A$2:$B$301,2,0)</f>
        <v>1</v>
      </c>
      <c r="M358" s="5">
        <f>VLOOKUP(H358,$A$2:$B$301,2,0)</f>
        <v>1</v>
      </c>
      <c r="N358" s="5">
        <f>VLOOKUP(I358,$A$2:$B$301,2,0)</f>
        <v>17</v>
      </c>
      <c r="O358" s="2">
        <f>AVERAGE(J358:N358)</f>
        <v>11.6</v>
      </c>
      <c r="Q358" s="6">
        <v>69</v>
      </c>
      <c r="R358" s="3">
        <v>292</v>
      </c>
      <c r="S358" s="3">
        <v>187</v>
      </c>
      <c r="T358" s="3">
        <v>150</v>
      </c>
      <c r="U358" s="3">
        <v>215</v>
      </c>
      <c r="V358" s="3">
        <v>101</v>
      </c>
      <c r="W358" s="3">
        <v>121</v>
      </c>
      <c r="X358" s="3">
        <v>90</v>
      </c>
      <c r="Y358" s="3">
        <v>134</v>
      </c>
      <c r="Z358" s="3">
        <v>11</v>
      </c>
      <c r="AA358" s="3">
        <v>206</v>
      </c>
      <c r="AB358" s="3">
        <v>77</v>
      </c>
      <c r="AC358" s="3">
        <v>188</v>
      </c>
      <c r="AD358" s="3">
        <v>5</v>
      </c>
      <c r="AE358" s="3">
        <v>291</v>
      </c>
      <c r="AF358" s="1">
        <f>VLOOKUP(Q358,$A$2:$B$301,2,0)</f>
        <v>1</v>
      </c>
      <c r="AG358" s="1">
        <f>VLOOKUP(R358,$A$2:$B$301,2,0)</f>
        <v>29</v>
      </c>
      <c r="AH358" s="1">
        <f>VLOOKUP(S358,$A$2:$B$301,2,0)</f>
        <v>1</v>
      </c>
      <c r="AI358" s="1">
        <f>VLOOKUP(T358,$A$2:$B$301,2,0)</f>
        <v>6</v>
      </c>
      <c r="AJ358" s="1">
        <f>VLOOKUP(U358,$A$2:$B$301,2,0)</f>
        <v>37</v>
      </c>
      <c r="AK358" s="1">
        <f>VLOOKUP(V358,$A$2:$B$301,2,0)</f>
        <v>19</v>
      </c>
      <c r="AL358" s="1">
        <f>VLOOKUP(W358,$A$2:$B$301,2,0)</f>
        <v>1</v>
      </c>
      <c r="AM358" s="1">
        <f>VLOOKUP(X358,$A$2:$B$301,2,0)</f>
        <v>5</v>
      </c>
      <c r="AN358" s="1">
        <f>VLOOKUP(Y358,$A$2:$B$301,2,0)</f>
        <v>15</v>
      </c>
      <c r="AO358" s="1">
        <f>VLOOKUP(Z358,$A$2:$B$301,2,0)</f>
        <v>25</v>
      </c>
      <c r="AP358" s="1">
        <f>VLOOKUP(AA358,$A$2:$B$301,2,0)</f>
        <v>1</v>
      </c>
      <c r="AQ358" s="1">
        <f>VLOOKUP(AB358,$A$2:$B$301,2,0)</f>
        <v>10</v>
      </c>
      <c r="AR358" s="1">
        <f>VLOOKUP(AC358,$A$2:$B$301,2,0)</f>
        <v>1</v>
      </c>
      <c r="AS358" s="1">
        <f>VLOOKUP(AD358,$A$2:$B$301,2,0)</f>
        <v>5</v>
      </c>
      <c r="AT358" s="1">
        <f>VLOOKUP(AE358,$A$2:$B$301,2,0)</f>
        <v>21</v>
      </c>
      <c r="AU358" s="4">
        <f>AVERAGE(AF358:AT358)</f>
        <v>11.8</v>
      </c>
      <c r="AW358" s="6">
        <v>21</v>
      </c>
      <c r="AX358" s="3">
        <v>228</v>
      </c>
      <c r="AY358" s="3">
        <v>102</v>
      </c>
      <c r="AZ358" s="3">
        <v>109</v>
      </c>
      <c r="BA358" s="3">
        <v>248</v>
      </c>
      <c r="BB358" s="3">
        <v>256</v>
      </c>
      <c r="BC358" s="3">
        <v>196</v>
      </c>
      <c r="BD358" s="3">
        <v>58</v>
      </c>
      <c r="BE358" s="3">
        <v>39</v>
      </c>
      <c r="BF358" s="3">
        <v>223</v>
      </c>
      <c r="BG358" s="3">
        <v>79</v>
      </c>
      <c r="BH358" s="3">
        <v>165</v>
      </c>
      <c r="BI358" s="3">
        <v>118</v>
      </c>
      <c r="BJ358" s="3">
        <v>32</v>
      </c>
      <c r="BK358" s="3">
        <v>115</v>
      </c>
      <c r="BL358" s="3">
        <v>138</v>
      </c>
      <c r="BM358" s="3">
        <v>90</v>
      </c>
      <c r="BN358" s="3">
        <v>214</v>
      </c>
      <c r="BO358" s="3">
        <v>123</v>
      </c>
      <c r="BP358" s="3">
        <v>179</v>
      </c>
      <c r="BQ358" s="3">
        <v>78</v>
      </c>
      <c r="BR358" s="3">
        <v>108</v>
      </c>
      <c r="BS358" s="3">
        <v>203</v>
      </c>
      <c r="BT358" s="3">
        <v>99</v>
      </c>
      <c r="BU358" s="3">
        <v>145</v>
      </c>
      <c r="BV358" s="3">
        <v>290</v>
      </c>
      <c r="BW358" s="3">
        <v>119</v>
      </c>
      <c r="BX358" s="3">
        <v>195</v>
      </c>
      <c r="BY358" s="3">
        <v>238</v>
      </c>
      <c r="BZ358" s="3">
        <v>245</v>
      </c>
      <c r="CA358" s="2">
        <f>VLOOKUP(AW358,$A$2:$B$301,2,0)</f>
        <v>10</v>
      </c>
      <c r="CB358" s="2">
        <f>VLOOKUP(AX358,$A$2:$B$301,2,0)</f>
        <v>3</v>
      </c>
      <c r="CC358" s="2">
        <f>VLOOKUP(AY358,$A$2:$B$301,2,0)</f>
        <v>13</v>
      </c>
      <c r="CD358" s="2">
        <f>VLOOKUP(AZ358,$A$2:$B$301,2,0)</f>
        <v>6</v>
      </c>
      <c r="CE358" s="2">
        <f>VLOOKUP(BA358,$A$2:$B$301,2,0)</f>
        <v>19</v>
      </c>
      <c r="CF358" s="2">
        <f>VLOOKUP(BB358,$A$2:$B$301,2,0)</f>
        <v>1</v>
      </c>
      <c r="CG358" s="2">
        <f>VLOOKUP(BC358,$A$2:$B$301,2,0)</f>
        <v>1</v>
      </c>
      <c r="CH358" s="2">
        <f>VLOOKUP(BD358,$A$2:$B$301,2,0)</f>
        <v>38</v>
      </c>
      <c r="CI358" s="2">
        <f>VLOOKUP(BE358,$A$2:$B$301,2,0)</f>
        <v>3</v>
      </c>
      <c r="CJ358" s="2">
        <f>VLOOKUP(BF358,$A$2:$B$301,2,0)</f>
        <v>20</v>
      </c>
      <c r="CK358" s="2">
        <f>VLOOKUP(BG358,$A$2:$B$301,2,0)</f>
        <v>1</v>
      </c>
      <c r="CL358" s="2">
        <f>VLOOKUP(BH358,$A$2:$B$301,2,0)</f>
        <v>5</v>
      </c>
      <c r="CM358" s="2">
        <f>VLOOKUP(BI358,$A$2:$B$301,2,0)</f>
        <v>38</v>
      </c>
      <c r="CN358" s="2">
        <f>VLOOKUP(BJ358,$A$2:$B$301,2,0)</f>
        <v>12</v>
      </c>
      <c r="CO358" s="2">
        <f>VLOOKUP(BK358,$A$2:$B$301,2,0)</f>
        <v>1</v>
      </c>
      <c r="CP358" s="2">
        <f>VLOOKUP(BL358,$A$2:$B$301,2,0)</f>
        <v>25</v>
      </c>
      <c r="CQ358" s="2">
        <f>VLOOKUP(BM358,$A$2:$B$301,2,0)</f>
        <v>5</v>
      </c>
      <c r="CR358" s="2">
        <f>VLOOKUP(BN358,$A$2:$B$301,2,0)</f>
        <v>10</v>
      </c>
      <c r="CS358" s="2">
        <f>VLOOKUP(BO358,$A$2:$B$301,2,0)</f>
        <v>12</v>
      </c>
      <c r="CT358" s="2">
        <f>VLOOKUP(BP358,$A$2:$B$301,2,0)</f>
        <v>3</v>
      </c>
      <c r="CU358" s="2">
        <f>VLOOKUP(BQ358,$A$2:$B$301,2,0)</f>
        <v>19</v>
      </c>
      <c r="CV358" s="2">
        <f>VLOOKUP(BR358,$A$2:$B$301,2,0)</f>
        <v>25</v>
      </c>
      <c r="CW358" s="2">
        <f>VLOOKUP(BS358,$A$2:$B$301,2,0)</f>
        <v>1</v>
      </c>
      <c r="CX358" s="2">
        <f>VLOOKUP(BT358,$A$2:$B$301,2,0)</f>
        <v>8</v>
      </c>
      <c r="CY358" s="2">
        <f>VLOOKUP(BU358,$A$2:$B$301,2,0)</f>
        <v>2</v>
      </c>
      <c r="CZ358" s="2">
        <f>VLOOKUP(BV358,$A$2:$B$301,2,0)</f>
        <v>10</v>
      </c>
      <c r="DA358" s="2">
        <f>VLOOKUP(BW358,$A$2:$B$301,2,0)</f>
        <v>20</v>
      </c>
      <c r="DB358" s="2">
        <f>VLOOKUP(BX358,$A$2:$B$301,2,0)</f>
        <v>15</v>
      </c>
      <c r="DC358" s="2">
        <f>VLOOKUP(BY358,$A$2:$B$301,2,0)</f>
        <v>9</v>
      </c>
      <c r="DD358" s="2">
        <f>VLOOKUP(BZ358,$A$2:$B$301,2,0)</f>
        <v>3</v>
      </c>
      <c r="DE358" s="1">
        <f>AVERAGE(CA358:DD358)</f>
        <v>11.266666666666667</v>
      </c>
    </row>
    <row r="359" spans="5:109">
      <c r="E359" s="6">
        <v>150</v>
      </c>
      <c r="F359" s="3">
        <v>258</v>
      </c>
      <c r="G359" s="3">
        <v>5</v>
      </c>
      <c r="H359" s="3">
        <v>197</v>
      </c>
      <c r="I359" s="3">
        <v>281</v>
      </c>
      <c r="J359" s="5">
        <f>VLOOKUP(E359,$A$2:$B$301,2,0)</f>
        <v>6</v>
      </c>
      <c r="K359" s="5">
        <f>VLOOKUP(F359,$A$2:$B$301,2,0)</f>
        <v>31</v>
      </c>
      <c r="L359" s="5">
        <f>VLOOKUP(G359,$A$2:$B$301,2,0)</f>
        <v>5</v>
      </c>
      <c r="M359" s="5">
        <f>VLOOKUP(H359,$A$2:$B$301,2,0)</f>
        <v>13</v>
      </c>
      <c r="N359" s="5">
        <f>VLOOKUP(I359,$A$2:$B$301,2,0)</f>
        <v>19</v>
      </c>
      <c r="O359" s="2">
        <f>AVERAGE(J359:N359)</f>
        <v>14.8</v>
      </c>
      <c r="Q359" s="6">
        <v>107</v>
      </c>
      <c r="R359" s="3">
        <v>253</v>
      </c>
      <c r="S359" s="3">
        <v>153</v>
      </c>
      <c r="T359" s="3">
        <v>108</v>
      </c>
      <c r="U359" s="3">
        <v>238</v>
      </c>
      <c r="V359" s="3">
        <v>258</v>
      </c>
      <c r="W359" s="3">
        <v>79</v>
      </c>
      <c r="X359" s="3">
        <v>193</v>
      </c>
      <c r="Y359" s="3">
        <v>231</v>
      </c>
      <c r="Z359" s="3">
        <v>182</v>
      </c>
      <c r="AA359" s="3">
        <v>34</v>
      </c>
      <c r="AB359" s="3">
        <v>127</v>
      </c>
      <c r="AC359" s="3">
        <v>227</v>
      </c>
      <c r="AD359" s="3">
        <v>47</v>
      </c>
      <c r="AE359" s="3">
        <v>58</v>
      </c>
      <c r="AF359" s="1">
        <f>VLOOKUP(Q359,$A$2:$B$301,2,0)</f>
        <v>4</v>
      </c>
      <c r="AG359" s="1">
        <f>VLOOKUP(R359,$A$2:$B$301,2,0)</f>
        <v>17</v>
      </c>
      <c r="AH359" s="1">
        <f>VLOOKUP(S359,$A$2:$B$301,2,0)</f>
        <v>6</v>
      </c>
      <c r="AI359" s="1">
        <f>VLOOKUP(T359,$A$2:$B$301,2,0)</f>
        <v>25</v>
      </c>
      <c r="AJ359" s="1">
        <f>VLOOKUP(U359,$A$2:$B$301,2,0)</f>
        <v>9</v>
      </c>
      <c r="AK359" s="1">
        <f>VLOOKUP(V359,$A$2:$B$301,2,0)</f>
        <v>31</v>
      </c>
      <c r="AL359" s="1">
        <f>VLOOKUP(W359,$A$2:$B$301,2,0)</f>
        <v>1</v>
      </c>
      <c r="AM359" s="1">
        <f>VLOOKUP(X359,$A$2:$B$301,2,0)</f>
        <v>1</v>
      </c>
      <c r="AN359" s="1">
        <f>VLOOKUP(Y359,$A$2:$B$301,2,0)</f>
        <v>14</v>
      </c>
      <c r="AO359" s="1">
        <f>VLOOKUP(Z359,$A$2:$B$301,2,0)</f>
        <v>2</v>
      </c>
      <c r="AP359" s="1">
        <f>VLOOKUP(AA359,$A$2:$B$301,2,0)</f>
        <v>9</v>
      </c>
      <c r="AQ359" s="1">
        <f>VLOOKUP(AB359,$A$2:$B$301,2,0)</f>
        <v>1</v>
      </c>
      <c r="AR359" s="1">
        <f>VLOOKUP(AC359,$A$2:$B$301,2,0)</f>
        <v>26</v>
      </c>
      <c r="AS359" s="1">
        <f>VLOOKUP(AD359,$A$2:$B$301,2,0)</f>
        <v>10</v>
      </c>
      <c r="AT359" s="1">
        <f>VLOOKUP(AE359,$A$2:$B$301,2,0)</f>
        <v>38</v>
      </c>
      <c r="AU359" s="4">
        <f>AVERAGE(AF359:AT359)</f>
        <v>12.933333333333334</v>
      </c>
      <c r="AW359" s="6">
        <v>192</v>
      </c>
      <c r="AX359" s="3">
        <v>290</v>
      </c>
      <c r="AY359" s="3">
        <v>59</v>
      </c>
      <c r="AZ359" s="3">
        <v>72</v>
      </c>
      <c r="BA359" s="3">
        <v>14</v>
      </c>
      <c r="BB359" s="3">
        <v>299</v>
      </c>
      <c r="BC359" s="3">
        <v>296</v>
      </c>
      <c r="BD359" s="3">
        <v>213</v>
      </c>
      <c r="BE359" s="3">
        <v>55</v>
      </c>
      <c r="BF359" s="3">
        <v>127</v>
      </c>
      <c r="BG359" s="3">
        <v>199</v>
      </c>
      <c r="BH359" s="3">
        <v>217</v>
      </c>
      <c r="BI359" s="3">
        <v>106</v>
      </c>
      <c r="BJ359" s="3">
        <v>34</v>
      </c>
      <c r="BK359" s="3">
        <v>107</v>
      </c>
      <c r="BL359" s="3">
        <v>80</v>
      </c>
      <c r="BM359" s="3">
        <v>256</v>
      </c>
      <c r="BN359" s="3">
        <v>10</v>
      </c>
      <c r="BO359" s="3">
        <v>137</v>
      </c>
      <c r="BP359" s="3">
        <v>297</v>
      </c>
      <c r="BQ359" s="3">
        <v>261</v>
      </c>
      <c r="BR359" s="3">
        <v>50</v>
      </c>
      <c r="BS359" s="3">
        <v>158</v>
      </c>
      <c r="BT359" s="3">
        <v>202</v>
      </c>
      <c r="BU359" s="3">
        <v>88</v>
      </c>
      <c r="BV359" s="3">
        <v>45</v>
      </c>
      <c r="BW359" s="3">
        <v>119</v>
      </c>
      <c r="BX359" s="3">
        <v>184</v>
      </c>
      <c r="BY359" s="3">
        <v>110</v>
      </c>
      <c r="BZ359" s="3">
        <v>201</v>
      </c>
      <c r="CA359" s="2">
        <f>VLOOKUP(AW359,$A$2:$B$301,2,0)</f>
        <v>12</v>
      </c>
      <c r="CB359" s="2">
        <f>VLOOKUP(AX359,$A$2:$B$301,2,0)</f>
        <v>10</v>
      </c>
      <c r="CC359" s="2">
        <f>VLOOKUP(AY359,$A$2:$B$301,2,0)</f>
        <v>14</v>
      </c>
      <c r="CD359" s="2">
        <f>VLOOKUP(AZ359,$A$2:$B$301,2,0)</f>
        <v>22</v>
      </c>
      <c r="CE359" s="2">
        <f>VLOOKUP(BA359,$A$2:$B$301,2,0)</f>
        <v>17</v>
      </c>
      <c r="CF359" s="2">
        <f>VLOOKUP(BB359,$A$2:$B$301,2,0)</f>
        <v>3</v>
      </c>
      <c r="CG359" s="2">
        <f>VLOOKUP(BC359,$A$2:$B$301,2,0)</f>
        <v>4</v>
      </c>
      <c r="CH359" s="2">
        <f>VLOOKUP(BD359,$A$2:$B$301,2,0)</f>
        <v>3</v>
      </c>
      <c r="CI359" s="2">
        <f>VLOOKUP(BE359,$A$2:$B$301,2,0)</f>
        <v>23</v>
      </c>
      <c r="CJ359" s="2">
        <f>VLOOKUP(BF359,$A$2:$B$301,2,0)</f>
        <v>1</v>
      </c>
      <c r="CK359" s="2">
        <f>VLOOKUP(BG359,$A$2:$B$301,2,0)</f>
        <v>9</v>
      </c>
      <c r="CL359" s="2">
        <f>VLOOKUP(BH359,$A$2:$B$301,2,0)</f>
        <v>10</v>
      </c>
      <c r="CM359" s="2">
        <f>VLOOKUP(BI359,$A$2:$B$301,2,0)</f>
        <v>19</v>
      </c>
      <c r="CN359" s="2">
        <f>VLOOKUP(BJ359,$A$2:$B$301,2,0)</f>
        <v>9</v>
      </c>
      <c r="CO359" s="2">
        <f>VLOOKUP(BK359,$A$2:$B$301,2,0)</f>
        <v>4</v>
      </c>
      <c r="CP359" s="2">
        <f>VLOOKUP(BL359,$A$2:$B$301,2,0)</f>
        <v>33</v>
      </c>
      <c r="CQ359" s="2">
        <f>VLOOKUP(BM359,$A$2:$B$301,2,0)</f>
        <v>1</v>
      </c>
      <c r="CR359" s="2">
        <f>VLOOKUP(BN359,$A$2:$B$301,2,0)</f>
        <v>15</v>
      </c>
      <c r="CS359" s="2">
        <f>VLOOKUP(BO359,$A$2:$B$301,2,0)</f>
        <v>8</v>
      </c>
      <c r="CT359" s="2">
        <f>VLOOKUP(BP359,$A$2:$B$301,2,0)</f>
        <v>24</v>
      </c>
      <c r="CU359" s="2">
        <f>VLOOKUP(BQ359,$A$2:$B$301,2,0)</f>
        <v>3</v>
      </c>
      <c r="CV359" s="2">
        <f>VLOOKUP(BR359,$A$2:$B$301,2,0)</f>
        <v>16</v>
      </c>
      <c r="CW359" s="2">
        <f>VLOOKUP(BS359,$A$2:$B$301,2,0)</f>
        <v>2</v>
      </c>
      <c r="CX359" s="2">
        <f>VLOOKUP(BT359,$A$2:$B$301,2,0)</f>
        <v>31</v>
      </c>
      <c r="CY359" s="2">
        <f>VLOOKUP(BU359,$A$2:$B$301,2,0)</f>
        <v>10</v>
      </c>
      <c r="CZ359" s="2">
        <f>VLOOKUP(BV359,$A$2:$B$301,2,0)</f>
        <v>1</v>
      </c>
      <c r="DA359" s="2">
        <f>VLOOKUP(BW359,$A$2:$B$301,2,0)</f>
        <v>20</v>
      </c>
      <c r="DB359" s="2">
        <f>VLOOKUP(BX359,$A$2:$B$301,2,0)</f>
        <v>1</v>
      </c>
      <c r="DC359" s="2">
        <f>VLOOKUP(BY359,$A$2:$B$301,2,0)</f>
        <v>2</v>
      </c>
      <c r="DD359" s="2">
        <f>VLOOKUP(BZ359,$A$2:$B$301,2,0)</f>
        <v>2</v>
      </c>
      <c r="DE359" s="1">
        <f>AVERAGE(CA359:DD359)</f>
        <v>10.966666666666667</v>
      </c>
    </row>
    <row r="360" spans="5:109">
      <c r="E360" s="6">
        <v>50</v>
      </c>
      <c r="F360" s="3">
        <v>171</v>
      </c>
      <c r="G360" s="3">
        <v>158</v>
      </c>
      <c r="H360" s="3">
        <v>6</v>
      </c>
      <c r="I360" s="3">
        <v>260</v>
      </c>
      <c r="J360" s="5">
        <f>VLOOKUP(E360,$A$2:$B$301,2,0)</f>
        <v>16</v>
      </c>
      <c r="K360" s="5">
        <f>VLOOKUP(F360,$A$2:$B$301,2,0)</f>
        <v>18</v>
      </c>
      <c r="L360" s="5">
        <f>VLOOKUP(G360,$A$2:$B$301,2,0)</f>
        <v>2</v>
      </c>
      <c r="M360" s="5">
        <f>VLOOKUP(H360,$A$2:$B$301,2,0)</f>
        <v>19</v>
      </c>
      <c r="N360" s="5">
        <f>VLOOKUP(I360,$A$2:$B$301,2,0)</f>
        <v>11</v>
      </c>
      <c r="O360" s="2">
        <f>AVERAGE(J360:N360)</f>
        <v>13.2</v>
      </c>
      <c r="Q360" s="6">
        <v>147</v>
      </c>
      <c r="R360" s="3">
        <v>16</v>
      </c>
      <c r="S360" s="3">
        <v>243</v>
      </c>
      <c r="T360" s="3">
        <v>74</v>
      </c>
      <c r="U360" s="3">
        <v>59</v>
      </c>
      <c r="V360" s="3">
        <v>153</v>
      </c>
      <c r="W360" s="3">
        <v>116</v>
      </c>
      <c r="X360" s="3">
        <v>132</v>
      </c>
      <c r="Y360" s="3">
        <v>69</v>
      </c>
      <c r="Z360" s="3">
        <v>222</v>
      </c>
      <c r="AA360" s="3">
        <v>62</v>
      </c>
      <c r="AB360" s="3">
        <v>24</v>
      </c>
      <c r="AC360" s="3">
        <v>218</v>
      </c>
      <c r="AD360" s="3">
        <v>115</v>
      </c>
      <c r="AE360" s="3">
        <v>154</v>
      </c>
      <c r="AF360" s="1">
        <f>VLOOKUP(Q360,$A$2:$B$301,2,0)</f>
        <v>1</v>
      </c>
      <c r="AG360" s="1">
        <f>VLOOKUP(R360,$A$2:$B$301,2,0)</f>
        <v>16</v>
      </c>
      <c r="AH360" s="1">
        <f>VLOOKUP(S360,$A$2:$B$301,2,0)</f>
        <v>35</v>
      </c>
      <c r="AI360" s="1">
        <f>VLOOKUP(T360,$A$2:$B$301,2,0)</f>
        <v>30</v>
      </c>
      <c r="AJ360" s="1">
        <f>VLOOKUP(U360,$A$2:$B$301,2,0)</f>
        <v>14</v>
      </c>
      <c r="AK360" s="1">
        <f>VLOOKUP(V360,$A$2:$B$301,2,0)</f>
        <v>6</v>
      </c>
      <c r="AL360" s="1">
        <f>VLOOKUP(W360,$A$2:$B$301,2,0)</f>
        <v>1</v>
      </c>
      <c r="AM360" s="1">
        <f>VLOOKUP(X360,$A$2:$B$301,2,0)</f>
        <v>25</v>
      </c>
      <c r="AN360" s="1">
        <f>VLOOKUP(Y360,$A$2:$B$301,2,0)</f>
        <v>1</v>
      </c>
      <c r="AO360" s="1">
        <f>VLOOKUP(Z360,$A$2:$B$301,2,0)</f>
        <v>20</v>
      </c>
      <c r="AP360" s="1">
        <f>VLOOKUP(AA360,$A$2:$B$301,2,0)</f>
        <v>12</v>
      </c>
      <c r="AQ360" s="1">
        <f>VLOOKUP(AB360,$A$2:$B$301,2,0)</f>
        <v>8</v>
      </c>
      <c r="AR360" s="1">
        <f>VLOOKUP(AC360,$A$2:$B$301,2,0)</f>
        <v>8</v>
      </c>
      <c r="AS360" s="1">
        <f>VLOOKUP(AD360,$A$2:$B$301,2,0)</f>
        <v>1</v>
      </c>
      <c r="AT360" s="1">
        <f>VLOOKUP(AE360,$A$2:$B$301,2,0)</f>
        <v>13</v>
      </c>
      <c r="AU360" s="4">
        <f>AVERAGE(AF360:AT360)</f>
        <v>12.733333333333333</v>
      </c>
      <c r="AW360" s="6">
        <v>1</v>
      </c>
      <c r="AX360" s="3">
        <v>268</v>
      </c>
      <c r="AY360" s="3">
        <v>33</v>
      </c>
      <c r="AZ360" s="3">
        <v>296</v>
      </c>
      <c r="BA360" s="3">
        <v>73</v>
      </c>
      <c r="BB360" s="3">
        <v>95</v>
      </c>
      <c r="BC360" s="3">
        <v>182</v>
      </c>
      <c r="BD360" s="3">
        <v>166</v>
      </c>
      <c r="BE360" s="3">
        <v>271</v>
      </c>
      <c r="BF360" s="3">
        <v>150</v>
      </c>
      <c r="BG360" s="3">
        <v>140</v>
      </c>
      <c r="BH360" s="3">
        <v>185</v>
      </c>
      <c r="BI360" s="3">
        <v>52</v>
      </c>
      <c r="BJ360" s="3">
        <v>196</v>
      </c>
      <c r="BK360" s="3">
        <v>259</v>
      </c>
      <c r="BL360" s="3">
        <v>205</v>
      </c>
      <c r="BM360" s="3">
        <v>187</v>
      </c>
      <c r="BN360" s="3">
        <v>76</v>
      </c>
      <c r="BO360" s="3">
        <v>244</v>
      </c>
      <c r="BP360" s="3">
        <v>298</v>
      </c>
      <c r="BQ360" s="3">
        <v>97</v>
      </c>
      <c r="BR360" s="3">
        <v>232</v>
      </c>
      <c r="BS360" s="3">
        <v>264</v>
      </c>
      <c r="BT360" s="3">
        <v>112</v>
      </c>
      <c r="BU360" s="3">
        <v>35</v>
      </c>
      <c r="BV360" s="3">
        <v>258</v>
      </c>
      <c r="BW360" s="3">
        <v>180</v>
      </c>
      <c r="BX360" s="3">
        <v>241</v>
      </c>
      <c r="BY360" s="3">
        <v>12</v>
      </c>
      <c r="BZ360" s="3">
        <v>207</v>
      </c>
      <c r="CA360" s="2">
        <f>VLOOKUP(AW360,$A$2:$B$301,2,0)</f>
        <v>16</v>
      </c>
      <c r="CB360" s="2">
        <f>VLOOKUP(AX360,$A$2:$B$301,2,0)</f>
        <v>4</v>
      </c>
      <c r="CC360" s="2">
        <f>VLOOKUP(AY360,$A$2:$B$301,2,0)</f>
        <v>5</v>
      </c>
      <c r="CD360" s="2">
        <f>VLOOKUP(AZ360,$A$2:$B$301,2,0)</f>
        <v>4</v>
      </c>
      <c r="CE360" s="2">
        <f>VLOOKUP(BA360,$A$2:$B$301,2,0)</f>
        <v>1</v>
      </c>
      <c r="CF360" s="2">
        <f>VLOOKUP(BB360,$A$2:$B$301,2,0)</f>
        <v>19</v>
      </c>
      <c r="CG360" s="2">
        <f>VLOOKUP(BC360,$A$2:$B$301,2,0)</f>
        <v>2</v>
      </c>
      <c r="CH360" s="2">
        <f>VLOOKUP(BD360,$A$2:$B$301,2,0)</f>
        <v>4</v>
      </c>
      <c r="CI360" s="2">
        <f>VLOOKUP(BE360,$A$2:$B$301,2,0)</f>
        <v>1</v>
      </c>
      <c r="CJ360" s="2">
        <f>VLOOKUP(BF360,$A$2:$B$301,2,0)</f>
        <v>6</v>
      </c>
      <c r="CK360" s="2">
        <f>VLOOKUP(BG360,$A$2:$B$301,2,0)</f>
        <v>7</v>
      </c>
      <c r="CL360" s="2">
        <f>VLOOKUP(BH360,$A$2:$B$301,2,0)</f>
        <v>5</v>
      </c>
      <c r="CM360" s="2">
        <f>VLOOKUP(BI360,$A$2:$B$301,2,0)</f>
        <v>1</v>
      </c>
      <c r="CN360" s="2">
        <f>VLOOKUP(BJ360,$A$2:$B$301,2,0)</f>
        <v>1</v>
      </c>
      <c r="CO360" s="2">
        <f>VLOOKUP(BK360,$A$2:$B$301,2,0)</f>
        <v>25</v>
      </c>
      <c r="CP360" s="2">
        <f>VLOOKUP(BL360,$A$2:$B$301,2,0)</f>
        <v>30</v>
      </c>
      <c r="CQ360" s="2">
        <f>VLOOKUP(BM360,$A$2:$B$301,2,0)</f>
        <v>1</v>
      </c>
      <c r="CR360" s="2">
        <f>VLOOKUP(BN360,$A$2:$B$301,2,0)</f>
        <v>26</v>
      </c>
      <c r="CS360" s="2">
        <f>VLOOKUP(BO360,$A$2:$B$301,2,0)</f>
        <v>12</v>
      </c>
      <c r="CT360" s="2">
        <f>VLOOKUP(BP360,$A$2:$B$301,2,0)</f>
        <v>22</v>
      </c>
      <c r="CU360" s="2">
        <f>VLOOKUP(BQ360,$A$2:$B$301,2,0)</f>
        <v>4</v>
      </c>
      <c r="CV360" s="2">
        <f>VLOOKUP(BR360,$A$2:$B$301,2,0)</f>
        <v>16</v>
      </c>
      <c r="CW360" s="2">
        <f>VLOOKUP(BS360,$A$2:$B$301,2,0)</f>
        <v>7</v>
      </c>
      <c r="CX360" s="2">
        <f>VLOOKUP(BT360,$A$2:$B$301,2,0)</f>
        <v>29</v>
      </c>
      <c r="CY360" s="2">
        <f>VLOOKUP(BU360,$A$2:$B$301,2,0)</f>
        <v>4</v>
      </c>
      <c r="CZ360" s="2">
        <f>VLOOKUP(BV360,$A$2:$B$301,2,0)</f>
        <v>31</v>
      </c>
      <c r="DA360" s="2">
        <f>VLOOKUP(BW360,$A$2:$B$301,2,0)</f>
        <v>8</v>
      </c>
      <c r="DB360" s="2">
        <f>VLOOKUP(BX360,$A$2:$B$301,2,0)</f>
        <v>1</v>
      </c>
      <c r="DC360" s="2">
        <f>VLOOKUP(BY360,$A$2:$B$301,2,0)</f>
        <v>18</v>
      </c>
      <c r="DD360" s="2">
        <f>VLOOKUP(BZ360,$A$2:$B$301,2,0)</f>
        <v>20</v>
      </c>
      <c r="DE360" s="1">
        <f>AVERAGE(CA360:DD360)</f>
        <v>11</v>
      </c>
    </row>
    <row r="361" spans="5:109">
      <c r="E361" s="6">
        <v>37</v>
      </c>
      <c r="F361" s="3">
        <v>32</v>
      </c>
      <c r="G361" s="3">
        <v>252</v>
      </c>
      <c r="H361" s="3">
        <v>177</v>
      </c>
      <c r="I361" s="3">
        <v>231</v>
      </c>
      <c r="J361" s="5">
        <f>VLOOKUP(E361,$A$2:$B$301,2,0)</f>
        <v>23</v>
      </c>
      <c r="K361" s="5">
        <f>VLOOKUP(F361,$A$2:$B$301,2,0)</f>
        <v>12</v>
      </c>
      <c r="L361" s="5">
        <f>VLOOKUP(G361,$A$2:$B$301,2,0)</f>
        <v>30</v>
      </c>
      <c r="M361" s="5">
        <f>VLOOKUP(H361,$A$2:$B$301,2,0)</f>
        <v>18</v>
      </c>
      <c r="N361" s="5">
        <f>VLOOKUP(I361,$A$2:$B$301,2,0)</f>
        <v>14</v>
      </c>
      <c r="O361" s="2">
        <f>AVERAGE(J361:N361)</f>
        <v>19.399999999999999</v>
      </c>
      <c r="Q361" s="6">
        <v>117</v>
      </c>
      <c r="R361" s="3">
        <v>11</v>
      </c>
      <c r="S361" s="3">
        <v>184</v>
      </c>
      <c r="T361" s="3">
        <v>27</v>
      </c>
      <c r="U361" s="3">
        <v>183</v>
      </c>
      <c r="V361" s="3">
        <v>268</v>
      </c>
      <c r="W361" s="3">
        <v>295</v>
      </c>
      <c r="X361" s="3">
        <v>1</v>
      </c>
      <c r="Y361" s="3">
        <v>93</v>
      </c>
      <c r="Z361" s="3">
        <v>60</v>
      </c>
      <c r="AA361" s="3">
        <v>185</v>
      </c>
      <c r="AB361" s="3">
        <v>227</v>
      </c>
      <c r="AC361" s="3">
        <v>285</v>
      </c>
      <c r="AD361" s="3">
        <v>52</v>
      </c>
      <c r="AE361" s="3">
        <v>90</v>
      </c>
      <c r="AF361" s="1">
        <f>VLOOKUP(Q361,$A$2:$B$301,2,0)</f>
        <v>10</v>
      </c>
      <c r="AG361" s="1">
        <f>VLOOKUP(R361,$A$2:$B$301,2,0)</f>
        <v>25</v>
      </c>
      <c r="AH361" s="1">
        <f>VLOOKUP(S361,$A$2:$B$301,2,0)</f>
        <v>1</v>
      </c>
      <c r="AI361" s="1">
        <f>VLOOKUP(T361,$A$2:$B$301,2,0)</f>
        <v>26</v>
      </c>
      <c r="AJ361" s="1">
        <f>VLOOKUP(U361,$A$2:$B$301,2,0)</f>
        <v>9</v>
      </c>
      <c r="AK361" s="1">
        <f>VLOOKUP(V361,$A$2:$B$301,2,0)</f>
        <v>4</v>
      </c>
      <c r="AL361" s="1">
        <f>VLOOKUP(W361,$A$2:$B$301,2,0)</f>
        <v>8</v>
      </c>
      <c r="AM361" s="1">
        <f>VLOOKUP(X361,$A$2:$B$301,2,0)</f>
        <v>16</v>
      </c>
      <c r="AN361" s="1">
        <f>VLOOKUP(Y361,$A$2:$B$301,2,0)</f>
        <v>36</v>
      </c>
      <c r="AO361" s="1">
        <f>VLOOKUP(Z361,$A$2:$B$301,2,0)</f>
        <v>33</v>
      </c>
      <c r="AP361" s="1">
        <f>VLOOKUP(AA361,$A$2:$B$301,2,0)</f>
        <v>5</v>
      </c>
      <c r="AQ361" s="1">
        <f>VLOOKUP(AB361,$A$2:$B$301,2,0)</f>
        <v>26</v>
      </c>
      <c r="AR361" s="1">
        <f>VLOOKUP(AC361,$A$2:$B$301,2,0)</f>
        <v>9</v>
      </c>
      <c r="AS361" s="1">
        <f>VLOOKUP(AD361,$A$2:$B$301,2,0)</f>
        <v>1</v>
      </c>
      <c r="AT361" s="1">
        <f>VLOOKUP(AE361,$A$2:$B$301,2,0)</f>
        <v>5</v>
      </c>
      <c r="AU361" s="4">
        <f>AVERAGE(AF361:AT361)</f>
        <v>14.266666666666667</v>
      </c>
      <c r="AW361" s="6">
        <v>130</v>
      </c>
      <c r="AX361" s="3">
        <v>145</v>
      </c>
      <c r="AY361" s="3">
        <v>217</v>
      </c>
      <c r="AZ361" s="3">
        <v>77</v>
      </c>
      <c r="BA361" s="3">
        <v>175</v>
      </c>
      <c r="BB361" s="3">
        <v>138</v>
      </c>
      <c r="BC361" s="3">
        <v>84</v>
      </c>
      <c r="BD361" s="3">
        <v>37</v>
      </c>
      <c r="BE361" s="3">
        <v>174</v>
      </c>
      <c r="BF361" s="3">
        <v>96</v>
      </c>
      <c r="BG361" s="3">
        <v>244</v>
      </c>
      <c r="BH361" s="3">
        <v>292</v>
      </c>
      <c r="BI361" s="3">
        <v>99</v>
      </c>
      <c r="BJ361" s="3">
        <v>193</v>
      </c>
      <c r="BK361" s="3">
        <v>279</v>
      </c>
      <c r="BL361" s="3">
        <v>38</v>
      </c>
      <c r="BM361" s="3">
        <v>62</v>
      </c>
      <c r="BN361" s="3">
        <v>58</v>
      </c>
      <c r="BO361" s="3">
        <v>273</v>
      </c>
      <c r="BP361" s="3">
        <v>223</v>
      </c>
      <c r="BQ361" s="3">
        <v>89</v>
      </c>
      <c r="BR361" s="3">
        <v>287</v>
      </c>
      <c r="BS361" s="3">
        <v>173</v>
      </c>
      <c r="BT361" s="3">
        <v>123</v>
      </c>
      <c r="BU361" s="3">
        <v>8</v>
      </c>
      <c r="BV361" s="3">
        <v>241</v>
      </c>
      <c r="BW361" s="3">
        <v>50</v>
      </c>
      <c r="BX361" s="3">
        <v>199</v>
      </c>
      <c r="BY361" s="3">
        <v>22</v>
      </c>
      <c r="BZ361" s="3">
        <v>104</v>
      </c>
      <c r="CA361" s="2">
        <f>VLOOKUP(AW361,$A$2:$B$301,2,0)</f>
        <v>12</v>
      </c>
      <c r="CB361" s="2">
        <f>VLOOKUP(AX361,$A$2:$B$301,2,0)</f>
        <v>2</v>
      </c>
      <c r="CC361" s="2">
        <f>VLOOKUP(AY361,$A$2:$B$301,2,0)</f>
        <v>10</v>
      </c>
      <c r="CD361" s="2">
        <f>VLOOKUP(AZ361,$A$2:$B$301,2,0)</f>
        <v>10</v>
      </c>
      <c r="CE361" s="2">
        <f>VLOOKUP(BA361,$A$2:$B$301,2,0)</f>
        <v>4</v>
      </c>
      <c r="CF361" s="2">
        <f>VLOOKUP(BB361,$A$2:$B$301,2,0)</f>
        <v>25</v>
      </c>
      <c r="CG361" s="2">
        <f>VLOOKUP(BC361,$A$2:$B$301,2,0)</f>
        <v>1</v>
      </c>
      <c r="CH361" s="2">
        <f>VLOOKUP(BD361,$A$2:$B$301,2,0)</f>
        <v>23</v>
      </c>
      <c r="CI361" s="2">
        <f>VLOOKUP(BE361,$A$2:$B$301,2,0)</f>
        <v>22</v>
      </c>
      <c r="CJ361" s="2">
        <f>VLOOKUP(BF361,$A$2:$B$301,2,0)</f>
        <v>14</v>
      </c>
      <c r="CK361" s="2">
        <f>VLOOKUP(BG361,$A$2:$B$301,2,0)</f>
        <v>12</v>
      </c>
      <c r="CL361" s="2">
        <f>VLOOKUP(BH361,$A$2:$B$301,2,0)</f>
        <v>29</v>
      </c>
      <c r="CM361" s="2">
        <f>VLOOKUP(BI361,$A$2:$B$301,2,0)</f>
        <v>8</v>
      </c>
      <c r="CN361" s="2">
        <f>VLOOKUP(BJ361,$A$2:$B$301,2,0)</f>
        <v>1</v>
      </c>
      <c r="CO361" s="2">
        <f>VLOOKUP(BK361,$A$2:$B$301,2,0)</f>
        <v>21</v>
      </c>
      <c r="CP361" s="2">
        <f>VLOOKUP(BL361,$A$2:$B$301,2,0)</f>
        <v>20</v>
      </c>
      <c r="CQ361" s="2">
        <f>VLOOKUP(BM361,$A$2:$B$301,2,0)</f>
        <v>12</v>
      </c>
      <c r="CR361" s="2">
        <f>VLOOKUP(BN361,$A$2:$B$301,2,0)</f>
        <v>38</v>
      </c>
      <c r="CS361" s="2">
        <f>VLOOKUP(BO361,$A$2:$B$301,2,0)</f>
        <v>1</v>
      </c>
      <c r="CT361" s="2">
        <f>VLOOKUP(BP361,$A$2:$B$301,2,0)</f>
        <v>20</v>
      </c>
      <c r="CU361" s="2">
        <f>VLOOKUP(BQ361,$A$2:$B$301,2,0)</f>
        <v>20</v>
      </c>
      <c r="CV361" s="2">
        <f>VLOOKUP(BR361,$A$2:$B$301,2,0)</f>
        <v>13</v>
      </c>
      <c r="CW361" s="2">
        <f>VLOOKUP(BS361,$A$2:$B$301,2,0)</f>
        <v>39</v>
      </c>
      <c r="CX361" s="2">
        <f>VLOOKUP(BT361,$A$2:$B$301,2,0)</f>
        <v>12</v>
      </c>
      <c r="CY361" s="2">
        <f>VLOOKUP(BU361,$A$2:$B$301,2,0)</f>
        <v>19</v>
      </c>
      <c r="CZ361" s="2">
        <f>VLOOKUP(BV361,$A$2:$B$301,2,0)</f>
        <v>1</v>
      </c>
      <c r="DA361" s="2">
        <f>VLOOKUP(BW361,$A$2:$B$301,2,0)</f>
        <v>16</v>
      </c>
      <c r="DB361" s="2">
        <f>VLOOKUP(BX361,$A$2:$B$301,2,0)</f>
        <v>9</v>
      </c>
      <c r="DC361" s="2">
        <f>VLOOKUP(BY361,$A$2:$B$301,2,0)</f>
        <v>26</v>
      </c>
      <c r="DD361" s="2">
        <f>VLOOKUP(BZ361,$A$2:$B$301,2,0)</f>
        <v>30</v>
      </c>
      <c r="DE361" s="1">
        <f>AVERAGE(CA361:DD361)</f>
        <v>15.666666666666666</v>
      </c>
    </row>
    <row r="362" spans="5:109">
      <c r="E362" s="6">
        <v>236</v>
      </c>
      <c r="F362" s="3">
        <v>238</v>
      </c>
      <c r="G362" s="3">
        <v>113</v>
      </c>
      <c r="H362" s="3">
        <v>16</v>
      </c>
      <c r="I362" s="3">
        <v>249</v>
      </c>
      <c r="J362" s="5">
        <f>VLOOKUP(E362,$A$2:$B$301,2,0)</f>
        <v>11</v>
      </c>
      <c r="K362" s="5">
        <f>VLOOKUP(F362,$A$2:$B$301,2,0)</f>
        <v>9</v>
      </c>
      <c r="L362" s="5">
        <f>VLOOKUP(G362,$A$2:$B$301,2,0)</f>
        <v>6</v>
      </c>
      <c r="M362" s="5">
        <f>VLOOKUP(H362,$A$2:$B$301,2,0)</f>
        <v>16</v>
      </c>
      <c r="N362" s="5">
        <f>VLOOKUP(I362,$A$2:$B$301,2,0)</f>
        <v>5</v>
      </c>
      <c r="O362" s="2">
        <f>AVERAGE(J362:N362)</f>
        <v>9.4</v>
      </c>
      <c r="Q362" s="6">
        <v>202</v>
      </c>
      <c r="R362" s="3">
        <v>27</v>
      </c>
      <c r="S362" s="3">
        <v>156</v>
      </c>
      <c r="T362" s="3">
        <v>252</v>
      </c>
      <c r="U362" s="3">
        <v>224</v>
      </c>
      <c r="V362" s="3">
        <v>9</v>
      </c>
      <c r="W362" s="3">
        <v>46</v>
      </c>
      <c r="X362" s="3">
        <v>279</v>
      </c>
      <c r="Y362" s="3">
        <v>13</v>
      </c>
      <c r="Z362" s="3">
        <v>24</v>
      </c>
      <c r="AA362" s="3">
        <v>244</v>
      </c>
      <c r="AB362" s="3">
        <v>254</v>
      </c>
      <c r="AC362" s="3">
        <v>100</v>
      </c>
      <c r="AD362" s="3">
        <v>56</v>
      </c>
      <c r="AE362" s="3">
        <v>294</v>
      </c>
      <c r="AF362" s="1">
        <f>VLOOKUP(Q362,$A$2:$B$301,2,0)</f>
        <v>31</v>
      </c>
      <c r="AG362" s="1">
        <f>VLOOKUP(R362,$A$2:$B$301,2,0)</f>
        <v>26</v>
      </c>
      <c r="AH362" s="1">
        <f>VLOOKUP(S362,$A$2:$B$301,2,0)</f>
        <v>1</v>
      </c>
      <c r="AI362" s="1">
        <f>VLOOKUP(T362,$A$2:$B$301,2,0)</f>
        <v>30</v>
      </c>
      <c r="AJ362" s="1">
        <f>VLOOKUP(U362,$A$2:$B$301,2,0)</f>
        <v>3</v>
      </c>
      <c r="AK362" s="1">
        <f>VLOOKUP(V362,$A$2:$B$301,2,0)</f>
        <v>41</v>
      </c>
      <c r="AL362" s="1">
        <f>VLOOKUP(W362,$A$2:$B$301,2,0)</f>
        <v>6</v>
      </c>
      <c r="AM362" s="1">
        <f>VLOOKUP(X362,$A$2:$B$301,2,0)</f>
        <v>21</v>
      </c>
      <c r="AN362" s="1">
        <f>VLOOKUP(Y362,$A$2:$B$301,2,0)</f>
        <v>8</v>
      </c>
      <c r="AO362" s="1">
        <f>VLOOKUP(Z362,$A$2:$B$301,2,0)</f>
        <v>8</v>
      </c>
      <c r="AP362" s="1">
        <f>VLOOKUP(AA362,$A$2:$B$301,2,0)</f>
        <v>12</v>
      </c>
      <c r="AQ362" s="1">
        <f>VLOOKUP(AB362,$A$2:$B$301,2,0)</f>
        <v>19</v>
      </c>
      <c r="AR362" s="1">
        <f>VLOOKUP(AC362,$A$2:$B$301,2,0)</f>
        <v>8</v>
      </c>
      <c r="AS362" s="1">
        <f>VLOOKUP(AD362,$A$2:$B$301,2,0)</f>
        <v>1</v>
      </c>
      <c r="AT362" s="1">
        <f>VLOOKUP(AE362,$A$2:$B$301,2,0)</f>
        <v>5</v>
      </c>
      <c r="AU362" s="4">
        <f>AVERAGE(AF362:AT362)</f>
        <v>14.666666666666666</v>
      </c>
      <c r="AW362" s="6">
        <v>122</v>
      </c>
      <c r="AX362" s="3">
        <v>297</v>
      </c>
      <c r="AY362" s="3">
        <v>246</v>
      </c>
      <c r="AZ362" s="3">
        <v>57</v>
      </c>
      <c r="BA362" s="3">
        <v>275</v>
      </c>
      <c r="BB362" s="3">
        <v>258</v>
      </c>
      <c r="BC362" s="3">
        <v>252</v>
      </c>
      <c r="BD362" s="3">
        <v>221</v>
      </c>
      <c r="BE362" s="3">
        <v>281</v>
      </c>
      <c r="BF362" s="3">
        <v>120</v>
      </c>
      <c r="BG362" s="3">
        <v>294</v>
      </c>
      <c r="BH362" s="3">
        <v>245</v>
      </c>
      <c r="BI362" s="3">
        <v>3</v>
      </c>
      <c r="BJ362" s="3">
        <v>80</v>
      </c>
      <c r="BK362" s="3">
        <v>166</v>
      </c>
      <c r="BL362" s="3">
        <v>200</v>
      </c>
      <c r="BM362" s="3">
        <v>113</v>
      </c>
      <c r="BN362" s="3">
        <v>242</v>
      </c>
      <c r="BO362" s="3">
        <v>85</v>
      </c>
      <c r="BP362" s="3">
        <v>70</v>
      </c>
      <c r="BQ362" s="3">
        <v>8</v>
      </c>
      <c r="BR362" s="3">
        <v>191</v>
      </c>
      <c r="BS362" s="3">
        <v>199</v>
      </c>
      <c r="BT362" s="3">
        <v>181</v>
      </c>
      <c r="BU362" s="3">
        <v>209</v>
      </c>
      <c r="BV362" s="3">
        <v>18</v>
      </c>
      <c r="BW362" s="3">
        <v>89</v>
      </c>
      <c r="BX362" s="3">
        <v>161</v>
      </c>
      <c r="BY362" s="3">
        <v>249</v>
      </c>
      <c r="BZ362" s="3">
        <v>104</v>
      </c>
      <c r="CA362" s="2">
        <f>VLOOKUP(AW362,$A$2:$B$301,2,0)</f>
        <v>28</v>
      </c>
      <c r="CB362" s="2">
        <f>VLOOKUP(AX362,$A$2:$B$301,2,0)</f>
        <v>24</v>
      </c>
      <c r="CC362" s="2">
        <f>VLOOKUP(AY362,$A$2:$B$301,2,0)</f>
        <v>6</v>
      </c>
      <c r="CD362" s="2">
        <f>VLOOKUP(AZ362,$A$2:$B$301,2,0)</f>
        <v>18</v>
      </c>
      <c r="CE362" s="2">
        <f>VLOOKUP(BA362,$A$2:$B$301,2,0)</f>
        <v>3</v>
      </c>
      <c r="CF362" s="2">
        <f>VLOOKUP(BB362,$A$2:$B$301,2,0)</f>
        <v>31</v>
      </c>
      <c r="CG362" s="2">
        <f>VLOOKUP(BC362,$A$2:$B$301,2,0)</f>
        <v>30</v>
      </c>
      <c r="CH362" s="2">
        <f>VLOOKUP(BD362,$A$2:$B$301,2,0)</f>
        <v>1</v>
      </c>
      <c r="CI362" s="2">
        <f>VLOOKUP(BE362,$A$2:$B$301,2,0)</f>
        <v>19</v>
      </c>
      <c r="CJ362" s="2">
        <f>VLOOKUP(BF362,$A$2:$B$301,2,0)</f>
        <v>27</v>
      </c>
      <c r="CK362" s="2">
        <f>VLOOKUP(BG362,$A$2:$B$301,2,0)</f>
        <v>5</v>
      </c>
      <c r="CL362" s="2">
        <f>VLOOKUP(BH362,$A$2:$B$301,2,0)</f>
        <v>3</v>
      </c>
      <c r="CM362" s="2">
        <f>VLOOKUP(BI362,$A$2:$B$301,2,0)</f>
        <v>1</v>
      </c>
      <c r="CN362" s="2">
        <f>VLOOKUP(BJ362,$A$2:$B$301,2,0)</f>
        <v>33</v>
      </c>
      <c r="CO362" s="2">
        <f>VLOOKUP(BK362,$A$2:$B$301,2,0)</f>
        <v>4</v>
      </c>
      <c r="CP362" s="2">
        <f>VLOOKUP(BL362,$A$2:$B$301,2,0)</f>
        <v>4</v>
      </c>
      <c r="CQ362" s="2">
        <f>VLOOKUP(BM362,$A$2:$B$301,2,0)</f>
        <v>6</v>
      </c>
      <c r="CR362" s="2">
        <f>VLOOKUP(BN362,$A$2:$B$301,2,0)</f>
        <v>11</v>
      </c>
      <c r="CS362" s="2">
        <f>VLOOKUP(BO362,$A$2:$B$301,2,0)</f>
        <v>1</v>
      </c>
      <c r="CT362" s="2">
        <f>VLOOKUP(BP362,$A$2:$B$301,2,0)</f>
        <v>30</v>
      </c>
      <c r="CU362" s="2">
        <f>VLOOKUP(BQ362,$A$2:$B$301,2,0)</f>
        <v>19</v>
      </c>
      <c r="CV362" s="2">
        <f>VLOOKUP(BR362,$A$2:$B$301,2,0)</f>
        <v>19</v>
      </c>
      <c r="CW362" s="2">
        <f>VLOOKUP(BS362,$A$2:$B$301,2,0)</f>
        <v>9</v>
      </c>
      <c r="CX362" s="2">
        <f>VLOOKUP(BT362,$A$2:$B$301,2,0)</f>
        <v>5</v>
      </c>
      <c r="CY362" s="2">
        <f>VLOOKUP(BU362,$A$2:$B$301,2,0)</f>
        <v>24</v>
      </c>
      <c r="CZ362" s="2">
        <f>VLOOKUP(BV362,$A$2:$B$301,2,0)</f>
        <v>2</v>
      </c>
      <c r="DA362" s="2">
        <f>VLOOKUP(BW362,$A$2:$B$301,2,0)</f>
        <v>20</v>
      </c>
      <c r="DB362" s="2">
        <f>VLOOKUP(BX362,$A$2:$B$301,2,0)</f>
        <v>1</v>
      </c>
      <c r="DC362" s="2">
        <f>VLOOKUP(BY362,$A$2:$B$301,2,0)</f>
        <v>5</v>
      </c>
      <c r="DD362" s="2">
        <f>VLOOKUP(BZ362,$A$2:$B$301,2,0)</f>
        <v>30</v>
      </c>
      <c r="DE362" s="1">
        <f>AVERAGE(CA362:DD362)</f>
        <v>13.966666666666667</v>
      </c>
    </row>
    <row r="363" spans="5:109">
      <c r="E363" s="6">
        <v>130</v>
      </c>
      <c r="F363" s="3">
        <v>93</v>
      </c>
      <c r="G363" s="3">
        <v>16</v>
      </c>
      <c r="H363" s="3">
        <v>18</v>
      </c>
      <c r="I363" s="3">
        <v>81</v>
      </c>
      <c r="J363" s="5">
        <f>VLOOKUP(E363,$A$2:$B$301,2,0)</f>
        <v>12</v>
      </c>
      <c r="K363" s="5">
        <f>VLOOKUP(F363,$A$2:$B$301,2,0)</f>
        <v>36</v>
      </c>
      <c r="L363" s="5">
        <f>VLOOKUP(G363,$A$2:$B$301,2,0)</f>
        <v>16</v>
      </c>
      <c r="M363" s="5">
        <f>VLOOKUP(H363,$A$2:$B$301,2,0)</f>
        <v>2</v>
      </c>
      <c r="N363" s="5">
        <f>VLOOKUP(I363,$A$2:$B$301,2,0)</f>
        <v>7</v>
      </c>
      <c r="O363" s="2">
        <f>AVERAGE(J363:N363)</f>
        <v>14.6</v>
      </c>
      <c r="Q363" s="6">
        <v>162</v>
      </c>
      <c r="R363" s="3">
        <v>170</v>
      </c>
      <c r="S363" s="3">
        <v>108</v>
      </c>
      <c r="T363" s="3">
        <v>242</v>
      </c>
      <c r="U363" s="3">
        <v>181</v>
      </c>
      <c r="V363" s="3">
        <v>213</v>
      </c>
      <c r="W363" s="3">
        <v>44</v>
      </c>
      <c r="X363" s="3">
        <v>194</v>
      </c>
      <c r="Y363" s="3">
        <v>264</v>
      </c>
      <c r="Z363" s="3">
        <v>1</v>
      </c>
      <c r="AA363" s="3">
        <v>126</v>
      </c>
      <c r="AB363" s="3">
        <v>272</v>
      </c>
      <c r="AC363" s="3">
        <v>94</v>
      </c>
      <c r="AD363" s="3">
        <v>77</v>
      </c>
      <c r="AE363" s="3">
        <v>53</v>
      </c>
      <c r="AF363" s="1">
        <f>VLOOKUP(Q363,$A$2:$B$301,2,0)</f>
        <v>1</v>
      </c>
      <c r="AG363" s="1">
        <f>VLOOKUP(R363,$A$2:$B$301,2,0)</f>
        <v>1</v>
      </c>
      <c r="AH363" s="1">
        <f>VLOOKUP(S363,$A$2:$B$301,2,0)</f>
        <v>25</v>
      </c>
      <c r="AI363" s="1">
        <f>VLOOKUP(T363,$A$2:$B$301,2,0)</f>
        <v>11</v>
      </c>
      <c r="AJ363" s="1">
        <f>VLOOKUP(U363,$A$2:$B$301,2,0)</f>
        <v>5</v>
      </c>
      <c r="AK363" s="1">
        <f>VLOOKUP(V363,$A$2:$B$301,2,0)</f>
        <v>3</v>
      </c>
      <c r="AL363" s="1">
        <f>VLOOKUP(W363,$A$2:$B$301,2,0)</f>
        <v>6</v>
      </c>
      <c r="AM363" s="1">
        <f>VLOOKUP(X363,$A$2:$B$301,2,0)</f>
        <v>5</v>
      </c>
      <c r="AN363" s="1">
        <f>VLOOKUP(Y363,$A$2:$B$301,2,0)</f>
        <v>7</v>
      </c>
      <c r="AO363" s="1">
        <f>VLOOKUP(Z363,$A$2:$B$301,2,0)</f>
        <v>16</v>
      </c>
      <c r="AP363" s="1">
        <f>VLOOKUP(AA363,$A$2:$B$301,2,0)</f>
        <v>4</v>
      </c>
      <c r="AQ363" s="1">
        <f>VLOOKUP(AB363,$A$2:$B$301,2,0)</f>
        <v>6</v>
      </c>
      <c r="AR363" s="1">
        <f>VLOOKUP(AC363,$A$2:$B$301,2,0)</f>
        <v>26</v>
      </c>
      <c r="AS363" s="1">
        <f>VLOOKUP(AD363,$A$2:$B$301,2,0)</f>
        <v>10</v>
      </c>
      <c r="AT363" s="1">
        <f>VLOOKUP(AE363,$A$2:$B$301,2,0)</f>
        <v>20</v>
      </c>
      <c r="AU363" s="4">
        <f>AVERAGE(AF363:AT363)</f>
        <v>9.7333333333333325</v>
      </c>
      <c r="AW363" s="6">
        <v>19</v>
      </c>
      <c r="AX363" s="3">
        <v>33</v>
      </c>
      <c r="AY363" s="3">
        <v>262</v>
      </c>
      <c r="AZ363" s="3">
        <v>200</v>
      </c>
      <c r="BA363" s="3">
        <v>31</v>
      </c>
      <c r="BB363" s="3">
        <v>23</v>
      </c>
      <c r="BC363" s="3">
        <v>95</v>
      </c>
      <c r="BD363" s="3">
        <v>197</v>
      </c>
      <c r="BE363" s="3">
        <v>32</v>
      </c>
      <c r="BF363" s="3">
        <v>166</v>
      </c>
      <c r="BG363" s="3">
        <v>97</v>
      </c>
      <c r="BH363" s="3">
        <v>132</v>
      </c>
      <c r="BI363" s="3">
        <v>180</v>
      </c>
      <c r="BJ363" s="3">
        <v>289</v>
      </c>
      <c r="BK363" s="3">
        <v>172</v>
      </c>
      <c r="BL363" s="3">
        <v>108</v>
      </c>
      <c r="BM363" s="3">
        <v>252</v>
      </c>
      <c r="BN363" s="3">
        <v>93</v>
      </c>
      <c r="BO363" s="3">
        <v>27</v>
      </c>
      <c r="BP363" s="3">
        <v>288</v>
      </c>
      <c r="BQ363" s="3">
        <v>269</v>
      </c>
      <c r="BR363" s="3">
        <v>113</v>
      </c>
      <c r="BS363" s="3">
        <v>275</v>
      </c>
      <c r="BT363" s="3">
        <v>177</v>
      </c>
      <c r="BU363" s="3">
        <v>146</v>
      </c>
      <c r="BV363" s="3">
        <v>157</v>
      </c>
      <c r="BW363" s="3">
        <v>124</v>
      </c>
      <c r="BX363" s="3">
        <v>300</v>
      </c>
      <c r="BY363" s="3">
        <v>255</v>
      </c>
      <c r="BZ363" s="3">
        <v>156</v>
      </c>
      <c r="CA363" s="2">
        <f>VLOOKUP(AW363,$A$2:$B$301,2,0)</f>
        <v>29</v>
      </c>
      <c r="CB363" s="2">
        <f>VLOOKUP(AX363,$A$2:$B$301,2,0)</f>
        <v>5</v>
      </c>
      <c r="CC363" s="2">
        <f>VLOOKUP(AY363,$A$2:$B$301,2,0)</f>
        <v>6</v>
      </c>
      <c r="CD363" s="2">
        <f>VLOOKUP(AZ363,$A$2:$B$301,2,0)</f>
        <v>4</v>
      </c>
      <c r="CE363" s="2">
        <f>VLOOKUP(BA363,$A$2:$B$301,2,0)</f>
        <v>39</v>
      </c>
      <c r="CF363" s="2">
        <f>VLOOKUP(BB363,$A$2:$B$301,2,0)</f>
        <v>12</v>
      </c>
      <c r="CG363" s="2">
        <f>VLOOKUP(BC363,$A$2:$B$301,2,0)</f>
        <v>19</v>
      </c>
      <c r="CH363" s="2">
        <f>VLOOKUP(BD363,$A$2:$B$301,2,0)</f>
        <v>13</v>
      </c>
      <c r="CI363" s="2">
        <f>VLOOKUP(BE363,$A$2:$B$301,2,0)</f>
        <v>12</v>
      </c>
      <c r="CJ363" s="2">
        <f>VLOOKUP(BF363,$A$2:$B$301,2,0)</f>
        <v>4</v>
      </c>
      <c r="CK363" s="2">
        <f>VLOOKUP(BG363,$A$2:$B$301,2,0)</f>
        <v>4</v>
      </c>
      <c r="CL363" s="2">
        <f>VLOOKUP(BH363,$A$2:$B$301,2,0)</f>
        <v>25</v>
      </c>
      <c r="CM363" s="2">
        <f>VLOOKUP(BI363,$A$2:$B$301,2,0)</f>
        <v>8</v>
      </c>
      <c r="CN363" s="2">
        <f>VLOOKUP(BJ363,$A$2:$B$301,2,0)</f>
        <v>3</v>
      </c>
      <c r="CO363" s="2">
        <f>VLOOKUP(BK363,$A$2:$B$301,2,0)</f>
        <v>37</v>
      </c>
      <c r="CP363" s="2">
        <f>VLOOKUP(BL363,$A$2:$B$301,2,0)</f>
        <v>25</v>
      </c>
      <c r="CQ363" s="2">
        <f>VLOOKUP(BM363,$A$2:$B$301,2,0)</f>
        <v>30</v>
      </c>
      <c r="CR363" s="2">
        <f>VLOOKUP(BN363,$A$2:$B$301,2,0)</f>
        <v>36</v>
      </c>
      <c r="CS363" s="2">
        <f>VLOOKUP(BO363,$A$2:$B$301,2,0)</f>
        <v>26</v>
      </c>
      <c r="CT363" s="2">
        <f>VLOOKUP(BP363,$A$2:$B$301,2,0)</f>
        <v>13</v>
      </c>
      <c r="CU363" s="2">
        <f>VLOOKUP(BQ363,$A$2:$B$301,2,0)</f>
        <v>1</v>
      </c>
      <c r="CV363" s="2">
        <f>VLOOKUP(BR363,$A$2:$B$301,2,0)</f>
        <v>6</v>
      </c>
      <c r="CW363" s="2">
        <f>VLOOKUP(BS363,$A$2:$B$301,2,0)</f>
        <v>3</v>
      </c>
      <c r="CX363" s="2">
        <f>VLOOKUP(BT363,$A$2:$B$301,2,0)</f>
        <v>18</v>
      </c>
      <c r="CY363" s="2">
        <f>VLOOKUP(BU363,$A$2:$B$301,2,0)</f>
        <v>9</v>
      </c>
      <c r="CZ363" s="2">
        <f>VLOOKUP(BV363,$A$2:$B$301,2,0)</f>
        <v>39</v>
      </c>
      <c r="DA363" s="2">
        <f>VLOOKUP(BW363,$A$2:$B$301,2,0)</f>
        <v>12</v>
      </c>
      <c r="DB363" s="2">
        <f>VLOOKUP(BX363,$A$2:$B$301,2,0)</f>
        <v>23</v>
      </c>
      <c r="DC363" s="2">
        <f>VLOOKUP(BY363,$A$2:$B$301,2,0)</f>
        <v>1</v>
      </c>
      <c r="DD363" s="2">
        <f>VLOOKUP(BZ363,$A$2:$B$301,2,0)</f>
        <v>1</v>
      </c>
      <c r="DE363" s="1">
        <f>AVERAGE(CA363:DD363)</f>
        <v>15.433333333333334</v>
      </c>
    </row>
    <row r="364" spans="5:109">
      <c r="E364" s="6">
        <v>300</v>
      </c>
      <c r="F364" s="3">
        <v>101</v>
      </c>
      <c r="G364" s="3">
        <v>121</v>
      </c>
      <c r="H364" s="3">
        <v>151</v>
      </c>
      <c r="I364" s="3">
        <v>289</v>
      </c>
      <c r="J364" s="5">
        <f>VLOOKUP(E364,$A$2:$B$301,2,0)</f>
        <v>23</v>
      </c>
      <c r="K364" s="5">
        <f>VLOOKUP(F364,$A$2:$B$301,2,0)</f>
        <v>19</v>
      </c>
      <c r="L364" s="5">
        <f>VLOOKUP(G364,$A$2:$B$301,2,0)</f>
        <v>1</v>
      </c>
      <c r="M364" s="5">
        <f>VLOOKUP(H364,$A$2:$B$301,2,0)</f>
        <v>20</v>
      </c>
      <c r="N364" s="5">
        <f>VLOOKUP(I364,$A$2:$B$301,2,0)</f>
        <v>3</v>
      </c>
      <c r="O364" s="2">
        <f>AVERAGE(J364:N364)</f>
        <v>13.2</v>
      </c>
      <c r="Q364" s="6">
        <v>21</v>
      </c>
      <c r="R364" s="3">
        <v>12</v>
      </c>
      <c r="S364" s="3">
        <v>272</v>
      </c>
      <c r="T364" s="3">
        <v>68</v>
      </c>
      <c r="U364" s="3">
        <v>183</v>
      </c>
      <c r="V364" s="3">
        <v>261</v>
      </c>
      <c r="W364" s="3">
        <v>260</v>
      </c>
      <c r="X364" s="3">
        <v>174</v>
      </c>
      <c r="Y364" s="3">
        <v>53</v>
      </c>
      <c r="Z364" s="3">
        <v>159</v>
      </c>
      <c r="AA364" s="3">
        <v>69</v>
      </c>
      <c r="AB364" s="3">
        <v>233</v>
      </c>
      <c r="AC364" s="3">
        <v>134</v>
      </c>
      <c r="AD364" s="3">
        <v>32</v>
      </c>
      <c r="AE364" s="3">
        <v>66</v>
      </c>
      <c r="AF364" s="1">
        <f>VLOOKUP(Q364,$A$2:$B$301,2,0)</f>
        <v>10</v>
      </c>
      <c r="AG364" s="1">
        <f>VLOOKUP(R364,$A$2:$B$301,2,0)</f>
        <v>18</v>
      </c>
      <c r="AH364" s="1">
        <f>VLOOKUP(S364,$A$2:$B$301,2,0)</f>
        <v>6</v>
      </c>
      <c r="AI364" s="1">
        <f>VLOOKUP(T364,$A$2:$B$301,2,0)</f>
        <v>25</v>
      </c>
      <c r="AJ364" s="1">
        <f>VLOOKUP(U364,$A$2:$B$301,2,0)</f>
        <v>9</v>
      </c>
      <c r="AK364" s="1">
        <f>VLOOKUP(V364,$A$2:$B$301,2,0)</f>
        <v>3</v>
      </c>
      <c r="AL364" s="1">
        <f>VLOOKUP(W364,$A$2:$B$301,2,0)</f>
        <v>11</v>
      </c>
      <c r="AM364" s="1">
        <f>VLOOKUP(X364,$A$2:$B$301,2,0)</f>
        <v>22</v>
      </c>
      <c r="AN364" s="1">
        <f>VLOOKUP(Y364,$A$2:$B$301,2,0)</f>
        <v>20</v>
      </c>
      <c r="AO364" s="1">
        <f>VLOOKUP(Z364,$A$2:$B$301,2,0)</f>
        <v>1</v>
      </c>
      <c r="AP364" s="1">
        <f>VLOOKUP(AA364,$A$2:$B$301,2,0)</f>
        <v>1</v>
      </c>
      <c r="AQ364" s="1">
        <f>VLOOKUP(AB364,$A$2:$B$301,2,0)</f>
        <v>1</v>
      </c>
      <c r="AR364" s="1">
        <f>VLOOKUP(AC364,$A$2:$B$301,2,0)</f>
        <v>15</v>
      </c>
      <c r="AS364" s="1">
        <f>VLOOKUP(AD364,$A$2:$B$301,2,0)</f>
        <v>12</v>
      </c>
      <c r="AT364" s="1">
        <f>VLOOKUP(AE364,$A$2:$B$301,2,0)</f>
        <v>1</v>
      </c>
      <c r="AU364" s="4">
        <f>AVERAGE(AF364:AT364)</f>
        <v>10.333333333333334</v>
      </c>
      <c r="AW364" s="6">
        <v>137</v>
      </c>
      <c r="AX364" s="3">
        <v>245</v>
      </c>
      <c r="AY364" s="3">
        <v>299</v>
      </c>
      <c r="AZ364" s="3">
        <v>151</v>
      </c>
      <c r="BA364" s="3">
        <v>99</v>
      </c>
      <c r="BB364" s="3">
        <v>274</v>
      </c>
      <c r="BC364" s="3">
        <v>23</v>
      </c>
      <c r="BD364" s="3">
        <v>61</v>
      </c>
      <c r="BE364" s="3">
        <v>156</v>
      </c>
      <c r="BF364" s="3">
        <v>175</v>
      </c>
      <c r="BG364" s="3">
        <v>72</v>
      </c>
      <c r="BH364" s="3">
        <v>188</v>
      </c>
      <c r="BI364" s="3">
        <v>273</v>
      </c>
      <c r="BJ364" s="3">
        <v>16</v>
      </c>
      <c r="BK364" s="3">
        <v>143</v>
      </c>
      <c r="BL364" s="3">
        <v>79</v>
      </c>
      <c r="BM364" s="3">
        <v>106</v>
      </c>
      <c r="BN364" s="3">
        <v>134</v>
      </c>
      <c r="BO364" s="3">
        <v>121</v>
      </c>
      <c r="BP364" s="3">
        <v>240</v>
      </c>
      <c r="BQ364" s="3">
        <v>297</v>
      </c>
      <c r="BR364" s="3">
        <v>100</v>
      </c>
      <c r="BS364" s="3">
        <v>94</v>
      </c>
      <c r="BT364" s="3">
        <v>208</v>
      </c>
      <c r="BU364" s="3">
        <v>64</v>
      </c>
      <c r="BV364" s="3">
        <v>132</v>
      </c>
      <c r="BW364" s="3">
        <v>198</v>
      </c>
      <c r="BX364" s="3">
        <v>10</v>
      </c>
      <c r="BY364" s="3">
        <v>164</v>
      </c>
      <c r="BZ364" s="3">
        <v>225</v>
      </c>
      <c r="CA364" s="2">
        <f>VLOOKUP(AW364,$A$2:$B$301,2,0)</f>
        <v>8</v>
      </c>
      <c r="CB364" s="2">
        <f>VLOOKUP(AX364,$A$2:$B$301,2,0)</f>
        <v>3</v>
      </c>
      <c r="CC364" s="2">
        <f>VLOOKUP(AY364,$A$2:$B$301,2,0)</f>
        <v>3</v>
      </c>
      <c r="CD364" s="2">
        <f>VLOOKUP(AZ364,$A$2:$B$301,2,0)</f>
        <v>20</v>
      </c>
      <c r="CE364" s="2">
        <f>VLOOKUP(BA364,$A$2:$B$301,2,0)</f>
        <v>8</v>
      </c>
      <c r="CF364" s="2">
        <f>VLOOKUP(BB364,$A$2:$B$301,2,0)</f>
        <v>6</v>
      </c>
      <c r="CG364" s="2">
        <f>VLOOKUP(BC364,$A$2:$B$301,2,0)</f>
        <v>12</v>
      </c>
      <c r="CH364" s="2">
        <f>VLOOKUP(BD364,$A$2:$B$301,2,0)</f>
        <v>17</v>
      </c>
      <c r="CI364" s="2">
        <f>VLOOKUP(BE364,$A$2:$B$301,2,0)</f>
        <v>1</v>
      </c>
      <c r="CJ364" s="2">
        <f>VLOOKUP(BF364,$A$2:$B$301,2,0)</f>
        <v>4</v>
      </c>
      <c r="CK364" s="2">
        <f>VLOOKUP(BG364,$A$2:$B$301,2,0)</f>
        <v>22</v>
      </c>
      <c r="CL364" s="2">
        <f>VLOOKUP(BH364,$A$2:$B$301,2,0)</f>
        <v>1</v>
      </c>
      <c r="CM364" s="2">
        <f>VLOOKUP(BI364,$A$2:$B$301,2,0)</f>
        <v>1</v>
      </c>
      <c r="CN364" s="2">
        <f>VLOOKUP(BJ364,$A$2:$B$301,2,0)</f>
        <v>16</v>
      </c>
      <c r="CO364" s="2">
        <f>VLOOKUP(BK364,$A$2:$B$301,2,0)</f>
        <v>11</v>
      </c>
      <c r="CP364" s="2">
        <f>VLOOKUP(BL364,$A$2:$B$301,2,0)</f>
        <v>1</v>
      </c>
      <c r="CQ364" s="2">
        <f>VLOOKUP(BM364,$A$2:$B$301,2,0)</f>
        <v>19</v>
      </c>
      <c r="CR364" s="2">
        <f>VLOOKUP(BN364,$A$2:$B$301,2,0)</f>
        <v>15</v>
      </c>
      <c r="CS364" s="2">
        <f>VLOOKUP(BO364,$A$2:$B$301,2,0)</f>
        <v>1</v>
      </c>
      <c r="CT364" s="2">
        <f>VLOOKUP(BP364,$A$2:$B$301,2,0)</f>
        <v>2</v>
      </c>
      <c r="CU364" s="2">
        <f>VLOOKUP(BQ364,$A$2:$B$301,2,0)</f>
        <v>24</v>
      </c>
      <c r="CV364" s="2">
        <f>VLOOKUP(BR364,$A$2:$B$301,2,0)</f>
        <v>8</v>
      </c>
      <c r="CW364" s="2">
        <f>VLOOKUP(BS364,$A$2:$B$301,2,0)</f>
        <v>26</v>
      </c>
      <c r="CX364" s="2">
        <f>VLOOKUP(BT364,$A$2:$B$301,2,0)</f>
        <v>2</v>
      </c>
      <c r="CY364" s="2">
        <f>VLOOKUP(BU364,$A$2:$B$301,2,0)</f>
        <v>5</v>
      </c>
      <c r="CZ364" s="2">
        <f>VLOOKUP(BV364,$A$2:$B$301,2,0)</f>
        <v>25</v>
      </c>
      <c r="DA364" s="2">
        <f>VLOOKUP(BW364,$A$2:$B$301,2,0)</f>
        <v>4</v>
      </c>
      <c r="DB364" s="2">
        <f>VLOOKUP(BX364,$A$2:$B$301,2,0)</f>
        <v>15</v>
      </c>
      <c r="DC364" s="2">
        <f>VLOOKUP(BY364,$A$2:$B$301,2,0)</f>
        <v>1</v>
      </c>
      <c r="DD364" s="2">
        <f>VLOOKUP(BZ364,$A$2:$B$301,2,0)</f>
        <v>1</v>
      </c>
      <c r="DE364" s="1">
        <f>AVERAGE(CA364:DD364)</f>
        <v>9.4</v>
      </c>
    </row>
    <row r="365" spans="5:109">
      <c r="E365" s="6">
        <v>7</v>
      </c>
      <c r="F365" s="3">
        <v>66</v>
      </c>
      <c r="G365" s="3">
        <v>127</v>
      </c>
      <c r="H365" s="3">
        <v>94</v>
      </c>
      <c r="I365" s="3">
        <v>80</v>
      </c>
      <c r="J365" s="5">
        <f>VLOOKUP(E365,$A$2:$B$301,2,0)</f>
        <v>16</v>
      </c>
      <c r="K365" s="5">
        <f>VLOOKUP(F365,$A$2:$B$301,2,0)</f>
        <v>1</v>
      </c>
      <c r="L365" s="5">
        <f>VLOOKUP(G365,$A$2:$B$301,2,0)</f>
        <v>1</v>
      </c>
      <c r="M365" s="5">
        <f>VLOOKUP(H365,$A$2:$B$301,2,0)</f>
        <v>26</v>
      </c>
      <c r="N365" s="5">
        <f>VLOOKUP(I365,$A$2:$B$301,2,0)</f>
        <v>33</v>
      </c>
      <c r="O365" s="2">
        <f>AVERAGE(J365:N365)</f>
        <v>15.4</v>
      </c>
      <c r="Q365" s="6">
        <v>300</v>
      </c>
      <c r="R365" s="3">
        <v>41</v>
      </c>
      <c r="S365" s="3">
        <v>49</v>
      </c>
      <c r="T365" s="3">
        <v>274</v>
      </c>
      <c r="U365" s="3">
        <v>42</v>
      </c>
      <c r="V365" s="3">
        <v>218</v>
      </c>
      <c r="W365" s="3">
        <v>223</v>
      </c>
      <c r="X365" s="3">
        <v>239</v>
      </c>
      <c r="Y365" s="3">
        <v>256</v>
      </c>
      <c r="Z365" s="3">
        <v>242</v>
      </c>
      <c r="AA365" s="3">
        <v>35</v>
      </c>
      <c r="AB365" s="3">
        <v>23</v>
      </c>
      <c r="AC365" s="3">
        <v>226</v>
      </c>
      <c r="AD365" s="3">
        <v>13</v>
      </c>
      <c r="AE365" s="3">
        <v>34</v>
      </c>
      <c r="AF365" s="1">
        <f>VLOOKUP(Q365,$A$2:$B$301,2,0)</f>
        <v>23</v>
      </c>
      <c r="AG365" s="1">
        <f>VLOOKUP(R365,$A$2:$B$301,2,0)</f>
        <v>1</v>
      </c>
      <c r="AH365" s="1">
        <f>VLOOKUP(S365,$A$2:$B$301,2,0)</f>
        <v>13</v>
      </c>
      <c r="AI365" s="1">
        <f>VLOOKUP(T365,$A$2:$B$301,2,0)</f>
        <v>6</v>
      </c>
      <c r="AJ365" s="1">
        <f>VLOOKUP(U365,$A$2:$B$301,2,0)</f>
        <v>2</v>
      </c>
      <c r="AK365" s="1">
        <f>VLOOKUP(V365,$A$2:$B$301,2,0)</f>
        <v>8</v>
      </c>
      <c r="AL365" s="1">
        <f>VLOOKUP(W365,$A$2:$B$301,2,0)</f>
        <v>20</v>
      </c>
      <c r="AM365" s="1">
        <f>VLOOKUP(X365,$A$2:$B$301,2,0)</f>
        <v>7</v>
      </c>
      <c r="AN365" s="1">
        <f>VLOOKUP(Y365,$A$2:$B$301,2,0)</f>
        <v>1</v>
      </c>
      <c r="AO365" s="1">
        <f>VLOOKUP(Z365,$A$2:$B$301,2,0)</f>
        <v>11</v>
      </c>
      <c r="AP365" s="1">
        <f>VLOOKUP(AA365,$A$2:$B$301,2,0)</f>
        <v>4</v>
      </c>
      <c r="AQ365" s="1">
        <f>VLOOKUP(AB365,$A$2:$B$301,2,0)</f>
        <v>12</v>
      </c>
      <c r="AR365" s="1">
        <f>VLOOKUP(AC365,$A$2:$B$301,2,0)</f>
        <v>23</v>
      </c>
      <c r="AS365" s="1">
        <f>VLOOKUP(AD365,$A$2:$B$301,2,0)</f>
        <v>8</v>
      </c>
      <c r="AT365" s="1">
        <f>VLOOKUP(AE365,$A$2:$B$301,2,0)</f>
        <v>9</v>
      </c>
      <c r="AU365" s="4">
        <f>AVERAGE(AF365:AT365)</f>
        <v>9.8666666666666671</v>
      </c>
      <c r="AW365" s="6">
        <v>51</v>
      </c>
      <c r="AX365" s="3">
        <v>165</v>
      </c>
      <c r="AY365" s="3">
        <v>38</v>
      </c>
      <c r="AZ365" s="3">
        <v>67</v>
      </c>
      <c r="BA365" s="3">
        <v>50</v>
      </c>
      <c r="BB365" s="3">
        <v>275</v>
      </c>
      <c r="BC365" s="3">
        <v>293</v>
      </c>
      <c r="BD365" s="3">
        <v>95</v>
      </c>
      <c r="BE365" s="3">
        <v>28</v>
      </c>
      <c r="BF365" s="3">
        <v>54</v>
      </c>
      <c r="BG365" s="3">
        <v>168</v>
      </c>
      <c r="BH365" s="3">
        <v>70</v>
      </c>
      <c r="BI365" s="3">
        <v>172</v>
      </c>
      <c r="BJ365" s="3">
        <v>187</v>
      </c>
      <c r="BK365" s="3">
        <v>261</v>
      </c>
      <c r="BL365" s="3">
        <v>218</v>
      </c>
      <c r="BM365" s="3">
        <v>243</v>
      </c>
      <c r="BN365" s="3">
        <v>272</v>
      </c>
      <c r="BO365" s="3">
        <v>6</v>
      </c>
      <c r="BP365" s="3">
        <v>118</v>
      </c>
      <c r="BQ365" s="3">
        <v>43</v>
      </c>
      <c r="BR365" s="3">
        <v>228</v>
      </c>
      <c r="BS365" s="3">
        <v>178</v>
      </c>
      <c r="BT365" s="3">
        <v>173</v>
      </c>
      <c r="BU365" s="3">
        <v>199</v>
      </c>
      <c r="BV365" s="3">
        <v>154</v>
      </c>
      <c r="BW365" s="3">
        <v>55</v>
      </c>
      <c r="BX365" s="3">
        <v>34</v>
      </c>
      <c r="BY365" s="3">
        <v>185</v>
      </c>
      <c r="BZ365" s="3">
        <v>1</v>
      </c>
      <c r="CA365" s="2">
        <f>VLOOKUP(AW365,$A$2:$B$301,2,0)</f>
        <v>5</v>
      </c>
      <c r="CB365" s="2">
        <f>VLOOKUP(AX365,$A$2:$B$301,2,0)</f>
        <v>5</v>
      </c>
      <c r="CC365" s="2">
        <f>VLOOKUP(AY365,$A$2:$B$301,2,0)</f>
        <v>20</v>
      </c>
      <c r="CD365" s="2">
        <f>VLOOKUP(AZ365,$A$2:$B$301,2,0)</f>
        <v>8</v>
      </c>
      <c r="CE365" s="2">
        <f>VLOOKUP(BA365,$A$2:$B$301,2,0)</f>
        <v>16</v>
      </c>
      <c r="CF365" s="2">
        <f>VLOOKUP(BB365,$A$2:$B$301,2,0)</f>
        <v>3</v>
      </c>
      <c r="CG365" s="2">
        <f>VLOOKUP(BC365,$A$2:$B$301,2,0)</f>
        <v>20</v>
      </c>
      <c r="CH365" s="2">
        <f>VLOOKUP(BD365,$A$2:$B$301,2,0)</f>
        <v>19</v>
      </c>
      <c r="CI365" s="2">
        <f>VLOOKUP(BE365,$A$2:$B$301,2,0)</f>
        <v>12</v>
      </c>
      <c r="CJ365" s="2">
        <f>VLOOKUP(BF365,$A$2:$B$301,2,0)</f>
        <v>2</v>
      </c>
      <c r="CK365" s="2">
        <f>VLOOKUP(BG365,$A$2:$B$301,2,0)</f>
        <v>7</v>
      </c>
      <c r="CL365" s="2">
        <f>VLOOKUP(BH365,$A$2:$B$301,2,0)</f>
        <v>30</v>
      </c>
      <c r="CM365" s="2">
        <f>VLOOKUP(BI365,$A$2:$B$301,2,0)</f>
        <v>37</v>
      </c>
      <c r="CN365" s="2">
        <f>VLOOKUP(BJ365,$A$2:$B$301,2,0)</f>
        <v>1</v>
      </c>
      <c r="CO365" s="2">
        <f>VLOOKUP(BK365,$A$2:$B$301,2,0)</f>
        <v>3</v>
      </c>
      <c r="CP365" s="2">
        <f>VLOOKUP(BL365,$A$2:$B$301,2,0)</f>
        <v>8</v>
      </c>
      <c r="CQ365" s="2">
        <f>VLOOKUP(BM365,$A$2:$B$301,2,0)</f>
        <v>35</v>
      </c>
      <c r="CR365" s="2">
        <f>VLOOKUP(BN365,$A$2:$B$301,2,0)</f>
        <v>6</v>
      </c>
      <c r="CS365" s="2">
        <f>VLOOKUP(BO365,$A$2:$B$301,2,0)</f>
        <v>19</v>
      </c>
      <c r="CT365" s="2">
        <f>VLOOKUP(BP365,$A$2:$B$301,2,0)</f>
        <v>38</v>
      </c>
      <c r="CU365" s="2">
        <f>VLOOKUP(BQ365,$A$2:$B$301,2,0)</f>
        <v>12</v>
      </c>
      <c r="CV365" s="2">
        <f>VLOOKUP(BR365,$A$2:$B$301,2,0)</f>
        <v>3</v>
      </c>
      <c r="CW365" s="2">
        <f>VLOOKUP(BS365,$A$2:$B$301,2,0)</f>
        <v>12</v>
      </c>
      <c r="CX365" s="2">
        <f>VLOOKUP(BT365,$A$2:$B$301,2,0)</f>
        <v>39</v>
      </c>
      <c r="CY365" s="2">
        <f>VLOOKUP(BU365,$A$2:$B$301,2,0)</f>
        <v>9</v>
      </c>
      <c r="CZ365" s="2">
        <f>VLOOKUP(BV365,$A$2:$B$301,2,0)</f>
        <v>13</v>
      </c>
      <c r="DA365" s="2">
        <f>VLOOKUP(BW365,$A$2:$B$301,2,0)</f>
        <v>23</v>
      </c>
      <c r="DB365" s="2">
        <f>VLOOKUP(BX365,$A$2:$B$301,2,0)</f>
        <v>9</v>
      </c>
      <c r="DC365" s="2">
        <f>VLOOKUP(BY365,$A$2:$B$301,2,0)</f>
        <v>5</v>
      </c>
      <c r="DD365" s="2">
        <f>VLOOKUP(BZ365,$A$2:$B$301,2,0)</f>
        <v>16</v>
      </c>
      <c r="DE365" s="1">
        <f>AVERAGE(CA365:DD365)</f>
        <v>14.5</v>
      </c>
    </row>
    <row r="366" spans="5:109">
      <c r="E366" s="6">
        <v>107</v>
      </c>
      <c r="F366" s="3">
        <v>234</v>
      </c>
      <c r="G366" s="3">
        <v>22</v>
      </c>
      <c r="H366" s="3">
        <v>233</v>
      </c>
      <c r="I366" s="3">
        <v>182</v>
      </c>
      <c r="J366" s="5">
        <f>VLOOKUP(E366,$A$2:$B$301,2,0)</f>
        <v>4</v>
      </c>
      <c r="K366" s="5">
        <f>VLOOKUP(F366,$A$2:$B$301,2,0)</f>
        <v>38</v>
      </c>
      <c r="L366" s="5">
        <f>VLOOKUP(G366,$A$2:$B$301,2,0)</f>
        <v>26</v>
      </c>
      <c r="M366" s="5">
        <f>VLOOKUP(H366,$A$2:$B$301,2,0)</f>
        <v>1</v>
      </c>
      <c r="N366" s="5">
        <f>VLOOKUP(I366,$A$2:$B$301,2,0)</f>
        <v>2</v>
      </c>
      <c r="O366" s="2">
        <f>AVERAGE(J366:N366)</f>
        <v>14.2</v>
      </c>
      <c r="Q366" s="6">
        <v>160</v>
      </c>
      <c r="R366" s="3">
        <v>234</v>
      </c>
      <c r="S366" s="3">
        <v>44</v>
      </c>
      <c r="T366" s="3">
        <v>293</v>
      </c>
      <c r="U366" s="3">
        <v>80</v>
      </c>
      <c r="V366" s="3">
        <v>113</v>
      </c>
      <c r="W366" s="3">
        <v>61</v>
      </c>
      <c r="X366" s="3">
        <v>254</v>
      </c>
      <c r="Y366" s="3">
        <v>247</v>
      </c>
      <c r="Z366" s="3">
        <v>263</v>
      </c>
      <c r="AA366" s="3">
        <v>228</v>
      </c>
      <c r="AB366" s="3">
        <v>202</v>
      </c>
      <c r="AC366" s="3">
        <v>68</v>
      </c>
      <c r="AD366" s="3">
        <v>292</v>
      </c>
      <c r="AE366" s="3">
        <v>42</v>
      </c>
      <c r="AF366" s="1">
        <f>VLOOKUP(Q366,$A$2:$B$301,2,0)</f>
        <v>42</v>
      </c>
      <c r="AG366" s="1">
        <f>VLOOKUP(R366,$A$2:$B$301,2,0)</f>
        <v>38</v>
      </c>
      <c r="AH366" s="1">
        <f>VLOOKUP(S366,$A$2:$B$301,2,0)</f>
        <v>6</v>
      </c>
      <c r="AI366" s="1">
        <f>VLOOKUP(T366,$A$2:$B$301,2,0)</f>
        <v>20</v>
      </c>
      <c r="AJ366" s="1">
        <f>VLOOKUP(U366,$A$2:$B$301,2,0)</f>
        <v>33</v>
      </c>
      <c r="AK366" s="1">
        <f>VLOOKUP(V366,$A$2:$B$301,2,0)</f>
        <v>6</v>
      </c>
      <c r="AL366" s="1">
        <f>VLOOKUP(W366,$A$2:$B$301,2,0)</f>
        <v>17</v>
      </c>
      <c r="AM366" s="1">
        <f>VLOOKUP(X366,$A$2:$B$301,2,0)</f>
        <v>19</v>
      </c>
      <c r="AN366" s="1">
        <f>VLOOKUP(Y366,$A$2:$B$301,2,0)</f>
        <v>11</v>
      </c>
      <c r="AO366" s="1">
        <f>VLOOKUP(Z366,$A$2:$B$301,2,0)</f>
        <v>38</v>
      </c>
      <c r="AP366" s="1">
        <f>VLOOKUP(AA366,$A$2:$B$301,2,0)</f>
        <v>3</v>
      </c>
      <c r="AQ366" s="1">
        <f>VLOOKUP(AB366,$A$2:$B$301,2,0)</f>
        <v>31</v>
      </c>
      <c r="AR366" s="1">
        <f>VLOOKUP(AC366,$A$2:$B$301,2,0)</f>
        <v>25</v>
      </c>
      <c r="AS366" s="1">
        <f>VLOOKUP(AD366,$A$2:$B$301,2,0)</f>
        <v>29</v>
      </c>
      <c r="AT366" s="1">
        <f>VLOOKUP(AE366,$A$2:$B$301,2,0)</f>
        <v>2</v>
      </c>
      <c r="AU366" s="4">
        <f>AVERAGE(AF366:AT366)</f>
        <v>21.333333333333332</v>
      </c>
      <c r="AW366" s="6">
        <v>17</v>
      </c>
      <c r="AX366" s="3">
        <v>123</v>
      </c>
      <c r="AY366" s="3">
        <v>62</v>
      </c>
      <c r="AZ366" s="3">
        <v>115</v>
      </c>
      <c r="BA366" s="3">
        <v>282</v>
      </c>
      <c r="BB366" s="3">
        <v>94</v>
      </c>
      <c r="BC366" s="3">
        <v>68</v>
      </c>
      <c r="BD366" s="3">
        <v>293</v>
      </c>
      <c r="BE366" s="3">
        <v>129</v>
      </c>
      <c r="BF366" s="3">
        <v>32</v>
      </c>
      <c r="BG366" s="3">
        <v>25</v>
      </c>
      <c r="BH366" s="3">
        <v>295</v>
      </c>
      <c r="BI366" s="3">
        <v>124</v>
      </c>
      <c r="BJ366" s="3">
        <v>112</v>
      </c>
      <c r="BK366" s="3">
        <v>265</v>
      </c>
      <c r="BL366" s="3">
        <v>284</v>
      </c>
      <c r="BM366" s="3">
        <v>10</v>
      </c>
      <c r="BN366" s="3">
        <v>16</v>
      </c>
      <c r="BO366" s="3">
        <v>50</v>
      </c>
      <c r="BP366" s="3">
        <v>220</v>
      </c>
      <c r="BQ366" s="3">
        <v>246</v>
      </c>
      <c r="BR366" s="3">
        <v>145</v>
      </c>
      <c r="BS366" s="3">
        <v>250</v>
      </c>
      <c r="BT366" s="3">
        <v>261</v>
      </c>
      <c r="BU366" s="3">
        <v>93</v>
      </c>
      <c r="BV366" s="3">
        <v>241</v>
      </c>
      <c r="BW366" s="3">
        <v>53</v>
      </c>
      <c r="BX366" s="3">
        <v>266</v>
      </c>
      <c r="BY366" s="3">
        <v>42</v>
      </c>
      <c r="BZ366" s="3">
        <v>297</v>
      </c>
      <c r="CA366" s="2">
        <f>VLOOKUP(AW366,$A$2:$B$301,2,0)</f>
        <v>20</v>
      </c>
      <c r="CB366" s="2">
        <f>VLOOKUP(AX366,$A$2:$B$301,2,0)</f>
        <v>12</v>
      </c>
      <c r="CC366" s="2">
        <f>VLOOKUP(AY366,$A$2:$B$301,2,0)</f>
        <v>12</v>
      </c>
      <c r="CD366" s="2">
        <f>VLOOKUP(AZ366,$A$2:$B$301,2,0)</f>
        <v>1</v>
      </c>
      <c r="CE366" s="2">
        <f>VLOOKUP(BA366,$A$2:$B$301,2,0)</f>
        <v>23</v>
      </c>
      <c r="CF366" s="2">
        <f>VLOOKUP(BB366,$A$2:$B$301,2,0)</f>
        <v>26</v>
      </c>
      <c r="CG366" s="2">
        <f>VLOOKUP(BC366,$A$2:$B$301,2,0)</f>
        <v>25</v>
      </c>
      <c r="CH366" s="2">
        <f>VLOOKUP(BD366,$A$2:$B$301,2,0)</f>
        <v>20</v>
      </c>
      <c r="CI366" s="2">
        <f>VLOOKUP(BE366,$A$2:$B$301,2,0)</f>
        <v>31</v>
      </c>
      <c r="CJ366" s="2">
        <f>VLOOKUP(BF366,$A$2:$B$301,2,0)</f>
        <v>12</v>
      </c>
      <c r="CK366" s="2">
        <f>VLOOKUP(BG366,$A$2:$B$301,2,0)</f>
        <v>1</v>
      </c>
      <c r="CL366" s="2">
        <f>VLOOKUP(BH366,$A$2:$B$301,2,0)</f>
        <v>8</v>
      </c>
      <c r="CM366" s="2">
        <f>VLOOKUP(BI366,$A$2:$B$301,2,0)</f>
        <v>12</v>
      </c>
      <c r="CN366" s="2">
        <f>VLOOKUP(BJ366,$A$2:$B$301,2,0)</f>
        <v>29</v>
      </c>
      <c r="CO366" s="2">
        <f>VLOOKUP(BK366,$A$2:$B$301,2,0)</f>
        <v>41</v>
      </c>
      <c r="CP366" s="2">
        <f>VLOOKUP(BL366,$A$2:$B$301,2,0)</f>
        <v>26</v>
      </c>
      <c r="CQ366" s="2">
        <f>VLOOKUP(BM366,$A$2:$B$301,2,0)</f>
        <v>15</v>
      </c>
      <c r="CR366" s="2">
        <f>VLOOKUP(BN366,$A$2:$B$301,2,0)</f>
        <v>16</v>
      </c>
      <c r="CS366" s="2">
        <f>VLOOKUP(BO366,$A$2:$B$301,2,0)</f>
        <v>16</v>
      </c>
      <c r="CT366" s="2">
        <f>VLOOKUP(BP366,$A$2:$B$301,2,0)</f>
        <v>1</v>
      </c>
      <c r="CU366" s="2">
        <f>VLOOKUP(BQ366,$A$2:$B$301,2,0)</f>
        <v>6</v>
      </c>
      <c r="CV366" s="2">
        <f>VLOOKUP(BR366,$A$2:$B$301,2,0)</f>
        <v>2</v>
      </c>
      <c r="CW366" s="2">
        <f>VLOOKUP(BS366,$A$2:$B$301,2,0)</f>
        <v>1</v>
      </c>
      <c r="CX366" s="2">
        <f>VLOOKUP(BT366,$A$2:$B$301,2,0)</f>
        <v>3</v>
      </c>
      <c r="CY366" s="2">
        <f>VLOOKUP(BU366,$A$2:$B$301,2,0)</f>
        <v>36</v>
      </c>
      <c r="CZ366" s="2">
        <f>VLOOKUP(BV366,$A$2:$B$301,2,0)</f>
        <v>1</v>
      </c>
      <c r="DA366" s="2">
        <f>VLOOKUP(BW366,$A$2:$B$301,2,0)</f>
        <v>20</v>
      </c>
      <c r="DB366" s="2">
        <f>VLOOKUP(BX366,$A$2:$B$301,2,0)</f>
        <v>30</v>
      </c>
      <c r="DC366" s="2">
        <f>VLOOKUP(BY366,$A$2:$B$301,2,0)</f>
        <v>2</v>
      </c>
      <c r="DD366" s="2">
        <f>VLOOKUP(BZ366,$A$2:$B$301,2,0)</f>
        <v>24</v>
      </c>
      <c r="DE366" s="1">
        <f>AVERAGE(CA366:DD366)</f>
        <v>15.733333333333333</v>
      </c>
    </row>
    <row r="367" spans="5:109">
      <c r="E367" s="6">
        <v>7</v>
      </c>
      <c r="F367" s="3">
        <v>101</v>
      </c>
      <c r="G367" s="3">
        <v>2</v>
      </c>
      <c r="H367" s="3">
        <v>22</v>
      </c>
      <c r="I367" s="3">
        <v>35</v>
      </c>
      <c r="J367" s="5">
        <f>VLOOKUP(E367,$A$2:$B$301,2,0)</f>
        <v>16</v>
      </c>
      <c r="K367" s="5">
        <f>VLOOKUP(F367,$A$2:$B$301,2,0)</f>
        <v>19</v>
      </c>
      <c r="L367" s="5">
        <f>VLOOKUP(G367,$A$2:$B$301,2,0)</f>
        <v>1</v>
      </c>
      <c r="M367" s="5">
        <f>VLOOKUP(H367,$A$2:$B$301,2,0)</f>
        <v>26</v>
      </c>
      <c r="N367" s="5">
        <f>VLOOKUP(I367,$A$2:$B$301,2,0)</f>
        <v>4</v>
      </c>
      <c r="O367" s="2">
        <f>AVERAGE(J367:N367)</f>
        <v>13.2</v>
      </c>
      <c r="Q367" s="6">
        <v>203</v>
      </c>
      <c r="R367" s="3">
        <v>208</v>
      </c>
      <c r="S367" s="3">
        <v>283</v>
      </c>
      <c r="T367" s="3">
        <v>180</v>
      </c>
      <c r="U367" s="3">
        <v>273</v>
      </c>
      <c r="V367" s="3">
        <v>217</v>
      </c>
      <c r="W367" s="3">
        <v>255</v>
      </c>
      <c r="X367" s="3">
        <v>31</v>
      </c>
      <c r="Y367" s="3">
        <v>133</v>
      </c>
      <c r="Z367" s="3">
        <v>232</v>
      </c>
      <c r="AA367" s="3">
        <v>204</v>
      </c>
      <c r="AB367" s="3">
        <v>256</v>
      </c>
      <c r="AC367" s="3">
        <v>230</v>
      </c>
      <c r="AD367" s="3">
        <v>119</v>
      </c>
      <c r="AE367" s="3">
        <v>39</v>
      </c>
      <c r="AF367" s="1">
        <f>VLOOKUP(Q367,$A$2:$B$301,2,0)</f>
        <v>1</v>
      </c>
      <c r="AG367" s="1">
        <f>VLOOKUP(R367,$A$2:$B$301,2,0)</f>
        <v>2</v>
      </c>
      <c r="AH367" s="1">
        <f>VLOOKUP(S367,$A$2:$B$301,2,0)</f>
        <v>9</v>
      </c>
      <c r="AI367" s="1">
        <f>VLOOKUP(T367,$A$2:$B$301,2,0)</f>
        <v>8</v>
      </c>
      <c r="AJ367" s="1">
        <f>VLOOKUP(U367,$A$2:$B$301,2,0)</f>
        <v>1</v>
      </c>
      <c r="AK367" s="1">
        <f>VLOOKUP(V367,$A$2:$B$301,2,0)</f>
        <v>10</v>
      </c>
      <c r="AL367" s="1">
        <f>VLOOKUP(W367,$A$2:$B$301,2,0)</f>
        <v>1</v>
      </c>
      <c r="AM367" s="1">
        <f>VLOOKUP(X367,$A$2:$B$301,2,0)</f>
        <v>39</v>
      </c>
      <c r="AN367" s="1">
        <f>VLOOKUP(Y367,$A$2:$B$301,2,0)</f>
        <v>3</v>
      </c>
      <c r="AO367" s="1">
        <f>VLOOKUP(Z367,$A$2:$B$301,2,0)</f>
        <v>16</v>
      </c>
      <c r="AP367" s="1">
        <f>VLOOKUP(AA367,$A$2:$B$301,2,0)</f>
        <v>35</v>
      </c>
      <c r="AQ367" s="1">
        <f>VLOOKUP(AB367,$A$2:$B$301,2,0)</f>
        <v>1</v>
      </c>
      <c r="AR367" s="1">
        <f>VLOOKUP(AC367,$A$2:$B$301,2,0)</f>
        <v>5</v>
      </c>
      <c r="AS367" s="1">
        <f>VLOOKUP(AD367,$A$2:$B$301,2,0)</f>
        <v>20</v>
      </c>
      <c r="AT367" s="1">
        <f>VLOOKUP(AE367,$A$2:$B$301,2,0)</f>
        <v>3</v>
      </c>
      <c r="AU367" s="4">
        <f>AVERAGE(AF367:AT367)</f>
        <v>10.266666666666667</v>
      </c>
      <c r="AW367" s="6">
        <v>146</v>
      </c>
      <c r="AX367" s="3">
        <v>133</v>
      </c>
      <c r="AY367" s="3">
        <v>179</v>
      </c>
      <c r="AZ367" s="3">
        <v>72</v>
      </c>
      <c r="BA367" s="3">
        <v>54</v>
      </c>
      <c r="BB367" s="3">
        <v>211</v>
      </c>
      <c r="BC367" s="3">
        <v>118</v>
      </c>
      <c r="BD367" s="3">
        <v>76</v>
      </c>
      <c r="BE367" s="3">
        <v>134</v>
      </c>
      <c r="BF367" s="3">
        <v>32</v>
      </c>
      <c r="BG367" s="3">
        <v>120</v>
      </c>
      <c r="BH367" s="3">
        <v>236</v>
      </c>
      <c r="BI367" s="3">
        <v>296</v>
      </c>
      <c r="BJ367" s="3">
        <v>157</v>
      </c>
      <c r="BK367" s="3">
        <v>256</v>
      </c>
      <c r="BL367" s="3">
        <v>224</v>
      </c>
      <c r="BM367" s="3">
        <v>194</v>
      </c>
      <c r="BN367" s="3">
        <v>93</v>
      </c>
      <c r="BO367" s="3">
        <v>145</v>
      </c>
      <c r="BP367" s="3">
        <v>298</v>
      </c>
      <c r="BQ367" s="3">
        <v>11</v>
      </c>
      <c r="BR367" s="3">
        <v>29</v>
      </c>
      <c r="BS367" s="3">
        <v>140</v>
      </c>
      <c r="BT367" s="3">
        <v>105</v>
      </c>
      <c r="BU367" s="3">
        <v>238</v>
      </c>
      <c r="BV367" s="3">
        <v>225</v>
      </c>
      <c r="BW367" s="3">
        <v>216</v>
      </c>
      <c r="BX367" s="3">
        <v>3</v>
      </c>
      <c r="BY367" s="3">
        <v>37</v>
      </c>
      <c r="BZ367" s="3">
        <v>242</v>
      </c>
      <c r="CA367" s="2">
        <f>VLOOKUP(AW367,$A$2:$B$301,2,0)</f>
        <v>9</v>
      </c>
      <c r="CB367" s="2">
        <f>VLOOKUP(AX367,$A$2:$B$301,2,0)</f>
        <v>3</v>
      </c>
      <c r="CC367" s="2">
        <f>VLOOKUP(AY367,$A$2:$B$301,2,0)</f>
        <v>3</v>
      </c>
      <c r="CD367" s="2">
        <f>VLOOKUP(AZ367,$A$2:$B$301,2,0)</f>
        <v>22</v>
      </c>
      <c r="CE367" s="2">
        <f>VLOOKUP(BA367,$A$2:$B$301,2,0)</f>
        <v>2</v>
      </c>
      <c r="CF367" s="2">
        <f>VLOOKUP(BB367,$A$2:$B$301,2,0)</f>
        <v>36</v>
      </c>
      <c r="CG367" s="2">
        <f>VLOOKUP(BC367,$A$2:$B$301,2,0)</f>
        <v>38</v>
      </c>
      <c r="CH367" s="2">
        <f>VLOOKUP(BD367,$A$2:$B$301,2,0)</f>
        <v>26</v>
      </c>
      <c r="CI367" s="2">
        <f>VLOOKUP(BE367,$A$2:$B$301,2,0)</f>
        <v>15</v>
      </c>
      <c r="CJ367" s="2">
        <f>VLOOKUP(BF367,$A$2:$B$301,2,0)</f>
        <v>12</v>
      </c>
      <c r="CK367" s="2">
        <f>VLOOKUP(BG367,$A$2:$B$301,2,0)</f>
        <v>27</v>
      </c>
      <c r="CL367" s="2">
        <f>VLOOKUP(BH367,$A$2:$B$301,2,0)</f>
        <v>11</v>
      </c>
      <c r="CM367" s="2">
        <f>VLOOKUP(BI367,$A$2:$B$301,2,0)</f>
        <v>4</v>
      </c>
      <c r="CN367" s="2">
        <f>VLOOKUP(BJ367,$A$2:$B$301,2,0)</f>
        <v>39</v>
      </c>
      <c r="CO367" s="2">
        <f>VLOOKUP(BK367,$A$2:$B$301,2,0)</f>
        <v>1</v>
      </c>
      <c r="CP367" s="2">
        <f>VLOOKUP(BL367,$A$2:$B$301,2,0)</f>
        <v>3</v>
      </c>
      <c r="CQ367" s="2">
        <f>VLOOKUP(BM367,$A$2:$B$301,2,0)</f>
        <v>5</v>
      </c>
      <c r="CR367" s="2">
        <f>VLOOKUP(BN367,$A$2:$B$301,2,0)</f>
        <v>36</v>
      </c>
      <c r="CS367" s="2">
        <f>VLOOKUP(BO367,$A$2:$B$301,2,0)</f>
        <v>2</v>
      </c>
      <c r="CT367" s="2">
        <f>VLOOKUP(BP367,$A$2:$B$301,2,0)</f>
        <v>22</v>
      </c>
      <c r="CU367" s="2">
        <f>VLOOKUP(BQ367,$A$2:$B$301,2,0)</f>
        <v>25</v>
      </c>
      <c r="CV367" s="2">
        <f>VLOOKUP(BR367,$A$2:$B$301,2,0)</f>
        <v>26</v>
      </c>
      <c r="CW367" s="2">
        <f>VLOOKUP(BS367,$A$2:$B$301,2,0)</f>
        <v>7</v>
      </c>
      <c r="CX367" s="2">
        <f>VLOOKUP(BT367,$A$2:$B$301,2,0)</f>
        <v>9</v>
      </c>
      <c r="CY367" s="2">
        <f>VLOOKUP(BU367,$A$2:$B$301,2,0)</f>
        <v>9</v>
      </c>
      <c r="CZ367" s="2">
        <f>VLOOKUP(BV367,$A$2:$B$301,2,0)</f>
        <v>1</v>
      </c>
      <c r="DA367" s="2">
        <f>VLOOKUP(BW367,$A$2:$B$301,2,0)</f>
        <v>21</v>
      </c>
      <c r="DB367" s="2">
        <f>VLOOKUP(BX367,$A$2:$B$301,2,0)</f>
        <v>1</v>
      </c>
      <c r="DC367" s="2">
        <f>VLOOKUP(BY367,$A$2:$B$301,2,0)</f>
        <v>23</v>
      </c>
      <c r="DD367" s="2">
        <f>VLOOKUP(BZ367,$A$2:$B$301,2,0)</f>
        <v>11</v>
      </c>
      <c r="DE367" s="1">
        <f>AVERAGE(CA367:DD367)</f>
        <v>14.966666666666667</v>
      </c>
    </row>
    <row r="368" spans="5:109">
      <c r="E368" s="6">
        <v>100</v>
      </c>
      <c r="F368" s="3">
        <v>177</v>
      </c>
      <c r="G368" s="3">
        <v>299</v>
      </c>
      <c r="H368" s="3">
        <v>178</v>
      </c>
      <c r="I368" s="3">
        <v>71</v>
      </c>
      <c r="J368" s="5">
        <f>VLOOKUP(E368,$A$2:$B$301,2,0)</f>
        <v>8</v>
      </c>
      <c r="K368" s="5">
        <f>VLOOKUP(F368,$A$2:$B$301,2,0)</f>
        <v>18</v>
      </c>
      <c r="L368" s="5">
        <f>VLOOKUP(G368,$A$2:$B$301,2,0)</f>
        <v>3</v>
      </c>
      <c r="M368" s="5">
        <f>VLOOKUP(H368,$A$2:$B$301,2,0)</f>
        <v>12</v>
      </c>
      <c r="N368" s="5">
        <f>VLOOKUP(I368,$A$2:$B$301,2,0)</f>
        <v>19</v>
      </c>
      <c r="O368" s="2">
        <f>AVERAGE(J368:N368)</f>
        <v>12</v>
      </c>
      <c r="Q368" s="6">
        <v>32</v>
      </c>
      <c r="R368" s="3">
        <v>41</v>
      </c>
      <c r="S368" s="3">
        <v>135</v>
      </c>
      <c r="T368" s="3">
        <v>288</v>
      </c>
      <c r="U368" s="3">
        <v>42</v>
      </c>
      <c r="V368" s="3">
        <v>81</v>
      </c>
      <c r="W368" s="3">
        <v>239</v>
      </c>
      <c r="X368" s="3">
        <v>30</v>
      </c>
      <c r="Y368" s="3">
        <v>9</v>
      </c>
      <c r="Z368" s="3">
        <v>6</v>
      </c>
      <c r="AA368" s="3">
        <v>247</v>
      </c>
      <c r="AB368" s="3">
        <v>97</v>
      </c>
      <c r="AC368" s="3">
        <v>31</v>
      </c>
      <c r="AD368" s="3">
        <v>281</v>
      </c>
      <c r="AE368" s="3">
        <v>171</v>
      </c>
      <c r="AF368" s="1">
        <f>VLOOKUP(Q368,$A$2:$B$301,2,0)</f>
        <v>12</v>
      </c>
      <c r="AG368" s="1">
        <f>VLOOKUP(R368,$A$2:$B$301,2,0)</f>
        <v>1</v>
      </c>
      <c r="AH368" s="1">
        <f>VLOOKUP(S368,$A$2:$B$301,2,0)</f>
        <v>2</v>
      </c>
      <c r="AI368" s="1">
        <f>VLOOKUP(T368,$A$2:$B$301,2,0)</f>
        <v>13</v>
      </c>
      <c r="AJ368" s="1">
        <f>VLOOKUP(U368,$A$2:$B$301,2,0)</f>
        <v>2</v>
      </c>
      <c r="AK368" s="1">
        <f>VLOOKUP(V368,$A$2:$B$301,2,0)</f>
        <v>7</v>
      </c>
      <c r="AL368" s="1">
        <f>VLOOKUP(W368,$A$2:$B$301,2,0)</f>
        <v>7</v>
      </c>
      <c r="AM368" s="1">
        <f>VLOOKUP(X368,$A$2:$B$301,2,0)</f>
        <v>19</v>
      </c>
      <c r="AN368" s="1">
        <f>VLOOKUP(Y368,$A$2:$B$301,2,0)</f>
        <v>41</v>
      </c>
      <c r="AO368" s="1">
        <f>VLOOKUP(Z368,$A$2:$B$301,2,0)</f>
        <v>19</v>
      </c>
      <c r="AP368" s="1">
        <f>VLOOKUP(AA368,$A$2:$B$301,2,0)</f>
        <v>11</v>
      </c>
      <c r="AQ368" s="1">
        <f>VLOOKUP(AB368,$A$2:$B$301,2,0)</f>
        <v>4</v>
      </c>
      <c r="AR368" s="1">
        <f>VLOOKUP(AC368,$A$2:$B$301,2,0)</f>
        <v>39</v>
      </c>
      <c r="AS368" s="1">
        <f>VLOOKUP(AD368,$A$2:$B$301,2,0)</f>
        <v>19</v>
      </c>
      <c r="AT368" s="1">
        <f>VLOOKUP(AE368,$A$2:$B$301,2,0)</f>
        <v>18</v>
      </c>
      <c r="AU368" s="4">
        <f>AVERAGE(AF368:AT368)</f>
        <v>14.266666666666667</v>
      </c>
      <c r="AW368" s="6">
        <v>283</v>
      </c>
      <c r="AX368" s="3">
        <v>201</v>
      </c>
      <c r="AY368" s="3">
        <v>24</v>
      </c>
      <c r="AZ368" s="3">
        <v>1</v>
      </c>
      <c r="BA368" s="3">
        <v>94</v>
      </c>
      <c r="BB368" s="3">
        <v>101</v>
      </c>
      <c r="BC368" s="3">
        <v>10</v>
      </c>
      <c r="BD368" s="3">
        <v>256</v>
      </c>
      <c r="BE368" s="3">
        <v>232</v>
      </c>
      <c r="BF368" s="3">
        <v>118</v>
      </c>
      <c r="BG368" s="3">
        <v>155</v>
      </c>
      <c r="BH368" s="3">
        <v>217</v>
      </c>
      <c r="BI368" s="3">
        <v>120</v>
      </c>
      <c r="BJ368" s="3">
        <v>282</v>
      </c>
      <c r="BK368" s="3">
        <v>36</v>
      </c>
      <c r="BL368" s="3">
        <v>98</v>
      </c>
      <c r="BM368" s="3">
        <v>215</v>
      </c>
      <c r="BN368" s="3">
        <v>251</v>
      </c>
      <c r="BO368" s="3">
        <v>75</v>
      </c>
      <c r="BP368" s="3">
        <v>71</v>
      </c>
      <c r="BQ368" s="3">
        <v>142</v>
      </c>
      <c r="BR368" s="3">
        <v>34</v>
      </c>
      <c r="BS368" s="3">
        <v>272</v>
      </c>
      <c r="BT368" s="3">
        <v>164</v>
      </c>
      <c r="BU368" s="3">
        <v>275</v>
      </c>
      <c r="BV368" s="3">
        <v>117</v>
      </c>
      <c r="BW368" s="3">
        <v>268</v>
      </c>
      <c r="BX368" s="3">
        <v>179</v>
      </c>
      <c r="BY368" s="3">
        <v>255</v>
      </c>
      <c r="BZ368" s="3">
        <v>224</v>
      </c>
      <c r="CA368" s="2">
        <f>VLOOKUP(AW368,$A$2:$B$301,2,0)</f>
        <v>9</v>
      </c>
      <c r="CB368" s="2">
        <f>VLOOKUP(AX368,$A$2:$B$301,2,0)</f>
        <v>2</v>
      </c>
      <c r="CC368" s="2">
        <f>VLOOKUP(AY368,$A$2:$B$301,2,0)</f>
        <v>8</v>
      </c>
      <c r="CD368" s="2">
        <f>VLOOKUP(AZ368,$A$2:$B$301,2,0)</f>
        <v>16</v>
      </c>
      <c r="CE368" s="2">
        <f>VLOOKUP(BA368,$A$2:$B$301,2,0)</f>
        <v>26</v>
      </c>
      <c r="CF368" s="2">
        <f>VLOOKUP(BB368,$A$2:$B$301,2,0)</f>
        <v>19</v>
      </c>
      <c r="CG368" s="2">
        <f>VLOOKUP(BC368,$A$2:$B$301,2,0)</f>
        <v>15</v>
      </c>
      <c r="CH368" s="2">
        <f>VLOOKUP(BD368,$A$2:$B$301,2,0)</f>
        <v>1</v>
      </c>
      <c r="CI368" s="2">
        <f>VLOOKUP(BE368,$A$2:$B$301,2,0)</f>
        <v>16</v>
      </c>
      <c r="CJ368" s="2">
        <f>VLOOKUP(BF368,$A$2:$B$301,2,0)</f>
        <v>38</v>
      </c>
      <c r="CK368" s="2">
        <f>VLOOKUP(BG368,$A$2:$B$301,2,0)</f>
        <v>33</v>
      </c>
      <c r="CL368" s="2">
        <f>VLOOKUP(BH368,$A$2:$B$301,2,0)</f>
        <v>10</v>
      </c>
      <c r="CM368" s="2">
        <f>VLOOKUP(BI368,$A$2:$B$301,2,0)</f>
        <v>27</v>
      </c>
      <c r="CN368" s="2">
        <f>VLOOKUP(BJ368,$A$2:$B$301,2,0)</f>
        <v>23</v>
      </c>
      <c r="CO368" s="2">
        <f>VLOOKUP(BK368,$A$2:$B$301,2,0)</f>
        <v>6</v>
      </c>
      <c r="CP368" s="2">
        <f>VLOOKUP(BL368,$A$2:$B$301,2,0)</f>
        <v>1</v>
      </c>
      <c r="CQ368" s="2">
        <f>VLOOKUP(BM368,$A$2:$B$301,2,0)</f>
        <v>37</v>
      </c>
      <c r="CR368" s="2">
        <f>VLOOKUP(BN368,$A$2:$B$301,2,0)</f>
        <v>1</v>
      </c>
      <c r="CS368" s="2">
        <f>VLOOKUP(BO368,$A$2:$B$301,2,0)</f>
        <v>1</v>
      </c>
      <c r="CT368" s="2">
        <f>VLOOKUP(BP368,$A$2:$B$301,2,0)</f>
        <v>19</v>
      </c>
      <c r="CU368" s="2">
        <f>VLOOKUP(BQ368,$A$2:$B$301,2,0)</f>
        <v>28</v>
      </c>
      <c r="CV368" s="2">
        <f>VLOOKUP(BR368,$A$2:$B$301,2,0)</f>
        <v>9</v>
      </c>
      <c r="CW368" s="2">
        <f>VLOOKUP(BS368,$A$2:$B$301,2,0)</f>
        <v>6</v>
      </c>
      <c r="CX368" s="2">
        <f>VLOOKUP(BT368,$A$2:$B$301,2,0)</f>
        <v>1</v>
      </c>
      <c r="CY368" s="2">
        <f>VLOOKUP(BU368,$A$2:$B$301,2,0)</f>
        <v>3</v>
      </c>
      <c r="CZ368" s="2">
        <f>VLOOKUP(BV368,$A$2:$B$301,2,0)</f>
        <v>10</v>
      </c>
      <c r="DA368" s="2">
        <f>VLOOKUP(BW368,$A$2:$B$301,2,0)</f>
        <v>4</v>
      </c>
      <c r="DB368" s="2">
        <f>VLOOKUP(BX368,$A$2:$B$301,2,0)</f>
        <v>3</v>
      </c>
      <c r="DC368" s="2">
        <f>VLOOKUP(BY368,$A$2:$B$301,2,0)</f>
        <v>1</v>
      </c>
      <c r="DD368" s="2">
        <f>VLOOKUP(BZ368,$A$2:$B$301,2,0)</f>
        <v>3</v>
      </c>
      <c r="DE368" s="1">
        <f>AVERAGE(CA368:DD368)</f>
        <v>12.533333333333333</v>
      </c>
    </row>
    <row r="369" spans="5:109">
      <c r="E369" s="6">
        <v>121</v>
      </c>
      <c r="F369" s="3">
        <v>9</v>
      </c>
      <c r="G369" s="3">
        <v>274</v>
      </c>
      <c r="H369" s="3">
        <v>74</v>
      </c>
      <c r="I369" s="3">
        <v>185</v>
      </c>
      <c r="J369" s="5">
        <f>VLOOKUP(E369,$A$2:$B$301,2,0)</f>
        <v>1</v>
      </c>
      <c r="K369" s="5">
        <f>VLOOKUP(F369,$A$2:$B$301,2,0)</f>
        <v>41</v>
      </c>
      <c r="L369" s="5">
        <f>VLOOKUP(G369,$A$2:$B$301,2,0)</f>
        <v>6</v>
      </c>
      <c r="M369" s="5">
        <f>VLOOKUP(H369,$A$2:$B$301,2,0)</f>
        <v>30</v>
      </c>
      <c r="N369" s="5">
        <f>VLOOKUP(I369,$A$2:$B$301,2,0)</f>
        <v>5</v>
      </c>
      <c r="O369" s="2">
        <f>AVERAGE(J369:N369)</f>
        <v>16.600000000000001</v>
      </c>
      <c r="Q369" s="6">
        <v>20</v>
      </c>
      <c r="R369" s="3">
        <v>108</v>
      </c>
      <c r="S369" s="3">
        <v>88</v>
      </c>
      <c r="T369" s="3">
        <v>6</v>
      </c>
      <c r="U369" s="3">
        <v>243</v>
      </c>
      <c r="V369" s="3">
        <v>134</v>
      </c>
      <c r="W369" s="3">
        <v>268</v>
      </c>
      <c r="X369" s="3">
        <v>261</v>
      </c>
      <c r="Y369" s="3">
        <v>172</v>
      </c>
      <c r="Z369" s="3">
        <v>260</v>
      </c>
      <c r="AA369" s="3">
        <v>127</v>
      </c>
      <c r="AB369" s="3">
        <v>276</v>
      </c>
      <c r="AC369" s="3">
        <v>5</v>
      </c>
      <c r="AD369" s="3">
        <v>190</v>
      </c>
      <c r="AE369" s="3">
        <v>54</v>
      </c>
      <c r="AF369" s="1">
        <f>VLOOKUP(Q369,$A$2:$B$301,2,0)</f>
        <v>6</v>
      </c>
      <c r="AG369" s="1">
        <f>VLOOKUP(R369,$A$2:$B$301,2,0)</f>
        <v>25</v>
      </c>
      <c r="AH369" s="1">
        <f>VLOOKUP(S369,$A$2:$B$301,2,0)</f>
        <v>10</v>
      </c>
      <c r="AI369" s="1">
        <f>VLOOKUP(T369,$A$2:$B$301,2,0)</f>
        <v>19</v>
      </c>
      <c r="AJ369" s="1">
        <f>VLOOKUP(U369,$A$2:$B$301,2,0)</f>
        <v>35</v>
      </c>
      <c r="AK369" s="1">
        <f>VLOOKUP(V369,$A$2:$B$301,2,0)</f>
        <v>15</v>
      </c>
      <c r="AL369" s="1">
        <f>VLOOKUP(W369,$A$2:$B$301,2,0)</f>
        <v>4</v>
      </c>
      <c r="AM369" s="1">
        <f>VLOOKUP(X369,$A$2:$B$301,2,0)</f>
        <v>3</v>
      </c>
      <c r="AN369" s="1">
        <f>VLOOKUP(Y369,$A$2:$B$301,2,0)</f>
        <v>37</v>
      </c>
      <c r="AO369" s="1">
        <f>VLOOKUP(Z369,$A$2:$B$301,2,0)</f>
        <v>11</v>
      </c>
      <c r="AP369" s="1">
        <f>VLOOKUP(AA369,$A$2:$B$301,2,0)</f>
        <v>1</v>
      </c>
      <c r="AQ369" s="1">
        <f>VLOOKUP(AB369,$A$2:$B$301,2,0)</f>
        <v>18</v>
      </c>
      <c r="AR369" s="1">
        <f>VLOOKUP(AC369,$A$2:$B$301,2,0)</f>
        <v>5</v>
      </c>
      <c r="AS369" s="1">
        <f>VLOOKUP(AD369,$A$2:$B$301,2,0)</f>
        <v>1</v>
      </c>
      <c r="AT369" s="1">
        <f>VLOOKUP(AE369,$A$2:$B$301,2,0)</f>
        <v>2</v>
      </c>
      <c r="AU369" s="4">
        <f>AVERAGE(AF369:AT369)</f>
        <v>12.8</v>
      </c>
      <c r="AW369" s="6">
        <v>125</v>
      </c>
      <c r="AX369" s="3">
        <v>104</v>
      </c>
      <c r="AY369" s="3">
        <v>158</v>
      </c>
      <c r="AZ369" s="3">
        <v>1</v>
      </c>
      <c r="BA369" s="3">
        <v>229</v>
      </c>
      <c r="BB369" s="3">
        <v>162</v>
      </c>
      <c r="BC369" s="3">
        <v>139</v>
      </c>
      <c r="BD369" s="3">
        <v>41</v>
      </c>
      <c r="BE369" s="3">
        <v>209</v>
      </c>
      <c r="BF369" s="3">
        <v>115</v>
      </c>
      <c r="BG369" s="3">
        <v>93</v>
      </c>
      <c r="BH369" s="3">
        <v>82</v>
      </c>
      <c r="BI369" s="3">
        <v>7</v>
      </c>
      <c r="BJ369" s="3">
        <v>166</v>
      </c>
      <c r="BK369" s="3">
        <v>152</v>
      </c>
      <c r="BL369" s="3">
        <v>217</v>
      </c>
      <c r="BM369" s="3">
        <v>275</v>
      </c>
      <c r="BN369" s="3">
        <v>196</v>
      </c>
      <c r="BO369" s="3">
        <v>189</v>
      </c>
      <c r="BP369" s="3">
        <v>183</v>
      </c>
      <c r="BQ369" s="3">
        <v>51</v>
      </c>
      <c r="BR369" s="3">
        <v>216</v>
      </c>
      <c r="BS369" s="3">
        <v>200</v>
      </c>
      <c r="BT369" s="3">
        <v>143</v>
      </c>
      <c r="BU369" s="3">
        <v>12</v>
      </c>
      <c r="BV369" s="3">
        <v>95</v>
      </c>
      <c r="BW369" s="3">
        <v>298</v>
      </c>
      <c r="BX369" s="3">
        <v>251</v>
      </c>
      <c r="BY369" s="3">
        <v>154</v>
      </c>
      <c r="BZ369" s="3">
        <v>285</v>
      </c>
      <c r="CA369" s="2">
        <f>VLOOKUP(AW369,$A$2:$B$301,2,0)</f>
        <v>27</v>
      </c>
      <c r="CB369" s="2">
        <f>VLOOKUP(AX369,$A$2:$B$301,2,0)</f>
        <v>30</v>
      </c>
      <c r="CC369" s="2">
        <f>VLOOKUP(AY369,$A$2:$B$301,2,0)</f>
        <v>2</v>
      </c>
      <c r="CD369" s="2">
        <f>VLOOKUP(AZ369,$A$2:$B$301,2,0)</f>
        <v>16</v>
      </c>
      <c r="CE369" s="2">
        <f>VLOOKUP(BA369,$A$2:$B$301,2,0)</f>
        <v>1</v>
      </c>
      <c r="CF369" s="2">
        <f>VLOOKUP(BB369,$A$2:$B$301,2,0)</f>
        <v>1</v>
      </c>
      <c r="CG369" s="2">
        <f>VLOOKUP(BC369,$A$2:$B$301,2,0)</f>
        <v>10</v>
      </c>
      <c r="CH369" s="2">
        <f>VLOOKUP(BD369,$A$2:$B$301,2,0)</f>
        <v>1</v>
      </c>
      <c r="CI369" s="2">
        <f>VLOOKUP(BE369,$A$2:$B$301,2,0)</f>
        <v>24</v>
      </c>
      <c r="CJ369" s="2">
        <f>VLOOKUP(BF369,$A$2:$B$301,2,0)</f>
        <v>1</v>
      </c>
      <c r="CK369" s="2">
        <f>VLOOKUP(BG369,$A$2:$B$301,2,0)</f>
        <v>36</v>
      </c>
      <c r="CL369" s="2">
        <f>VLOOKUP(BH369,$A$2:$B$301,2,0)</f>
        <v>12</v>
      </c>
      <c r="CM369" s="2">
        <f>VLOOKUP(BI369,$A$2:$B$301,2,0)</f>
        <v>16</v>
      </c>
      <c r="CN369" s="2">
        <f>VLOOKUP(BJ369,$A$2:$B$301,2,0)</f>
        <v>4</v>
      </c>
      <c r="CO369" s="2">
        <f>VLOOKUP(BK369,$A$2:$B$301,2,0)</f>
        <v>32</v>
      </c>
      <c r="CP369" s="2">
        <f>VLOOKUP(BL369,$A$2:$B$301,2,0)</f>
        <v>10</v>
      </c>
      <c r="CQ369" s="2">
        <f>VLOOKUP(BM369,$A$2:$B$301,2,0)</f>
        <v>3</v>
      </c>
      <c r="CR369" s="2">
        <f>VLOOKUP(BN369,$A$2:$B$301,2,0)</f>
        <v>1</v>
      </c>
      <c r="CS369" s="2">
        <f>VLOOKUP(BO369,$A$2:$B$301,2,0)</f>
        <v>1</v>
      </c>
      <c r="CT369" s="2">
        <f>VLOOKUP(BP369,$A$2:$B$301,2,0)</f>
        <v>9</v>
      </c>
      <c r="CU369" s="2">
        <f>VLOOKUP(BQ369,$A$2:$B$301,2,0)</f>
        <v>5</v>
      </c>
      <c r="CV369" s="2">
        <f>VLOOKUP(BR369,$A$2:$B$301,2,0)</f>
        <v>21</v>
      </c>
      <c r="CW369" s="2">
        <f>VLOOKUP(BS369,$A$2:$B$301,2,0)</f>
        <v>4</v>
      </c>
      <c r="CX369" s="2">
        <f>VLOOKUP(BT369,$A$2:$B$301,2,0)</f>
        <v>11</v>
      </c>
      <c r="CY369" s="2">
        <f>VLOOKUP(BU369,$A$2:$B$301,2,0)</f>
        <v>18</v>
      </c>
      <c r="CZ369" s="2">
        <f>VLOOKUP(BV369,$A$2:$B$301,2,0)</f>
        <v>19</v>
      </c>
      <c r="DA369" s="2">
        <f>VLOOKUP(BW369,$A$2:$B$301,2,0)</f>
        <v>22</v>
      </c>
      <c r="DB369" s="2">
        <f>VLOOKUP(BX369,$A$2:$B$301,2,0)</f>
        <v>1</v>
      </c>
      <c r="DC369" s="2">
        <f>VLOOKUP(BY369,$A$2:$B$301,2,0)</f>
        <v>13</v>
      </c>
      <c r="DD369" s="2">
        <f>VLOOKUP(BZ369,$A$2:$B$301,2,0)</f>
        <v>9</v>
      </c>
      <c r="DE369" s="1">
        <f>AVERAGE(CA369:DD369)</f>
        <v>12</v>
      </c>
    </row>
    <row r="370" spans="5:109">
      <c r="E370" s="6">
        <v>57</v>
      </c>
      <c r="F370" s="3">
        <v>124</v>
      </c>
      <c r="G370" s="3">
        <v>220</v>
      </c>
      <c r="H370" s="3">
        <v>224</v>
      </c>
      <c r="I370" s="3">
        <v>73</v>
      </c>
      <c r="J370" s="5">
        <f>VLOOKUP(E370,$A$2:$B$301,2,0)</f>
        <v>18</v>
      </c>
      <c r="K370" s="5">
        <f>VLOOKUP(F370,$A$2:$B$301,2,0)</f>
        <v>12</v>
      </c>
      <c r="L370" s="5">
        <f>VLOOKUP(G370,$A$2:$B$301,2,0)</f>
        <v>1</v>
      </c>
      <c r="M370" s="5">
        <f>VLOOKUP(H370,$A$2:$B$301,2,0)</f>
        <v>3</v>
      </c>
      <c r="N370" s="5">
        <f>VLOOKUP(I370,$A$2:$B$301,2,0)</f>
        <v>1</v>
      </c>
      <c r="O370" s="2">
        <f>AVERAGE(J370:N370)</f>
        <v>7</v>
      </c>
      <c r="Q370" s="6">
        <v>213</v>
      </c>
      <c r="R370" s="3">
        <v>259</v>
      </c>
      <c r="S370" s="3">
        <v>116</v>
      </c>
      <c r="T370" s="3">
        <v>155</v>
      </c>
      <c r="U370" s="3">
        <v>106</v>
      </c>
      <c r="V370" s="3">
        <v>73</v>
      </c>
      <c r="W370" s="3">
        <v>125</v>
      </c>
      <c r="X370" s="3">
        <v>158</v>
      </c>
      <c r="Y370" s="3">
        <v>284</v>
      </c>
      <c r="Z370" s="3">
        <v>39</v>
      </c>
      <c r="AA370" s="3">
        <v>62</v>
      </c>
      <c r="AB370" s="3">
        <v>93</v>
      </c>
      <c r="AC370" s="3">
        <v>104</v>
      </c>
      <c r="AD370" s="3">
        <v>218</v>
      </c>
      <c r="AE370" s="3">
        <v>100</v>
      </c>
      <c r="AF370" s="1">
        <f>VLOOKUP(Q370,$A$2:$B$301,2,0)</f>
        <v>3</v>
      </c>
      <c r="AG370" s="1">
        <f>VLOOKUP(R370,$A$2:$B$301,2,0)</f>
        <v>25</v>
      </c>
      <c r="AH370" s="1">
        <f>VLOOKUP(S370,$A$2:$B$301,2,0)</f>
        <v>1</v>
      </c>
      <c r="AI370" s="1">
        <f>VLOOKUP(T370,$A$2:$B$301,2,0)</f>
        <v>33</v>
      </c>
      <c r="AJ370" s="1">
        <f>VLOOKUP(U370,$A$2:$B$301,2,0)</f>
        <v>19</v>
      </c>
      <c r="AK370" s="1">
        <f>VLOOKUP(V370,$A$2:$B$301,2,0)</f>
        <v>1</v>
      </c>
      <c r="AL370" s="1">
        <f>VLOOKUP(W370,$A$2:$B$301,2,0)</f>
        <v>27</v>
      </c>
      <c r="AM370" s="1">
        <f>VLOOKUP(X370,$A$2:$B$301,2,0)</f>
        <v>2</v>
      </c>
      <c r="AN370" s="1">
        <f>VLOOKUP(Y370,$A$2:$B$301,2,0)</f>
        <v>26</v>
      </c>
      <c r="AO370" s="1">
        <f>VLOOKUP(Z370,$A$2:$B$301,2,0)</f>
        <v>3</v>
      </c>
      <c r="AP370" s="1">
        <f>VLOOKUP(AA370,$A$2:$B$301,2,0)</f>
        <v>12</v>
      </c>
      <c r="AQ370" s="1">
        <f>VLOOKUP(AB370,$A$2:$B$301,2,0)</f>
        <v>36</v>
      </c>
      <c r="AR370" s="1">
        <f>VLOOKUP(AC370,$A$2:$B$301,2,0)</f>
        <v>30</v>
      </c>
      <c r="AS370" s="1">
        <f>VLOOKUP(AD370,$A$2:$B$301,2,0)</f>
        <v>8</v>
      </c>
      <c r="AT370" s="1">
        <f>VLOOKUP(AE370,$A$2:$B$301,2,0)</f>
        <v>8</v>
      </c>
      <c r="AU370" s="4">
        <f>AVERAGE(AF370:AT370)</f>
        <v>15.6</v>
      </c>
      <c r="AW370" s="6">
        <v>182</v>
      </c>
      <c r="AX370" s="3">
        <v>46</v>
      </c>
      <c r="AY370" s="3">
        <v>107</v>
      </c>
      <c r="AZ370" s="3">
        <v>165</v>
      </c>
      <c r="BA370" s="3">
        <v>244</v>
      </c>
      <c r="BB370" s="3">
        <v>99</v>
      </c>
      <c r="BC370" s="3">
        <v>15</v>
      </c>
      <c r="BD370" s="3">
        <v>250</v>
      </c>
      <c r="BE370" s="3">
        <v>137</v>
      </c>
      <c r="BF370" s="3">
        <v>254</v>
      </c>
      <c r="BG370" s="3">
        <v>143</v>
      </c>
      <c r="BH370" s="3">
        <v>74</v>
      </c>
      <c r="BI370" s="3">
        <v>198</v>
      </c>
      <c r="BJ370" s="3">
        <v>57</v>
      </c>
      <c r="BK370" s="3">
        <v>68</v>
      </c>
      <c r="BL370" s="3">
        <v>153</v>
      </c>
      <c r="BM370" s="3">
        <v>25</v>
      </c>
      <c r="BN370" s="3">
        <v>101</v>
      </c>
      <c r="BO370" s="3">
        <v>13</v>
      </c>
      <c r="BP370" s="3">
        <v>262</v>
      </c>
      <c r="BQ370" s="3">
        <v>208</v>
      </c>
      <c r="BR370" s="3">
        <v>136</v>
      </c>
      <c r="BS370" s="3">
        <v>169</v>
      </c>
      <c r="BT370" s="3">
        <v>88</v>
      </c>
      <c r="BU370" s="3">
        <v>2</v>
      </c>
      <c r="BV370" s="3">
        <v>151</v>
      </c>
      <c r="BW370" s="3">
        <v>204</v>
      </c>
      <c r="BX370" s="3">
        <v>171</v>
      </c>
      <c r="BY370" s="3">
        <v>142</v>
      </c>
      <c r="BZ370" s="3">
        <v>278</v>
      </c>
      <c r="CA370" s="2">
        <f>VLOOKUP(AW370,$A$2:$B$301,2,0)</f>
        <v>2</v>
      </c>
      <c r="CB370" s="2">
        <f>VLOOKUP(AX370,$A$2:$B$301,2,0)</f>
        <v>6</v>
      </c>
      <c r="CC370" s="2">
        <f>VLOOKUP(AY370,$A$2:$B$301,2,0)</f>
        <v>4</v>
      </c>
      <c r="CD370" s="2">
        <f>VLOOKUP(AZ370,$A$2:$B$301,2,0)</f>
        <v>5</v>
      </c>
      <c r="CE370" s="2">
        <f>VLOOKUP(BA370,$A$2:$B$301,2,0)</f>
        <v>12</v>
      </c>
      <c r="CF370" s="2">
        <f>VLOOKUP(BB370,$A$2:$B$301,2,0)</f>
        <v>8</v>
      </c>
      <c r="CG370" s="2">
        <f>VLOOKUP(BC370,$A$2:$B$301,2,0)</f>
        <v>19</v>
      </c>
      <c r="CH370" s="2">
        <f>VLOOKUP(BD370,$A$2:$B$301,2,0)</f>
        <v>1</v>
      </c>
      <c r="CI370" s="2">
        <f>VLOOKUP(BE370,$A$2:$B$301,2,0)</f>
        <v>8</v>
      </c>
      <c r="CJ370" s="2">
        <f>VLOOKUP(BF370,$A$2:$B$301,2,0)</f>
        <v>19</v>
      </c>
      <c r="CK370" s="2">
        <f>VLOOKUP(BG370,$A$2:$B$301,2,0)</f>
        <v>11</v>
      </c>
      <c r="CL370" s="2">
        <f>VLOOKUP(BH370,$A$2:$B$301,2,0)</f>
        <v>30</v>
      </c>
      <c r="CM370" s="2">
        <f>VLOOKUP(BI370,$A$2:$B$301,2,0)</f>
        <v>4</v>
      </c>
      <c r="CN370" s="2">
        <f>VLOOKUP(BJ370,$A$2:$B$301,2,0)</f>
        <v>18</v>
      </c>
      <c r="CO370" s="2">
        <f>VLOOKUP(BK370,$A$2:$B$301,2,0)</f>
        <v>25</v>
      </c>
      <c r="CP370" s="2">
        <f>VLOOKUP(BL370,$A$2:$B$301,2,0)</f>
        <v>6</v>
      </c>
      <c r="CQ370" s="2">
        <f>VLOOKUP(BM370,$A$2:$B$301,2,0)</f>
        <v>1</v>
      </c>
      <c r="CR370" s="2">
        <f>VLOOKUP(BN370,$A$2:$B$301,2,0)</f>
        <v>19</v>
      </c>
      <c r="CS370" s="2">
        <f>VLOOKUP(BO370,$A$2:$B$301,2,0)</f>
        <v>8</v>
      </c>
      <c r="CT370" s="2">
        <f>VLOOKUP(BP370,$A$2:$B$301,2,0)</f>
        <v>6</v>
      </c>
      <c r="CU370" s="2">
        <f>VLOOKUP(BQ370,$A$2:$B$301,2,0)</f>
        <v>2</v>
      </c>
      <c r="CV370" s="2">
        <f>VLOOKUP(BR370,$A$2:$B$301,2,0)</f>
        <v>11</v>
      </c>
      <c r="CW370" s="2">
        <f>VLOOKUP(BS370,$A$2:$B$301,2,0)</f>
        <v>22</v>
      </c>
      <c r="CX370" s="2">
        <f>VLOOKUP(BT370,$A$2:$B$301,2,0)</f>
        <v>10</v>
      </c>
      <c r="CY370" s="2">
        <f>VLOOKUP(BU370,$A$2:$B$301,2,0)</f>
        <v>1</v>
      </c>
      <c r="CZ370" s="2">
        <f>VLOOKUP(BV370,$A$2:$B$301,2,0)</f>
        <v>20</v>
      </c>
      <c r="DA370" s="2">
        <f>VLOOKUP(BW370,$A$2:$B$301,2,0)</f>
        <v>35</v>
      </c>
      <c r="DB370" s="2">
        <f>VLOOKUP(BX370,$A$2:$B$301,2,0)</f>
        <v>18</v>
      </c>
      <c r="DC370" s="2">
        <f>VLOOKUP(BY370,$A$2:$B$301,2,0)</f>
        <v>28</v>
      </c>
      <c r="DD370" s="2">
        <f>VLOOKUP(BZ370,$A$2:$B$301,2,0)</f>
        <v>2</v>
      </c>
      <c r="DE370" s="1">
        <f>AVERAGE(CA370:DD370)</f>
        <v>12.033333333333333</v>
      </c>
    </row>
    <row r="371" spans="5:109">
      <c r="E371" s="6">
        <v>245</v>
      </c>
      <c r="F371" s="3">
        <v>20</v>
      </c>
      <c r="G371" s="3">
        <v>66</v>
      </c>
      <c r="H371" s="3">
        <v>35</v>
      </c>
      <c r="I371" s="3">
        <v>160</v>
      </c>
      <c r="J371" s="5">
        <f>VLOOKUP(E371,$A$2:$B$301,2,0)</f>
        <v>3</v>
      </c>
      <c r="K371" s="5">
        <f>VLOOKUP(F371,$A$2:$B$301,2,0)</f>
        <v>6</v>
      </c>
      <c r="L371" s="5">
        <f>VLOOKUP(G371,$A$2:$B$301,2,0)</f>
        <v>1</v>
      </c>
      <c r="M371" s="5">
        <f>VLOOKUP(H371,$A$2:$B$301,2,0)</f>
        <v>4</v>
      </c>
      <c r="N371" s="5">
        <f>VLOOKUP(I371,$A$2:$B$301,2,0)</f>
        <v>42</v>
      </c>
      <c r="O371" s="2">
        <f>AVERAGE(J371:N371)</f>
        <v>11.2</v>
      </c>
      <c r="Q371" s="6">
        <v>113</v>
      </c>
      <c r="R371" s="3">
        <v>168</v>
      </c>
      <c r="S371" s="3">
        <v>196</v>
      </c>
      <c r="T371" s="3">
        <v>245</v>
      </c>
      <c r="U371" s="3">
        <v>213</v>
      </c>
      <c r="V371" s="3">
        <v>176</v>
      </c>
      <c r="W371" s="3">
        <v>181</v>
      </c>
      <c r="X371" s="3">
        <v>52</v>
      </c>
      <c r="Y371" s="3">
        <v>265</v>
      </c>
      <c r="Z371" s="3">
        <v>272</v>
      </c>
      <c r="AA371" s="3">
        <v>84</v>
      </c>
      <c r="AB371" s="3">
        <v>280</v>
      </c>
      <c r="AC371" s="3">
        <v>149</v>
      </c>
      <c r="AD371" s="3">
        <v>238</v>
      </c>
      <c r="AE371" s="3">
        <v>293</v>
      </c>
      <c r="AF371" s="1">
        <f>VLOOKUP(Q371,$A$2:$B$301,2,0)</f>
        <v>6</v>
      </c>
      <c r="AG371" s="1">
        <f>VLOOKUP(R371,$A$2:$B$301,2,0)</f>
        <v>7</v>
      </c>
      <c r="AH371" s="1">
        <f>VLOOKUP(S371,$A$2:$B$301,2,0)</f>
        <v>1</v>
      </c>
      <c r="AI371" s="1">
        <f>VLOOKUP(T371,$A$2:$B$301,2,0)</f>
        <v>3</v>
      </c>
      <c r="AJ371" s="1">
        <f>VLOOKUP(U371,$A$2:$B$301,2,0)</f>
        <v>3</v>
      </c>
      <c r="AK371" s="1">
        <f>VLOOKUP(V371,$A$2:$B$301,2,0)</f>
        <v>17</v>
      </c>
      <c r="AL371" s="1">
        <f>VLOOKUP(W371,$A$2:$B$301,2,0)</f>
        <v>5</v>
      </c>
      <c r="AM371" s="1">
        <f>VLOOKUP(X371,$A$2:$B$301,2,0)</f>
        <v>1</v>
      </c>
      <c r="AN371" s="1">
        <f>VLOOKUP(Y371,$A$2:$B$301,2,0)</f>
        <v>41</v>
      </c>
      <c r="AO371" s="1">
        <f>VLOOKUP(Z371,$A$2:$B$301,2,0)</f>
        <v>6</v>
      </c>
      <c r="AP371" s="1">
        <f>VLOOKUP(AA371,$A$2:$B$301,2,0)</f>
        <v>1</v>
      </c>
      <c r="AQ371" s="1">
        <f>VLOOKUP(AB371,$A$2:$B$301,2,0)</f>
        <v>7</v>
      </c>
      <c r="AR371" s="1">
        <f>VLOOKUP(AC371,$A$2:$B$301,2,0)</f>
        <v>38</v>
      </c>
      <c r="AS371" s="1">
        <f>VLOOKUP(AD371,$A$2:$B$301,2,0)</f>
        <v>9</v>
      </c>
      <c r="AT371" s="1">
        <f>VLOOKUP(AE371,$A$2:$B$301,2,0)</f>
        <v>20</v>
      </c>
      <c r="AU371" s="4">
        <f>AVERAGE(AF371:AT371)</f>
        <v>11</v>
      </c>
      <c r="AW371" s="6">
        <v>164</v>
      </c>
      <c r="AX371" s="3">
        <v>68</v>
      </c>
      <c r="AY371" s="3">
        <v>103</v>
      </c>
      <c r="AZ371" s="3">
        <v>223</v>
      </c>
      <c r="BA371" s="3">
        <v>254</v>
      </c>
      <c r="BB371" s="3">
        <v>172</v>
      </c>
      <c r="BC371" s="3">
        <v>127</v>
      </c>
      <c r="BD371" s="3">
        <v>133</v>
      </c>
      <c r="BE371" s="3">
        <v>216</v>
      </c>
      <c r="BF371" s="3">
        <v>220</v>
      </c>
      <c r="BG371" s="3">
        <v>113</v>
      </c>
      <c r="BH371" s="3">
        <v>275</v>
      </c>
      <c r="BI371" s="3">
        <v>291</v>
      </c>
      <c r="BJ371" s="3">
        <v>58</v>
      </c>
      <c r="BK371" s="3">
        <v>31</v>
      </c>
      <c r="BL371" s="3">
        <v>259</v>
      </c>
      <c r="BM371" s="3">
        <v>226</v>
      </c>
      <c r="BN371" s="3">
        <v>282</v>
      </c>
      <c r="BO371" s="3">
        <v>115</v>
      </c>
      <c r="BP371" s="3">
        <v>190</v>
      </c>
      <c r="BQ371" s="3">
        <v>214</v>
      </c>
      <c r="BR371" s="3">
        <v>160</v>
      </c>
      <c r="BS371" s="3">
        <v>120</v>
      </c>
      <c r="BT371" s="3">
        <v>279</v>
      </c>
      <c r="BU371" s="3">
        <v>30</v>
      </c>
      <c r="BV371" s="3">
        <v>197</v>
      </c>
      <c r="BW371" s="3">
        <v>42</v>
      </c>
      <c r="BX371" s="3">
        <v>184</v>
      </c>
      <c r="BY371" s="3">
        <v>253</v>
      </c>
      <c r="BZ371" s="3">
        <v>49</v>
      </c>
      <c r="CA371" s="2">
        <f>VLOOKUP(AW371,$A$2:$B$301,2,0)</f>
        <v>1</v>
      </c>
      <c r="CB371" s="2">
        <f>VLOOKUP(AX371,$A$2:$B$301,2,0)</f>
        <v>25</v>
      </c>
      <c r="CC371" s="2">
        <f>VLOOKUP(AY371,$A$2:$B$301,2,0)</f>
        <v>1</v>
      </c>
      <c r="CD371" s="2">
        <f>VLOOKUP(AZ371,$A$2:$B$301,2,0)</f>
        <v>20</v>
      </c>
      <c r="CE371" s="2">
        <f>VLOOKUP(BA371,$A$2:$B$301,2,0)</f>
        <v>19</v>
      </c>
      <c r="CF371" s="2">
        <f>VLOOKUP(BB371,$A$2:$B$301,2,0)</f>
        <v>37</v>
      </c>
      <c r="CG371" s="2">
        <f>VLOOKUP(BC371,$A$2:$B$301,2,0)</f>
        <v>1</v>
      </c>
      <c r="CH371" s="2">
        <f>VLOOKUP(BD371,$A$2:$B$301,2,0)</f>
        <v>3</v>
      </c>
      <c r="CI371" s="2">
        <f>VLOOKUP(BE371,$A$2:$B$301,2,0)</f>
        <v>21</v>
      </c>
      <c r="CJ371" s="2">
        <f>VLOOKUP(BF371,$A$2:$B$301,2,0)</f>
        <v>1</v>
      </c>
      <c r="CK371" s="2">
        <f>VLOOKUP(BG371,$A$2:$B$301,2,0)</f>
        <v>6</v>
      </c>
      <c r="CL371" s="2">
        <f>VLOOKUP(BH371,$A$2:$B$301,2,0)</f>
        <v>3</v>
      </c>
      <c r="CM371" s="2">
        <f>VLOOKUP(BI371,$A$2:$B$301,2,0)</f>
        <v>21</v>
      </c>
      <c r="CN371" s="2">
        <f>VLOOKUP(BJ371,$A$2:$B$301,2,0)</f>
        <v>38</v>
      </c>
      <c r="CO371" s="2">
        <f>VLOOKUP(BK371,$A$2:$B$301,2,0)</f>
        <v>39</v>
      </c>
      <c r="CP371" s="2">
        <f>VLOOKUP(BL371,$A$2:$B$301,2,0)</f>
        <v>25</v>
      </c>
      <c r="CQ371" s="2">
        <f>VLOOKUP(BM371,$A$2:$B$301,2,0)</f>
        <v>23</v>
      </c>
      <c r="CR371" s="2">
        <f>VLOOKUP(BN371,$A$2:$B$301,2,0)</f>
        <v>23</v>
      </c>
      <c r="CS371" s="2">
        <f>VLOOKUP(BO371,$A$2:$B$301,2,0)</f>
        <v>1</v>
      </c>
      <c r="CT371" s="2">
        <f>VLOOKUP(BP371,$A$2:$B$301,2,0)</f>
        <v>1</v>
      </c>
      <c r="CU371" s="2">
        <f>VLOOKUP(BQ371,$A$2:$B$301,2,0)</f>
        <v>10</v>
      </c>
      <c r="CV371" s="2">
        <f>VLOOKUP(BR371,$A$2:$B$301,2,0)</f>
        <v>42</v>
      </c>
      <c r="CW371" s="2">
        <f>VLOOKUP(BS371,$A$2:$B$301,2,0)</f>
        <v>27</v>
      </c>
      <c r="CX371" s="2">
        <f>VLOOKUP(BT371,$A$2:$B$301,2,0)</f>
        <v>21</v>
      </c>
      <c r="CY371" s="2">
        <f>VLOOKUP(BU371,$A$2:$B$301,2,0)</f>
        <v>19</v>
      </c>
      <c r="CZ371" s="2">
        <f>VLOOKUP(BV371,$A$2:$B$301,2,0)</f>
        <v>13</v>
      </c>
      <c r="DA371" s="2">
        <f>VLOOKUP(BW371,$A$2:$B$301,2,0)</f>
        <v>2</v>
      </c>
      <c r="DB371" s="2">
        <f>VLOOKUP(BX371,$A$2:$B$301,2,0)</f>
        <v>1</v>
      </c>
      <c r="DC371" s="2">
        <f>VLOOKUP(BY371,$A$2:$B$301,2,0)</f>
        <v>17</v>
      </c>
      <c r="DD371" s="2">
        <f>VLOOKUP(BZ371,$A$2:$B$301,2,0)</f>
        <v>13</v>
      </c>
      <c r="DE371" s="1">
        <f>AVERAGE(CA371:DD371)</f>
        <v>15.8</v>
      </c>
    </row>
    <row r="372" spans="5:109">
      <c r="E372" s="6">
        <v>168</v>
      </c>
      <c r="F372" s="3">
        <v>205</v>
      </c>
      <c r="G372" s="3">
        <v>2</v>
      </c>
      <c r="H372" s="3">
        <v>239</v>
      </c>
      <c r="I372" s="3">
        <v>108</v>
      </c>
      <c r="J372" s="5">
        <f>VLOOKUP(E372,$A$2:$B$301,2,0)</f>
        <v>7</v>
      </c>
      <c r="K372" s="5">
        <f>VLOOKUP(F372,$A$2:$B$301,2,0)</f>
        <v>30</v>
      </c>
      <c r="L372" s="5">
        <f>VLOOKUP(G372,$A$2:$B$301,2,0)</f>
        <v>1</v>
      </c>
      <c r="M372" s="5">
        <f>VLOOKUP(H372,$A$2:$B$301,2,0)</f>
        <v>7</v>
      </c>
      <c r="N372" s="5">
        <f>VLOOKUP(I372,$A$2:$B$301,2,0)</f>
        <v>25</v>
      </c>
      <c r="O372" s="2">
        <f>AVERAGE(J372:N372)</f>
        <v>14</v>
      </c>
      <c r="Q372" s="6">
        <v>179</v>
      </c>
      <c r="R372" s="3">
        <v>67</v>
      </c>
      <c r="S372" s="3">
        <v>262</v>
      </c>
      <c r="T372" s="3">
        <v>93</v>
      </c>
      <c r="U372" s="3">
        <v>281</v>
      </c>
      <c r="V372" s="3">
        <v>252</v>
      </c>
      <c r="W372" s="3">
        <v>198</v>
      </c>
      <c r="X372" s="3">
        <v>151</v>
      </c>
      <c r="Y372" s="3">
        <v>43</v>
      </c>
      <c r="Z372" s="3">
        <v>26</v>
      </c>
      <c r="AA372" s="3">
        <v>234</v>
      </c>
      <c r="AB372" s="3">
        <v>123</v>
      </c>
      <c r="AC372" s="3">
        <v>83</v>
      </c>
      <c r="AD372" s="3">
        <v>287</v>
      </c>
      <c r="AE372" s="3">
        <v>32</v>
      </c>
      <c r="AF372" s="1">
        <f>VLOOKUP(Q372,$A$2:$B$301,2,0)</f>
        <v>3</v>
      </c>
      <c r="AG372" s="1">
        <f>VLOOKUP(R372,$A$2:$B$301,2,0)</f>
        <v>8</v>
      </c>
      <c r="AH372" s="1">
        <f>VLOOKUP(S372,$A$2:$B$301,2,0)</f>
        <v>6</v>
      </c>
      <c r="AI372" s="1">
        <f>VLOOKUP(T372,$A$2:$B$301,2,0)</f>
        <v>36</v>
      </c>
      <c r="AJ372" s="1">
        <f>VLOOKUP(U372,$A$2:$B$301,2,0)</f>
        <v>19</v>
      </c>
      <c r="AK372" s="1">
        <f>VLOOKUP(V372,$A$2:$B$301,2,0)</f>
        <v>30</v>
      </c>
      <c r="AL372" s="1">
        <f>VLOOKUP(W372,$A$2:$B$301,2,0)</f>
        <v>4</v>
      </c>
      <c r="AM372" s="1">
        <f>VLOOKUP(X372,$A$2:$B$301,2,0)</f>
        <v>20</v>
      </c>
      <c r="AN372" s="1">
        <f>VLOOKUP(Y372,$A$2:$B$301,2,0)</f>
        <v>12</v>
      </c>
      <c r="AO372" s="1">
        <f>VLOOKUP(Z372,$A$2:$B$301,2,0)</f>
        <v>4</v>
      </c>
      <c r="AP372" s="1">
        <f>VLOOKUP(AA372,$A$2:$B$301,2,0)</f>
        <v>38</v>
      </c>
      <c r="AQ372" s="1">
        <f>VLOOKUP(AB372,$A$2:$B$301,2,0)</f>
        <v>12</v>
      </c>
      <c r="AR372" s="1">
        <f>VLOOKUP(AC372,$A$2:$B$301,2,0)</f>
        <v>1</v>
      </c>
      <c r="AS372" s="1">
        <f>VLOOKUP(AD372,$A$2:$B$301,2,0)</f>
        <v>13</v>
      </c>
      <c r="AT372" s="1">
        <f>VLOOKUP(AE372,$A$2:$B$301,2,0)</f>
        <v>12</v>
      </c>
      <c r="AU372" s="4">
        <f>AVERAGE(AF372:AT372)</f>
        <v>14.533333333333333</v>
      </c>
      <c r="AW372" s="6">
        <v>164</v>
      </c>
      <c r="AX372" s="3">
        <v>285</v>
      </c>
      <c r="AY372" s="3">
        <v>93</v>
      </c>
      <c r="AZ372" s="3">
        <v>92</v>
      </c>
      <c r="BA372" s="3">
        <v>85</v>
      </c>
      <c r="BB372" s="3">
        <v>124</v>
      </c>
      <c r="BC372" s="3">
        <v>276</v>
      </c>
      <c r="BD372" s="3">
        <v>5</v>
      </c>
      <c r="BE372" s="3">
        <v>39</v>
      </c>
      <c r="BF372" s="3">
        <v>38</v>
      </c>
      <c r="BG372" s="3">
        <v>117</v>
      </c>
      <c r="BH372" s="3">
        <v>210</v>
      </c>
      <c r="BI372" s="3">
        <v>26</v>
      </c>
      <c r="BJ372" s="3">
        <v>167</v>
      </c>
      <c r="BK372" s="3">
        <v>30</v>
      </c>
      <c r="BL372" s="3">
        <v>1</v>
      </c>
      <c r="BM372" s="3">
        <v>31</v>
      </c>
      <c r="BN372" s="3">
        <v>205</v>
      </c>
      <c r="BO372" s="3">
        <v>218</v>
      </c>
      <c r="BP372" s="3">
        <v>2</v>
      </c>
      <c r="BQ372" s="3">
        <v>113</v>
      </c>
      <c r="BR372" s="3">
        <v>196</v>
      </c>
      <c r="BS372" s="3">
        <v>33</v>
      </c>
      <c r="BT372" s="3">
        <v>266</v>
      </c>
      <c r="BU372" s="3">
        <v>145</v>
      </c>
      <c r="BV372" s="3">
        <v>211</v>
      </c>
      <c r="BW372" s="3">
        <v>175</v>
      </c>
      <c r="BX372" s="3">
        <v>237</v>
      </c>
      <c r="BY372" s="3">
        <v>49</v>
      </c>
      <c r="BZ372" s="3">
        <v>275</v>
      </c>
      <c r="CA372" s="2">
        <f>VLOOKUP(AW372,$A$2:$B$301,2,0)</f>
        <v>1</v>
      </c>
      <c r="CB372" s="2">
        <f>VLOOKUP(AX372,$A$2:$B$301,2,0)</f>
        <v>9</v>
      </c>
      <c r="CC372" s="2">
        <f>VLOOKUP(AY372,$A$2:$B$301,2,0)</f>
        <v>36</v>
      </c>
      <c r="CD372" s="2">
        <f>VLOOKUP(AZ372,$A$2:$B$301,2,0)</f>
        <v>19</v>
      </c>
      <c r="CE372" s="2">
        <f>VLOOKUP(BA372,$A$2:$B$301,2,0)</f>
        <v>1</v>
      </c>
      <c r="CF372" s="2">
        <f>VLOOKUP(BB372,$A$2:$B$301,2,0)</f>
        <v>12</v>
      </c>
      <c r="CG372" s="2">
        <f>VLOOKUP(BC372,$A$2:$B$301,2,0)</f>
        <v>18</v>
      </c>
      <c r="CH372" s="2">
        <f>VLOOKUP(BD372,$A$2:$B$301,2,0)</f>
        <v>5</v>
      </c>
      <c r="CI372" s="2">
        <f>VLOOKUP(BE372,$A$2:$B$301,2,0)</f>
        <v>3</v>
      </c>
      <c r="CJ372" s="2">
        <f>VLOOKUP(BF372,$A$2:$B$301,2,0)</f>
        <v>20</v>
      </c>
      <c r="CK372" s="2">
        <f>VLOOKUP(BG372,$A$2:$B$301,2,0)</f>
        <v>10</v>
      </c>
      <c r="CL372" s="2">
        <f>VLOOKUP(BH372,$A$2:$B$301,2,0)</f>
        <v>1</v>
      </c>
      <c r="CM372" s="2">
        <f>VLOOKUP(BI372,$A$2:$B$301,2,0)</f>
        <v>4</v>
      </c>
      <c r="CN372" s="2">
        <f>VLOOKUP(BJ372,$A$2:$B$301,2,0)</f>
        <v>20</v>
      </c>
      <c r="CO372" s="2">
        <f>VLOOKUP(BK372,$A$2:$B$301,2,0)</f>
        <v>19</v>
      </c>
      <c r="CP372" s="2">
        <f>VLOOKUP(BL372,$A$2:$B$301,2,0)</f>
        <v>16</v>
      </c>
      <c r="CQ372" s="2">
        <f>VLOOKUP(BM372,$A$2:$B$301,2,0)</f>
        <v>39</v>
      </c>
      <c r="CR372" s="2">
        <f>VLOOKUP(BN372,$A$2:$B$301,2,0)</f>
        <v>30</v>
      </c>
      <c r="CS372" s="2">
        <f>VLOOKUP(BO372,$A$2:$B$301,2,0)</f>
        <v>8</v>
      </c>
      <c r="CT372" s="2">
        <f>VLOOKUP(BP372,$A$2:$B$301,2,0)</f>
        <v>1</v>
      </c>
      <c r="CU372" s="2">
        <f>VLOOKUP(BQ372,$A$2:$B$301,2,0)</f>
        <v>6</v>
      </c>
      <c r="CV372" s="2">
        <f>VLOOKUP(BR372,$A$2:$B$301,2,0)</f>
        <v>1</v>
      </c>
      <c r="CW372" s="2">
        <f>VLOOKUP(BS372,$A$2:$B$301,2,0)</f>
        <v>5</v>
      </c>
      <c r="CX372" s="2">
        <f>VLOOKUP(BT372,$A$2:$B$301,2,0)</f>
        <v>30</v>
      </c>
      <c r="CY372" s="2">
        <f>VLOOKUP(BU372,$A$2:$B$301,2,0)</f>
        <v>2</v>
      </c>
      <c r="CZ372" s="2">
        <f>VLOOKUP(BV372,$A$2:$B$301,2,0)</f>
        <v>36</v>
      </c>
      <c r="DA372" s="2">
        <f>VLOOKUP(BW372,$A$2:$B$301,2,0)</f>
        <v>4</v>
      </c>
      <c r="DB372" s="2">
        <f>VLOOKUP(BX372,$A$2:$B$301,2,0)</f>
        <v>9</v>
      </c>
      <c r="DC372" s="2">
        <f>VLOOKUP(BY372,$A$2:$B$301,2,0)</f>
        <v>13</v>
      </c>
      <c r="DD372" s="2">
        <f>VLOOKUP(BZ372,$A$2:$B$301,2,0)</f>
        <v>3</v>
      </c>
      <c r="DE372" s="1">
        <f>AVERAGE(CA372:DD372)</f>
        <v>12.7</v>
      </c>
    </row>
    <row r="373" spans="5:109">
      <c r="E373" s="6">
        <v>108</v>
      </c>
      <c r="F373" s="3">
        <v>222</v>
      </c>
      <c r="G373" s="3">
        <v>79</v>
      </c>
      <c r="H373" s="3">
        <v>30</v>
      </c>
      <c r="I373" s="3">
        <v>91</v>
      </c>
      <c r="J373" s="5">
        <f>VLOOKUP(E373,$A$2:$B$301,2,0)</f>
        <v>25</v>
      </c>
      <c r="K373" s="5">
        <f>VLOOKUP(F373,$A$2:$B$301,2,0)</f>
        <v>20</v>
      </c>
      <c r="L373" s="5">
        <f>VLOOKUP(G373,$A$2:$B$301,2,0)</f>
        <v>1</v>
      </c>
      <c r="M373" s="5">
        <f>VLOOKUP(H373,$A$2:$B$301,2,0)</f>
        <v>19</v>
      </c>
      <c r="N373" s="5">
        <f>VLOOKUP(I373,$A$2:$B$301,2,0)</f>
        <v>11</v>
      </c>
      <c r="O373" s="2">
        <f>AVERAGE(J373:N373)</f>
        <v>15.2</v>
      </c>
      <c r="Q373" s="6">
        <v>214</v>
      </c>
      <c r="R373" s="3">
        <v>239</v>
      </c>
      <c r="S373" s="3">
        <v>18</v>
      </c>
      <c r="T373" s="3">
        <v>85</v>
      </c>
      <c r="U373" s="3">
        <v>121</v>
      </c>
      <c r="V373" s="3">
        <v>7</v>
      </c>
      <c r="W373" s="3">
        <v>172</v>
      </c>
      <c r="X373" s="3">
        <v>43</v>
      </c>
      <c r="Y373" s="3">
        <v>89</v>
      </c>
      <c r="Z373" s="3">
        <v>294</v>
      </c>
      <c r="AA373" s="3">
        <v>297</v>
      </c>
      <c r="AB373" s="3">
        <v>236</v>
      </c>
      <c r="AC373" s="3">
        <v>233</v>
      </c>
      <c r="AD373" s="3">
        <v>83</v>
      </c>
      <c r="AE373" s="3">
        <v>262</v>
      </c>
      <c r="AF373" s="1">
        <f>VLOOKUP(Q373,$A$2:$B$301,2,0)</f>
        <v>10</v>
      </c>
      <c r="AG373" s="1">
        <f>VLOOKUP(R373,$A$2:$B$301,2,0)</f>
        <v>7</v>
      </c>
      <c r="AH373" s="1">
        <f>VLOOKUP(S373,$A$2:$B$301,2,0)</f>
        <v>2</v>
      </c>
      <c r="AI373" s="1">
        <f>VLOOKUP(T373,$A$2:$B$301,2,0)</f>
        <v>1</v>
      </c>
      <c r="AJ373" s="1">
        <f>VLOOKUP(U373,$A$2:$B$301,2,0)</f>
        <v>1</v>
      </c>
      <c r="AK373" s="1">
        <f>VLOOKUP(V373,$A$2:$B$301,2,0)</f>
        <v>16</v>
      </c>
      <c r="AL373" s="1">
        <f>VLOOKUP(W373,$A$2:$B$301,2,0)</f>
        <v>37</v>
      </c>
      <c r="AM373" s="1">
        <f>VLOOKUP(X373,$A$2:$B$301,2,0)</f>
        <v>12</v>
      </c>
      <c r="AN373" s="1">
        <f>VLOOKUP(Y373,$A$2:$B$301,2,0)</f>
        <v>20</v>
      </c>
      <c r="AO373" s="1">
        <f>VLOOKUP(Z373,$A$2:$B$301,2,0)</f>
        <v>5</v>
      </c>
      <c r="AP373" s="1">
        <f>VLOOKUP(AA373,$A$2:$B$301,2,0)</f>
        <v>24</v>
      </c>
      <c r="AQ373" s="1">
        <f>VLOOKUP(AB373,$A$2:$B$301,2,0)</f>
        <v>11</v>
      </c>
      <c r="AR373" s="1">
        <f>VLOOKUP(AC373,$A$2:$B$301,2,0)</f>
        <v>1</v>
      </c>
      <c r="AS373" s="1">
        <f>VLOOKUP(AD373,$A$2:$B$301,2,0)</f>
        <v>1</v>
      </c>
      <c r="AT373" s="1">
        <f>VLOOKUP(AE373,$A$2:$B$301,2,0)</f>
        <v>6</v>
      </c>
      <c r="AU373" s="4">
        <f>AVERAGE(AF373:AT373)</f>
        <v>10.266666666666667</v>
      </c>
      <c r="AW373" s="6">
        <v>153</v>
      </c>
      <c r="AX373" s="3">
        <v>157</v>
      </c>
      <c r="AY373" s="3">
        <v>274</v>
      </c>
      <c r="AZ373" s="3">
        <v>246</v>
      </c>
      <c r="BA373" s="3">
        <v>259</v>
      </c>
      <c r="BB373" s="3">
        <v>208</v>
      </c>
      <c r="BC373" s="3">
        <v>116</v>
      </c>
      <c r="BD373" s="3">
        <v>24</v>
      </c>
      <c r="BE373" s="3">
        <v>56</v>
      </c>
      <c r="BF373" s="3">
        <v>143</v>
      </c>
      <c r="BG373" s="3">
        <v>31</v>
      </c>
      <c r="BH373" s="3">
        <v>71</v>
      </c>
      <c r="BI373" s="3">
        <v>65</v>
      </c>
      <c r="BJ373" s="3">
        <v>213</v>
      </c>
      <c r="BK373" s="3">
        <v>277</v>
      </c>
      <c r="BL373" s="3">
        <v>286</v>
      </c>
      <c r="BM373" s="3">
        <v>287</v>
      </c>
      <c r="BN373" s="3">
        <v>118</v>
      </c>
      <c r="BO373" s="3">
        <v>173</v>
      </c>
      <c r="BP373" s="3">
        <v>268</v>
      </c>
      <c r="BQ373" s="3">
        <v>113</v>
      </c>
      <c r="BR373" s="3">
        <v>130</v>
      </c>
      <c r="BS373" s="3">
        <v>39</v>
      </c>
      <c r="BT373" s="3">
        <v>245</v>
      </c>
      <c r="BU373" s="3">
        <v>93</v>
      </c>
      <c r="BV373" s="3">
        <v>273</v>
      </c>
      <c r="BW373" s="3">
        <v>211</v>
      </c>
      <c r="BX373" s="3">
        <v>207</v>
      </c>
      <c r="BY373" s="3">
        <v>261</v>
      </c>
      <c r="BZ373" s="3">
        <v>237</v>
      </c>
      <c r="CA373" s="2">
        <f>VLOOKUP(AW373,$A$2:$B$301,2,0)</f>
        <v>6</v>
      </c>
      <c r="CB373" s="2">
        <f>VLOOKUP(AX373,$A$2:$B$301,2,0)</f>
        <v>39</v>
      </c>
      <c r="CC373" s="2">
        <f>VLOOKUP(AY373,$A$2:$B$301,2,0)</f>
        <v>6</v>
      </c>
      <c r="CD373" s="2">
        <f>VLOOKUP(AZ373,$A$2:$B$301,2,0)</f>
        <v>6</v>
      </c>
      <c r="CE373" s="2">
        <f>VLOOKUP(BA373,$A$2:$B$301,2,0)</f>
        <v>25</v>
      </c>
      <c r="CF373" s="2">
        <f>VLOOKUP(BB373,$A$2:$B$301,2,0)</f>
        <v>2</v>
      </c>
      <c r="CG373" s="2">
        <f>VLOOKUP(BC373,$A$2:$B$301,2,0)</f>
        <v>1</v>
      </c>
      <c r="CH373" s="2">
        <f>VLOOKUP(BD373,$A$2:$B$301,2,0)</f>
        <v>8</v>
      </c>
      <c r="CI373" s="2">
        <f>VLOOKUP(BE373,$A$2:$B$301,2,0)</f>
        <v>1</v>
      </c>
      <c r="CJ373" s="2">
        <f>VLOOKUP(BF373,$A$2:$B$301,2,0)</f>
        <v>11</v>
      </c>
      <c r="CK373" s="2">
        <f>VLOOKUP(BG373,$A$2:$B$301,2,0)</f>
        <v>39</v>
      </c>
      <c r="CL373" s="2">
        <f>VLOOKUP(BH373,$A$2:$B$301,2,0)</f>
        <v>19</v>
      </c>
      <c r="CM373" s="2">
        <f>VLOOKUP(BI373,$A$2:$B$301,2,0)</f>
        <v>20</v>
      </c>
      <c r="CN373" s="2">
        <f>VLOOKUP(BJ373,$A$2:$B$301,2,0)</f>
        <v>3</v>
      </c>
      <c r="CO373" s="2">
        <f>VLOOKUP(BK373,$A$2:$B$301,2,0)</f>
        <v>6</v>
      </c>
      <c r="CP373" s="2">
        <f>VLOOKUP(BL373,$A$2:$B$301,2,0)</f>
        <v>24</v>
      </c>
      <c r="CQ373" s="2">
        <f>VLOOKUP(BM373,$A$2:$B$301,2,0)</f>
        <v>13</v>
      </c>
      <c r="CR373" s="2">
        <f>VLOOKUP(BN373,$A$2:$B$301,2,0)</f>
        <v>38</v>
      </c>
      <c r="CS373" s="2">
        <f>VLOOKUP(BO373,$A$2:$B$301,2,0)</f>
        <v>39</v>
      </c>
      <c r="CT373" s="2">
        <f>VLOOKUP(BP373,$A$2:$B$301,2,0)</f>
        <v>4</v>
      </c>
      <c r="CU373" s="2">
        <f>VLOOKUP(BQ373,$A$2:$B$301,2,0)</f>
        <v>6</v>
      </c>
      <c r="CV373" s="2">
        <f>VLOOKUP(BR373,$A$2:$B$301,2,0)</f>
        <v>12</v>
      </c>
      <c r="CW373" s="2">
        <f>VLOOKUP(BS373,$A$2:$B$301,2,0)</f>
        <v>3</v>
      </c>
      <c r="CX373" s="2">
        <f>VLOOKUP(BT373,$A$2:$B$301,2,0)</f>
        <v>3</v>
      </c>
      <c r="CY373" s="2">
        <f>VLOOKUP(BU373,$A$2:$B$301,2,0)</f>
        <v>36</v>
      </c>
      <c r="CZ373" s="2">
        <f>VLOOKUP(BV373,$A$2:$B$301,2,0)</f>
        <v>1</v>
      </c>
      <c r="DA373" s="2">
        <f>VLOOKUP(BW373,$A$2:$B$301,2,0)</f>
        <v>36</v>
      </c>
      <c r="DB373" s="2">
        <f>VLOOKUP(BX373,$A$2:$B$301,2,0)</f>
        <v>20</v>
      </c>
      <c r="DC373" s="2">
        <f>VLOOKUP(BY373,$A$2:$B$301,2,0)</f>
        <v>3</v>
      </c>
      <c r="DD373" s="2">
        <f>VLOOKUP(BZ373,$A$2:$B$301,2,0)</f>
        <v>9</v>
      </c>
      <c r="DE373" s="1">
        <f>AVERAGE(CA373:DD373)</f>
        <v>14.633333333333333</v>
      </c>
    </row>
    <row r="374" spans="5:109">
      <c r="E374" s="6">
        <v>30</v>
      </c>
      <c r="F374" s="3">
        <v>139</v>
      </c>
      <c r="G374" s="3">
        <v>39</v>
      </c>
      <c r="H374" s="3">
        <v>101</v>
      </c>
      <c r="I374" s="3">
        <v>57</v>
      </c>
      <c r="J374" s="5">
        <f>VLOOKUP(E374,$A$2:$B$301,2,0)</f>
        <v>19</v>
      </c>
      <c r="K374" s="5">
        <f>VLOOKUP(F374,$A$2:$B$301,2,0)</f>
        <v>10</v>
      </c>
      <c r="L374" s="5">
        <f>VLOOKUP(G374,$A$2:$B$301,2,0)</f>
        <v>3</v>
      </c>
      <c r="M374" s="5">
        <f>VLOOKUP(H374,$A$2:$B$301,2,0)</f>
        <v>19</v>
      </c>
      <c r="N374" s="5">
        <f>VLOOKUP(I374,$A$2:$B$301,2,0)</f>
        <v>18</v>
      </c>
      <c r="O374" s="2">
        <f>AVERAGE(J374:N374)</f>
        <v>13.8</v>
      </c>
      <c r="Q374" s="6">
        <v>260</v>
      </c>
      <c r="R374" s="3">
        <v>64</v>
      </c>
      <c r="S374" s="3">
        <v>139</v>
      </c>
      <c r="T374" s="3">
        <v>39</v>
      </c>
      <c r="U374" s="3">
        <v>108</v>
      </c>
      <c r="V374" s="3">
        <v>150</v>
      </c>
      <c r="W374" s="3">
        <v>77</v>
      </c>
      <c r="X374" s="3">
        <v>140</v>
      </c>
      <c r="Y374" s="3">
        <v>293</v>
      </c>
      <c r="Z374" s="3">
        <v>63</v>
      </c>
      <c r="AA374" s="3">
        <v>71</v>
      </c>
      <c r="AB374" s="3">
        <v>274</v>
      </c>
      <c r="AC374" s="3">
        <v>147</v>
      </c>
      <c r="AD374" s="3">
        <v>92</v>
      </c>
      <c r="AE374" s="3">
        <v>46</v>
      </c>
      <c r="AF374" s="1">
        <f>VLOOKUP(Q374,$A$2:$B$301,2,0)</f>
        <v>11</v>
      </c>
      <c r="AG374" s="1">
        <f>VLOOKUP(R374,$A$2:$B$301,2,0)</f>
        <v>5</v>
      </c>
      <c r="AH374" s="1">
        <f>VLOOKUP(S374,$A$2:$B$301,2,0)</f>
        <v>10</v>
      </c>
      <c r="AI374" s="1">
        <f>VLOOKUP(T374,$A$2:$B$301,2,0)</f>
        <v>3</v>
      </c>
      <c r="AJ374" s="1">
        <f>VLOOKUP(U374,$A$2:$B$301,2,0)</f>
        <v>25</v>
      </c>
      <c r="AK374" s="1">
        <f>VLOOKUP(V374,$A$2:$B$301,2,0)</f>
        <v>6</v>
      </c>
      <c r="AL374" s="1">
        <f>VLOOKUP(W374,$A$2:$B$301,2,0)</f>
        <v>10</v>
      </c>
      <c r="AM374" s="1">
        <f>VLOOKUP(X374,$A$2:$B$301,2,0)</f>
        <v>7</v>
      </c>
      <c r="AN374" s="1">
        <f>VLOOKUP(Y374,$A$2:$B$301,2,0)</f>
        <v>20</v>
      </c>
      <c r="AO374" s="1">
        <f>VLOOKUP(Z374,$A$2:$B$301,2,0)</f>
        <v>9</v>
      </c>
      <c r="AP374" s="1">
        <f>VLOOKUP(AA374,$A$2:$B$301,2,0)</f>
        <v>19</v>
      </c>
      <c r="AQ374" s="1">
        <f>VLOOKUP(AB374,$A$2:$B$301,2,0)</f>
        <v>6</v>
      </c>
      <c r="AR374" s="1">
        <f>VLOOKUP(AC374,$A$2:$B$301,2,0)</f>
        <v>1</v>
      </c>
      <c r="AS374" s="1">
        <f>VLOOKUP(AD374,$A$2:$B$301,2,0)</f>
        <v>19</v>
      </c>
      <c r="AT374" s="1">
        <f>VLOOKUP(AE374,$A$2:$B$301,2,0)</f>
        <v>6</v>
      </c>
      <c r="AU374" s="4">
        <f>AVERAGE(AF374:AT374)</f>
        <v>10.466666666666667</v>
      </c>
      <c r="AW374" s="6">
        <v>3</v>
      </c>
      <c r="AX374" s="3">
        <v>12</v>
      </c>
      <c r="AY374" s="3">
        <v>71</v>
      </c>
      <c r="AZ374" s="3">
        <v>19</v>
      </c>
      <c r="BA374" s="3">
        <v>299</v>
      </c>
      <c r="BB374" s="3">
        <v>136</v>
      </c>
      <c r="BC374" s="3">
        <v>260</v>
      </c>
      <c r="BD374" s="3">
        <v>114</v>
      </c>
      <c r="BE374" s="3">
        <v>36</v>
      </c>
      <c r="BF374" s="3">
        <v>175</v>
      </c>
      <c r="BG374" s="3">
        <v>176</v>
      </c>
      <c r="BH374" s="3">
        <v>1</v>
      </c>
      <c r="BI374" s="3">
        <v>50</v>
      </c>
      <c r="BJ374" s="3">
        <v>125</v>
      </c>
      <c r="BK374" s="3">
        <v>230</v>
      </c>
      <c r="BL374" s="3">
        <v>273</v>
      </c>
      <c r="BM374" s="3">
        <v>171</v>
      </c>
      <c r="BN374" s="3">
        <v>192</v>
      </c>
      <c r="BO374" s="3">
        <v>124</v>
      </c>
      <c r="BP374" s="3">
        <v>188</v>
      </c>
      <c r="BQ374" s="3">
        <v>144</v>
      </c>
      <c r="BR374" s="3">
        <v>153</v>
      </c>
      <c r="BS374" s="3">
        <v>68</v>
      </c>
      <c r="BT374" s="3">
        <v>266</v>
      </c>
      <c r="BU374" s="3">
        <v>170</v>
      </c>
      <c r="BV374" s="3">
        <v>78</v>
      </c>
      <c r="BW374" s="3">
        <v>87</v>
      </c>
      <c r="BX374" s="3">
        <v>40</v>
      </c>
      <c r="BY374" s="3">
        <v>274</v>
      </c>
      <c r="BZ374" s="3">
        <v>290</v>
      </c>
      <c r="CA374" s="2">
        <f>VLOOKUP(AW374,$A$2:$B$301,2,0)</f>
        <v>1</v>
      </c>
      <c r="CB374" s="2">
        <f>VLOOKUP(AX374,$A$2:$B$301,2,0)</f>
        <v>18</v>
      </c>
      <c r="CC374" s="2">
        <f>VLOOKUP(AY374,$A$2:$B$301,2,0)</f>
        <v>19</v>
      </c>
      <c r="CD374" s="2">
        <f>VLOOKUP(AZ374,$A$2:$B$301,2,0)</f>
        <v>29</v>
      </c>
      <c r="CE374" s="2">
        <f>VLOOKUP(BA374,$A$2:$B$301,2,0)</f>
        <v>3</v>
      </c>
      <c r="CF374" s="2">
        <f>VLOOKUP(BB374,$A$2:$B$301,2,0)</f>
        <v>11</v>
      </c>
      <c r="CG374" s="2">
        <f>VLOOKUP(BC374,$A$2:$B$301,2,0)</f>
        <v>11</v>
      </c>
      <c r="CH374" s="2">
        <f>VLOOKUP(BD374,$A$2:$B$301,2,0)</f>
        <v>27</v>
      </c>
      <c r="CI374" s="2">
        <f>VLOOKUP(BE374,$A$2:$B$301,2,0)</f>
        <v>6</v>
      </c>
      <c r="CJ374" s="2">
        <f>VLOOKUP(BF374,$A$2:$B$301,2,0)</f>
        <v>4</v>
      </c>
      <c r="CK374" s="2">
        <f>VLOOKUP(BG374,$A$2:$B$301,2,0)</f>
        <v>17</v>
      </c>
      <c r="CL374" s="2">
        <f>VLOOKUP(BH374,$A$2:$B$301,2,0)</f>
        <v>16</v>
      </c>
      <c r="CM374" s="2">
        <f>VLOOKUP(BI374,$A$2:$B$301,2,0)</f>
        <v>16</v>
      </c>
      <c r="CN374" s="2">
        <f>VLOOKUP(BJ374,$A$2:$B$301,2,0)</f>
        <v>27</v>
      </c>
      <c r="CO374" s="2">
        <f>VLOOKUP(BK374,$A$2:$B$301,2,0)</f>
        <v>5</v>
      </c>
      <c r="CP374" s="2">
        <f>VLOOKUP(BL374,$A$2:$B$301,2,0)</f>
        <v>1</v>
      </c>
      <c r="CQ374" s="2">
        <f>VLOOKUP(BM374,$A$2:$B$301,2,0)</f>
        <v>18</v>
      </c>
      <c r="CR374" s="2">
        <f>VLOOKUP(BN374,$A$2:$B$301,2,0)</f>
        <v>12</v>
      </c>
      <c r="CS374" s="2">
        <f>VLOOKUP(BO374,$A$2:$B$301,2,0)</f>
        <v>12</v>
      </c>
      <c r="CT374" s="2">
        <f>VLOOKUP(BP374,$A$2:$B$301,2,0)</f>
        <v>1</v>
      </c>
      <c r="CU374" s="2">
        <f>VLOOKUP(BQ374,$A$2:$B$301,2,0)</f>
        <v>17</v>
      </c>
      <c r="CV374" s="2">
        <f>VLOOKUP(BR374,$A$2:$B$301,2,0)</f>
        <v>6</v>
      </c>
      <c r="CW374" s="2">
        <f>VLOOKUP(BS374,$A$2:$B$301,2,0)</f>
        <v>25</v>
      </c>
      <c r="CX374" s="2">
        <f>VLOOKUP(BT374,$A$2:$B$301,2,0)</f>
        <v>30</v>
      </c>
      <c r="CY374" s="2">
        <f>VLOOKUP(BU374,$A$2:$B$301,2,0)</f>
        <v>1</v>
      </c>
      <c r="CZ374" s="2">
        <f>VLOOKUP(BV374,$A$2:$B$301,2,0)</f>
        <v>19</v>
      </c>
      <c r="DA374" s="2">
        <f>VLOOKUP(BW374,$A$2:$B$301,2,0)</f>
        <v>5</v>
      </c>
      <c r="DB374" s="2">
        <f>VLOOKUP(BX374,$A$2:$B$301,2,0)</f>
        <v>12</v>
      </c>
      <c r="DC374" s="2">
        <f>VLOOKUP(BY374,$A$2:$B$301,2,0)</f>
        <v>6</v>
      </c>
      <c r="DD374" s="2">
        <f>VLOOKUP(BZ374,$A$2:$B$301,2,0)</f>
        <v>10</v>
      </c>
      <c r="DE374" s="1">
        <f>AVERAGE(CA374:DD374)</f>
        <v>12.833333333333334</v>
      </c>
    </row>
    <row r="375" spans="5:109">
      <c r="E375" s="6">
        <v>38</v>
      </c>
      <c r="F375" s="3">
        <v>123</v>
      </c>
      <c r="G375" s="3">
        <v>73</v>
      </c>
      <c r="H375" s="3">
        <v>254</v>
      </c>
      <c r="I375" s="3">
        <v>128</v>
      </c>
      <c r="J375" s="5">
        <f>VLOOKUP(E375,$A$2:$B$301,2,0)</f>
        <v>20</v>
      </c>
      <c r="K375" s="5">
        <f>VLOOKUP(F375,$A$2:$B$301,2,0)</f>
        <v>12</v>
      </c>
      <c r="L375" s="5">
        <f>VLOOKUP(G375,$A$2:$B$301,2,0)</f>
        <v>1</v>
      </c>
      <c r="M375" s="5">
        <f>VLOOKUP(H375,$A$2:$B$301,2,0)</f>
        <v>19</v>
      </c>
      <c r="N375" s="5">
        <f>VLOOKUP(I375,$A$2:$B$301,2,0)</f>
        <v>2</v>
      </c>
      <c r="O375" s="2">
        <f>AVERAGE(J375:N375)</f>
        <v>10.8</v>
      </c>
      <c r="Q375" s="6">
        <v>119</v>
      </c>
      <c r="R375" s="3">
        <v>156</v>
      </c>
      <c r="S375" s="3">
        <v>17</v>
      </c>
      <c r="T375" s="3">
        <v>171</v>
      </c>
      <c r="U375" s="3">
        <v>81</v>
      </c>
      <c r="V375" s="3">
        <v>245</v>
      </c>
      <c r="W375" s="3">
        <v>211</v>
      </c>
      <c r="X375" s="3">
        <v>108</v>
      </c>
      <c r="Y375" s="3">
        <v>161</v>
      </c>
      <c r="Z375" s="3">
        <v>190</v>
      </c>
      <c r="AA375" s="3">
        <v>145</v>
      </c>
      <c r="AB375" s="3">
        <v>188</v>
      </c>
      <c r="AC375" s="3">
        <v>159</v>
      </c>
      <c r="AD375" s="3">
        <v>101</v>
      </c>
      <c r="AE375" s="3">
        <v>178</v>
      </c>
      <c r="AF375" s="1">
        <f>VLOOKUP(Q375,$A$2:$B$301,2,0)</f>
        <v>20</v>
      </c>
      <c r="AG375" s="1">
        <f>VLOOKUP(R375,$A$2:$B$301,2,0)</f>
        <v>1</v>
      </c>
      <c r="AH375" s="1">
        <f>VLOOKUP(S375,$A$2:$B$301,2,0)</f>
        <v>20</v>
      </c>
      <c r="AI375" s="1">
        <f>VLOOKUP(T375,$A$2:$B$301,2,0)</f>
        <v>18</v>
      </c>
      <c r="AJ375" s="1">
        <f>VLOOKUP(U375,$A$2:$B$301,2,0)</f>
        <v>7</v>
      </c>
      <c r="AK375" s="1">
        <f>VLOOKUP(V375,$A$2:$B$301,2,0)</f>
        <v>3</v>
      </c>
      <c r="AL375" s="1">
        <f>VLOOKUP(W375,$A$2:$B$301,2,0)</f>
        <v>36</v>
      </c>
      <c r="AM375" s="1">
        <f>VLOOKUP(X375,$A$2:$B$301,2,0)</f>
        <v>25</v>
      </c>
      <c r="AN375" s="1">
        <f>VLOOKUP(Y375,$A$2:$B$301,2,0)</f>
        <v>1</v>
      </c>
      <c r="AO375" s="1">
        <f>VLOOKUP(Z375,$A$2:$B$301,2,0)</f>
        <v>1</v>
      </c>
      <c r="AP375" s="1">
        <f>VLOOKUP(AA375,$A$2:$B$301,2,0)</f>
        <v>2</v>
      </c>
      <c r="AQ375" s="1">
        <f>VLOOKUP(AB375,$A$2:$B$301,2,0)</f>
        <v>1</v>
      </c>
      <c r="AR375" s="1">
        <f>VLOOKUP(AC375,$A$2:$B$301,2,0)</f>
        <v>1</v>
      </c>
      <c r="AS375" s="1">
        <f>VLOOKUP(AD375,$A$2:$B$301,2,0)</f>
        <v>19</v>
      </c>
      <c r="AT375" s="1">
        <f>VLOOKUP(AE375,$A$2:$B$301,2,0)</f>
        <v>12</v>
      </c>
      <c r="AU375" s="4">
        <f>AVERAGE(AF375:AT375)</f>
        <v>11.133333333333333</v>
      </c>
      <c r="AW375" s="6">
        <v>51</v>
      </c>
      <c r="AX375" s="3">
        <v>37</v>
      </c>
      <c r="AY375" s="3">
        <v>218</v>
      </c>
      <c r="AZ375" s="3">
        <v>253</v>
      </c>
      <c r="BA375" s="3">
        <v>249</v>
      </c>
      <c r="BB375" s="3">
        <v>116</v>
      </c>
      <c r="BC375" s="3">
        <v>117</v>
      </c>
      <c r="BD375" s="3">
        <v>293</v>
      </c>
      <c r="BE375" s="3">
        <v>154</v>
      </c>
      <c r="BF375" s="3">
        <v>181</v>
      </c>
      <c r="BG375" s="3">
        <v>182</v>
      </c>
      <c r="BH375" s="3">
        <v>175</v>
      </c>
      <c r="BI375" s="3">
        <v>87</v>
      </c>
      <c r="BJ375" s="3">
        <v>295</v>
      </c>
      <c r="BK375" s="3">
        <v>10</v>
      </c>
      <c r="BL375" s="3">
        <v>247</v>
      </c>
      <c r="BM375" s="3">
        <v>40</v>
      </c>
      <c r="BN375" s="3">
        <v>171</v>
      </c>
      <c r="BO375" s="3">
        <v>297</v>
      </c>
      <c r="BP375" s="3">
        <v>264</v>
      </c>
      <c r="BQ375" s="3">
        <v>251</v>
      </c>
      <c r="BR375" s="3">
        <v>257</v>
      </c>
      <c r="BS375" s="3">
        <v>99</v>
      </c>
      <c r="BT375" s="3">
        <v>70</v>
      </c>
      <c r="BU375" s="3">
        <v>84</v>
      </c>
      <c r="BV375" s="3">
        <v>86</v>
      </c>
      <c r="BW375" s="3">
        <v>57</v>
      </c>
      <c r="BX375" s="3">
        <v>192</v>
      </c>
      <c r="BY375" s="3">
        <v>265</v>
      </c>
      <c r="BZ375" s="3">
        <v>161</v>
      </c>
      <c r="CA375" s="2">
        <f>VLOOKUP(AW375,$A$2:$B$301,2,0)</f>
        <v>5</v>
      </c>
      <c r="CB375" s="2">
        <f>VLOOKUP(AX375,$A$2:$B$301,2,0)</f>
        <v>23</v>
      </c>
      <c r="CC375" s="2">
        <f>VLOOKUP(AY375,$A$2:$B$301,2,0)</f>
        <v>8</v>
      </c>
      <c r="CD375" s="2">
        <f>VLOOKUP(AZ375,$A$2:$B$301,2,0)</f>
        <v>17</v>
      </c>
      <c r="CE375" s="2">
        <f>VLOOKUP(BA375,$A$2:$B$301,2,0)</f>
        <v>5</v>
      </c>
      <c r="CF375" s="2">
        <f>VLOOKUP(BB375,$A$2:$B$301,2,0)</f>
        <v>1</v>
      </c>
      <c r="CG375" s="2">
        <f>VLOOKUP(BC375,$A$2:$B$301,2,0)</f>
        <v>10</v>
      </c>
      <c r="CH375" s="2">
        <f>VLOOKUP(BD375,$A$2:$B$301,2,0)</f>
        <v>20</v>
      </c>
      <c r="CI375" s="2">
        <f>VLOOKUP(BE375,$A$2:$B$301,2,0)</f>
        <v>13</v>
      </c>
      <c r="CJ375" s="2">
        <f>VLOOKUP(BF375,$A$2:$B$301,2,0)</f>
        <v>5</v>
      </c>
      <c r="CK375" s="2">
        <f>VLOOKUP(BG375,$A$2:$B$301,2,0)</f>
        <v>2</v>
      </c>
      <c r="CL375" s="2">
        <f>VLOOKUP(BH375,$A$2:$B$301,2,0)</f>
        <v>4</v>
      </c>
      <c r="CM375" s="2">
        <f>VLOOKUP(BI375,$A$2:$B$301,2,0)</f>
        <v>5</v>
      </c>
      <c r="CN375" s="2">
        <f>VLOOKUP(BJ375,$A$2:$B$301,2,0)</f>
        <v>8</v>
      </c>
      <c r="CO375" s="2">
        <f>VLOOKUP(BK375,$A$2:$B$301,2,0)</f>
        <v>15</v>
      </c>
      <c r="CP375" s="2">
        <f>VLOOKUP(BL375,$A$2:$B$301,2,0)</f>
        <v>11</v>
      </c>
      <c r="CQ375" s="2">
        <f>VLOOKUP(BM375,$A$2:$B$301,2,0)</f>
        <v>12</v>
      </c>
      <c r="CR375" s="2">
        <f>VLOOKUP(BN375,$A$2:$B$301,2,0)</f>
        <v>18</v>
      </c>
      <c r="CS375" s="2">
        <f>VLOOKUP(BO375,$A$2:$B$301,2,0)</f>
        <v>24</v>
      </c>
      <c r="CT375" s="2">
        <f>VLOOKUP(BP375,$A$2:$B$301,2,0)</f>
        <v>7</v>
      </c>
      <c r="CU375" s="2">
        <f>VLOOKUP(BQ375,$A$2:$B$301,2,0)</f>
        <v>1</v>
      </c>
      <c r="CV375" s="2">
        <f>VLOOKUP(BR375,$A$2:$B$301,2,0)</f>
        <v>1</v>
      </c>
      <c r="CW375" s="2">
        <f>VLOOKUP(BS375,$A$2:$B$301,2,0)</f>
        <v>8</v>
      </c>
      <c r="CX375" s="2">
        <f>VLOOKUP(BT375,$A$2:$B$301,2,0)</f>
        <v>30</v>
      </c>
      <c r="CY375" s="2">
        <f>VLOOKUP(BU375,$A$2:$B$301,2,0)</f>
        <v>1</v>
      </c>
      <c r="CZ375" s="2">
        <f>VLOOKUP(BV375,$A$2:$B$301,2,0)</f>
        <v>6</v>
      </c>
      <c r="DA375" s="2">
        <f>VLOOKUP(BW375,$A$2:$B$301,2,0)</f>
        <v>18</v>
      </c>
      <c r="DB375" s="2">
        <f>VLOOKUP(BX375,$A$2:$B$301,2,0)</f>
        <v>12</v>
      </c>
      <c r="DC375" s="2">
        <f>VLOOKUP(BY375,$A$2:$B$301,2,0)</f>
        <v>41</v>
      </c>
      <c r="DD375" s="2">
        <f>VLOOKUP(BZ375,$A$2:$B$301,2,0)</f>
        <v>1</v>
      </c>
      <c r="DE375" s="1">
        <f>AVERAGE(CA375:DD375)</f>
        <v>11.066666666666666</v>
      </c>
    </row>
    <row r="376" spans="5:109">
      <c r="E376" s="6">
        <v>143</v>
      </c>
      <c r="F376" s="3">
        <v>188</v>
      </c>
      <c r="G376" s="3">
        <v>234</v>
      </c>
      <c r="H376" s="3">
        <v>33</v>
      </c>
      <c r="I376" s="3">
        <v>79</v>
      </c>
      <c r="J376" s="5">
        <f>VLOOKUP(E376,$A$2:$B$301,2,0)</f>
        <v>11</v>
      </c>
      <c r="K376" s="5">
        <f>VLOOKUP(F376,$A$2:$B$301,2,0)</f>
        <v>1</v>
      </c>
      <c r="L376" s="5">
        <f>VLOOKUP(G376,$A$2:$B$301,2,0)</f>
        <v>38</v>
      </c>
      <c r="M376" s="5">
        <f>VLOOKUP(H376,$A$2:$B$301,2,0)</f>
        <v>5</v>
      </c>
      <c r="N376" s="5">
        <f>VLOOKUP(I376,$A$2:$B$301,2,0)</f>
        <v>1</v>
      </c>
      <c r="O376" s="2">
        <f>AVERAGE(J376:N376)</f>
        <v>11.2</v>
      </c>
      <c r="Q376" s="6">
        <v>24</v>
      </c>
      <c r="R376" s="3">
        <v>10</v>
      </c>
      <c r="S376" s="3">
        <v>216</v>
      </c>
      <c r="T376" s="3">
        <v>119</v>
      </c>
      <c r="U376" s="3">
        <v>108</v>
      </c>
      <c r="V376" s="3">
        <v>46</v>
      </c>
      <c r="W376" s="3">
        <v>65</v>
      </c>
      <c r="X376" s="3">
        <v>179</v>
      </c>
      <c r="Y376" s="3">
        <v>197</v>
      </c>
      <c r="Z376" s="3">
        <v>13</v>
      </c>
      <c r="AA376" s="3">
        <v>222</v>
      </c>
      <c r="AB376" s="3">
        <v>248</v>
      </c>
      <c r="AC376" s="3">
        <v>47</v>
      </c>
      <c r="AD376" s="3">
        <v>83</v>
      </c>
      <c r="AE376" s="3">
        <v>38</v>
      </c>
      <c r="AF376" s="1">
        <f>VLOOKUP(Q376,$A$2:$B$301,2,0)</f>
        <v>8</v>
      </c>
      <c r="AG376" s="1">
        <f>VLOOKUP(R376,$A$2:$B$301,2,0)</f>
        <v>15</v>
      </c>
      <c r="AH376" s="1">
        <f>VLOOKUP(S376,$A$2:$B$301,2,0)</f>
        <v>21</v>
      </c>
      <c r="AI376" s="1">
        <f>VLOOKUP(T376,$A$2:$B$301,2,0)</f>
        <v>20</v>
      </c>
      <c r="AJ376" s="1">
        <f>VLOOKUP(U376,$A$2:$B$301,2,0)</f>
        <v>25</v>
      </c>
      <c r="AK376" s="1">
        <f>VLOOKUP(V376,$A$2:$B$301,2,0)</f>
        <v>6</v>
      </c>
      <c r="AL376" s="1">
        <f>VLOOKUP(W376,$A$2:$B$301,2,0)</f>
        <v>20</v>
      </c>
      <c r="AM376" s="1">
        <f>VLOOKUP(X376,$A$2:$B$301,2,0)</f>
        <v>3</v>
      </c>
      <c r="AN376" s="1">
        <f>VLOOKUP(Y376,$A$2:$B$301,2,0)</f>
        <v>13</v>
      </c>
      <c r="AO376" s="1">
        <f>VLOOKUP(Z376,$A$2:$B$301,2,0)</f>
        <v>8</v>
      </c>
      <c r="AP376" s="1">
        <f>VLOOKUP(AA376,$A$2:$B$301,2,0)</f>
        <v>20</v>
      </c>
      <c r="AQ376" s="1">
        <f>VLOOKUP(AB376,$A$2:$B$301,2,0)</f>
        <v>19</v>
      </c>
      <c r="AR376" s="1">
        <f>VLOOKUP(AC376,$A$2:$B$301,2,0)</f>
        <v>10</v>
      </c>
      <c r="AS376" s="1">
        <f>VLOOKUP(AD376,$A$2:$B$301,2,0)</f>
        <v>1</v>
      </c>
      <c r="AT376" s="1">
        <f>VLOOKUP(AE376,$A$2:$B$301,2,0)</f>
        <v>20</v>
      </c>
      <c r="AU376" s="4">
        <f>AVERAGE(AF376:AT376)</f>
        <v>13.933333333333334</v>
      </c>
      <c r="AW376" s="6">
        <v>98</v>
      </c>
      <c r="AX376" s="3">
        <v>137</v>
      </c>
      <c r="AY376" s="3">
        <v>49</v>
      </c>
      <c r="AZ376" s="3">
        <v>234</v>
      </c>
      <c r="BA376" s="3">
        <v>42</v>
      </c>
      <c r="BB376" s="3">
        <v>9</v>
      </c>
      <c r="BC376" s="3">
        <v>279</v>
      </c>
      <c r="BD376" s="3">
        <v>148</v>
      </c>
      <c r="BE376" s="3">
        <v>169</v>
      </c>
      <c r="BF376" s="3">
        <v>207</v>
      </c>
      <c r="BG376" s="3">
        <v>96</v>
      </c>
      <c r="BH376" s="3">
        <v>271</v>
      </c>
      <c r="BI376" s="3">
        <v>220</v>
      </c>
      <c r="BJ376" s="3">
        <v>236</v>
      </c>
      <c r="BK376" s="3">
        <v>224</v>
      </c>
      <c r="BL376" s="3">
        <v>131</v>
      </c>
      <c r="BM376" s="3">
        <v>206</v>
      </c>
      <c r="BN376" s="3">
        <v>189</v>
      </c>
      <c r="BO376" s="3">
        <v>176</v>
      </c>
      <c r="BP376" s="3">
        <v>270</v>
      </c>
      <c r="BQ376" s="3">
        <v>54</v>
      </c>
      <c r="BR376" s="3">
        <v>25</v>
      </c>
      <c r="BS376" s="3">
        <v>254</v>
      </c>
      <c r="BT376" s="3">
        <v>284</v>
      </c>
      <c r="BU376" s="3">
        <v>52</v>
      </c>
      <c r="BV376" s="3">
        <v>105</v>
      </c>
      <c r="BW376" s="3">
        <v>299</v>
      </c>
      <c r="BX376" s="3">
        <v>273</v>
      </c>
      <c r="BY376" s="3">
        <v>149</v>
      </c>
      <c r="BZ376" s="3">
        <v>156</v>
      </c>
      <c r="CA376" s="2">
        <f>VLOOKUP(AW376,$A$2:$B$301,2,0)</f>
        <v>1</v>
      </c>
      <c r="CB376" s="2">
        <f>VLOOKUP(AX376,$A$2:$B$301,2,0)</f>
        <v>8</v>
      </c>
      <c r="CC376" s="2">
        <f>VLOOKUP(AY376,$A$2:$B$301,2,0)</f>
        <v>13</v>
      </c>
      <c r="CD376" s="2">
        <f>VLOOKUP(AZ376,$A$2:$B$301,2,0)</f>
        <v>38</v>
      </c>
      <c r="CE376" s="2">
        <f>VLOOKUP(BA376,$A$2:$B$301,2,0)</f>
        <v>2</v>
      </c>
      <c r="CF376" s="2">
        <f>VLOOKUP(BB376,$A$2:$B$301,2,0)</f>
        <v>41</v>
      </c>
      <c r="CG376" s="2">
        <f>VLOOKUP(BC376,$A$2:$B$301,2,0)</f>
        <v>21</v>
      </c>
      <c r="CH376" s="2">
        <f>VLOOKUP(BD376,$A$2:$B$301,2,0)</f>
        <v>6</v>
      </c>
      <c r="CI376" s="2">
        <f>VLOOKUP(BE376,$A$2:$B$301,2,0)</f>
        <v>22</v>
      </c>
      <c r="CJ376" s="2">
        <f>VLOOKUP(BF376,$A$2:$B$301,2,0)</f>
        <v>20</v>
      </c>
      <c r="CK376" s="2">
        <f>VLOOKUP(BG376,$A$2:$B$301,2,0)</f>
        <v>14</v>
      </c>
      <c r="CL376" s="2">
        <f>VLOOKUP(BH376,$A$2:$B$301,2,0)</f>
        <v>1</v>
      </c>
      <c r="CM376" s="2">
        <f>VLOOKUP(BI376,$A$2:$B$301,2,0)</f>
        <v>1</v>
      </c>
      <c r="CN376" s="2">
        <f>VLOOKUP(BJ376,$A$2:$B$301,2,0)</f>
        <v>11</v>
      </c>
      <c r="CO376" s="2">
        <f>VLOOKUP(BK376,$A$2:$B$301,2,0)</f>
        <v>3</v>
      </c>
      <c r="CP376" s="2">
        <f>VLOOKUP(BL376,$A$2:$B$301,2,0)</f>
        <v>1</v>
      </c>
      <c r="CQ376" s="2">
        <f>VLOOKUP(BM376,$A$2:$B$301,2,0)</f>
        <v>1</v>
      </c>
      <c r="CR376" s="2">
        <f>VLOOKUP(BN376,$A$2:$B$301,2,0)</f>
        <v>1</v>
      </c>
      <c r="CS376" s="2">
        <f>VLOOKUP(BO376,$A$2:$B$301,2,0)</f>
        <v>17</v>
      </c>
      <c r="CT376" s="2">
        <f>VLOOKUP(BP376,$A$2:$B$301,2,0)</f>
        <v>1</v>
      </c>
      <c r="CU376" s="2">
        <f>VLOOKUP(BQ376,$A$2:$B$301,2,0)</f>
        <v>2</v>
      </c>
      <c r="CV376" s="2">
        <f>VLOOKUP(BR376,$A$2:$B$301,2,0)</f>
        <v>1</v>
      </c>
      <c r="CW376" s="2">
        <f>VLOOKUP(BS376,$A$2:$B$301,2,0)</f>
        <v>19</v>
      </c>
      <c r="CX376" s="2">
        <f>VLOOKUP(BT376,$A$2:$B$301,2,0)</f>
        <v>26</v>
      </c>
      <c r="CY376" s="2">
        <f>VLOOKUP(BU376,$A$2:$B$301,2,0)</f>
        <v>1</v>
      </c>
      <c r="CZ376" s="2">
        <f>VLOOKUP(BV376,$A$2:$B$301,2,0)</f>
        <v>9</v>
      </c>
      <c r="DA376" s="2">
        <f>VLOOKUP(BW376,$A$2:$B$301,2,0)</f>
        <v>3</v>
      </c>
      <c r="DB376" s="2">
        <f>VLOOKUP(BX376,$A$2:$B$301,2,0)</f>
        <v>1</v>
      </c>
      <c r="DC376" s="2">
        <f>VLOOKUP(BY376,$A$2:$B$301,2,0)</f>
        <v>38</v>
      </c>
      <c r="DD376" s="2">
        <f>VLOOKUP(BZ376,$A$2:$B$301,2,0)</f>
        <v>1</v>
      </c>
      <c r="DE376" s="1">
        <f>AVERAGE(CA376:DD376)</f>
        <v>10.8</v>
      </c>
    </row>
    <row r="377" spans="5:109">
      <c r="E377" s="6">
        <v>161</v>
      </c>
      <c r="F377" s="3">
        <v>59</v>
      </c>
      <c r="G377" s="3">
        <v>34</v>
      </c>
      <c r="H377" s="3">
        <v>217</v>
      </c>
      <c r="I377" s="3">
        <v>183</v>
      </c>
      <c r="J377" s="5">
        <f>VLOOKUP(E377,$A$2:$B$301,2,0)</f>
        <v>1</v>
      </c>
      <c r="K377" s="5">
        <f>VLOOKUP(F377,$A$2:$B$301,2,0)</f>
        <v>14</v>
      </c>
      <c r="L377" s="5">
        <f>VLOOKUP(G377,$A$2:$B$301,2,0)</f>
        <v>9</v>
      </c>
      <c r="M377" s="5">
        <f>VLOOKUP(H377,$A$2:$B$301,2,0)</f>
        <v>10</v>
      </c>
      <c r="N377" s="5">
        <f>VLOOKUP(I377,$A$2:$B$301,2,0)</f>
        <v>9</v>
      </c>
      <c r="O377" s="2">
        <f>AVERAGE(J377:N377)</f>
        <v>8.6</v>
      </c>
      <c r="Q377" s="6">
        <v>58</v>
      </c>
      <c r="R377" s="3">
        <v>43</v>
      </c>
      <c r="S377" s="3">
        <v>102</v>
      </c>
      <c r="T377" s="3">
        <v>176</v>
      </c>
      <c r="U377" s="3">
        <v>266</v>
      </c>
      <c r="V377" s="3">
        <v>239</v>
      </c>
      <c r="W377" s="3">
        <v>284</v>
      </c>
      <c r="X377" s="3">
        <v>216</v>
      </c>
      <c r="Y377" s="3">
        <v>87</v>
      </c>
      <c r="Z377" s="3">
        <v>100</v>
      </c>
      <c r="AA377" s="3">
        <v>175</v>
      </c>
      <c r="AB377" s="3">
        <v>95</v>
      </c>
      <c r="AC377" s="3">
        <v>117</v>
      </c>
      <c r="AD377" s="3">
        <v>155</v>
      </c>
      <c r="AE377" s="3">
        <v>228</v>
      </c>
      <c r="AF377" s="1">
        <f>VLOOKUP(Q377,$A$2:$B$301,2,0)</f>
        <v>38</v>
      </c>
      <c r="AG377" s="1">
        <f>VLOOKUP(R377,$A$2:$B$301,2,0)</f>
        <v>12</v>
      </c>
      <c r="AH377" s="1">
        <f>VLOOKUP(S377,$A$2:$B$301,2,0)</f>
        <v>13</v>
      </c>
      <c r="AI377" s="1">
        <f>VLOOKUP(T377,$A$2:$B$301,2,0)</f>
        <v>17</v>
      </c>
      <c r="AJ377" s="1">
        <f>VLOOKUP(U377,$A$2:$B$301,2,0)</f>
        <v>30</v>
      </c>
      <c r="AK377" s="1">
        <f>VLOOKUP(V377,$A$2:$B$301,2,0)</f>
        <v>7</v>
      </c>
      <c r="AL377" s="1">
        <f>VLOOKUP(W377,$A$2:$B$301,2,0)</f>
        <v>26</v>
      </c>
      <c r="AM377" s="1">
        <f>VLOOKUP(X377,$A$2:$B$301,2,0)</f>
        <v>21</v>
      </c>
      <c r="AN377" s="1">
        <f>VLOOKUP(Y377,$A$2:$B$301,2,0)</f>
        <v>5</v>
      </c>
      <c r="AO377" s="1">
        <f>VLOOKUP(Z377,$A$2:$B$301,2,0)</f>
        <v>8</v>
      </c>
      <c r="AP377" s="1">
        <f>VLOOKUP(AA377,$A$2:$B$301,2,0)</f>
        <v>4</v>
      </c>
      <c r="AQ377" s="1">
        <f>VLOOKUP(AB377,$A$2:$B$301,2,0)</f>
        <v>19</v>
      </c>
      <c r="AR377" s="1">
        <f>VLOOKUP(AC377,$A$2:$B$301,2,0)</f>
        <v>10</v>
      </c>
      <c r="AS377" s="1">
        <f>VLOOKUP(AD377,$A$2:$B$301,2,0)</f>
        <v>33</v>
      </c>
      <c r="AT377" s="1">
        <f>VLOOKUP(AE377,$A$2:$B$301,2,0)</f>
        <v>3</v>
      </c>
      <c r="AU377" s="4">
        <f>AVERAGE(AF377:AT377)</f>
        <v>16.399999999999999</v>
      </c>
      <c r="AW377" s="6">
        <v>64</v>
      </c>
      <c r="AX377" s="3">
        <v>118</v>
      </c>
      <c r="AY377" s="3">
        <v>40</v>
      </c>
      <c r="AZ377" s="3">
        <v>14</v>
      </c>
      <c r="BA377" s="3">
        <v>67</v>
      </c>
      <c r="BB377" s="3">
        <v>281</v>
      </c>
      <c r="BC377" s="3">
        <v>81</v>
      </c>
      <c r="BD377" s="3">
        <v>170</v>
      </c>
      <c r="BE377" s="3">
        <v>62</v>
      </c>
      <c r="BF377" s="3">
        <v>30</v>
      </c>
      <c r="BG377" s="3">
        <v>229</v>
      </c>
      <c r="BH377" s="3">
        <v>296</v>
      </c>
      <c r="BI377" s="3">
        <v>297</v>
      </c>
      <c r="BJ377" s="3">
        <v>204</v>
      </c>
      <c r="BK377" s="3">
        <v>292</v>
      </c>
      <c r="BL377" s="3">
        <v>235</v>
      </c>
      <c r="BM377" s="3">
        <v>69</v>
      </c>
      <c r="BN377" s="3">
        <v>210</v>
      </c>
      <c r="BO377" s="3">
        <v>160</v>
      </c>
      <c r="BP377" s="3">
        <v>265</v>
      </c>
      <c r="BQ377" s="3">
        <v>113</v>
      </c>
      <c r="BR377" s="3">
        <v>88</v>
      </c>
      <c r="BS377" s="3">
        <v>254</v>
      </c>
      <c r="BT377" s="3">
        <v>174</v>
      </c>
      <c r="BU377" s="3">
        <v>73</v>
      </c>
      <c r="BV377" s="3">
        <v>270</v>
      </c>
      <c r="BW377" s="3">
        <v>124</v>
      </c>
      <c r="BX377" s="3">
        <v>197</v>
      </c>
      <c r="BY377" s="3">
        <v>196</v>
      </c>
      <c r="BZ377" s="3">
        <v>249</v>
      </c>
      <c r="CA377" s="2">
        <f>VLOOKUP(AW377,$A$2:$B$301,2,0)</f>
        <v>5</v>
      </c>
      <c r="CB377" s="2">
        <f>VLOOKUP(AX377,$A$2:$B$301,2,0)</f>
        <v>38</v>
      </c>
      <c r="CC377" s="2">
        <f>VLOOKUP(AY377,$A$2:$B$301,2,0)</f>
        <v>12</v>
      </c>
      <c r="CD377" s="2">
        <f>VLOOKUP(AZ377,$A$2:$B$301,2,0)</f>
        <v>17</v>
      </c>
      <c r="CE377" s="2">
        <f>VLOOKUP(BA377,$A$2:$B$301,2,0)</f>
        <v>8</v>
      </c>
      <c r="CF377" s="2">
        <f>VLOOKUP(BB377,$A$2:$B$301,2,0)</f>
        <v>19</v>
      </c>
      <c r="CG377" s="2">
        <f>VLOOKUP(BC377,$A$2:$B$301,2,0)</f>
        <v>7</v>
      </c>
      <c r="CH377" s="2">
        <f>VLOOKUP(BD377,$A$2:$B$301,2,0)</f>
        <v>1</v>
      </c>
      <c r="CI377" s="2">
        <f>VLOOKUP(BE377,$A$2:$B$301,2,0)</f>
        <v>12</v>
      </c>
      <c r="CJ377" s="2">
        <f>VLOOKUP(BF377,$A$2:$B$301,2,0)</f>
        <v>19</v>
      </c>
      <c r="CK377" s="2">
        <f>VLOOKUP(BG377,$A$2:$B$301,2,0)</f>
        <v>1</v>
      </c>
      <c r="CL377" s="2">
        <f>VLOOKUP(BH377,$A$2:$B$301,2,0)</f>
        <v>4</v>
      </c>
      <c r="CM377" s="2">
        <f>VLOOKUP(BI377,$A$2:$B$301,2,0)</f>
        <v>24</v>
      </c>
      <c r="CN377" s="2">
        <f>VLOOKUP(BJ377,$A$2:$B$301,2,0)</f>
        <v>35</v>
      </c>
      <c r="CO377" s="2">
        <f>VLOOKUP(BK377,$A$2:$B$301,2,0)</f>
        <v>29</v>
      </c>
      <c r="CP377" s="2">
        <f>VLOOKUP(BL377,$A$2:$B$301,2,0)</f>
        <v>5</v>
      </c>
      <c r="CQ377" s="2">
        <f>VLOOKUP(BM377,$A$2:$B$301,2,0)</f>
        <v>1</v>
      </c>
      <c r="CR377" s="2">
        <f>VLOOKUP(BN377,$A$2:$B$301,2,0)</f>
        <v>1</v>
      </c>
      <c r="CS377" s="2">
        <f>VLOOKUP(BO377,$A$2:$B$301,2,0)</f>
        <v>42</v>
      </c>
      <c r="CT377" s="2">
        <f>VLOOKUP(BP377,$A$2:$B$301,2,0)</f>
        <v>41</v>
      </c>
      <c r="CU377" s="2">
        <f>VLOOKUP(BQ377,$A$2:$B$301,2,0)</f>
        <v>6</v>
      </c>
      <c r="CV377" s="2">
        <f>VLOOKUP(BR377,$A$2:$B$301,2,0)</f>
        <v>10</v>
      </c>
      <c r="CW377" s="2">
        <f>VLOOKUP(BS377,$A$2:$B$301,2,0)</f>
        <v>19</v>
      </c>
      <c r="CX377" s="2">
        <f>VLOOKUP(BT377,$A$2:$B$301,2,0)</f>
        <v>22</v>
      </c>
      <c r="CY377" s="2">
        <f>VLOOKUP(BU377,$A$2:$B$301,2,0)</f>
        <v>1</v>
      </c>
      <c r="CZ377" s="2">
        <f>VLOOKUP(BV377,$A$2:$B$301,2,0)</f>
        <v>1</v>
      </c>
      <c r="DA377" s="2">
        <f>VLOOKUP(BW377,$A$2:$B$301,2,0)</f>
        <v>12</v>
      </c>
      <c r="DB377" s="2">
        <f>VLOOKUP(BX377,$A$2:$B$301,2,0)</f>
        <v>13</v>
      </c>
      <c r="DC377" s="2">
        <f>VLOOKUP(BY377,$A$2:$B$301,2,0)</f>
        <v>1</v>
      </c>
      <c r="DD377" s="2">
        <f>VLOOKUP(BZ377,$A$2:$B$301,2,0)</f>
        <v>5</v>
      </c>
      <c r="DE377" s="1">
        <f>AVERAGE(CA377:DD377)</f>
        <v>13.7</v>
      </c>
    </row>
    <row r="378" spans="5:109">
      <c r="E378" s="6">
        <v>261</v>
      </c>
      <c r="F378" s="3">
        <v>19</v>
      </c>
      <c r="G378" s="3">
        <v>57</v>
      </c>
      <c r="H378" s="3">
        <v>285</v>
      </c>
      <c r="I378" s="3">
        <v>14</v>
      </c>
      <c r="J378" s="5">
        <f>VLOOKUP(E378,$A$2:$B$301,2,0)</f>
        <v>3</v>
      </c>
      <c r="K378" s="5">
        <f>VLOOKUP(F378,$A$2:$B$301,2,0)</f>
        <v>29</v>
      </c>
      <c r="L378" s="5">
        <f>VLOOKUP(G378,$A$2:$B$301,2,0)</f>
        <v>18</v>
      </c>
      <c r="M378" s="5">
        <f>VLOOKUP(H378,$A$2:$B$301,2,0)</f>
        <v>9</v>
      </c>
      <c r="N378" s="5">
        <f>VLOOKUP(I378,$A$2:$B$301,2,0)</f>
        <v>17</v>
      </c>
      <c r="O378" s="2">
        <f>AVERAGE(J378:N378)</f>
        <v>15.2</v>
      </c>
      <c r="Q378" s="6">
        <v>73</v>
      </c>
      <c r="R378" s="3">
        <v>137</v>
      </c>
      <c r="S378" s="3">
        <v>174</v>
      </c>
      <c r="T378" s="3">
        <v>40</v>
      </c>
      <c r="U378" s="3">
        <v>259</v>
      </c>
      <c r="V378" s="3">
        <v>251</v>
      </c>
      <c r="W378" s="3">
        <v>285</v>
      </c>
      <c r="X378" s="3">
        <v>28</v>
      </c>
      <c r="Y378" s="3">
        <v>132</v>
      </c>
      <c r="Z378" s="3">
        <v>108</v>
      </c>
      <c r="AA378" s="3">
        <v>230</v>
      </c>
      <c r="AB378" s="3">
        <v>247</v>
      </c>
      <c r="AC378" s="3">
        <v>144</v>
      </c>
      <c r="AD378" s="3">
        <v>106</v>
      </c>
      <c r="AE378" s="3">
        <v>19</v>
      </c>
      <c r="AF378" s="1">
        <f>VLOOKUP(Q378,$A$2:$B$301,2,0)</f>
        <v>1</v>
      </c>
      <c r="AG378" s="1">
        <f>VLOOKUP(R378,$A$2:$B$301,2,0)</f>
        <v>8</v>
      </c>
      <c r="AH378" s="1">
        <f>VLOOKUP(S378,$A$2:$B$301,2,0)</f>
        <v>22</v>
      </c>
      <c r="AI378" s="1">
        <f>VLOOKUP(T378,$A$2:$B$301,2,0)</f>
        <v>12</v>
      </c>
      <c r="AJ378" s="1">
        <f>VLOOKUP(U378,$A$2:$B$301,2,0)</f>
        <v>25</v>
      </c>
      <c r="AK378" s="1">
        <f>VLOOKUP(V378,$A$2:$B$301,2,0)</f>
        <v>1</v>
      </c>
      <c r="AL378" s="1">
        <f>VLOOKUP(W378,$A$2:$B$301,2,0)</f>
        <v>9</v>
      </c>
      <c r="AM378" s="1">
        <f>VLOOKUP(X378,$A$2:$B$301,2,0)</f>
        <v>12</v>
      </c>
      <c r="AN378" s="1">
        <f>VLOOKUP(Y378,$A$2:$B$301,2,0)</f>
        <v>25</v>
      </c>
      <c r="AO378" s="1">
        <f>VLOOKUP(Z378,$A$2:$B$301,2,0)</f>
        <v>25</v>
      </c>
      <c r="AP378" s="1">
        <f>VLOOKUP(AA378,$A$2:$B$301,2,0)</f>
        <v>5</v>
      </c>
      <c r="AQ378" s="1">
        <f>VLOOKUP(AB378,$A$2:$B$301,2,0)</f>
        <v>11</v>
      </c>
      <c r="AR378" s="1">
        <f>VLOOKUP(AC378,$A$2:$B$301,2,0)</f>
        <v>17</v>
      </c>
      <c r="AS378" s="1">
        <f>VLOOKUP(AD378,$A$2:$B$301,2,0)</f>
        <v>19</v>
      </c>
      <c r="AT378" s="1">
        <f>VLOOKUP(AE378,$A$2:$B$301,2,0)</f>
        <v>29</v>
      </c>
      <c r="AU378" s="4">
        <f>AVERAGE(AF378:AT378)</f>
        <v>14.733333333333333</v>
      </c>
      <c r="AW378" s="6">
        <v>103</v>
      </c>
      <c r="AX378" s="3">
        <v>155</v>
      </c>
      <c r="AY378" s="3">
        <v>124</v>
      </c>
      <c r="AZ378" s="3">
        <v>208</v>
      </c>
      <c r="BA378" s="3">
        <v>202</v>
      </c>
      <c r="BB378" s="3">
        <v>4</v>
      </c>
      <c r="BC378" s="3">
        <v>237</v>
      </c>
      <c r="BD378" s="3">
        <v>284</v>
      </c>
      <c r="BE378" s="3">
        <v>235</v>
      </c>
      <c r="BF378" s="3">
        <v>281</v>
      </c>
      <c r="BG378" s="3">
        <v>82</v>
      </c>
      <c r="BH378" s="3">
        <v>241</v>
      </c>
      <c r="BI378" s="3">
        <v>19</v>
      </c>
      <c r="BJ378" s="3">
        <v>131</v>
      </c>
      <c r="BK378" s="3">
        <v>108</v>
      </c>
      <c r="BL378" s="3">
        <v>16</v>
      </c>
      <c r="BM378" s="3">
        <v>259</v>
      </c>
      <c r="BN378" s="3">
        <v>181</v>
      </c>
      <c r="BO378" s="3">
        <v>144</v>
      </c>
      <c r="BP378" s="3">
        <v>263</v>
      </c>
      <c r="BQ378" s="3">
        <v>209</v>
      </c>
      <c r="BR378" s="3">
        <v>129</v>
      </c>
      <c r="BS378" s="3">
        <v>3</v>
      </c>
      <c r="BT378" s="3">
        <v>261</v>
      </c>
      <c r="BU378" s="3">
        <v>133</v>
      </c>
      <c r="BV378" s="3">
        <v>138</v>
      </c>
      <c r="BW378" s="3">
        <v>112</v>
      </c>
      <c r="BX378" s="3">
        <v>30</v>
      </c>
      <c r="BY378" s="3">
        <v>278</v>
      </c>
      <c r="BZ378" s="3">
        <v>217</v>
      </c>
      <c r="CA378" s="2">
        <f>VLOOKUP(AW378,$A$2:$B$301,2,0)</f>
        <v>1</v>
      </c>
      <c r="CB378" s="2">
        <f>VLOOKUP(AX378,$A$2:$B$301,2,0)</f>
        <v>33</v>
      </c>
      <c r="CC378" s="2">
        <f>VLOOKUP(AY378,$A$2:$B$301,2,0)</f>
        <v>12</v>
      </c>
      <c r="CD378" s="2">
        <f>VLOOKUP(AZ378,$A$2:$B$301,2,0)</f>
        <v>2</v>
      </c>
      <c r="CE378" s="2">
        <f>VLOOKUP(BA378,$A$2:$B$301,2,0)</f>
        <v>31</v>
      </c>
      <c r="CF378" s="2">
        <f>VLOOKUP(BB378,$A$2:$B$301,2,0)</f>
        <v>12</v>
      </c>
      <c r="CG378" s="2">
        <f>VLOOKUP(BC378,$A$2:$B$301,2,0)</f>
        <v>9</v>
      </c>
      <c r="CH378" s="2">
        <f>VLOOKUP(BD378,$A$2:$B$301,2,0)</f>
        <v>26</v>
      </c>
      <c r="CI378" s="2">
        <f>VLOOKUP(BE378,$A$2:$B$301,2,0)</f>
        <v>5</v>
      </c>
      <c r="CJ378" s="2">
        <f>VLOOKUP(BF378,$A$2:$B$301,2,0)</f>
        <v>19</v>
      </c>
      <c r="CK378" s="2">
        <f>VLOOKUP(BG378,$A$2:$B$301,2,0)</f>
        <v>12</v>
      </c>
      <c r="CL378" s="2">
        <f>VLOOKUP(BH378,$A$2:$B$301,2,0)</f>
        <v>1</v>
      </c>
      <c r="CM378" s="2">
        <f>VLOOKUP(BI378,$A$2:$B$301,2,0)</f>
        <v>29</v>
      </c>
      <c r="CN378" s="2">
        <f>VLOOKUP(BJ378,$A$2:$B$301,2,0)</f>
        <v>1</v>
      </c>
      <c r="CO378" s="2">
        <f>VLOOKUP(BK378,$A$2:$B$301,2,0)</f>
        <v>25</v>
      </c>
      <c r="CP378" s="2">
        <f>VLOOKUP(BL378,$A$2:$B$301,2,0)</f>
        <v>16</v>
      </c>
      <c r="CQ378" s="2">
        <f>VLOOKUP(BM378,$A$2:$B$301,2,0)</f>
        <v>25</v>
      </c>
      <c r="CR378" s="2">
        <f>VLOOKUP(BN378,$A$2:$B$301,2,0)</f>
        <v>5</v>
      </c>
      <c r="CS378" s="2">
        <f>VLOOKUP(BO378,$A$2:$B$301,2,0)</f>
        <v>17</v>
      </c>
      <c r="CT378" s="2">
        <f>VLOOKUP(BP378,$A$2:$B$301,2,0)</f>
        <v>38</v>
      </c>
      <c r="CU378" s="2">
        <f>VLOOKUP(BQ378,$A$2:$B$301,2,0)</f>
        <v>24</v>
      </c>
      <c r="CV378" s="2">
        <f>VLOOKUP(BR378,$A$2:$B$301,2,0)</f>
        <v>31</v>
      </c>
      <c r="CW378" s="2">
        <f>VLOOKUP(BS378,$A$2:$B$301,2,0)</f>
        <v>1</v>
      </c>
      <c r="CX378" s="2">
        <f>VLOOKUP(BT378,$A$2:$B$301,2,0)</f>
        <v>3</v>
      </c>
      <c r="CY378" s="2">
        <f>VLOOKUP(BU378,$A$2:$B$301,2,0)</f>
        <v>3</v>
      </c>
      <c r="CZ378" s="2">
        <f>VLOOKUP(BV378,$A$2:$B$301,2,0)</f>
        <v>25</v>
      </c>
      <c r="DA378" s="2">
        <f>VLOOKUP(BW378,$A$2:$B$301,2,0)</f>
        <v>29</v>
      </c>
      <c r="DB378" s="2">
        <f>VLOOKUP(BX378,$A$2:$B$301,2,0)</f>
        <v>19</v>
      </c>
      <c r="DC378" s="2">
        <f>VLOOKUP(BY378,$A$2:$B$301,2,0)</f>
        <v>2</v>
      </c>
      <c r="DD378" s="2">
        <f>VLOOKUP(BZ378,$A$2:$B$301,2,0)</f>
        <v>10</v>
      </c>
      <c r="DE378" s="1">
        <f>AVERAGE(CA378:DD378)</f>
        <v>15.533333333333333</v>
      </c>
    </row>
    <row r="379" spans="5:109">
      <c r="E379" s="6">
        <v>292</v>
      </c>
      <c r="F379" s="3">
        <v>11</v>
      </c>
      <c r="G379" s="3">
        <v>4</v>
      </c>
      <c r="H379" s="3">
        <v>146</v>
      </c>
      <c r="I379" s="3">
        <v>85</v>
      </c>
      <c r="J379" s="5">
        <f>VLOOKUP(E379,$A$2:$B$301,2,0)</f>
        <v>29</v>
      </c>
      <c r="K379" s="5">
        <f>VLOOKUP(F379,$A$2:$B$301,2,0)</f>
        <v>25</v>
      </c>
      <c r="L379" s="5">
        <f>VLOOKUP(G379,$A$2:$B$301,2,0)</f>
        <v>12</v>
      </c>
      <c r="M379" s="5">
        <f>VLOOKUP(H379,$A$2:$B$301,2,0)</f>
        <v>9</v>
      </c>
      <c r="N379" s="5">
        <f>VLOOKUP(I379,$A$2:$B$301,2,0)</f>
        <v>1</v>
      </c>
      <c r="O379" s="2">
        <f>AVERAGE(J379:N379)</f>
        <v>15.2</v>
      </c>
      <c r="Q379" s="6">
        <v>233</v>
      </c>
      <c r="R379" s="3">
        <v>58</v>
      </c>
      <c r="S379" s="3">
        <v>27</v>
      </c>
      <c r="T379" s="3">
        <v>57</v>
      </c>
      <c r="U379" s="3">
        <v>291</v>
      </c>
      <c r="V379" s="3">
        <v>113</v>
      </c>
      <c r="W379" s="3">
        <v>87</v>
      </c>
      <c r="X379" s="3">
        <v>39</v>
      </c>
      <c r="Y379" s="3">
        <v>176</v>
      </c>
      <c r="Z379" s="3">
        <v>12</v>
      </c>
      <c r="AA379" s="3">
        <v>33</v>
      </c>
      <c r="AB379" s="3">
        <v>258</v>
      </c>
      <c r="AC379" s="3">
        <v>83</v>
      </c>
      <c r="AD379" s="3">
        <v>158</v>
      </c>
      <c r="AE379" s="3">
        <v>118</v>
      </c>
      <c r="AF379" s="1">
        <f>VLOOKUP(Q379,$A$2:$B$301,2,0)</f>
        <v>1</v>
      </c>
      <c r="AG379" s="1">
        <f>VLOOKUP(R379,$A$2:$B$301,2,0)</f>
        <v>38</v>
      </c>
      <c r="AH379" s="1">
        <f>VLOOKUP(S379,$A$2:$B$301,2,0)</f>
        <v>26</v>
      </c>
      <c r="AI379" s="1">
        <f>VLOOKUP(T379,$A$2:$B$301,2,0)</f>
        <v>18</v>
      </c>
      <c r="AJ379" s="1">
        <f>VLOOKUP(U379,$A$2:$B$301,2,0)</f>
        <v>21</v>
      </c>
      <c r="AK379" s="1">
        <f>VLOOKUP(V379,$A$2:$B$301,2,0)</f>
        <v>6</v>
      </c>
      <c r="AL379" s="1">
        <f>VLOOKUP(W379,$A$2:$B$301,2,0)</f>
        <v>5</v>
      </c>
      <c r="AM379" s="1">
        <f>VLOOKUP(X379,$A$2:$B$301,2,0)</f>
        <v>3</v>
      </c>
      <c r="AN379" s="1">
        <f>VLOOKUP(Y379,$A$2:$B$301,2,0)</f>
        <v>17</v>
      </c>
      <c r="AO379" s="1">
        <f>VLOOKUP(Z379,$A$2:$B$301,2,0)</f>
        <v>18</v>
      </c>
      <c r="AP379" s="1">
        <f>VLOOKUP(AA379,$A$2:$B$301,2,0)</f>
        <v>5</v>
      </c>
      <c r="AQ379" s="1">
        <f>VLOOKUP(AB379,$A$2:$B$301,2,0)</f>
        <v>31</v>
      </c>
      <c r="AR379" s="1">
        <f>VLOOKUP(AC379,$A$2:$B$301,2,0)</f>
        <v>1</v>
      </c>
      <c r="AS379" s="1">
        <f>VLOOKUP(AD379,$A$2:$B$301,2,0)</f>
        <v>2</v>
      </c>
      <c r="AT379" s="1">
        <f>VLOOKUP(AE379,$A$2:$B$301,2,0)</f>
        <v>38</v>
      </c>
      <c r="AU379" s="4">
        <f>AVERAGE(AF379:AT379)</f>
        <v>15.333333333333334</v>
      </c>
      <c r="AW379" s="6">
        <v>28</v>
      </c>
      <c r="AX379" s="3">
        <v>165</v>
      </c>
      <c r="AY379" s="3">
        <v>292</v>
      </c>
      <c r="AZ379" s="3">
        <v>106</v>
      </c>
      <c r="BA379" s="3">
        <v>69</v>
      </c>
      <c r="BB379" s="3">
        <v>213</v>
      </c>
      <c r="BC379" s="3">
        <v>227</v>
      </c>
      <c r="BD379" s="3">
        <v>74</v>
      </c>
      <c r="BE379" s="3">
        <v>254</v>
      </c>
      <c r="BF379" s="3">
        <v>284</v>
      </c>
      <c r="BG379" s="3">
        <v>150</v>
      </c>
      <c r="BH379" s="3">
        <v>240</v>
      </c>
      <c r="BI379" s="3">
        <v>279</v>
      </c>
      <c r="BJ379" s="3">
        <v>167</v>
      </c>
      <c r="BK379" s="3">
        <v>26</v>
      </c>
      <c r="BL379" s="3">
        <v>300</v>
      </c>
      <c r="BM379" s="3">
        <v>118</v>
      </c>
      <c r="BN379" s="3">
        <v>87</v>
      </c>
      <c r="BO379" s="3">
        <v>191</v>
      </c>
      <c r="BP379" s="3">
        <v>75</v>
      </c>
      <c r="BQ379" s="3">
        <v>124</v>
      </c>
      <c r="BR379" s="3">
        <v>258</v>
      </c>
      <c r="BS379" s="3">
        <v>234</v>
      </c>
      <c r="BT379" s="3">
        <v>21</v>
      </c>
      <c r="BU379" s="3">
        <v>81</v>
      </c>
      <c r="BV379" s="3">
        <v>52</v>
      </c>
      <c r="BW379" s="3">
        <v>173</v>
      </c>
      <c r="BX379" s="3">
        <v>48</v>
      </c>
      <c r="BY379" s="3">
        <v>205</v>
      </c>
      <c r="BZ379" s="3">
        <v>51</v>
      </c>
      <c r="CA379" s="2">
        <f>VLOOKUP(AW379,$A$2:$B$301,2,0)</f>
        <v>12</v>
      </c>
      <c r="CB379" s="2">
        <f>VLOOKUP(AX379,$A$2:$B$301,2,0)</f>
        <v>5</v>
      </c>
      <c r="CC379" s="2">
        <f>VLOOKUP(AY379,$A$2:$B$301,2,0)</f>
        <v>29</v>
      </c>
      <c r="CD379" s="2">
        <f>VLOOKUP(AZ379,$A$2:$B$301,2,0)</f>
        <v>19</v>
      </c>
      <c r="CE379" s="2">
        <f>VLOOKUP(BA379,$A$2:$B$301,2,0)</f>
        <v>1</v>
      </c>
      <c r="CF379" s="2">
        <f>VLOOKUP(BB379,$A$2:$B$301,2,0)</f>
        <v>3</v>
      </c>
      <c r="CG379" s="2">
        <f>VLOOKUP(BC379,$A$2:$B$301,2,0)</f>
        <v>26</v>
      </c>
      <c r="CH379" s="2">
        <f>VLOOKUP(BD379,$A$2:$B$301,2,0)</f>
        <v>30</v>
      </c>
      <c r="CI379" s="2">
        <f>VLOOKUP(BE379,$A$2:$B$301,2,0)</f>
        <v>19</v>
      </c>
      <c r="CJ379" s="2">
        <f>VLOOKUP(BF379,$A$2:$B$301,2,0)</f>
        <v>26</v>
      </c>
      <c r="CK379" s="2">
        <f>VLOOKUP(BG379,$A$2:$B$301,2,0)</f>
        <v>6</v>
      </c>
      <c r="CL379" s="2">
        <f>VLOOKUP(BH379,$A$2:$B$301,2,0)</f>
        <v>2</v>
      </c>
      <c r="CM379" s="2">
        <f>VLOOKUP(BI379,$A$2:$B$301,2,0)</f>
        <v>21</v>
      </c>
      <c r="CN379" s="2">
        <f>VLOOKUP(BJ379,$A$2:$B$301,2,0)</f>
        <v>20</v>
      </c>
      <c r="CO379" s="2">
        <f>VLOOKUP(BK379,$A$2:$B$301,2,0)</f>
        <v>4</v>
      </c>
      <c r="CP379" s="2">
        <f>VLOOKUP(BL379,$A$2:$B$301,2,0)</f>
        <v>23</v>
      </c>
      <c r="CQ379" s="2">
        <f>VLOOKUP(BM379,$A$2:$B$301,2,0)</f>
        <v>38</v>
      </c>
      <c r="CR379" s="2">
        <f>VLOOKUP(BN379,$A$2:$B$301,2,0)</f>
        <v>5</v>
      </c>
      <c r="CS379" s="2">
        <f>VLOOKUP(BO379,$A$2:$B$301,2,0)</f>
        <v>19</v>
      </c>
      <c r="CT379" s="2">
        <f>VLOOKUP(BP379,$A$2:$B$301,2,0)</f>
        <v>1</v>
      </c>
      <c r="CU379" s="2">
        <f>VLOOKUP(BQ379,$A$2:$B$301,2,0)</f>
        <v>12</v>
      </c>
      <c r="CV379" s="2">
        <f>VLOOKUP(BR379,$A$2:$B$301,2,0)</f>
        <v>31</v>
      </c>
      <c r="CW379" s="2">
        <f>VLOOKUP(BS379,$A$2:$B$301,2,0)</f>
        <v>38</v>
      </c>
      <c r="CX379" s="2">
        <f>VLOOKUP(BT379,$A$2:$B$301,2,0)</f>
        <v>10</v>
      </c>
      <c r="CY379" s="2">
        <f>VLOOKUP(BU379,$A$2:$B$301,2,0)</f>
        <v>7</v>
      </c>
      <c r="CZ379" s="2">
        <f>VLOOKUP(BV379,$A$2:$B$301,2,0)</f>
        <v>1</v>
      </c>
      <c r="DA379" s="2">
        <f>VLOOKUP(BW379,$A$2:$B$301,2,0)</f>
        <v>39</v>
      </c>
      <c r="DB379" s="2">
        <f>VLOOKUP(BX379,$A$2:$B$301,2,0)</f>
        <v>2</v>
      </c>
      <c r="DC379" s="2">
        <f>VLOOKUP(BY379,$A$2:$B$301,2,0)</f>
        <v>30</v>
      </c>
      <c r="DD379" s="2">
        <f>VLOOKUP(BZ379,$A$2:$B$301,2,0)</f>
        <v>5</v>
      </c>
      <c r="DE379" s="1">
        <f>AVERAGE(CA379:DD379)</f>
        <v>16.133333333333333</v>
      </c>
    </row>
    <row r="380" spans="5:109">
      <c r="E380" s="6">
        <v>299</v>
      </c>
      <c r="F380" s="3">
        <v>145</v>
      </c>
      <c r="G380" s="3">
        <v>169</v>
      </c>
      <c r="H380" s="3">
        <v>5</v>
      </c>
      <c r="I380" s="3">
        <v>77</v>
      </c>
      <c r="J380" s="5">
        <f>VLOOKUP(E380,$A$2:$B$301,2,0)</f>
        <v>3</v>
      </c>
      <c r="K380" s="5">
        <f>VLOOKUP(F380,$A$2:$B$301,2,0)</f>
        <v>2</v>
      </c>
      <c r="L380" s="5">
        <f>VLOOKUP(G380,$A$2:$B$301,2,0)</f>
        <v>22</v>
      </c>
      <c r="M380" s="5">
        <f>VLOOKUP(H380,$A$2:$B$301,2,0)</f>
        <v>5</v>
      </c>
      <c r="N380" s="5">
        <f>VLOOKUP(I380,$A$2:$B$301,2,0)</f>
        <v>10</v>
      </c>
      <c r="O380" s="2">
        <f>AVERAGE(J380:N380)</f>
        <v>8.4</v>
      </c>
      <c r="Q380" s="6">
        <v>259</v>
      </c>
      <c r="R380" s="3">
        <v>56</v>
      </c>
      <c r="S380" s="3">
        <v>158</v>
      </c>
      <c r="T380" s="3">
        <v>59</v>
      </c>
      <c r="U380" s="3">
        <v>45</v>
      </c>
      <c r="V380" s="3">
        <v>250</v>
      </c>
      <c r="W380" s="3">
        <v>240</v>
      </c>
      <c r="X380" s="3">
        <v>300</v>
      </c>
      <c r="Y380" s="3">
        <v>154</v>
      </c>
      <c r="Z380" s="3">
        <v>248</v>
      </c>
      <c r="AA380" s="3">
        <v>129</v>
      </c>
      <c r="AB380" s="3">
        <v>68</v>
      </c>
      <c r="AC380" s="3">
        <v>223</v>
      </c>
      <c r="AD380" s="3">
        <v>3</v>
      </c>
      <c r="AE380" s="3">
        <v>215</v>
      </c>
      <c r="AF380" s="1">
        <f>VLOOKUP(Q380,$A$2:$B$301,2,0)</f>
        <v>25</v>
      </c>
      <c r="AG380" s="1">
        <f>VLOOKUP(R380,$A$2:$B$301,2,0)</f>
        <v>1</v>
      </c>
      <c r="AH380" s="1">
        <f>VLOOKUP(S380,$A$2:$B$301,2,0)</f>
        <v>2</v>
      </c>
      <c r="AI380" s="1">
        <f>VLOOKUP(T380,$A$2:$B$301,2,0)</f>
        <v>14</v>
      </c>
      <c r="AJ380" s="1">
        <f>VLOOKUP(U380,$A$2:$B$301,2,0)</f>
        <v>1</v>
      </c>
      <c r="AK380" s="1">
        <f>VLOOKUP(V380,$A$2:$B$301,2,0)</f>
        <v>1</v>
      </c>
      <c r="AL380" s="1">
        <f>VLOOKUP(W380,$A$2:$B$301,2,0)</f>
        <v>2</v>
      </c>
      <c r="AM380" s="1">
        <f>VLOOKUP(X380,$A$2:$B$301,2,0)</f>
        <v>23</v>
      </c>
      <c r="AN380" s="1">
        <f>VLOOKUP(Y380,$A$2:$B$301,2,0)</f>
        <v>13</v>
      </c>
      <c r="AO380" s="1">
        <f>VLOOKUP(Z380,$A$2:$B$301,2,0)</f>
        <v>19</v>
      </c>
      <c r="AP380" s="1">
        <f>VLOOKUP(AA380,$A$2:$B$301,2,0)</f>
        <v>31</v>
      </c>
      <c r="AQ380" s="1">
        <f>VLOOKUP(AB380,$A$2:$B$301,2,0)</f>
        <v>25</v>
      </c>
      <c r="AR380" s="1">
        <f>VLOOKUP(AC380,$A$2:$B$301,2,0)</f>
        <v>20</v>
      </c>
      <c r="AS380" s="1">
        <f>VLOOKUP(AD380,$A$2:$B$301,2,0)</f>
        <v>1</v>
      </c>
      <c r="AT380" s="1">
        <f>VLOOKUP(AE380,$A$2:$B$301,2,0)</f>
        <v>37</v>
      </c>
      <c r="AU380" s="4">
        <f>AVERAGE(AF380:AT380)</f>
        <v>14.333333333333334</v>
      </c>
      <c r="AW380" s="6">
        <v>226</v>
      </c>
      <c r="AX380" s="3">
        <v>235</v>
      </c>
      <c r="AY380" s="3">
        <v>95</v>
      </c>
      <c r="AZ380" s="3">
        <v>239</v>
      </c>
      <c r="BA380" s="3">
        <v>172</v>
      </c>
      <c r="BB380" s="3">
        <v>131</v>
      </c>
      <c r="BC380" s="3">
        <v>97</v>
      </c>
      <c r="BD380" s="3">
        <v>300</v>
      </c>
      <c r="BE380" s="3">
        <v>257</v>
      </c>
      <c r="BF380" s="3">
        <v>202</v>
      </c>
      <c r="BG380" s="3">
        <v>147</v>
      </c>
      <c r="BH380" s="3">
        <v>61</v>
      </c>
      <c r="BI380" s="3">
        <v>250</v>
      </c>
      <c r="BJ380" s="3">
        <v>125</v>
      </c>
      <c r="BK380" s="3">
        <v>234</v>
      </c>
      <c r="BL380" s="3">
        <v>106</v>
      </c>
      <c r="BM380" s="3">
        <v>221</v>
      </c>
      <c r="BN380" s="3">
        <v>94</v>
      </c>
      <c r="BO380" s="3">
        <v>284</v>
      </c>
      <c r="BP380" s="3">
        <v>253</v>
      </c>
      <c r="BQ380" s="3">
        <v>122</v>
      </c>
      <c r="BR380" s="3">
        <v>156</v>
      </c>
      <c r="BS380" s="3">
        <v>37</v>
      </c>
      <c r="BT380" s="3">
        <v>264</v>
      </c>
      <c r="BU380" s="3">
        <v>183</v>
      </c>
      <c r="BV380" s="3">
        <v>283</v>
      </c>
      <c r="BW380" s="3">
        <v>96</v>
      </c>
      <c r="BX380" s="3">
        <v>246</v>
      </c>
      <c r="BY380" s="3">
        <v>52</v>
      </c>
      <c r="BZ380" s="3">
        <v>5</v>
      </c>
      <c r="CA380" s="2">
        <f>VLOOKUP(AW380,$A$2:$B$301,2,0)</f>
        <v>23</v>
      </c>
      <c r="CB380" s="2">
        <f>VLOOKUP(AX380,$A$2:$B$301,2,0)</f>
        <v>5</v>
      </c>
      <c r="CC380" s="2">
        <f>VLOOKUP(AY380,$A$2:$B$301,2,0)</f>
        <v>19</v>
      </c>
      <c r="CD380" s="2">
        <f>VLOOKUP(AZ380,$A$2:$B$301,2,0)</f>
        <v>7</v>
      </c>
      <c r="CE380" s="2">
        <f>VLOOKUP(BA380,$A$2:$B$301,2,0)</f>
        <v>37</v>
      </c>
      <c r="CF380" s="2">
        <f>VLOOKUP(BB380,$A$2:$B$301,2,0)</f>
        <v>1</v>
      </c>
      <c r="CG380" s="2">
        <f>VLOOKUP(BC380,$A$2:$B$301,2,0)</f>
        <v>4</v>
      </c>
      <c r="CH380" s="2">
        <f>VLOOKUP(BD380,$A$2:$B$301,2,0)</f>
        <v>23</v>
      </c>
      <c r="CI380" s="2">
        <f>VLOOKUP(BE380,$A$2:$B$301,2,0)</f>
        <v>1</v>
      </c>
      <c r="CJ380" s="2">
        <f>VLOOKUP(BF380,$A$2:$B$301,2,0)</f>
        <v>31</v>
      </c>
      <c r="CK380" s="2">
        <f>VLOOKUP(BG380,$A$2:$B$301,2,0)</f>
        <v>1</v>
      </c>
      <c r="CL380" s="2">
        <f>VLOOKUP(BH380,$A$2:$B$301,2,0)</f>
        <v>17</v>
      </c>
      <c r="CM380" s="2">
        <f>VLOOKUP(BI380,$A$2:$B$301,2,0)</f>
        <v>1</v>
      </c>
      <c r="CN380" s="2">
        <f>VLOOKUP(BJ380,$A$2:$B$301,2,0)</f>
        <v>27</v>
      </c>
      <c r="CO380" s="2">
        <f>VLOOKUP(BK380,$A$2:$B$301,2,0)</f>
        <v>38</v>
      </c>
      <c r="CP380" s="2">
        <f>VLOOKUP(BL380,$A$2:$B$301,2,0)</f>
        <v>19</v>
      </c>
      <c r="CQ380" s="2">
        <f>VLOOKUP(BM380,$A$2:$B$301,2,0)</f>
        <v>1</v>
      </c>
      <c r="CR380" s="2">
        <f>VLOOKUP(BN380,$A$2:$B$301,2,0)</f>
        <v>26</v>
      </c>
      <c r="CS380" s="2">
        <f>VLOOKUP(BO380,$A$2:$B$301,2,0)</f>
        <v>26</v>
      </c>
      <c r="CT380" s="2">
        <f>VLOOKUP(BP380,$A$2:$B$301,2,0)</f>
        <v>17</v>
      </c>
      <c r="CU380" s="2">
        <f>VLOOKUP(BQ380,$A$2:$B$301,2,0)</f>
        <v>28</v>
      </c>
      <c r="CV380" s="2">
        <f>VLOOKUP(BR380,$A$2:$B$301,2,0)</f>
        <v>1</v>
      </c>
      <c r="CW380" s="2">
        <f>VLOOKUP(BS380,$A$2:$B$301,2,0)</f>
        <v>23</v>
      </c>
      <c r="CX380" s="2">
        <f>VLOOKUP(BT380,$A$2:$B$301,2,0)</f>
        <v>7</v>
      </c>
      <c r="CY380" s="2">
        <f>VLOOKUP(BU380,$A$2:$B$301,2,0)</f>
        <v>9</v>
      </c>
      <c r="CZ380" s="2">
        <f>VLOOKUP(BV380,$A$2:$B$301,2,0)</f>
        <v>9</v>
      </c>
      <c r="DA380" s="2">
        <f>VLOOKUP(BW380,$A$2:$B$301,2,0)</f>
        <v>14</v>
      </c>
      <c r="DB380" s="2">
        <f>VLOOKUP(BX380,$A$2:$B$301,2,0)</f>
        <v>6</v>
      </c>
      <c r="DC380" s="2">
        <f>VLOOKUP(BY380,$A$2:$B$301,2,0)</f>
        <v>1</v>
      </c>
      <c r="DD380" s="2">
        <f>VLOOKUP(BZ380,$A$2:$B$301,2,0)</f>
        <v>5</v>
      </c>
      <c r="DE380" s="1">
        <f>AVERAGE(CA380:DD380)</f>
        <v>14.233333333333333</v>
      </c>
    </row>
    <row r="381" spans="5:109">
      <c r="E381" s="6">
        <v>270</v>
      </c>
      <c r="F381" s="3">
        <v>199</v>
      </c>
      <c r="G381" s="3">
        <v>194</v>
      </c>
      <c r="H381" s="3">
        <v>281</v>
      </c>
      <c r="I381" s="3">
        <v>82</v>
      </c>
      <c r="J381" s="5">
        <f>VLOOKUP(E381,$A$2:$B$301,2,0)</f>
        <v>1</v>
      </c>
      <c r="K381" s="5">
        <f>VLOOKUP(F381,$A$2:$B$301,2,0)</f>
        <v>9</v>
      </c>
      <c r="L381" s="5">
        <f>VLOOKUP(G381,$A$2:$B$301,2,0)</f>
        <v>5</v>
      </c>
      <c r="M381" s="5">
        <f>VLOOKUP(H381,$A$2:$B$301,2,0)</f>
        <v>19</v>
      </c>
      <c r="N381" s="5">
        <f>VLOOKUP(I381,$A$2:$B$301,2,0)</f>
        <v>12</v>
      </c>
      <c r="O381" s="2">
        <f>AVERAGE(J381:N381)</f>
        <v>9.1999999999999993</v>
      </c>
      <c r="Q381" s="6">
        <v>49</v>
      </c>
      <c r="R381" s="3">
        <v>132</v>
      </c>
      <c r="S381" s="3">
        <v>38</v>
      </c>
      <c r="T381" s="3">
        <v>73</v>
      </c>
      <c r="U381" s="3">
        <v>143</v>
      </c>
      <c r="V381" s="3">
        <v>30</v>
      </c>
      <c r="W381" s="3">
        <v>147</v>
      </c>
      <c r="X381" s="3">
        <v>225</v>
      </c>
      <c r="Y381" s="3">
        <v>236</v>
      </c>
      <c r="Z381" s="3">
        <v>205</v>
      </c>
      <c r="AA381" s="3">
        <v>79</v>
      </c>
      <c r="AB381" s="3">
        <v>182</v>
      </c>
      <c r="AC381" s="3">
        <v>140</v>
      </c>
      <c r="AD381" s="3">
        <v>64</v>
      </c>
      <c r="AE381" s="3">
        <v>33</v>
      </c>
      <c r="AF381" s="1">
        <f>VLOOKUP(Q381,$A$2:$B$301,2,0)</f>
        <v>13</v>
      </c>
      <c r="AG381" s="1">
        <f>VLOOKUP(R381,$A$2:$B$301,2,0)</f>
        <v>25</v>
      </c>
      <c r="AH381" s="1">
        <f>VLOOKUP(S381,$A$2:$B$301,2,0)</f>
        <v>20</v>
      </c>
      <c r="AI381" s="1">
        <f>VLOOKUP(T381,$A$2:$B$301,2,0)</f>
        <v>1</v>
      </c>
      <c r="AJ381" s="1">
        <f>VLOOKUP(U381,$A$2:$B$301,2,0)</f>
        <v>11</v>
      </c>
      <c r="AK381" s="1">
        <f>VLOOKUP(V381,$A$2:$B$301,2,0)</f>
        <v>19</v>
      </c>
      <c r="AL381" s="1">
        <f>VLOOKUP(W381,$A$2:$B$301,2,0)</f>
        <v>1</v>
      </c>
      <c r="AM381" s="1">
        <f>VLOOKUP(X381,$A$2:$B$301,2,0)</f>
        <v>1</v>
      </c>
      <c r="AN381" s="1">
        <f>VLOOKUP(Y381,$A$2:$B$301,2,0)</f>
        <v>11</v>
      </c>
      <c r="AO381" s="1">
        <f>VLOOKUP(Z381,$A$2:$B$301,2,0)</f>
        <v>30</v>
      </c>
      <c r="AP381" s="1">
        <f>VLOOKUP(AA381,$A$2:$B$301,2,0)</f>
        <v>1</v>
      </c>
      <c r="AQ381" s="1">
        <f>VLOOKUP(AB381,$A$2:$B$301,2,0)</f>
        <v>2</v>
      </c>
      <c r="AR381" s="1">
        <f>VLOOKUP(AC381,$A$2:$B$301,2,0)</f>
        <v>7</v>
      </c>
      <c r="AS381" s="1">
        <f>VLOOKUP(AD381,$A$2:$B$301,2,0)</f>
        <v>5</v>
      </c>
      <c r="AT381" s="1">
        <f>VLOOKUP(AE381,$A$2:$B$301,2,0)</f>
        <v>5</v>
      </c>
      <c r="AU381" s="4">
        <f>AVERAGE(AF381:AT381)</f>
        <v>10.133333333333333</v>
      </c>
      <c r="AW381" s="6">
        <v>126</v>
      </c>
      <c r="AX381" s="3">
        <v>273</v>
      </c>
      <c r="AY381" s="3">
        <v>26</v>
      </c>
      <c r="AZ381" s="3">
        <v>242</v>
      </c>
      <c r="BA381" s="3">
        <v>36</v>
      </c>
      <c r="BB381" s="3">
        <v>222</v>
      </c>
      <c r="BC381" s="3">
        <v>278</v>
      </c>
      <c r="BD381" s="3">
        <v>298</v>
      </c>
      <c r="BE381" s="3">
        <v>9</v>
      </c>
      <c r="BF381" s="3">
        <v>4</v>
      </c>
      <c r="BG381" s="3">
        <v>253</v>
      </c>
      <c r="BH381" s="3">
        <v>276</v>
      </c>
      <c r="BI381" s="3">
        <v>286</v>
      </c>
      <c r="BJ381" s="3">
        <v>199</v>
      </c>
      <c r="BK381" s="3">
        <v>58</v>
      </c>
      <c r="BL381" s="3">
        <v>227</v>
      </c>
      <c r="BM381" s="3">
        <v>241</v>
      </c>
      <c r="BN381" s="3">
        <v>172</v>
      </c>
      <c r="BO381" s="3">
        <v>15</v>
      </c>
      <c r="BP381" s="3">
        <v>100</v>
      </c>
      <c r="BQ381" s="3">
        <v>210</v>
      </c>
      <c r="BR381" s="3">
        <v>55</v>
      </c>
      <c r="BS381" s="3">
        <v>2</v>
      </c>
      <c r="BT381" s="3">
        <v>195</v>
      </c>
      <c r="BU381" s="3">
        <v>300</v>
      </c>
      <c r="BV381" s="3">
        <v>18</v>
      </c>
      <c r="BW381" s="3">
        <v>189</v>
      </c>
      <c r="BX381" s="3">
        <v>121</v>
      </c>
      <c r="BY381" s="3">
        <v>30</v>
      </c>
      <c r="BZ381" s="3">
        <v>49</v>
      </c>
      <c r="CA381" s="2">
        <f>VLOOKUP(AW381,$A$2:$B$301,2,0)</f>
        <v>4</v>
      </c>
      <c r="CB381" s="2">
        <f>VLOOKUP(AX381,$A$2:$B$301,2,0)</f>
        <v>1</v>
      </c>
      <c r="CC381" s="2">
        <f>VLOOKUP(AY381,$A$2:$B$301,2,0)</f>
        <v>4</v>
      </c>
      <c r="CD381" s="2">
        <f>VLOOKUP(AZ381,$A$2:$B$301,2,0)</f>
        <v>11</v>
      </c>
      <c r="CE381" s="2">
        <f>VLOOKUP(BA381,$A$2:$B$301,2,0)</f>
        <v>6</v>
      </c>
      <c r="CF381" s="2">
        <f>VLOOKUP(BB381,$A$2:$B$301,2,0)</f>
        <v>20</v>
      </c>
      <c r="CG381" s="2">
        <f>VLOOKUP(BC381,$A$2:$B$301,2,0)</f>
        <v>2</v>
      </c>
      <c r="CH381" s="2">
        <f>VLOOKUP(BD381,$A$2:$B$301,2,0)</f>
        <v>22</v>
      </c>
      <c r="CI381" s="2">
        <f>VLOOKUP(BE381,$A$2:$B$301,2,0)</f>
        <v>41</v>
      </c>
      <c r="CJ381" s="2">
        <f>VLOOKUP(BF381,$A$2:$B$301,2,0)</f>
        <v>12</v>
      </c>
      <c r="CK381" s="2">
        <f>VLOOKUP(BG381,$A$2:$B$301,2,0)</f>
        <v>17</v>
      </c>
      <c r="CL381" s="2">
        <f>VLOOKUP(BH381,$A$2:$B$301,2,0)</f>
        <v>18</v>
      </c>
      <c r="CM381" s="2">
        <f>VLOOKUP(BI381,$A$2:$B$301,2,0)</f>
        <v>24</v>
      </c>
      <c r="CN381" s="2">
        <f>VLOOKUP(BJ381,$A$2:$B$301,2,0)</f>
        <v>9</v>
      </c>
      <c r="CO381" s="2">
        <f>VLOOKUP(BK381,$A$2:$B$301,2,0)</f>
        <v>38</v>
      </c>
      <c r="CP381" s="2">
        <f>VLOOKUP(BL381,$A$2:$B$301,2,0)</f>
        <v>26</v>
      </c>
      <c r="CQ381" s="2">
        <f>VLOOKUP(BM381,$A$2:$B$301,2,0)</f>
        <v>1</v>
      </c>
      <c r="CR381" s="2">
        <f>VLOOKUP(BN381,$A$2:$B$301,2,0)</f>
        <v>37</v>
      </c>
      <c r="CS381" s="2">
        <f>VLOOKUP(BO381,$A$2:$B$301,2,0)</f>
        <v>19</v>
      </c>
      <c r="CT381" s="2">
        <f>VLOOKUP(BP381,$A$2:$B$301,2,0)</f>
        <v>8</v>
      </c>
      <c r="CU381" s="2">
        <f>VLOOKUP(BQ381,$A$2:$B$301,2,0)</f>
        <v>1</v>
      </c>
      <c r="CV381" s="2">
        <f>VLOOKUP(BR381,$A$2:$B$301,2,0)</f>
        <v>23</v>
      </c>
      <c r="CW381" s="2">
        <f>VLOOKUP(BS381,$A$2:$B$301,2,0)</f>
        <v>1</v>
      </c>
      <c r="CX381" s="2">
        <f>VLOOKUP(BT381,$A$2:$B$301,2,0)</f>
        <v>15</v>
      </c>
      <c r="CY381" s="2">
        <f>VLOOKUP(BU381,$A$2:$B$301,2,0)</f>
        <v>23</v>
      </c>
      <c r="CZ381" s="2">
        <f>VLOOKUP(BV381,$A$2:$B$301,2,0)</f>
        <v>2</v>
      </c>
      <c r="DA381" s="2">
        <f>VLOOKUP(BW381,$A$2:$B$301,2,0)</f>
        <v>1</v>
      </c>
      <c r="DB381" s="2">
        <f>VLOOKUP(BX381,$A$2:$B$301,2,0)</f>
        <v>1</v>
      </c>
      <c r="DC381" s="2">
        <f>VLOOKUP(BY381,$A$2:$B$301,2,0)</f>
        <v>19</v>
      </c>
      <c r="DD381" s="2">
        <f>VLOOKUP(BZ381,$A$2:$B$301,2,0)</f>
        <v>13</v>
      </c>
      <c r="DE381" s="1">
        <f>AVERAGE(CA381:DD381)</f>
        <v>13.966666666666667</v>
      </c>
    </row>
    <row r="382" spans="5:109">
      <c r="E382" s="6">
        <v>145</v>
      </c>
      <c r="F382" s="3">
        <v>178</v>
      </c>
      <c r="G382" s="3">
        <v>36</v>
      </c>
      <c r="H382" s="3">
        <v>14</v>
      </c>
      <c r="I382" s="3">
        <v>179</v>
      </c>
      <c r="J382" s="5">
        <f>VLOOKUP(E382,$A$2:$B$301,2,0)</f>
        <v>2</v>
      </c>
      <c r="K382" s="5">
        <f>VLOOKUP(F382,$A$2:$B$301,2,0)</f>
        <v>12</v>
      </c>
      <c r="L382" s="5">
        <f>VLOOKUP(G382,$A$2:$B$301,2,0)</f>
        <v>6</v>
      </c>
      <c r="M382" s="5">
        <f>VLOOKUP(H382,$A$2:$B$301,2,0)</f>
        <v>17</v>
      </c>
      <c r="N382" s="5">
        <f>VLOOKUP(I382,$A$2:$B$301,2,0)</f>
        <v>3</v>
      </c>
      <c r="O382" s="2">
        <f>AVERAGE(J382:N382)</f>
        <v>8</v>
      </c>
      <c r="Q382" s="6">
        <v>252</v>
      </c>
      <c r="R382" s="3">
        <v>283</v>
      </c>
      <c r="S382" s="3">
        <v>259</v>
      </c>
      <c r="T382" s="3">
        <v>66</v>
      </c>
      <c r="U382" s="3">
        <v>158</v>
      </c>
      <c r="V382" s="3">
        <v>109</v>
      </c>
      <c r="W382" s="3">
        <v>19</v>
      </c>
      <c r="X382" s="3">
        <v>131</v>
      </c>
      <c r="Y382" s="3">
        <v>143</v>
      </c>
      <c r="Z382" s="3">
        <v>123</v>
      </c>
      <c r="AA382" s="3">
        <v>68</v>
      </c>
      <c r="AB382" s="3">
        <v>262</v>
      </c>
      <c r="AC382" s="3">
        <v>278</v>
      </c>
      <c r="AD382" s="3">
        <v>104</v>
      </c>
      <c r="AE382" s="3">
        <v>231</v>
      </c>
      <c r="AF382" s="1">
        <f>VLOOKUP(Q382,$A$2:$B$301,2,0)</f>
        <v>30</v>
      </c>
      <c r="AG382" s="1">
        <f>VLOOKUP(R382,$A$2:$B$301,2,0)</f>
        <v>9</v>
      </c>
      <c r="AH382" s="1">
        <f>VLOOKUP(S382,$A$2:$B$301,2,0)</f>
        <v>25</v>
      </c>
      <c r="AI382" s="1">
        <f>VLOOKUP(T382,$A$2:$B$301,2,0)</f>
        <v>1</v>
      </c>
      <c r="AJ382" s="1">
        <f>VLOOKUP(U382,$A$2:$B$301,2,0)</f>
        <v>2</v>
      </c>
      <c r="AK382" s="1">
        <f>VLOOKUP(V382,$A$2:$B$301,2,0)</f>
        <v>6</v>
      </c>
      <c r="AL382" s="1">
        <f>VLOOKUP(W382,$A$2:$B$301,2,0)</f>
        <v>29</v>
      </c>
      <c r="AM382" s="1">
        <f>VLOOKUP(X382,$A$2:$B$301,2,0)</f>
        <v>1</v>
      </c>
      <c r="AN382" s="1">
        <f>VLOOKUP(Y382,$A$2:$B$301,2,0)</f>
        <v>11</v>
      </c>
      <c r="AO382" s="1">
        <f>VLOOKUP(Z382,$A$2:$B$301,2,0)</f>
        <v>12</v>
      </c>
      <c r="AP382" s="1">
        <f>VLOOKUP(AA382,$A$2:$B$301,2,0)</f>
        <v>25</v>
      </c>
      <c r="AQ382" s="1">
        <f>VLOOKUP(AB382,$A$2:$B$301,2,0)</f>
        <v>6</v>
      </c>
      <c r="AR382" s="1">
        <f>VLOOKUP(AC382,$A$2:$B$301,2,0)</f>
        <v>2</v>
      </c>
      <c r="AS382" s="1">
        <f>VLOOKUP(AD382,$A$2:$B$301,2,0)</f>
        <v>30</v>
      </c>
      <c r="AT382" s="1">
        <f>VLOOKUP(AE382,$A$2:$B$301,2,0)</f>
        <v>14</v>
      </c>
      <c r="AU382" s="4">
        <f>AVERAGE(AF382:AT382)</f>
        <v>13.533333333333333</v>
      </c>
      <c r="AW382" s="6">
        <v>193</v>
      </c>
      <c r="AX382" s="3">
        <v>128</v>
      </c>
      <c r="AY382" s="3">
        <v>264</v>
      </c>
      <c r="AZ382" s="3">
        <v>16</v>
      </c>
      <c r="BA382" s="3">
        <v>239</v>
      </c>
      <c r="BB382" s="3">
        <v>117</v>
      </c>
      <c r="BC382" s="3">
        <v>107</v>
      </c>
      <c r="BD382" s="3">
        <v>231</v>
      </c>
      <c r="BE382" s="3">
        <v>25</v>
      </c>
      <c r="BF382" s="3">
        <v>76</v>
      </c>
      <c r="BG382" s="3">
        <v>284</v>
      </c>
      <c r="BH382" s="3">
        <v>53</v>
      </c>
      <c r="BI382" s="3">
        <v>184</v>
      </c>
      <c r="BJ382" s="3">
        <v>249</v>
      </c>
      <c r="BK382" s="3">
        <v>71</v>
      </c>
      <c r="BL382" s="3">
        <v>199</v>
      </c>
      <c r="BM382" s="3">
        <v>130</v>
      </c>
      <c r="BN382" s="3">
        <v>198</v>
      </c>
      <c r="BO382" s="3">
        <v>137</v>
      </c>
      <c r="BP382" s="3">
        <v>3</v>
      </c>
      <c r="BQ382" s="3">
        <v>80</v>
      </c>
      <c r="BR382" s="3">
        <v>255</v>
      </c>
      <c r="BS382" s="3">
        <v>201</v>
      </c>
      <c r="BT382" s="3">
        <v>139</v>
      </c>
      <c r="BU382" s="3">
        <v>74</v>
      </c>
      <c r="BV382" s="3">
        <v>8</v>
      </c>
      <c r="BW382" s="3">
        <v>238</v>
      </c>
      <c r="BX382" s="3">
        <v>50</v>
      </c>
      <c r="BY382" s="3">
        <v>48</v>
      </c>
      <c r="BZ382" s="3">
        <v>235</v>
      </c>
      <c r="CA382" s="2">
        <f>VLOOKUP(AW382,$A$2:$B$301,2,0)</f>
        <v>1</v>
      </c>
      <c r="CB382" s="2">
        <f>VLOOKUP(AX382,$A$2:$B$301,2,0)</f>
        <v>2</v>
      </c>
      <c r="CC382" s="2">
        <f>VLOOKUP(AY382,$A$2:$B$301,2,0)</f>
        <v>7</v>
      </c>
      <c r="CD382" s="2">
        <f>VLOOKUP(AZ382,$A$2:$B$301,2,0)</f>
        <v>16</v>
      </c>
      <c r="CE382" s="2">
        <f>VLOOKUP(BA382,$A$2:$B$301,2,0)</f>
        <v>7</v>
      </c>
      <c r="CF382" s="2">
        <f>VLOOKUP(BB382,$A$2:$B$301,2,0)</f>
        <v>10</v>
      </c>
      <c r="CG382" s="2">
        <f>VLOOKUP(BC382,$A$2:$B$301,2,0)</f>
        <v>4</v>
      </c>
      <c r="CH382" s="2">
        <f>VLOOKUP(BD382,$A$2:$B$301,2,0)</f>
        <v>14</v>
      </c>
      <c r="CI382" s="2">
        <f>VLOOKUP(BE382,$A$2:$B$301,2,0)</f>
        <v>1</v>
      </c>
      <c r="CJ382" s="2">
        <f>VLOOKUP(BF382,$A$2:$B$301,2,0)</f>
        <v>26</v>
      </c>
      <c r="CK382" s="2">
        <f>VLOOKUP(BG382,$A$2:$B$301,2,0)</f>
        <v>26</v>
      </c>
      <c r="CL382" s="2">
        <f>VLOOKUP(BH382,$A$2:$B$301,2,0)</f>
        <v>20</v>
      </c>
      <c r="CM382" s="2">
        <f>VLOOKUP(BI382,$A$2:$B$301,2,0)</f>
        <v>1</v>
      </c>
      <c r="CN382" s="2">
        <f>VLOOKUP(BJ382,$A$2:$B$301,2,0)</f>
        <v>5</v>
      </c>
      <c r="CO382" s="2">
        <f>VLOOKUP(BK382,$A$2:$B$301,2,0)</f>
        <v>19</v>
      </c>
      <c r="CP382" s="2">
        <f>VLOOKUP(BL382,$A$2:$B$301,2,0)</f>
        <v>9</v>
      </c>
      <c r="CQ382" s="2">
        <f>VLOOKUP(BM382,$A$2:$B$301,2,0)</f>
        <v>12</v>
      </c>
      <c r="CR382" s="2">
        <f>VLOOKUP(BN382,$A$2:$B$301,2,0)</f>
        <v>4</v>
      </c>
      <c r="CS382" s="2">
        <f>VLOOKUP(BO382,$A$2:$B$301,2,0)</f>
        <v>8</v>
      </c>
      <c r="CT382" s="2">
        <f>VLOOKUP(BP382,$A$2:$B$301,2,0)</f>
        <v>1</v>
      </c>
      <c r="CU382" s="2">
        <f>VLOOKUP(BQ382,$A$2:$B$301,2,0)</f>
        <v>33</v>
      </c>
      <c r="CV382" s="2">
        <f>VLOOKUP(BR382,$A$2:$B$301,2,0)</f>
        <v>1</v>
      </c>
      <c r="CW382" s="2">
        <f>VLOOKUP(BS382,$A$2:$B$301,2,0)</f>
        <v>2</v>
      </c>
      <c r="CX382" s="2">
        <f>VLOOKUP(BT382,$A$2:$B$301,2,0)</f>
        <v>10</v>
      </c>
      <c r="CY382" s="2">
        <f>VLOOKUP(BU382,$A$2:$B$301,2,0)</f>
        <v>30</v>
      </c>
      <c r="CZ382" s="2">
        <f>VLOOKUP(BV382,$A$2:$B$301,2,0)</f>
        <v>19</v>
      </c>
      <c r="DA382" s="2">
        <f>VLOOKUP(BW382,$A$2:$B$301,2,0)</f>
        <v>9</v>
      </c>
      <c r="DB382" s="2">
        <f>VLOOKUP(BX382,$A$2:$B$301,2,0)</f>
        <v>16</v>
      </c>
      <c r="DC382" s="2">
        <f>VLOOKUP(BY382,$A$2:$B$301,2,0)</f>
        <v>2</v>
      </c>
      <c r="DD382" s="2">
        <f>VLOOKUP(BZ382,$A$2:$B$301,2,0)</f>
        <v>5</v>
      </c>
      <c r="DE382" s="1">
        <f>AVERAGE(CA382:DD382)</f>
        <v>10.666666666666666</v>
      </c>
    </row>
    <row r="383" spans="5:109">
      <c r="E383" s="6">
        <v>38</v>
      </c>
      <c r="F383" s="3">
        <v>54</v>
      </c>
      <c r="G383" s="3">
        <v>296</v>
      </c>
      <c r="H383" s="3">
        <v>90</v>
      </c>
      <c r="I383" s="3">
        <v>286</v>
      </c>
      <c r="J383" s="5">
        <f>VLOOKUP(E383,$A$2:$B$301,2,0)</f>
        <v>20</v>
      </c>
      <c r="K383" s="5">
        <f>VLOOKUP(F383,$A$2:$B$301,2,0)</f>
        <v>2</v>
      </c>
      <c r="L383" s="5">
        <f>VLOOKUP(G383,$A$2:$B$301,2,0)</f>
        <v>4</v>
      </c>
      <c r="M383" s="5">
        <f>VLOOKUP(H383,$A$2:$B$301,2,0)</f>
        <v>5</v>
      </c>
      <c r="N383" s="5">
        <f>VLOOKUP(I383,$A$2:$B$301,2,0)</f>
        <v>24</v>
      </c>
      <c r="O383" s="2">
        <f>AVERAGE(J383:N383)</f>
        <v>11</v>
      </c>
      <c r="Q383" s="6">
        <v>34</v>
      </c>
      <c r="R383" s="3">
        <v>18</v>
      </c>
      <c r="S383" s="3">
        <v>53</v>
      </c>
      <c r="T383" s="3">
        <v>211</v>
      </c>
      <c r="U383" s="3">
        <v>199</v>
      </c>
      <c r="V383" s="3">
        <v>13</v>
      </c>
      <c r="W383" s="3">
        <v>254</v>
      </c>
      <c r="X383" s="3">
        <v>180</v>
      </c>
      <c r="Y383" s="3">
        <v>170</v>
      </c>
      <c r="Z383" s="3">
        <v>40</v>
      </c>
      <c r="AA383" s="3">
        <v>141</v>
      </c>
      <c r="AB383" s="3">
        <v>224</v>
      </c>
      <c r="AC383" s="3">
        <v>165</v>
      </c>
      <c r="AD383" s="3">
        <v>67</v>
      </c>
      <c r="AE383" s="3">
        <v>212</v>
      </c>
      <c r="AF383" s="1">
        <f>VLOOKUP(Q383,$A$2:$B$301,2,0)</f>
        <v>9</v>
      </c>
      <c r="AG383" s="1">
        <f>VLOOKUP(R383,$A$2:$B$301,2,0)</f>
        <v>2</v>
      </c>
      <c r="AH383" s="1">
        <f>VLOOKUP(S383,$A$2:$B$301,2,0)</f>
        <v>20</v>
      </c>
      <c r="AI383" s="1">
        <f>VLOOKUP(T383,$A$2:$B$301,2,0)</f>
        <v>36</v>
      </c>
      <c r="AJ383" s="1">
        <f>VLOOKUP(U383,$A$2:$B$301,2,0)</f>
        <v>9</v>
      </c>
      <c r="AK383" s="1">
        <f>VLOOKUP(V383,$A$2:$B$301,2,0)</f>
        <v>8</v>
      </c>
      <c r="AL383" s="1">
        <f>VLOOKUP(W383,$A$2:$B$301,2,0)</f>
        <v>19</v>
      </c>
      <c r="AM383" s="1">
        <f>VLOOKUP(X383,$A$2:$B$301,2,0)</f>
        <v>8</v>
      </c>
      <c r="AN383" s="1">
        <f>VLOOKUP(Y383,$A$2:$B$301,2,0)</f>
        <v>1</v>
      </c>
      <c r="AO383" s="1">
        <f>VLOOKUP(Z383,$A$2:$B$301,2,0)</f>
        <v>12</v>
      </c>
      <c r="AP383" s="1">
        <f>VLOOKUP(AA383,$A$2:$B$301,2,0)</f>
        <v>11</v>
      </c>
      <c r="AQ383" s="1">
        <f>VLOOKUP(AB383,$A$2:$B$301,2,0)</f>
        <v>3</v>
      </c>
      <c r="AR383" s="1">
        <f>VLOOKUP(AC383,$A$2:$B$301,2,0)</f>
        <v>5</v>
      </c>
      <c r="AS383" s="1">
        <f>VLOOKUP(AD383,$A$2:$B$301,2,0)</f>
        <v>8</v>
      </c>
      <c r="AT383" s="1">
        <f>VLOOKUP(AE383,$A$2:$B$301,2,0)</f>
        <v>3</v>
      </c>
      <c r="AU383" s="4">
        <f>AVERAGE(AF383:AT383)</f>
        <v>10.266666666666667</v>
      </c>
      <c r="AW383" s="6">
        <v>109</v>
      </c>
      <c r="AX383" s="3">
        <v>73</v>
      </c>
      <c r="AY383" s="3">
        <v>32</v>
      </c>
      <c r="AZ383" s="3">
        <v>57</v>
      </c>
      <c r="BA383" s="3">
        <v>139</v>
      </c>
      <c r="BB383" s="3">
        <v>227</v>
      </c>
      <c r="BC383" s="3">
        <v>69</v>
      </c>
      <c r="BD383" s="3">
        <v>29</v>
      </c>
      <c r="BE383" s="3">
        <v>218</v>
      </c>
      <c r="BF383" s="3">
        <v>197</v>
      </c>
      <c r="BG383" s="3">
        <v>3</v>
      </c>
      <c r="BH383" s="3">
        <v>194</v>
      </c>
      <c r="BI383" s="3">
        <v>62</v>
      </c>
      <c r="BJ383" s="3">
        <v>217</v>
      </c>
      <c r="BK383" s="3">
        <v>153</v>
      </c>
      <c r="BL383" s="3">
        <v>104</v>
      </c>
      <c r="BM383" s="3">
        <v>191</v>
      </c>
      <c r="BN383" s="3">
        <v>14</v>
      </c>
      <c r="BO383" s="3">
        <v>261</v>
      </c>
      <c r="BP383" s="3">
        <v>212</v>
      </c>
      <c r="BQ383" s="3">
        <v>240</v>
      </c>
      <c r="BR383" s="3">
        <v>295</v>
      </c>
      <c r="BS383" s="3">
        <v>70</v>
      </c>
      <c r="BT383" s="3">
        <v>156</v>
      </c>
      <c r="BU383" s="3">
        <v>64</v>
      </c>
      <c r="BV383" s="3">
        <v>149</v>
      </c>
      <c r="BW383" s="3">
        <v>123</v>
      </c>
      <c r="BX383" s="3">
        <v>178</v>
      </c>
      <c r="BY383" s="3">
        <v>229</v>
      </c>
      <c r="BZ383" s="3">
        <v>59</v>
      </c>
      <c r="CA383" s="2">
        <f>VLOOKUP(AW383,$A$2:$B$301,2,0)</f>
        <v>6</v>
      </c>
      <c r="CB383" s="2">
        <f>VLOOKUP(AX383,$A$2:$B$301,2,0)</f>
        <v>1</v>
      </c>
      <c r="CC383" s="2">
        <f>VLOOKUP(AY383,$A$2:$B$301,2,0)</f>
        <v>12</v>
      </c>
      <c r="CD383" s="2">
        <f>VLOOKUP(AZ383,$A$2:$B$301,2,0)</f>
        <v>18</v>
      </c>
      <c r="CE383" s="2">
        <f>VLOOKUP(BA383,$A$2:$B$301,2,0)</f>
        <v>10</v>
      </c>
      <c r="CF383" s="2">
        <f>VLOOKUP(BB383,$A$2:$B$301,2,0)</f>
        <v>26</v>
      </c>
      <c r="CG383" s="2">
        <f>VLOOKUP(BC383,$A$2:$B$301,2,0)</f>
        <v>1</v>
      </c>
      <c r="CH383" s="2">
        <f>VLOOKUP(BD383,$A$2:$B$301,2,0)</f>
        <v>26</v>
      </c>
      <c r="CI383" s="2">
        <f>VLOOKUP(BE383,$A$2:$B$301,2,0)</f>
        <v>8</v>
      </c>
      <c r="CJ383" s="2">
        <f>VLOOKUP(BF383,$A$2:$B$301,2,0)</f>
        <v>13</v>
      </c>
      <c r="CK383" s="2">
        <f>VLOOKUP(BG383,$A$2:$B$301,2,0)</f>
        <v>1</v>
      </c>
      <c r="CL383" s="2">
        <f>VLOOKUP(BH383,$A$2:$B$301,2,0)</f>
        <v>5</v>
      </c>
      <c r="CM383" s="2">
        <f>VLOOKUP(BI383,$A$2:$B$301,2,0)</f>
        <v>12</v>
      </c>
      <c r="CN383" s="2">
        <f>VLOOKUP(BJ383,$A$2:$B$301,2,0)</f>
        <v>10</v>
      </c>
      <c r="CO383" s="2">
        <f>VLOOKUP(BK383,$A$2:$B$301,2,0)</f>
        <v>6</v>
      </c>
      <c r="CP383" s="2">
        <f>VLOOKUP(BL383,$A$2:$B$301,2,0)</f>
        <v>30</v>
      </c>
      <c r="CQ383" s="2">
        <f>VLOOKUP(BM383,$A$2:$B$301,2,0)</f>
        <v>19</v>
      </c>
      <c r="CR383" s="2">
        <f>VLOOKUP(BN383,$A$2:$B$301,2,0)</f>
        <v>17</v>
      </c>
      <c r="CS383" s="2">
        <f>VLOOKUP(BO383,$A$2:$B$301,2,0)</f>
        <v>3</v>
      </c>
      <c r="CT383" s="2">
        <f>VLOOKUP(BP383,$A$2:$B$301,2,0)</f>
        <v>3</v>
      </c>
      <c r="CU383" s="2">
        <f>VLOOKUP(BQ383,$A$2:$B$301,2,0)</f>
        <v>2</v>
      </c>
      <c r="CV383" s="2">
        <f>VLOOKUP(BR383,$A$2:$B$301,2,0)</f>
        <v>8</v>
      </c>
      <c r="CW383" s="2">
        <f>VLOOKUP(BS383,$A$2:$B$301,2,0)</f>
        <v>30</v>
      </c>
      <c r="CX383" s="2">
        <f>VLOOKUP(BT383,$A$2:$B$301,2,0)</f>
        <v>1</v>
      </c>
      <c r="CY383" s="2">
        <f>VLOOKUP(BU383,$A$2:$B$301,2,0)</f>
        <v>5</v>
      </c>
      <c r="CZ383" s="2">
        <f>VLOOKUP(BV383,$A$2:$B$301,2,0)</f>
        <v>38</v>
      </c>
      <c r="DA383" s="2">
        <f>VLOOKUP(BW383,$A$2:$B$301,2,0)</f>
        <v>12</v>
      </c>
      <c r="DB383" s="2">
        <f>VLOOKUP(BX383,$A$2:$B$301,2,0)</f>
        <v>12</v>
      </c>
      <c r="DC383" s="2">
        <f>VLOOKUP(BY383,$A$2:$B$301,2,0)</f>
        <v>1</v>
      </c>
      <c r="DD383" s="2">
        <f>VLOOKUP(BZ383,$A$2:$B$301,2,0)</f>
        <v>14</v>
      </c>
      <c r="DE383" s="1">
        <f>AVERAGE(CA383:DD383)</f>
        <v>11.666666666666666</v>
      </c>
    </row>
    <row r="384" spans="5:109">
      <c r="E384" s="6">
        <v>247</v>
      </c>
      <c r="F384" s="3">
        <v>225</v>
      </c>
      <c r="G384" s="3">
        <v>209</v>
      </c>
      <c r="H384" s="3">
        <v>298</v>
      </c>
      <c r="I384" s="3">
        <v>53</v>
      </c>
      <c r="J384" s="5">
        <f>VLOOKUP(E384,$A$2:$B$301,2,0)</f>
        <v>11</v>
      </c>
      <c r="K384" s="5">
        <f>VLOOKUP(F384,$A$2:$B$301,2,0)</f>
        <v>1</v>
      </c>
      <c r="L384" s="5">
        <f>VLOOKUP(G384,$A$2:$B$301,2,0)</f>
        <v>24</v>
      </c>
      <c r="M384" s="5">
        <f>VLOOKUP(H384,$A$2:$B$301,2,0)</f>
        <v>22</v>
      </c>
      <c r="N384" s="5">
        <f>VLOOKUP(I384,$A$2:$B$301,2,0)</f>
        <v>20</v>
      </c>
      <c r="O384" s="2">
        <f>AVERAGE(J384:N384)</f>
        <v>15.6</v>
      </c>
      <c r="Q384" s="6">
        <v>91</v>
      </c>
      <c r="R384" s="3">
        <v>277</v>
      </c>
      <c r="S384" s="3">
        <v>176</v>
      </c>
      <c r="T384" s="3">
        <v>16</v>
      </c>
      <c r="U384" s="3">
        <v>210</v>
      </c>
      <c r="V384" s="3">
        <v>254</v>
      </c>
      <c r="W384" s="3">
        <v>59</v>
      </c>
      <c r="X384" s="3">
        <v>284</v>
      </c>
      <c r="Y384" s="3">
        <v>102</v>
      </c>
      <c r="Z384" s="3">
        <v>90</v>
      </c>
      <c r="AA384" s="3">
        <v>175</v>
      </c>
      <c r="AB384" s="3">
        <v>281</v>
      </c>
      <c r="AC384" s="3">
        <v>283</v>
      </c>
      <c r="AD384" s="3">
        <v>4</v>
      </c>
      <c r="AE384" s="3">
        <v>54</v>
      </c>
      <c r="AF384" s="1">
        <f>VLOOKUP(Q384,$A$2:$B$301,2,0)</f>
        <v>11</v>
      </c>
      <c r="AG384" s="1">
        <f>VLOOKUP(R384,$A$2:$B$301,2,0)</f>
        <v>6</v>
      </c>
      <c r="AH384" s="1">
        <f>VLOOKUP(S384,$A$2:$B$301,2,0)</f>
        <v>17</v>
      </c>
      <c r="AI384" s="1">
        <f>VLOOKUP(T384,$A$2:$B$301,2,0)</f>
        <v>16</v>
      </c>
      <c r="AJ384" s="1">
        <f>VLOOKUP(U384,$A$2:$B$301,2,0)</f>
        <v>1</v>
      </c>
      <c r="AK384" s="1">
        <f>VLOOKUP(V384,$A$2:$B$301,2,0)</f>
        <v>19</v>
      </c>
      <c r="AL384" s="1">
        <f>VLOOKUP(W384,$A$2:$B$301,2,0)</f>
        <v>14</v>
      </c>
      <c r="AM384" s="1">
        <f>VLOOKUP(X384,$A$2:$B$301,2,0)</f>
        <v>26</v>
      </c>
      <c r="AN384" s="1">
        <f>VLOOKUP(Y384,$A$2:$B$301,2,0)</f>
        <v>13</v>
      </c>
      <c r="AO384" s="1">
        <f>VLOOKUP(Z384,$A$2:$B$301,2,0)</f>
        <v>5</v>
      </c>
      <c r="AP384" s="1">
        <f>VLOOKUP(AA384,$A$2:$B$301,2,0)</f>
        <v>4</v>
      </c>
      <c r="AQ384" s="1">
        <f>VLOOKUP(AB384,$A$2:$B$301,2,0)</f>
        <v>19</v>
      </c>
      <c r="AR384" s="1">
        <f>VLOOKUP(AC384,$A$2:$B$301,2,0)</f>
        <v>9</v>
      </c>
      <c r="AS384" s="1">
        <f>VLOOKUP(AD384,$A$2:$B$301,2,0)</f>
        <v>12</v>
      </c>
      <c r="AT384" s="1">
        <f>VLOOKUP(AE384,$A$2:$B$301,2,0)</f>
        <v>2</v>
      </c>
      <c r="AU384" s="4">
        <f>AVERAGE(AF384:AT384)</f>
        <v>11.6</v>
      </c>
      <c r="AW384" s="6">
        <v>151</v>
      </c>
      <c r="AX384" s="3">
        <v>51</v>
      </c>
      <c r="AY384" s="3">
        <v>5</v>
      </c>
      <c r="AZ384" s="3">
        <v>258</v>
      </c>
      <c r="BA384" s="3">
        <v>257</v>
      </c>
      <c r="BB384" s="3">
        <v>287</v>
      </c>
      <c r="BC384" s="3">
        <v>203</v>
      </c>
      <c r="BD384" s="3">
        <v>1</v>
      </c>
      <c r="BE384" s="3">
        <v>34</v>
      </c>
      <c r="BF384" s="3">
        <v>252</v>
      </c>
      <c r="BG384" s="3">
        <v>259</v>
      </c>
      <c r="BH384" s="3">
        <v>139</v>
      </c>
      <c r="BI384" s="3">
        <v>46</v>
      </c>
      <c r="BJ384" s="3">
        <v>54</v>
      </c>
      <c r="BK384" s="3">
        <v>273</v>
      </c>
      <c r="BL384" s="3">
        <v>13</v>
      </c>
      <c r="BM384" s="3">
        <v>193</v>
      </c>
      <c r="BN384" s="3">
        <v>63</v>
      </c>
      <c r="BO384" s="3">
        <v>87</v>
      </c>
      <c r="BP384" s="3">
        <v>142</v>
      </c>
      <c r="BQ384" s="3">
        <v>164</v>
      </c>
      <c r="BR384" s="3">
        <v>272</v>
      </c>
      <c r="BS384" s="3">
        <v>94</v>
      </c>
      <c r="BT384" s="3">
        <v>161</v>
      </c>
      <c r="BU384" s="3">
        <v>43</v>
      </c>
      <c r="BV384" s="3">
        <v>101</v>
      </c>
      <c r="BW384" s="3">
        <v>201</v>
      </c>
      <c r="BX384" s="3">
        <v>294</v>
      </c>
      <c r="BY384" s="3">
        <v>89</v>
      </c>
      <c r="BZ384" s="3">
        <v>186</v>
      </c>
      <c r="CA384" s="2">
        <f>VLOOKUP(AW384,$A$2:$B$301,2,0)</f>
        <v>20</v>
      </c>
      <c r="CB384" s="2">
        <f>VLOOKUP(AX384,$A$2:$B$301,2,0)</f>
        <v>5</v>
      </c>
      <c r="CC384" s="2">
        <f>VLOOKUP(AY384,$A$2:$B$301,2,0)</f>
        <v>5</v>
      </c>
      <c r="CD384" s="2">
        <f>VLOOKUP(AZ384,$A$2:$B$301,2,0)</f>
        <v>31</v>
      </c>
      <c r="CE384" s="2">
        <f>VLOOKUP(BA384,$A$2:$B$301,2,0)</f>
        <v>1</v>
      </c>
      <c r="CF384" s="2">
        <f>VLOOKUP(BB384,$A$2:$B$301,2,0)</f>
        <v>13</v>
      </c>
      <c r="CG384" s="2">
        <f>VLOOKUP(BC384,$A$2:$B$301,2,0)</f>
        <v>1</v>
      </c>
      <c r="CH384" s="2">
        <f>VLOOKUP(BD384,$A$2:$B$301,2,0)</f>
        <v>16</v>
      </c>
      <c r="CI384" s="2">
        <f>VLOOKUP(BE384,$A$2:$B$301,2,0)</f>
        <v>9</v>
      </c>
      <c r="CJ384" s="2">
        <f>VLOOKUP(BF384,$A$2:$B$301,2,0)</f>
        <v>30</v>
      </c>
      <c r="CK384" s="2">
        <f>VLOOKUP(BG384,$A$2:$B$301,2,0)</f>
        <v>25</v>
      </c>
      <c r="CL384" s="2">
        <f>VLOOKUP(BH384,$A$2:$B$301,2,0)</f>
        <v>10</v>
      </c>
      <c r="CM384" s="2">
        <f>VLOOKUP(BI384,$A$2:$B$301,2,0)</f>
        <v>6</v>
      </c>
      <c r="CN384" s="2">
        <f>VLOOKUP(BJ384,$A$2:$B$301,2,0)</f>
        <v>2</v>
      </c>
      <c r="CO384" s="2">
        <f>VLOOKUP(BK384,$A$2:$B$301,2,0)</f>
        <v>1</v>
      </c>
      <c r="CP384" s="2">
        <f>VLOOKUP(BL384,$A$2:$B$301,2,0)</f>
        <v>8</v>
      </c>
      <c r="CQ384" s="2">
        <f>VLOOKUP(BM384,$A$2:$B$301,2,0)</f>
        <v>1</v>
      </c>
      <c r="CR384" s="2">
        <f>VLOOKUP(BN384,$A$2:$B$301,2,0)</f>
        <v>9</v>
      </c>
      <c r="CS384" s="2">
        <f>VLOOKUP(BO384,$A$2:$B$301,2,0)</f>
        <v>5</v>
      </c>
      <c r="CT384" s="2">
        <f>VLOOKUP(BP384,$A$2:$B$301,2,0)</f>
        <v>28</v>
      </c>
      <c r="CU384" s="2">
        <f>VLOOKUP(BQ384,$A$2:$B$301,2,0)</f>
        <v>1</v>
      </c>
      <c r="CV384" s="2">
        <f>VLOOKUP(BR384,$A$2:$B$301,2,0)</f>
        <v>6</v>
      </c>
      <c r="CW384" s="2">
        <f>VLOOKUP(BS384,$A$2:$B$301,2,0)</f>
        <v>26</v>
      </c>
      <c r="CX384" s="2">
        <f>VLOOKUP(BT384,$A$2:$B$301,2,0)</f>
        <v>1</v>
      </c>
      <c r="CY384" s="2">
        <f>VLOOKUP(BU384,$A$2:$B$301,2,0)</f>
        <v>12</v>
      </c>
      <c r="CZ384" s="2">
        <f>VLOOKUP(BV384,$A$2:$B$301,2,0)</f>
        <v>19</v>
      </c>
      <c r="DA384" s="2">
        <f>VLOOKUP(BW384,$A$2:$B$301,2,0)</f>
        <v>2</v>
      </c>
      <c r="DB384" s="2">
        <f>VLOOKUP(BX384,$A$2:$B$301,2,0)</f>
        <v>5</v>
      </c>
      <c r="DC384" s="2">
        <f>VLOOKUP(BY384,$A$2:$B$301,2,0)</f>
        <v>20</v>
      </c>
      <c r="DD384" s="2">
        <f>VLOOKUP(BZ384,$A$2:$B$301,2,0)</f>
        <v>16</v>
      </c>
      <c r="DE384" s="1">
        <f>AVERAGE(CA384:DD384)</f>
        <v>11.133333333333333</v>
      </c>
    </row>
    <row r="385" spans="5:109">
      <c r="E385" s="6">
        <v>81</v>
      </c>
      <c r="F385" s="3">
        <v>168</v>
      </c>
      <c r="G385" s="3">
        <v>171</v>
      </c>
      <c r="H385" s="3">
        <v>79</v>
      </c>
      <c r="I385" s="3">
        <v>147</v>
      </c>
      <c r="J385" s="5">
        <f>VLOOKUP(E385,$A$2:$B$301,2,0)</f>
        <v>7</v>
      </c>
      <c r="K385" s="5">
        <f>VLOOKUP(F385,$A$2:$B$301,2,0)</f>
        <v>7</v>
      </c>
      <c r="L385" s="5">
        <f>VLOOKUP(G385,$A$2:$B$301,2,0)</f>
        <v>18</v>
      </c>
      <c r="M385" s="5">
        <f>VLOOKUP(H385,$A$2:$B$301,2,0)</f>
        <v>1</v>
      </c>
      <c r="N385" s="5">
        <f>VLOOKUP(I385,$A$2:$B$301,2,0)</f>
        <v>1</v>
      </c>
      <c r="O385" s="2">
        <f>AVERAGE(J385:N385)</f>
        <v>6.8</v>
      </c>
      <c r="Q385" s="6">
        <v>160</v>
      </c>
      <c r="R385" s="3">
        <v>142</v>
      </c>
      <c r="S385" s="3">
        <v>270</v>
      </c>
      <c r="T385" s="3">
        <v>205</v>
      </c>
      <c r="U385" s="3">
        <v>29</v>
      </c>
      <c r="V385" s="3">
        <v>45</v>
      </c>
      <c r="W385" s="3">
        <v>285</v>
      </c>
      <c r="X385" s="3">
        <v>64</v>
      </c>
      <c r="Y385" s="3">
        <v>137</v>
      </c>
      <c r="Z385" s="3">
        <v>111</v>
      </c>
      <c r="AA385" s="3">
        <v>81</v>
      </c>
      <c r="AB385" s="3">
        <v>16</v>
      </c>
      <c r="AC385" s="3">
        <v>179</v>
      </c>
      <c r="AD385" s="3">
        <v>90</v>
      </c>
      <c r="AE385" s="3">
        <v>264</v>
      </c>
      <c r="AF385" s="1">
        <f>VLOOKUP(Q385,$A$2:$B$301,2,0)</f>
        <v>42</v>
      </c>
      <c r="AG385" s="1">
        <f>VLOOKUP(R385,$A$2:$B$301,2,0)</f>
        <v>28</v>
      </c>
      <c r="AH385" s="1">
        <f>VLOOKUP(S385,$A$2:$B$301,2,0)</f>
        <v>1</v>
      </c>
      <c r="AI385" s="1">
        <f>VLOOKUP(T385,$A$2:$B$301,2,0)</f>
        <v>30</v>
      </c>
      <c r="AJ385" s="1">
        <f>VLOOKUP(U385,$A$2:$B$301,2,0)</f>
        <v>26</v>
      </c>
      <c r="AK385" s="1">
        <f>VLOOKUP(V385,$A$2:$B$301,2,0)</f>
        <v>1</v>
      </c>
      <c r="AL385" s="1">
        <f>VLOOKUP(W385,$A$2:$B$301,2,0)</f>
        <v>9</v>
      </c>
      <c r="AM385" s="1">
        <f>VLOOKUP(X385,$A$2:$B$301,2,0)</f>
        <v>5</v>
      </c>
      <c r="AN385" s="1">
        <f>VLOOKUP(Y385,$A$2:$B$301,2,0)</f>
        <v>8</v>
      </c>
      <c r="AO385" s="1">
        <f>VLOOKUP(Z385,$A$2:$B$301,2,0)</f>
        <v>27</v>
      </c>
      <c r="AP385" s="1">
        <f>VLOOKUP(AA385,$A$2:$B$301,2,0)</f>
        <v>7</v>
      </c>
      <c r="AQ385" s="1">
        <f>VLOOKUP(AB385,$A$2:$B$301,2,0)</f>
        <v>16</v>
      </c>
      <c r="AR385" s="1">
        <f>VLOOKUP(AC385,$A$2:$B$301,2,0)</f>
        <v>3</v>
      </c>
      <c r="AS385" s="1">
        <f>VLOOKUP(AD385,$A$2:$B$301,2,0)</f>
        <v>5</v>
      </c>
      <c r="AT385" s="1">
        <f>VLOOKUP(AE385,$A$2:$B$301,2,0)</f>
        <v>7</v>
      </c>
      <c r="AU385" s="4">
        <f>AVERAGE(AF385:AT385)</f>
        <v>14.333333333333334</v>
      </c>
      <c r="AW385" s="6">
        <v>38</v>
      </c>
      <c r="AX385" s="3">
        <v>215</v>
      </c>
      <c r="AY385" s="3">
        <v>166</v>
      </c>
      <c r="AZ385" s="3">
        <v>123</v>
      </c>
      <c r="BA385" s="3">
        <v>167</v>
      </c>
      <c r="BB385" s="3">
        <v>243</v>
      </c>
      <c r="BC385" s="3">
        <v>94</v>
      </c>
      <c r="BD385" s="3">
        <v>201</v>
      </c>
      <c r="BE385" s="3">
        <v>242</v>
      </c>
      <c r="BF385" s="3">
        <v>298</v>
      </c>
      <c r="BG385" s="3">
        <v>262</v>
      </c>
      <c r="BH385" s="3">
        <v>120</v>
      </c>
      <c r="BI385" s="3">
        <v>48</v>
      </c>
      <c r="BJ385" s="3">
        <v>130</v>
      </c>
      <c r="BK385" s="3">
        <v>272</v>
      </c>
      <c r="BL385" s="3">
        <v>273</v>
      </c>
      <c r="BM385" s="3">
        <v>41</v>
      </c>
      <c r="BN385" s="3">
        <v>194</v>
      </c>
      <c r="BO385" s="3">
        <v>84</v>
      </c>
      <c r="BP385" s="3">
        <v>93</v>
      </c>
      <c r="BQ385" s="3">
        <v>285</v>
      </c>
      <c r="BR385" s="3">
        <v>18</v>
      </c>
      <c r="BS385" s="3">
        <v>105</v>
      </c>
      <c r="BT385" s="3">
        <v>283</v>
      </c>
      <c r="BU385" s="3">
        <v>17</v>
      </c>
      <c r="BV385" s="3">
        <v>22</v>
      </c>
      <c r="BW385" s="3">
        <v>150</v>
      </c>
      <c r="BX385" s="3">
        <v>81</v>
      </c>
      <c r="BY385" s="3">
        <v>224</v>
      </c>
      <c r="BZ385" s="3">
        <v>288</v>
      </c>
      <c r="CA385" s="2">
        <f>VLOOKUP(AW385,$A$2:$B$301,2,0)</f>
        <v>20</v>
      </c>
      <c r="CB385" s="2">
        <f>VLOOKUP(AX385,$A$2:$B$301,2,0)</f>
        <v>37</v>
      </c>
      <c r="CC385" s="2">
        <f>VLOOKUP(AY385,$A$2:$B$301,2,0)</f>
        <v>4</v>
      </c>
      <c r="CD385" s="2">
        <f>VLOOKUP(AZ385,$A$2:$B$301,2,0)</f>
        <v>12</v>
      </c>
      <c r="CE385" s="2">
        <f>VLOOKUP(BA385,$A$2:$B$301,2,0)</f>
        <v>20</v>
      </c>
      <c r="CF385" s="2">
        <f>VLOOKUP(BB385,$A$2:$B$301,2,0)</f>
        <v>35</v>
      </c>
      <c r="CG385" s="2">
        <f>VLOOKUP(BC385,$A$2:$B$301,2,0)</f>
        <v>26</v>
      </c>
      <c r="CH385" s="2">
        <f>VLOOKUP(BD385,$A$2:$B$301,2,0)</f>
        <v>2</v>
      </c>
      <c r="CI385" s="2">
        <f>VLOOKUP(BE385,$A$2:$B$301,2,0)</f>
        <v>11</v>
      </c>
      <c r="CJ385" s="2">
        <f>VLOOKUP(BF385,$A$2:$B$301,2,0)</f>
        <v>22</v>
      </c>
      <c r="CK385" s="2">
        <f>VLOOKUP(BG385,$A$2:$B$301,2,0)</f>
        <v>6</v>
      </c>
      <c r="CL385" s="2">
        <f>VLOOKUP(BH385,$A$2:$B$301,2,0)</f>
        <v>27</v>
      </c>
      <c r="CM385" s="2">
        <f>VLOOKUP(BI385,$A$2:$B$301,2,0)</f>
        <v>2</v>
      </c>
      <c r="CN385" s="2">
        <f>VLOOKUP(BJ385,$A$2:$B$301,2,0)</f>
        <v>12</v>
      </c>
      <c r="CO385" s="2">
        <f>VLOOKUP(BK385,$A$2:$B$301,2,0)</f>
        <v>6</v>
      </c>
      <c r="CP385" s="2">
        <f>VLOOKUP(BL385,$A$2:$B$301,2,0)</f>
        <v>1</v>
      </c>
      <c r="CQ385" s="2">
        <f>VLOOKUP(BM385,$A$2:$B$301,2,0)</f>
        <v>1</v>
      </c>
      <c r="CR385" s="2">
        <f>VLOOKUP(BN385,$A$2:$B$301,2,0)</f>
        <v>5</v>
      </c>
      <c r="CS385" s="2">
        <f>VLOOKUP(BO385,$A$2:$B$301,2,0)</f>
        <v>1</v>
      </c>
      <c r="CT385" s="2">
        <f>VLOOKUP(BP385,$A$2:$B$301,2,0)</f>
        <v>36</v>
      </c>
      <c r="CU385" s="2">
        <f>VLOOKUP(BQ385,$A$2:$B$301,2,0)</f>
        <v>9</v>
      </c>
      <c r="CV385" s="2">
        <f>VLOOKUP(BR385,$A$2:$B$301,2,0)</f>
        <v>2</v>
      </c>
      <c r="CW385" s="2">
        <f>VLOOKUP(BS385,$A$2:$B$301,2,0)</f>
        <v>9</v>
      </c>
      <c r="CX385" s="2">
        <f>VLOOKUP(BT385,$A$2:$B$301,2,0)</f>
        <v>9</v>
      </c>
      <c r="CY385" s="2">
        <f>VLOOKUP(BU385,$A$2:$B$301,2,0)</f>
        <v>20</v>
      </c>
      <c r="CZ385" s="2">
        <f>VLOOKUP(BV385,$A$2:$B$301,2,0)</f>
        <v>26</v>
      </c>
      <c r="DA385" s="2">
        <f>VLOOKUP(BW385,$A$2:$B$301,2,0)</f>
        <v>6</v>
      </c>
      <c r="DB385" s="2">
        <f>VLOOKUP(BX385,$A$2:$B$301,2,0)</f>
        <v>7</v>
      </c>
      <c r="DC385" s="2">
        <f>VLOOKUP(BY385,$A$2:$B$301,2,0)</f>
        <v>3</v>
      </c>
      <c r="DD385" s="2">
        <f>VLOOKUP(BZ385,$A$2:$B$301,2,0)</f>
        <v>13</v>
      </c>
      <c r="DE385" s="1">
        <f>AVERAGE(CA385:DD385)</f>
        <v>13</v>
      </c>
    </row>
    <row r="386" spans="5:109">
      <c r="E386" s="6">
        <v>44</v>
      </c>
      <c r="F386" s="3">
        <v>73</v>
      </c>
      <c r="G386" s="3">
        <v>22</v>
      </c>
      <c r="H386" s="3">
        <v>299</v>
      </c>
      <c r="I386" s="3">
        <v>67</v>
      </c>
      <c r="J386" s="5">
        <f>VLOOKUP(E386,$A$2:$B$301,2,0)</f>
        <v>6</v>
      </c>
      <c r="K386" s="5">
        <f>VLOOKUP(F386,$A$2:$B$301,2,0)</f>
        <v>1</v>
      </c>
      <c r="L386" s="5">
        <f>VLOOKUP(G386,$A$2:$B$301,2,0)</f>
        <v>26</v>
      </c>
      <c r="M386" s="5">
        <f>VLOOKUP(H386,$A$2:$B$301,2,0)</f>
        <v>3</v>
      </c>
      <c r="N386" s="5">
        <f>VLOOKUP(I386,$A$2:$B$301,2,0)</f>
        <v>8</v>
      </c>
      <c r="O386" s="2">
        <f>AVERAGE(J386:N386)</f>
        <v>8.8000000000000007</v>
      </c>
      <c r="Q386" s="6">
        <v>185</v>
      </c>
      <c r="R386" s="3">
        <v>123</v>
      </c>
      <c r="S386" s="3">
        <v>184</v>
      </c>
      <c r="T386" s="3">
        <v>253</v>
      </c>
      <c r="U386" s="3">
        <v>67</v>
      </c>
      <c r="V386" s="3">
        <v>32</v>
      </c>
      <c r="W386" s="3">
        <v>236</v>
      </c>
      <c r="X386" s="3">
        <v>46</v>
      </c>
      <c r="Y386" s="3">
        <v>125</v>
      </c>
      <c r="Z386" s="3">
        <v>233</v>
      </c>
      <c r="AA386" s="3">
        <v>187</v>
      </c>
      <c r="AB386" s="3">
        <v>66</v>
      </c>
      <c r="AC386" s="3">
        <v>163</v>
      </c>
      <c r="AD386" s="3">
        <v>50</v>
      </c>
      <c r="AE386" s="3">
        <v>75</v>
      </c>
      <c r="AF386" s="1">
        <f>VLOOKUP(Q386,$A$2:$B$301,2,0)</f>
        <v>5</v>
      </c>
      <c r="AG386" s="1">
        <f>VLOOKUP(R386,$A$2:$B$301,2,0)</f>
        <v>12</v>
      </c>
      <c r="AH386" s="1">
        <f>VLOOKUP(S386,$A$2:$B$301,2,0)</f>
        <v>1</v>
      </c>
      <c r="AI386" s="1">
        <f>VLOOKUP(T386,$A$2:$B$301,2,0)</f>
        <v>17</v>
      </c>
      <c r="AJ386" s="1">
        <f>VLOOKUP(U386,$A$2:$B$301,2,0)</f>
        <v>8</v>
      </c>
      <c r="AK386" s="1">
        <f>VLOOKUP(V386,$A$2:$B$301,2,0)</f>
        <v>12</v>
      </c>
      <c r="AL386" s="1">
        <f>VLOOKUP(W386,$A$2:$B$301,2,0)</f>
        <v>11</v>
      </c>
      <c r="AM386" s="1">
        <f>VLOOKUP(X386,$A$2:$B$301,2,0)</f>
        <v>6</v>
      </c>
      <c r="AN386" s="1">
        <f>VLOOKUP(Y386,$A$2:$B$301,2,0)</f>
        <v>27</v>
      </c>
      <c r="AO386" s="1">
        <f>VLOOKUP(Z386,$A$2:$B$301,2,0)</f>
        <v>1</v>
      </c>
      <c r="AP386" s="1">
        <f>VLOOKUP(AA386,$A$2:$B$301,2,0)</f>
        <v>1</v>
      </c>
      <c r="AQ386" s="1">
        <f>VLOOKUP(AB386,$A$2:$B$301,2,0)</f>
        <v>1</v>
      </c>
      <c r="AR386" s="1">
        <f>VLOOKUP(AC386,$A$2:$B$301,2,0)</f>
        <v>1</v>
      </c>
      <c r="AS386" s="1">
        <f>VLOOKUP(AD386,$A$2:$B$301,2,0)</f>
        <v>16</v>
      </c>
      <c r="AT386" s="1">
        <f>VLOOKUP(AE386,$A$2:$B$301,2,0)</f>
        <v>1</v>
      </c>
      <c r="AU386" s="4">
        <f>AVERAGE(AF386:AT386)</f>
        <v>8</v>
      </c>
      <c r="AW386" s="6">
        <v>203</v>
      </c>
      <c r="AX386" s="3">
        <v>216</v>
      </c>
      <c r="AY386" s="3">
        <v>132</v>
      </c>
      <c r="AZ386" s="3">
        <v>262</v>
      </c>
      <c r="BA386" s="3">
        <v>94</v>
      </c>
      <c r="BB386" s="3">
        <v>49</v>
      </c>
      <c r="BC386" s="3">
        <v>235</v>
      </c>
      <c r="BD386" s="3">
        <v>177</v>
      </c>
      <c r="BE386" s="3">
        <v>21</v>
      </c>
      <c r="BF386" s="3">
        <v>249</v>
      </c>
      <c r="BG386" s="3">
        <v>255</v>
      </c>
      <c r="BH386" s="3">
        <v>267</v>
      </c>
      <c r="BI386" s="3">
        <v>280</v>
      </c>
      <c r="BJ386" s="3">
        <v>246</v>
      </c>
      <c r="BK386" s="3">
        <v>181</v>
      </c>
      <c r="BL386" s="3">
        <v>218</v>
      </c>
      <c r="BM386" s="3">
        <v>152</v>
      </c>
      <c r="BN386" s="3">
        <v>36</v>
      </c>
      <c r="BO386" s="3">
        <v>232</v>
      </c>
      <c r="BP386" s="3">
        <v>164</v>
      </c>
      <c r="BQ386" s="3">
        <v>220</v>
      </c>
      <c r="BR386" s="3">
        <v>219</v>
      </c>
      <c r="BS386" s="3">
        <v>81</v>
      </c>
      <c r="BT386" s="3">
        <v>180</v>
      </c>
      <c r="BU386" s="3">
        <v>277</v>
      </c>
      <c r="BV386" s="3">
        <v>19</v>
      </c>
      <c r="BW386" s="3">
        <v>201</v>
      </c>
      <c r="BX386" s="3">
        <v>30</v>
      </c>
      <c r="BY386" s="3">
        <v>105</v>
      </c>
      <c r="BZ386" s="3">
        <v>160</v>
      </c>
      <c r="CA386" s="2">
        <f>VLOOKUP(AW386,$A$2:$B$301,2,0)</f>
        <v>1</v>
      </c>
      <c r="CB386" s="2">
        <f>VLOOKUP(AX386,$A$2:$B$301,2,0)</f>
        <v>21</v>
      </c>
      <c r="CC386" s="2">
        <f>VLOOKUP(AY386,$A$2:$B$301,2,0)</f>
        <v>25</v>
      </c>
      <c r="CD386" s="2">
        <f>VLOOKUP(AZ386,$A$2:$B$301,2,0)</f>
        <v>6</v>
      </c>
      <c r="CE386" s="2">
        <f>VLOOKUP(BA386,$A$2:$B$301,2,0)</f>
        <v>26</v>
      </c>
      <c r="CF386" s="2">
        <f>VLOOKUP(BB386,$A$2:$B$301,2,0)</f>
        <v>13</v>
      </c>
      <c r="CG386" s="2">
        <f>VLOOKUP(BC386,$A$2:$B$301,2,0)</f>
        <v>5</v>
      </c>
      <c r="CH386" s="2">
        <f>VLOOKUP(BD386,$A$2:$B$301,2,0)</f>
        <v>18</v>
      </c>
      <c r="CI386" s="2">
        <f>VLOOKUP(BE386,$A$2:$B$301,2,0)</f>
        <v>10</v>
      </c>
      <c r="CJ386" s="2">
        <f>VLOOKUP(BF386,$A$2:$B$301,2,0)</f>
        <v>5</v>
      </c>
      <c r="CK386" s="2">
        <f>VLOOKUP(BG386,$A$2:$B$301,2,0)</f>
        <v>1</v>
      </c>
      <c r="CL386" s="2">
        <f>VLOOKUP(BH386,$A$2:$B$301,2,0)</f>
        <v>7</v>
      </c>
      <c r="CM386" s="2">
        <f>VLOOKUP(BI386,$A$2:$B$301,2,0)</f>
        <v>7</v>
      </c>
      <c r="CN386" s="2">
        <f>VLOOKUP(BJ386,$A$2:$B$301,2,0)</f>
        <v>6</v>
      </c>
      <c r="CO386" s="2">
        <f>VLOOKUP(BK386,$A$2:$B$301,2,0)</f>
        <v>5</v>
      </c>
      <c r="CP386" s="2">
        <f>VLOOKUP(BL386,$A$2:$B$301,2,0)</f>
        <v>8</v>
      </c>
      <c r="CQ386" s="2">
        <f>VLOOKUP(BM386,$A$2:$B$301,2,0)</f>
        <v>32</v>
      </c>
      <c r="CR386" s="2">
        <f>VLOOKUP(BN386,$A$2:$B$301,2,0)</f>
        <v>6</v>
      </c>
      <c r="CS386" s="2">
        <f>VLOOKUP(BO386,$A$2:$B$301,2,0)</f>
        <v>16</v>
      </c>
      <c r="CT386" s="2">
        <f>VLOOKUP(BP386,$A$2:$B$301,2,0)</f>
        <v>1</v>
      </c>
      <c r="CU386" s="2">
        <f>VLOOKUP(BQ386,$A$2:$B$301,2,0)</f>
        <v>1</v>
      </c>
      <c r="CV386" s="2">
        <f>VLOOKUP(BR386,$A$2:$B$301,2,0)</f>
        <v>19</v>
      </c>
      <c r="CW386" s="2">
        <f>VLOOKUP(BS386,$A$2:$B$301,2,0)</f>
        <v>7</v>
      </c>
      <c r="CX386" s="2">
        <f>VLOOKUP(BT386,$A$2:$B$301,2,0)</f>
        <v>8</v>
      </c>
      <c r="CY386" s="2">
        <f>VLOOKUP(BU386,$A$2:$B$301,2,0)</f>
        <v>6</v>
      </c>
      <c r="CZ386" s="2">
        <f>VLOOKUP(BV386,$A$2:$B$301,2,0)</f>
        <v>29</v>
      </c>
      <c r="DA386" s="2">
        <f>VLOOKUP(BW386,$A$2:$B$301,2,0)</f>
        <v>2</v>
      </c>
      <c r="DB386" s="2">
        <f>VLOOKUP(BX386,$A$2:$B$301,2,0)</f>
        <v>19</v>
      </c>
      <c r="DC386" s="2">
        <f>VLOOKUP(BY386,$A$2:$B$301,2,0)</f>
        <v>9</v>
      </c>
      <c r="DD386" s="2">
        <f>VLOOKUP(BZ386,$A$2:$B$301,2,0)</f>
        <v>42</v>
      </c>
      <c r="DE386" s="1">
        <f>AVERAGE(CA386:DD386)</f>
        <v>12.033333333333333</v>
      </c>
    </row>
    <row r="387" spans="5:109">
      <c r="E387" s="6">
        <v>148</v>
      </c>
      <c r="F387" s="3">
        <v>212</v>
      </c>
      <c r="G387" s="3">
        <v>295</v>
      </c>
      <c r="H387" s="3">
        <v>9</v>
      </c>
      <c r="I387" s="3">
        <v>116</v>
      </c>
      <c r="J387" s="5">
        <f>VLOOKUP(E387,$A$2:$B$301,2,0)</f>
        <v>6</v>
      </c>
      <c r="K387" s="5">
        <f>VLOOKUP(F387,$A$2:$B$301,2,0)</f>
        <v>3</v>
      </c>
      <c r="L387" s="5">
        <f>VLOOKUP(G387,$A$2:$B$301,2,0)</f>
        <v>8</v>
      </c>
      <c r="M387" s="5">
        <f>VLOOKUP(H387,$A$2:$B$301,2,0)</f>
        <v>41</v>
      </c>
      <c r="N387" s="5">
        <f>VLOOKUP(I387,$A$2:$B$301,2,0)</f>
        <v>1</v>
      </c>
      <c r="O387" s="2">
        <f>AVERAGE(J387:N387)</f>
        <v>11.8</v>
      </c>
      <c r="Q387" s="6">
        <v>285</v>
      </c>
      <c r="R387" s="3">
        <v>87</v>
      </c>
      <c r="S387" s="3">
        <v>42</v>
      </c>
      <c r="T387" s="3">
        <v>95</v>
      </c>
      <c r="U387" s="3">
        <v>300</v>
      </c>
      <c r="V387" s="3">
        <v>134</v>
      </c>
      <c r="W387" s="3">
        <v>151</v>
      </c>
      <c r="X387" s="3">
        <v>129</v>
      </c>
      <c r="Y387" s="3">
        <v>272</v>
      </c>
      <c r="Z387" s="3">
        <v>297</v>
      </c>
      <c r="AA387" s="3">
        <v>224</v>
      </c>
      <c r="AB387" s="3">
        <v>299</v>
      </c>
      <c r="AC387" s="3">
        <v>28</v>
      </c>
      <c r="AD387" s="3">
        <v>141</v>
      </c>
      <c r="AE387" s="3">
        <v>52</v>
      </c>
      <c r="AF387" s="1">
        <f>VLOOKUP(Q387,$A$2:$B$301,2,0)</f>
        <v>9</v>
      </c>
      <c r="AG387" s="1">
        <f>VLOOKUP(R387,$A$2:$B$301,2,0)</f>
        <v>5</v>
      </c>
      <c r="AH387" s="1">
        <f>VLOOKUP(S387,$A$2:$B$301,2,0)</f>
        <v>2</v>
      </c>
      <c r="AI387" s="1">
        <f>VLOOKUP(T387,$A$2:$B$301,2,0)</f>
        <v>19</v>
      </c>
      <c r="AJ387" s="1">
        <f>VLOOKUP(U387,$A$2:$B$301,2,0)</f>
        <v>23</v>
      </c>
      <c r="AK387" s="1">
        <f>VLOOKUP(V387,$A$2:$B$301,2,0)</f>
        <v>15</v>
      </c>
      <c r="AL387" s="1">
        <f>VLOOKUP(W387,$A$2:$B$301,2,0)</f>
        <v>20</v>
      </c>
      <c r="AM387" s="1">
        <f>VLOOKUP(X387,$A$2:$B$301,2,0)</f>
        <v>31</v>
      </c>
      <c r="AN387" s="1">
        <f>VLOOKUP(Y387,$A$2:$B$301,2,0)</f>
        <v>6</v>
      </c>
      <c r="AO387" s="1">
        <f>VLOOKUP(Z387,$A$2:$B$301,2,0)</f>
        <v>24</v>
      </c>
      <c r="AP387" s="1">
        <f>VLOOKUP(AA387,$A$2:$B$301,2,0)</f>
        <v>3</v>
      </c>
      <c r="AQ387" s="1">
        <f>VLOOKUP(AB387,$A$2:$B$301,2,0)</f>
        <v>3</v>
      </c>
      <c r="AR387" s="1">
        <f>VLOOKUP(AC387,$A$2:$B$301,2,0)</f>
        <v>12</v>
      </c>
      <c r="AS387" s="1">
        <f>VLOOKUP(AD387,$A$2:$B$301,2,0)</f>
        <v>11</v>
      </c>
      <c r="AT387" s="1">
        <f>VLOOKUP(AE387,$A$2:$B$301,2,0)</f>
        <v>1</v>
      </c>
      <c r="AU387" s="4">
        <f>AVERAGE(AF387:AT387)</f>
        <v>12.266666666666667</v>
      </c>
      <c r="AW387" s="6">
        <v>242</v>
      </c>
      <c r="AX387" s="3">
        <v>213</v>
      </c>
      <c r="AY387" s="3">
        <v>8</v>
      </c>
      <c r="AZ387" s="3">
        <v>250</v>
      </c>
      <c r="BA387" s="3">
        <v>142</v>
      </c>
      <c r="BB387" s="3">
        <v>7</v>
      </c>
      <c r="BC387" s="3">
        <v>93</v>
      </c>
      <c r="BD387" s="3">
        <v>149</v>
      </c>
      <c r="BE387" s="3">
        <v>19</v>
      </c>
      <c r="BF387" s="3">
        <v>206</v>
      </c>
      <c r="BG387" s="3">
        <v>214</v>
      </c>
      <c r="BH387" s="3">
        <v>132</v>
      </c>
      <c r="BI387" s="3">
        <v>189</v>
      </c>
      <c r="BJ387" s="3">
        <v>39</v>
      </c>
      <c r="BK387" s="3">
        <v>64</v>
      </c>
      <c r="BL387" s="3">
        <v>228</v>
      </c>
      <c r="BM387" s="3">
        <v>72</v>
      </c>
      <c r="BN387" s="3">
        <v>298</v>
      </c>
      <c r="BO387" s="3">
        <v>85</v>
      </c>
      <c r="BP387" s="3">
        <v>195</v>
      </c>
      <c r="BQ387" s="3">
        <v>265</v>
      </c>
      <c r="BR387" s="3">
        <v>165</v>
      </c>
      <c r="BS387" s="3">
        <v>16</v>
      </c>
      <c r="BT387" s="3">
        <v>21</v>
      </c>
      <c r="BU387" s="3">
        <v>226</v>
      </c>
      <c r="BV387" s="3">
        <v>268</v>
      </c>
      <c r="BW387" s="3">
        <v>244</v>
      </c>
      <c r="BX387" s="3">
        <v>124</v>
      </c>
      <c r="BY387" s="3">
        <v>25</v>
      </c>
      <c r="BZ387" s="3">
        <v>176</v>
      </c>
      <c r="CA387" s="2">
        <f>VLOOKUP(AW387,$A$2:$B$301,2,0)</f>
        <v>11</v>
      </c>
      <c r="CB387" s="2">
        <f>VLOOKUP(AX387,$A$2:$B$301,2,0)</f>
        <v>3</v>
      </c>
      <c r="CC387" s="2">
        <f>VLOOKUP(AY387,$A$2:$B$301,2,0)</f>
        <v>19</v>
      </c>
      <c r="CD387" s="2">
        <f>VLOOKUP(AZ387,$A$2:$B$301,2,0)</f>
        <v>1</v>
      </c>
      <c r="CE387" s="2">
        <f>VLOOKUP(BA387,$A$2:$B$301,2,0)</f>
        <v>28</v>
      </c>
      <c r="CF387" s="2">
        <f>VLOOKUP(BB387,$A$2:$B$301,2,0)</f>
        <v>16</v>
      </c>
      <c r="CG387" s="2">
        <f>VLOOKUP(BC387,$A$2:$B$301,2,0)</f>
        <v>36</v>
      </c>
      <c r="CH387" s="2">
        <f>VLOOKUP(BD387,$A$2:$B$301,2,0)</f>
        <v>38</v>
      </c>
      <c r="CI387" s="2">
        <f>VLOOKUP(BE387,$A$2:$B$301,2,0)</f>
        <v>29</v>
      </c>
      <c r="CJ387" s="2">
        <f>VLOOKUP(BF387,$A$2:$B$301,2,0)</f>
        <v>1</v>
      </c>
      <c r="CK387" s="2">
        <f>VLOOKUP(BG387,$A$2:$B$301,2,0)</f>
        <v>10</v>
      </c>
      <c r="CL387" s="2">
        <f>VLOOKUP(BH387,$A$2:$B$301,2,0)</f>
        <v>25</v>
      </c>
      <c r="CM387" s="2">
        <f>VLOOKUP(BI387,$A$2:$B$301,2,0)</f>
        <v>1</v>
      </c>
      <c r="CN387" s="2">
        <f>VLOOKUP(BJ387,$A$2:$B$301,2,0)</f>
        <v>3</v>
      </c>
      <c r="CO387" s="2">
        <f>VLOOKUP(BK387,$A$2:$B$301,2,0)</f>
        <v>5</v>
      </c>
      <c r="CP387" s="2">
        <f>VLOOKUP(BL387,$A$2:$B$301,2,0)</f>
        <v>3</v>
      </c>
      <c r="CQ387" s="2">
        <f>VLOOKUP(BM387,$A$2:$B$301,2,0)</f>
        <v>22</v>
      </c>
      <c r="CR387" s="2">
        <f>VLOOKUP(BN387,$A$2:$B$301,2,0)</f>
        <v>22</v>
      </c>
      <c r="CS387" s="2">
        <f>VLOOKUP(BO387,$A$2:$B$301,2,0)</f>
        <v>1</v>
      </c>
      <c r="CT387" s="2">
        <f>VLOOKUP(BP387,$A$2:$B$301,2,0)</f>
        <v>15</v>
      </c>
      <c r="CU387" s="2">
        <f>VLOOKUP(BQ387,$A$2:$B$301,2,0)</f>
        <v>41</v>
      </c>
      <c r="CV387" s="2">
        <f>VLOOKUP(BR387,$A$2:$B$301,2,0)</f>
        <v>5</v>
      </c>
      <c r="CW387" s="2">
        <f>VLOOKUP(BS387,$A$2:$B$301,2,0)</f>
        <v>16</v>
      </c>
      <c r="CX387" s="2">
        <f>VLOOKUP(BT387,$A$2:$B$301,2,0)</f>
        <v>10</v>
      </c>
      <c r="CY387" s="2">
        <f>VLOOKUP(BU387,$A$2:$B$301,2,0)</f>
        <v>23</v>
      </c>
      <c r="CZ387" s="2">
        <f>VLOOKUP(BV387,$A$2:$B$301,2,0)</f>
        <v>4</v>
      </c>
      <c r="DA387" s="2">
        <f>VLOOKUP(BW387,$A$2:$B$301,2,0)</f>
        <v>12</v>
      </c>
      <c r="DB387" s="2">
        <f>VLOOKUP(BX387,$A$2:$B$301,2,0)</f>
        <v>12</v>
      </c>
      <c r="DC387" s="2">
        <f>VLOOKUP(BY387,$A$2:$B$301,2,0)</f>
        <v>1</v>
      </c>
      <c r="DD387" s="2">
        <f>VLOOKUP(BZ387,$A$2:$B$301,2,0)</f>
        <v>17</v>
      </c>
      <c r="DE387" s="1">
        <f>AVERAGE(CA387:DD387)</f>
        <v>14.333333333333334</v>
      </c>
    </row>
    <row r="388" spans="5:109">
      <c r="E388" s="6">
        <v>239</v>
      </c>
      <c r="F388" s="3">
        <v>136</v>
      </c>
      <c r="G388" s="3">
        <v>112</v>
      </c>
      <c r="H388" s="3">
        <v>142</v>
      </c>
      <c r="I388" s="3">
        <v>105</v>
      </c>
      <c r="J388" s="5">
        <f>VLOOKUP(E388,$A$2:$B$301,2,0)</f>
        <v>7</v>
      </c>
      <c r="K388" s="5">
        <f>VLOOKUP(F388,$A$2:$B$301,2,0)</f>
        <v>11</v>
      </c>
      <c r="L388" s="5">
        <f>VLOOKUP(G388,$A$2:$B$301,2,0)</f>
        <v>29</v>
      </c>
      <c r="M388" s="5">
        <f>VLOOKUP(H388,$A$2:$B$301,2,0)</f>
        <v>28</v>
      </c>
      <c r="N388" s="5">
        <f>VLOOKUP(I388,$A$2:$B$301,2,0)</f>
        <v>9</v>
      </c>
      <c r="O388" s="2">
        <f>AVERAGE(J388:N388)</f>
        <v>16.8</v>
      </c>
      <c r="Q388" s="6">
        <v>76</v>
      </c>
      <c r="R388" s="3">
        <v>3</v>
      </c>
      <c r="S388" s="3">
        <v>273</v>
      </c>
      <c r="T388" s="3">
        <v>148</v>
      </c>
      <c r="U388" s="3">
        <v>12</v>
      </c>
      <c r="V388" s="3">
        <v>267</v>
      </c>
      <c r="W388" s="3">
        <v>195</v>
      </c>
      <c r="X388" s="3">
        <v>219</v>
      </c>
      <c r="Y388" s="3">
        <v>269</v>
      </c>
      <c r="Z388" s="3">
        <v>131</v>
      </c>
      <c r="AA388" s="3">
        <v>116</v>
      </c>
      <c r="AB388" s="3">
        <v>287</v>
      </c>
      <c r="AC388" s="3">
        <v>88</v>
      </c>
      <c r="AD388" s="3">
        <v>184</v>
      </c>
      <c r="AE388" s="3">
        <v>107</v>
      </c>
      <c r="AF388" s="1">
        <f>VLOOKUP(Q388,$A$2:$B$301,2,0)</f>
        <v>26</v>
      </c>
      <c r="AG388" s="1">
        <f>VLOOKUP(R388,$A$2:$B$301,2,0)</f>
        <v>1</v>
      </c>
      <c r="AH388" s="1">
        <f>VLOOKUP(S388,$A$2:$B$301,2,0)</f>
        <v>1</v>
      </c>
      <c r="AI388" s="1">
        <f>VLOOKUP(T388,$A$2:$B$301,2,0)</f>
        <v>6</v>
      </c>
      <c r="AJ388" s="1">
        <f>VLOOKUP(U388,$A$2:$B$301,2,0)</f>
        <v>18</v>
      </c>
      <c r="AK388" s="1">
        <f>VLOOKUP(V388,$A$2:$B$301,2,0)</f>
        <v>7</v>
      </c>
      <c r="AL388" s="1">
        <f>VLOOKUP(W388,$A$2:$B$301,2,0)</f>
        <v>15</v>
      </c>
      <c r="AM388" s="1">
        <f>VLOOKUP(X388,$A$2:$B$301,2,0)</f>
        <v>19</v>
      </c>
      <c r="AN388" s="1">
        <f>VLOOKUP(Y388,$A$2:$B$301,2,0)</f>
        <v>1</v>
      </c>
      <c r="AO388" s="1">
        <f>VLOOKUP(Z388,$A$2:$B$301,2,0)</f>
        <v>1</v>
      </c>
      <c r="AP388" s="1">
        <f>VLOOKUP(AA388,$A$2:$B$301,2,0)</f>
        <v>1</v>
      </c>
      <c r="AQ388" s="1">
        <f>VLOOKUP(AB388,$A$2:$B$301,2,0)</f>
        <v>13</v>
      </c>
      <c r="AR388" s="1">
        <f>VLOOKUP(AC388,$A$2:$B$301,2,0)</f>
        <v>10</v>
      </c>
      <c r="AS388" s="1">
        <f>VLOOKUP(AD388,$A$2:$B$301,2,0)</f>
        <v>1</v>
      </c>
      <c r="AT388" s="1">
        <f>VLOOKUP(AE388,$A$2:$B$301,2,0)</f>
        <v>4</v>
      </c>
      <c r="AU388" s="4">
        <f>AVERAGE(AF388:AT388)</f>
        <v>8.2666666666666675</v>
      </c>
      <c r="AW388" s="6">
        <v>221</v>
      </c>
      <c r="AX388" s="3">
        <v>95</v>
      </c>
      <c r="AY388" s="3">
        <v>26</v>
      </c>
      <c r="AZ388" s="3">
        <v>38</v>
      </c>
      <c r="BA388" s="3">
        <v>257</v>
      </c>
      <c r="BB388" s="3">
        <v>213</v>
      </c>
      <c r="BC388" s="3">
        <v>42</v>
      </c>
      <c r="BD388" s="3">
        <v>214</v>
      </c>
      <c r="BE388" s="3">
        <v>155</v>
      </c>
      <c r="BF388" s="3">
        <v>193</v>
      </c>
      <c r="BG388" s="3">
        <v>17</v>
      </c>
      <c r="BH388" s="3">
        <v>106</v>
      </c>
      <c r="BI388" s="3">
        <v>182</v>
      </c>
      <c r="BJ388" s="3">
        <v>53</v>
      </c>
      <c r="BK388" s="3">
        <v>203</v>
      </c>
      <c r="BL388" s="3">
        <v>147</v>
      </c>
      <c r="BM388" s="3">
        <v>100</v>
      </c>
      <c r="BN388" s="3">
        <v>153</v>
      </c>
      <c r="BO388" s="3">
        <v>292</v>
      </c>
      <c r="BP388" s="3">
        <v>268</v>
      </c>
      <c r="BQ388" s="3">
        <v>272</v>
      </c>
      <c r="BR388" s="3">
        <v>263</v>
      </c>
      <c r="BS388" s="3">
        <v>274</v>
      </c>
      <c r="BT388" s="3">
        <v>279</v>
      </c>
      <c r="BU388" s="3">
        <v>16</v>
      </c>
      <c r="BV388" s="3">
        <v>74</v>
      </c>
      <c r="BW388" s="3">
        <v>47</v>
      </c>
      <c r="BX388" s="3">
        <v>244</v>
      </c>
      <c r="BY388" s="3">
        <v>180</v>
      </c>
      <c r="BZ388" s="3">
        <v>62</v>
      </c>
      <c r="CA388" s="2">
        <f>VLOOKUP(AW388,$A$2:$B$301,2,0)</f>
        <v>1</v>
      </c>
      <c r="CB388" s="2">
        <f>VLOOKUP(AX388,$A$2:$B$301,2,0)</f>
        <v>19</v>
      </c>
      <c r="CC388" s="2">
        <f>VLOOKUP(AY388,$A$2:$B$301,2,0)</f>
        <v>4</v>
      </c>
      <c r="CD388" s="2">
        <f>VLOOKUP(AZ388,$A$2:$B$301,2,0)</f>
        <v>20</v>
      </c>
      <c r="CE388" s="2">
        <f>VLOOKUP(BA388,$A$2:$B$301,2,0)</f>
        <v>1</v>
      </c>
      <c r="CF388" s="2">
        <f>VLOOKUP(BB388,$A$2:$B$301,2,0)</f>
        <v>3</v>
      </c>
      <c r="CG388" s="2">
        <f>VLOOKUP(BC388,$A$2:$B$301,2,0)</f>
        <v>2</v>
      </c>
      <c r="CH388" s="2">
        <f>VLOOKUP(BD388,$A$2:$B$301,2,0)</f>
        <v>10</v>
      </c>
      <c r="CI388" s="2">
        <f>VLOOKUP(BE388,$A$2:$B$301,2,0)</f>
        <v>33</v>
      </c>
      <c r="CJ388" s="2">
        <f>VLOOKUP(BF388,$A$2:$B$301,2,0)</f>
        <v>1</v>
      </c>
      <c r="CK388" s="2">
        <f>VLOOKUP(BG388,$A$2:$B$301,2,0)</f>
        <v>20</v>
      </c>
      <c r="CL388" s="2">
        <f>VLOOKUP(BH388,$A$2:$B$301,2,0)</f>
        <v>19</v>
      </c>
      <c r="CM388" s="2">
        <f>VLOOKUP(BI388,$A$2:$B$301,2,0)</f>
        <v>2</v>
      </c>
      <c r="CN388" s="2">
        <f>VLOOKUP(BJ388,$A$2:$B$301,2,0)</f>
        <v>20</v>
      </c>
      <c r="CO388" s="2">
        <f>VLOOKUP(BK388,$A$2:$B$301,2,0)</f>
        <v>1</v>
      </c>
      <c r="CP388" s="2">
        <f>VLOOKUP(BL388,$A$2:$B$301,2,0)</f>
        <v>1</v>
      </c>
      <c r="CQ388" s="2">
        <f>VLOOKUP(BM388,$A$2:$B$301,2,0)</f>
        <v>8</v>
      </c>
      <c r="CR388" s="2">
        <f>VLOOKUP(BN388,$A$2:$B$301,2,0)</f>
        <v>6</v>
      </c>
      <c r="CS388" s="2">
        <f>VLOOKUP(BO388,$A$2:$B$301,2,0)</f>
        <v>29</v>
      </c>
      <c r="CT388" s="2">
        <f>VLOOKUP(BP388,$A$2:$B$301,2,0)</f>
        <v>4</v>
      </c>
      <c r="CU388" s="2">
        <f>VLOOKUP(BQ388,$A$2:$B$301,2,0)</f>
        <v>6</v>
      </c>
      <c r="CV388" s="2">
        <f>VLOOKUP(BR388,$A$2:$B$301,2,0)</f>
        <v>38</v>
      </c>
      <c r="CW388" s="2">
        <f>VLOOKUP(BS388,$A$2:$B$301,2,0)</f>
        <v>6</v>
      </c>
      <c r="CX388" s="2">
        <f>VLOOKUP(BT388,$A$2:$B$301,2,0)</f>
        <v>21</v>
      </c>
      <c r="CY388" s="2">
        <f>VLOOKUP(BU388,$A$2:$B$301,2,0)</f>
        <v>16</v>
      </c>
      <c r="CZ388" s="2">
        <f>VLOOKUP(BV388,$A$2:$B$301,2,0)</f>
        <v>30</v>
      </c>
      <c r="DA388" s="2">
        <f>VLOOKUP(BW388,$A$2:$B$301,2,0)</f>
        <v>10</v>
      </c>
      <c r="DB388" s="2">
        <f>VLOOKUP(BX388,$A$2:$B$301,2,0)</f>
        <v>12</v>
      </c>
      <c r="DC388" s="2">
        <f>VLOOKUP(BY388,$A$2:$B$301,2,0)</f>
        <v>8</v>
      </c>
      <c r="DD388" s="2">
        <f>VLOOKUP(BZ388,$A$2:$B$301,2,0)</f>
        <v>12</v>
      </c>
      <c r="DE388" s="1">
        <f>AVERAGE(CA388:DD388)</f>
        <v>12.1</v>
      </c>
    </row>
    <row r="389" spans="5:109">
      <c r="E389" s="6">
        <v>83</v>
      </c>
      <c r="F389" s="3">
        <v>274</v>
      </c>
      <c r="G389" s="3">
        <v>53</v>
      </c>
      <c r="H389" s="3">
        <v>82</v>
      </c>
      <c r="I389" s="3">
        <v>189</v>
      </c>
      <c r="J389" s="5">
        <f>VLOOKUP(E389,$A$2:$B$301,2,0)</f>
        <v>1</v>
      </c>
      <c r="K389" s="5">
        <f>VLOOKUP(F389,$A$2:$B$301,2,0)</f>
        <v>6</v>
      </c>
      <c r="L389" s="5">
        <f>VLOOKUP(G389,$A$2:$B$301,2,0)</f>
        <v>20</v>
      </c>
      <c r="M389" s="5">
        <f>VLOOKUP(H389,$A$2:$B$301,2,0)</f>
        <v>12</v>
      </c>
      <c r="N389" s="5">
        <f>VLOOKUP(I389,$A$2:$B$301,2,0)</f>
        <v>1</v>
      </c>
      <c r="O389" s="2">
        <f>AVERAGE(J389:N389)</f>
        <v>8</v>
      </c>
      <c r="Q389" s="6">
        <v>86</v>
      </c>
      <c r="R389" s="3">
        <v>140</v>
      </c>
      <c r="S389" s="3">
        <v>217</v>
      </c>
      <c r="T389" s="3">
        <v>6</v>
      </c>
      <c r="U389" s="3">
        <v>121</v>
      </c>
      <c r="V389" s="3">
        <v>123</v>
      </c>
      <c r="W389" s="3">
        <v>257</v>
      </c>
      <c r="X389" s="3">
        <v>53</v>
      </c>
      <c r="Y389" s="3">
        <v>51</v>
      </c>
      <c r="Z389" s="3">
        <v>172</v>
      </c>
      <c r="AA389" s="3">
        <v>208</v>
      </c>
      <c r="AB389" s="3">
        <v>61</v>
      </c>
      <c r="AC389" s="3">
        <v>296</v>
      </c>
      <c r="AD389" s="3">
        <v>211</v>
      </c>
      <c r="AE389" s="3">
        <v>145</v>
      </c>
      <c r="AF389" s="1">
        <f>VLOOKUP(Q389,$A$2:$B$301,2,0)</f>
        <v>6</v>
      </c>
      <c r="AG389" s="1">
        <f>VLOOKUP(R389,$A$2:$B$301,2,0)</f>
        <v>7</v>
      </c>
      <c r="AH389" s="1">
        <f>VLOOKUP(S389,$A$2:$B$301,2,0)</f>
        <v>10</v>
      </c>
      <c r="AI389" s="1">
        <f>VLOOKUP(T389,$A$2:$B$301,2,0)</f>
        <v>19</v>
      </c>
      <c r="AJ389" s="1">
        <f>VLOOKUP(U389,$A$2:$B$301,2,0)</f>
        <v>1</v>
      </c>
      <c r="AK389" s="1">
        <f>VLOOKUP(V389,$A$2:$B$301,2,0)</f>
        <v>12</v>
      </c>
      <c r="AL389" s="1">
        <f>VLOOKUP(W389,$A$2:$B$301,2,0)</f>
        <v>1</v>
      </c>
      <c r="AM389" s="1">
        <f>VLOOKUP(X389,$A$2:$B$301,2,0)</f>
        <v>20</v>
      </c>
      <c r="AN389" s="1">
        <f>VLOOKUP(Y389,$A$2:$B$301,2,0)</f>
        <v>5</v>
      </c>
      <c r="AO389" s="1">
        <f>VLOOKUP(Z389,$A$2:$B$301,2,0)</f>
        <v>37</v>
      </c>
      <c r="AP389" s="1">
        <f>VLOOKUP(AA389,$A$2:$B$301,2,0)</f>
        <v>2</v>
      </c>
      <c r="AQ389" s="1">
        <f>VLOOKUP(AB389,$A$2:$B$301,2,0)</f>
        <v>17</v>
      </c>
      <c r="AR389" s="1">
        <f>VLOOKUP(AC389,$A$2:$B$301,2,0)</f>
        <v>4</v>
      </c>
      <c r="AS389" s="1">
        <f>VLOOKUP(AD389,$A$2:$B$301,2,0)</f>
        <v>36</v>
      </c>
      <c r="AT389" s="1">
        <f>VLOOKUP(AE389,$A$2:$B$301,2,0)</f>
        <v>2</v>
      </c>
      <c r="AU389" s="4">
        <f>AVERAGE(AF389:AT389)</f>
        <v>11.933333333333334</v>
      </c>
      <c r="AW389" s="6">
        <v>5</v>
      </c>
      <c r="AX389" s="3">
        <v>122</v>
      </c>
      <c r="AY389" s="3">
        <v>182</v>
      </c>
      <c r="AZ389" s="3">
        <v>10</v>
      </c>
      <c r="BA389" s="3">
        <v>286</v>
      </c>
      <c r="BB389" s="3">
        <v>47</v>
      </c>
      <c r="BC389" s="3">
        <v>22</v>
      </c>
      <c r="BD389" s="3">
        <v>64</v>
      </c>
      <c r="BE389" s="3">
        <v>224</v>
      </c>
      <c r="BF389" s="3">
        <v>92</v>
      </c>
      <c r="BG389" s="3">
        <v>63</v>
      </c>
      <c r="BH389" s="3">
        <v>270</v>
      </c>
      <c r="BI389" s="3">
        <v>12</v>
      </c>
      <c r="BJ389" s="3">
        <v>139</v>
      </c>
      <c r="BK389" s="3">
        <v>71</v>
      </c>
      <c r="BL389" s="3">
        <v>70</v>
      </c>
      <c r="BM389" s="3">
        <v>52</v>
      </c>
      <c r="BN389" s="3">
        <v>299</v>
      </c>
      <c r="BO389" s="3">
        <v>97</v>
      </c>
      <c r="BP389" s="3">
        <v>285</v>
      </c>
      <c r="BQ389" s="3">
        <v>96</v>
      </c>
      <c r="BR389" s="3">
        <v>288</v>
      </c>
      <c r="BS389" s="3">
        <v>77</v>
      </c>
      <c r="BT389" s="3">
        <v>48</v>
      </c>
      <c r="BU389" s="3">
        <v>159</v>
      </c>
      <c r="BV389" s="3">
        <v>78</v>
      </c>
      <c r="BW389" s="3">
        <v>240</v>
      </c>
      <c r="BX389" s="3">
        <v>150</v>
      </c>
      <c r="BY389" s="3">
        <v>175</v>
      </c>
      <c r="BZ389" s="3">
        <v>69</v>
      </c>
      <c r="CA389" s="2">
        <f>VLOOKUP(AW389,$A$2:$B$301,2,0)</f>
        <v>5</v>
      </c>
      <c r="CB389" s="2">
        <f>VLOOKUP(AX389,$A$2:$B$301,2,0)</f>
        <v>28</v>
      </c>
      <c r="CC389" s="2">
        <f>VLOOKUP(AY389,$A$2:$B$301,2,0)</f>
        <v>2</v>
      </c>
      <c r="CD389" s="2">
        <f>VLOOKUP(AZ389,$A$2:$B$301,2,0)</f>
        <v>15</v>
      </c>
      <c r="CE389" s="2">
        <f>VLOOKUP(BA389,$A$2:$B$301,2,0)</f>
        <v>24</v>
      </c>
      <c r="CF389" s="2">
        <f>VLOOKUP(BB389,$A$2:$B$301,2,0)</f>
        <v>10</v>
      </c>
      <c r="CG389" s="2">
        <f>VLOOKUP(BC389,$A$2:$B$301,2,0)</f>
        <v>26</v>
      </c>
      <c r="CH389" s="2">
        <f>VLOOKUP(BD389,$A$2:$B$301,2,0)</f>
        <v>5</v>
      </c>
      <c r="CI389" s="2">
        <f>VLOOKUP(BE389,$A$2:$B$301,2,0)</f>
        <v>3</v>
      </c>
      <c r="CJ389" s="2">
        <f>VLOOKUP(BF389,$A$2:$B$301,2,0)</f>
        <v>19</v>
      </c>
      <c r="CK389" s="2">
        <f>VLOOKUP(BG389,$A$2:$B$301,2,0)</f>
        <v>9</v>
      </c>
      <c r="CL389" s="2">
        <f>VLOOKUP(BH389,$A$2:$B$301,2,0)</f>
        <v>1</v>
      </c>
      <c r="CM389" s="2">
        <f>VLOOKUP(BI389,$A$2:$B$301,2,0)</f>
        <v>18</v>
      </c>
      <c r="CN389" s="2">
        <f>VLOOKUP(BJ389,$A$2:$B$301,2,0)</f>
        <v>10</v>
      </c>
      <c r="CO389" s="2">
        <f>VLOOKUP(BK389,$A$2:$B$301,2,0)</f>
        <v>19</v>
      </c>
      <c r="CP389" s="2">
        <f>VLOOKUP(BL389,$A$2:$B$301,2,0)</f>
        <v>30</v>
      </c>
      <c r="CQ389" s="2">
        <f>VLOOKUP(BM389,$A$2:$B$301,2,0)</f>
        <v>1</v>
      </c>
      <c r="CR389" s="2">
        <f>VLOOKUP(BN389,$A$2:$B$301,2,0)</f>
        <v>3</v>
      </c>
      <c r="CS389" s="2">
        <f>VLOOKUP(BO389,$A$2:$B$301,2,0)</f>
        <v>4</v>
      </c>
      <c r="CT389" s="2">
        <f>VLOOKUP(BP389,$A$2:$B$301,2,0)</f>
        <v>9</v>
      </c>
      <c r="CU389" s="2">
        <f>VLOOKUP(BQ389,$A$2:$B$301,2,0)</f>
        <v>14</v>
      </c>
      <c r="CV389" s="2">
        <f>VLOOKUP(BR389,$A$2:$B$301,2,0)</f>
        <v>13</v>
      </c>
      <c r="CW389" s="2">
        <f>VLOOKUP(BS389,$A$2:$B$301,2,0)</f>
        <v>10</v>
      </c>
      <c r="CX389" s="2">
        <f>VLOOKUP(BT389,$A$2:$B$301,2,0)</f>
        <v>2</v>
      </c>
      <c r="CY389" s="2">
        <f>VLOOKUP(BU389,$A$2:$B$301,2,0)</f>
        <v>1</v>
      </c>
      <c r="CZ389" s="2">
        <f>VLOOKUP(BV389,$A$2:$B$301,2,0)</f>
        <v>19</v>
      </c>
      <c r="DA389" s="2">
        <f>VLOOKUP(BW389,$A$2:$B$301,2,0)</f>
        <v>2</v>
      </c>
      <c r="DB389" s="2">
        <f>VLOOKUP(BX389,$A$2:$B$301,2,0)</f>
        <v>6</v>
      </c>
      <c r="DC389" s="2">
        <f>VLOOKUP(BY389,$A$2:$B$301,2,0)</f>
        <v>4</v>
      </c>
      <c r="DD389" s="2">
        <f>VLOOKUP(BZ389,$A$2:$B$301,2,0)</f>
        <v>1</v>
      </c>
      <c r="DE389" s="1">
        <f>AVERAGE(CA389:DD389)</f>
        <v>10.433333333333334</v>
      </c>
    </row>
    <row r="390" spans="5:109">
      <c r="E390" s="6">
        <v>162</v>
      </c>
      <c r="F390" s="3">
        <v>244</v>
      </c>
      <c r="G390" s="3">
        <v>148</v>
      </c>
      <c r="H390" s="3">
        <v>211</v>
      </c>
      <c r="I390" s="3">
        <v>24</v>
      </c>
      <c r="J390" s="5">
        <f>VLOOKUP(E390,$A$2:$B$301,2,0)</f>
        <v>1</v>
      </c>
      <c r="K390" s="5">
        <f>VLOOKUP(F390,$A$2:$B$301,2,0)</f>
        <v>12</v>
      </c>
      <c r="L390" s="5">
        <f>VLOOKUP(G390,$A$2:$B$301,2,0)</f>
        <v>6</v>
      </c>
      <c r="M390" s="5">
        <f>VLOOKUP(H390,$A$2:$B$301,2,0)</f>
        <v>36</v>
      </c>
      <c r="N390" s="5">
        <f>VLOOKUP(I390,$A$2:$B$301,2,0)</f>
        <v>8</v>
      </c>
      <c r="O390" s="2">
        <f>AVERAGE(J390:N390)</f>
        <v>12.6</v>
      </c>
      <c r="Q390" s="6">
        <v>42</v>
      </c>
      <c r="R390" s="3">
        <v>198</v>
      </c>
      <c r="S390" s="3">
        <v>292</v>
      </c>
      <c r="T390" s="3">
        <v>141</v>
      </c>
      <c r="U390" s="3">
        <v>107</v>
      </c>
      <c r="V390" s="3">
        <v>138</v>
      </c>
      <c r="W390" s="3">
        <v>36</v>
      </c>
      <c r="X390" s="3">
        <v>297</v>
      </c>
      <c r="Y390" s="3">
        <v>150</v>
      </c>
      <c r="Z390" s="3">
        <v>28</v>
      </c>
      <c r="AA390" s="3">
        <v>84</v>
      </c>
      <c r="AB390" s="3">
        <v>284</v>
      </c>
      <c r="AC390" s="3">
        <v>194</v>
      </c>
      <c r="AD390" s="3">
        <v>211</v>
      </c>
      <c r="AE390" s="3">
        <v>76</v>
      </c>
      <c r="AF390" s="1">
        <f>VLOOKUP(Q390,$A$2:$B$301,2,0)</f>
        <v>2</v>
      </c>
      <c r="AG390" s="1">
        <f>VLOOKUP(R390,$A$2:$B$301,2,0)</f>
        <v>4</v>
      </c>
      <c r="AH390" s="1">
        <f>VLOOKUP(S390,$A$2:$B$301,2,0)</f>
        <v>29</v>
      </c>
      <c r="AI390" s="1">
        <f>VLOOKUP(T390,$A$2:$B$301,2,0)</f>
        <v>11</v>
      </c>
      <c r="AJ390" s="1">
        <f>VLOOKUP(U390,$A$2:$B$301,2,0)</f>
        <v>4</v>
      </c>
      <c r="AK390" s="1">
        <f>VLOOKUP(V390,$A$2:$B$301,2,0)</f>
        <v>25</v>
      </c>
      <c r="AL390" s="1">
        <f>VLOOKUP(W390,$A$2:$B$301,2,0)</f>
        <v>6</v>
      </c>
      <c r="AM390" s="1">
        <f>VLOOKUP(X390,$A$2:$B$301,2,0)</f>
        <v>24</v>
      </c>
      <c r="AN390" s="1">
        <f>VLOOKUP(Y390,$A$2:$B$301,2,0)</f>
        <v>6</v>
      </c>
      <c r="AO390" s="1">
        <f>VLOOKUP(Z390,$A$2:$B$301,2,0)</f>
        <v>12</v>
      </c>
      <c r="AP390" s="1">
        <f>VLOOKUP(AA390,$A$2:$B$301,2,0)</f>
        <v>1</v>
      </c>
      <c r="AQ390" s="1">
        <f>VLOOKUP(AB390,$A$2:$B$301,2,0)</f>
        <v>26</v>
      </c>
      <c r="AR390" s="1">
        <f>VLOOKUP(AC390,$A$2:$B$301,2,0)</f>
        <v>5</v>
      </c>
      <c r="AS390" s="1">
        <f>VLOOKUP(AD390,$A$2:$B$301,2,0)</f>
        <v>36</v>
      </c>
      <c r="AT390" s="1">
        <f>VLOOKUP(AE390,$A$2:$B$301,2,0)</f>
        <v>26</v>
      </c>
      <c r="AU390" s="4">
        <f>AVERAGE(AF390:AT390)</f>
        <v>14.466666666666667</v>
      </c>
      <c r="AW390" s="6">
        <v>266</v>
      </c>
      <c r="AX390" s="3">
        <v>287</v>
      </c>
      <c r="AY390" s="3">
        <v>263</v>
      </c>
      <c r="AZ390" s="3">
        <v>132</v>
      </c>
      <c r="BA390" s="3">
        <v>235</v>
      </c>
      <c r="BB390" s="3">
        <v>17</v>
      </c>
      <c r="BC390" s="3">
        <v>15</v>
      </c>
      <c r="BD390" s="3">
        <v>140</v>
      </c>
      <c r="BE390" s="3">
        <v>184</v>
      </c>
      <c r="BF390" s="3">
        <v>35</v>
      </c>
      <c r="BG390" s="3">
        <v>91</v>
      </c>
      <c r="BH390" s="3">
        <v>66</v>
      </c>
      <c r="BI390" s="3">
        <v>47</v>
      </c>
      <c r="BJ390" s="3">
        <v>108</v>
      </c>
      <c r="BK390" s="3">
        <v>86</v>
      </c>
      <c r="BL390" s="3">
        <v>84</v>
      </c>
      <c r="BM390" s="3">
        <v>68</v>
      </c>
      <c r="BN390" s="3">
        <v>264</v>
      </c>
      <c r="BO390" s="3">
        <v>65</v>
      </c>
      <c r="BP390" s="3">
        <v>231</v>
      </c>
      <c r="BQ390" s="3">
        <v>252</v>
      </c>
      <c r="BR390" s="3">
        <v>233</v>
      </c>
      <c r="BS390" s="3">
        <v>51</v>
      </c>
      <c r="BT390" s="3">
        <v>177</v>
      </c>
      <c r="BU390" s="3">
        <v>145</v>
      </c>
      <c r="BV390" s="3">
        <v>49</v>
      </c>
      <c r="BW390" s="3">
        <v>245</v>
      </c>
      <c r="BX390" s="3">
        <v>214</v>
      </c>
      <c r="BY390" s="3">
        <v>149</v>
      </c>
      <c r="BZ390" s="3">
        <v>112</v>
      </c>
      <c r="CA390" s="2">
        <f>VLOOKUP(AW390,$A$2:$B$301,2,0)</f>
        <v>30</v>
      </c>
      <c r="CB390" s="2">
        <f>VLOOKUP(AX390,$A$2:$B$301,2,0)</f>
        <v>13</v>
      </c>
      <c r="CC390" s="2">
        <f>VLOOKUP(AY390,$A$2:$B$301,2,0)</f>
        <v>38</v>
      </c>
      <c r="CD390" s="2">
        <f>VLOOKUP(AZ390,$A$2:$B$301,2,0)</f>
        <v>25</v>
      </c>
      <c r="CE390" s="2">
        <f>VLOOKUP(BA390,$A$2:$B$301,2,0)</f>
        <v>5</v>
      </c>
      <c r="CF390" s="2">
        <f>VLOOKUP(BB390,$A$2:$B$301,2,0)</f>
        <v>20</v>
      </c>
      <c r="CG390" s="2">
        <f>VLOOKUP(BC390,$A$2:$B$301,2,0)</f>
        <v>19</v>
      </c>
      <c r="CH390" s="2">
        <f>VLOOKUP(BD390,$A$2:$B$301,2,0)</f>
        <v>7</v>
      </c>
      <c r="CI390" s="2">
        <f>VLOOKUP(BE390,$A$2:$B$301,2,0)</f>
        <v>1</v>
      </c>
      <c r="CJ390" s="2">
        <f>VLOOKUP(BF390,$A$2:$B$301,2,0)</f>
        <v>4</v>
      </c>
      <c r="CK390" s="2">
        <f>VLOOKUP(BG390,$A$2:$B$301,2,0)</f>
        <v>11</v>
      </c>
      <c r="CL390" s="2">
        <f>VLOOKUP(BH390,$A$2:$B$301,2,0)</f>
        <v>1</v>
      </c>
      <c r="CM390" s="2">
        <f>VLOOKUP(BI390,$A$2:$B$301,2,0)</f>
        <v>10</v>
      </c>
      <c r="CN390" s="2">
        <f>VLOOKUP(BJ390,$A$2:$B$301,2,0)</f>
        <v>25</v>
      </c>
      <c r="CO390" s="2">
        <f>VLOOKUP(BK390,$A$2:$B$301,2,0)</f>
        <v>6</v>
      </c>
      <c r="CP390" s="2">
        <f>VLOOKUP(BL390,$A$2:$B$301,2,0)</f>
        <v>1</v>
      </c>
      <c r="CQ390" s="2">
        <f>VLOOKUP(BM390,$A$2:$B$301,2,0)</f>
        <v>25</v>
      </c>
      <c r="CR390" s="2">
        <f>VLOOKUP(BN390,$A$2:$B$301,2,0)</f>
        <v>7</v>
      </c>
      <c r="CS390" s="2">
        <f>VLOOKUP(BO390,$A$2:$B$301,2,0)</f>
        <v>20</v>
      </c>
      <c r="CT390" s="2">
        <f>VLOOKUP(BP390,$A$2:$B$301,2,0)</f>
        <v>14</v>
      </c>
      <c r="CU390" s="2">
        <f>VLOOKUP(BQ390,$A$2:$B$301,2,0)</f>
        <v>30</v>
      </c>
      <c r="CV390" s="2">
        <f>VLOOKUP(BR390,$A$2:$B$301,2,0)</f>
        <v>1</v>
      </c>
      <c r="CW390" s="2">
        <f>VLOOKUP(BS390,$A$2:$B$301,2,0)</f>
        <v>5</v>
      </c>
      <c r="CX390" s="2">
        <f>VLOOKUP(BT390,$A$2:$B$301,2,0)</f>
        <v>18</v>
      </c>
      <c r="CY390" s="2">
        <f>VLOOKUP(BU390,$A$2:$B$301,2,0)</f>
        <v>2</v>
      </c>
      <c r="CZ390" s="2">
        <f>VLOOKUP(BV390,$A$2:$B$301,2,0)</f>
        <v>13</v>
      </c>
      <c r="DA390" s="2">
        <f>VLOOKUP(BW390,$A$2:$B$301,2,0)</f>
        <v>3</v>
      </c>
      <c r="DB390" s="2">
        <f>VLOOKUP(BX390,$A$2:$B$301,2,0)</f>
        <v>10</v>
      </c>
      <c r="DC390" s="2">
        <f>VLOOKUP(BY390,$A$2:$B$301,2,0)</f>
        <v>38</v>
      </c>
      <c r="DD390" s="2">
        <f>VLOOKUP(BZ390,$A$2:$B$301,2,0)</f>
        <v>29</v>
      </c>
      <c r="DE390" s="1">
        <f>AVERAGE(CA390:DD390)</f>
        <v>14.366666666666667</v>
      </c>
    </row>
    <row r="391" spans="5:109">
      <c r="E391" s="6">
        <v>175</v>
      </c>
      <c r="F391" s="3">
        <v>148</v>
      </c>
      <c r="G391" s="3">
        <v>127</v>
      </c>
      <c r="H391" s="3">
        <v>272</v>
      </c>
      <c r="I391" s="3">
        <v>219</v>
      </c>
      <c r="J391" s="5">
        <f>VLOOKUP(E391,$A$2:$B$301,2,0)</f>
        <v>4</v>
      </c>
      <c r="K391" s="5">
        <f>VLOOKUP(F391,$A$2:$B$301,2,0)</f>
        <v>6</v>
      </c>
      <c r="L391" s="5">
        <f>VLOOKUP(G391,$A$2:$B$301,2,0)</f>
        <v>1</v>
      </c>
      <c r="M391" s="5">
        <f>VLOOKUP(H391,$A$2:$B$301,2,0)</f>
        <v>6</v>
      </c>
      <c r="N391" s="5">
        <f>VLOOKUP(I391,$A$2:$B$301,2,0)</f>
        <v>19</v>
      </c>
      <c r="O391" s="2">
        <f>AVERAGE(J391:N391)</f>
        <v>7.2</v>
      </c>
      <c r="Q391" s="6">
        <v>61</v>
      </c>
      <c r="R391" s="3">
        <v>133</v>
      </c>
      <c r="S391" s="3">
        <v>119</v>
      </c>
      <c r="T391" s="3">
        <v>241</v>
      </c>
      <c r="U391" s="3">
        <v>155</v>
      </c>
      <c r="V391" s="3">
        <v>170</v>
      </c>
      <c r="W391" s="3">
        <v>260</v>
      </c>
      <c r="X391" s="3">
        <v>138</v>
      </c>
      <c r="Y391" s="3">
        <v>194</v>
      </c>
      <c r="Z391" s="3">
        <v>131</v>
      </c>
      <c r="AA391" s="3">
        <v>83</v>
      </c>
      <c r="AB391" s="3">
        <v>203</v>
      </c>
      <c r="AC391" s="3">
        <v>11</v>
      </c>
      <c r="AD391" s="3">
        <v>151</v>
      </c>
      <c r="AE391" s="3">
        <v>197</v>
      </c>
      <c r="AF391" s="1">
        <f>VLOOKUP(Q391,$A$2:$B$301,2,0)</f>
        <v>17</v>
      </c>
      <c r="AG391" s="1">
        <f>VLOOKUP(R391,$A$2:$B$301,2,0)</f>
        <v>3</v>
      </c>
      <c r="AH391" s="1">
        <f>VLOOKUP(S391,$A$2:$B$301,2,0)</f>
        <v>20</v>
      </c>
      <c r="AI391" s="1">
        <f>VLOOKUP(T391,$A$2:$B$301,2,0)</f>
        <v>1</v>
      </c>
      <c r="AJ391" s="1">
        <f>VLOOKUP(U391,$A$2:$B$301,2,0)</f>
        <v>33</v>
      </c>
      <c r="AK391" s="1">
        <f>VLOOKUP(V391,$A$2:$B$301,2,0)</f>
        <v>1</v>
      </c>
      <c r="AL391" s="1">
        <f>VLOOKUP(W391,$A$2:$B$301,2,0)</f>
        <v>11</v>
      </c>
      <c r="AM391" s="1">
        <f>VLOOKUP(X391,$A$2:$B$301,2,0)</f>
        <v>25</v>
      </c>
      <c r="AN391" s="1">
        <f>VLOOKUP(Y391,$A$2:$B$301,2,0)</f>
        <v>5</v>
      </c>
      <c r="AO391" s="1">
        <f>VLOOKUP(Z391,$A$2:$B$301,2,0)</f>
        <v>1</v>
      </c>
      <c r="AP391" s="1">
        <f>VLOOKUP(AA391,$A$2:$B$301,2,0)</f>
        <v>1</v>
      </c>
      <c r="AQ391" s="1">
        <f>VLOOKUP(AB391,$A$2:$B$301,2,0)</f>
        <v>1</v>
      </c>
      <c r="AR391" s="1">
        <f>VLOOKUP(AC391,$A$2:$B$301,2,0)</f>
        <v>25</v>
      </c>
      <c r="AS391" s="1">
        <f>VLOOKUP(AD391,$A$2:$B$301,2,0)</f>
        <v>20</v>
      </c>
      <c r="AT391" s="1">
        <f>VLOOKUP(AE391,$A$2:$B$301,2,0)</f>
        <v>13</v>
      </c>
      <c r="AU391" s="4">
        <f>AVERAGE(AF391:AT391)</f>
        <v>11.8</v>
      </c>
      <c r="AW391" s="6">
        <v>289</v>
      </c>
      <c r="AX391" s="3">
        <v>205</v>
      </c>
      <c r="AY391" s="3">
        <v>131</v>
      </c>
      <c r="AZ391" s="3">
        <v>13</v>
      </c>
      <c r="BA391" s="3">
        <v>104</v>
      </c>
      <c r="BB391" s="3">
        <v>19</v>
      </c>
      <c r="BC391" s="3">
        <v>47</v>
      </c>
      <c r="BD391" s="3">
        <v>164</v>
      </c>
      <c r="BE391" s="3">
        <v>114</v>
      </c>
      <c r="BF391" s="3">
        <v>15</v>
      </c>
      <c r="BG391" s="3">
        <v>220</v>
      </c>
      <c r="BH391" s="3">
        <v>118</v>
      </c>
      <c r="BI391" s="3">
        <v>94</v>
      </c>
      <c r="BJ391" s="3">
        <v>93</v>
      </c>
      <c r="BK391" s="3">
        <v>262</v>
      </c>
      <c r="BL391" s="3">
        <v>224</v>
      </c>
      <c r="BM391" s="3">
        <v>26</v>
      </c>
      <c r="BN391" s="3">
        <v>275</v>
      </c>
      <c r="BO391" s="3">
        <v>176</v>
      </c>
      <c r="BP391" s="3">
        <v>31</v>
      </c>
      <c r="BQ391" s="3">
        <v>231</v>
      </c>
      <c r="BR391" s="3">
        <v>189</v>
      </c>
      <c r="BS391" s="3">
        <v>186</v>
      </c>
      <c r="BT391" s="3">
        <v>75</v>
      </c>
      <c r="BU391" s="3">
        <v>6</v>
      </c>
      <c r="BV391" s="3">
        <v>209</v>
      </c>
      <c r="BW391" s="3">
        <v>187</v>
      </c>
      <c r="BX391" s="3">
        <v>95</v>
      </c>
      <c r="BY391" s="3">
        <v>294</v>
      </c>
      <c r="BZ391" s="3">
        <v>226</v>
      </c>
      <c r="CA391" s="2">
        <f>VLOOKUP(AW391,$A$2:$B$301,2,0)</f>
        <v>3</v>
      </c>
      <c r="CB391" s="2">
        <f>VLOOKUP(AX391,$A$2:$B$301,2,0)</f>
        <v>30</v>
      </c>
      <c r="CC391" s="2">
        <f>VLOOKUP(AY391,$A$2:$B$301,2,0)</f>
        <v>1</v>
      </c>
      <c r="CD391" s="2">
        <f>VLOOKUP(AZ391,$A$2:$B$301,2,0)</f>
        <v>8</v>
      </c>
      <c r="CE391" s="2">
        <f>VLOOKUP(BA391,$A$2:$B$301,2,0)</f>
        <v>30</v>
      </c>
      <c r="CF391" s="2">
        <f>VLOOKUP(BB391,$A$2:$B$301,2,0)</f>
        <v>29</v>
      </c>
      <c r="CG391" s="2">
        <f>VLOOKUP(BC391,$A$2:$B$301,2,0)</f>
        <v>10</v>
      </c>
      <c r="CH391" s="2">
        <f>VLOOKUP(BD391,$A$2:$B$301,2,0)</f>
        <v>1</v>
      </c>
      <c r="CI391" s="2">
        <f>VLOOKUP(BE391,$A$2:$B$301,2,0)</f>
        <v>27</v>
      </c>
      <c r="CJ391" s="2">
        <f>VLOOKUP(BF391,$A$2:$B$301,2,0)</f>
        <v>19</v>
      </c>
      <c r="CK391" s="2">
        <f>VLOOKUP(BG391,$A$2:$B$301,2,0)</f>
        <v>1</v>
      </c>
      <c r="CL391" s="2">
        <f>VLOOKUP(BH391,$A$2:$B$301,2,0)</f>
        <v>38</v>
      </c>
      <c r="CM391" s="2">
        <f>VLOOKUP(BI391,$A$2:$B$301,2,0)</f>
        <v>26</v>
      </c>
      <c r="CN391" s="2">
        <f>VLOOKUP(BJ391,$A$2:$B$301,2,0)</f>
        <v>36</v>
      </c>
      <c r="CO391" s="2">
        <f>VLOOKUP(BK391,$A$2:$B$301,2,0)</f>
        <v>6</v>
      </c>
      <c r="CP391" s="2">
        <f>VLOOKUP(BL391,$A$2:$B$301,2,0)</f>
        <v>3</v>
      </c>
      <c r="CQ391" s="2">
        <f>VLOOKUP(BM391,$A$2:$B$301,2,0)</f>
        <v>4</v>
      </c>
      <c r="CR391" s="2">
        <f>VLOOKUP(BN391,$A$2:$B$301,2,0)</f>
        <v>3</v>
      </c>
      <c r="CS391" s="2">
        <f>VLOOKUP(BO391,$A$2:$B$301,2,0)</f>
        <v>17</v>
      </c>
      <c r="CT391" s="2">
        <f>VLOOKUP(BP391,$A$2:$B$301,2,0)</f>
        <v>39</v>
      </c>
      <c r="CU391" s="2">
        <f>VLOOKUP(BQ391,$A$2:$B$301,2,0)</f>
        <v>14</v>
      </c>
      <c r="CV391" s="2">
        <f>VLOOKUP(BR391,$A$2:$B$301,2,0)</f>
        <v>1</v>
      </c>
      <c r="CW391" s="2">
        <f>VLOOKUP(BS391,$A$2:$B$301,2,0)</f>
        <v>16</v>
      </c>
      <c r="CX391" s="2">
        <f>VLOOKUP(BT391,$A$2:$B$301,2,0)</f>
        <v>1</v>
      </c>
      <c r="CY391" s="2">
        <f>VLOOKUP(BU391,$A$2:$B$301,2,0)</f>
        <v>19</v>
      </c>
      <c r="CZ391" s="2">
        <f>VLOOKUP(BV391,$A$2:$B$301,2,0)</f>
        <v>24</v>
      </c>
      <c r="DA391" s="2">
        <f>VLOOKUP(BW391,$A$2:$B$301,2,0)</f>
        <v>1</v>
      </c>
      <c r="DB391" s="2">
        <f>VLOOKUP(BX391,$A$2:$B$301,2,0)</f>
        <v>19</v>
      </c>
      <c r="DC391" s="2">
        <f>VLOOKUP(BY391,$A$2:$B$301,2,0)</f>
        <v>5</v>
      </c>
      <c r="DD391" s="2">
        <f>VLOOKUP(BZ391,$A$2:$B$301,2,0)</f>
        <v>23</v>
      </c>
      <c r="DE391" s="1">
        <f>AVERAGE(CA391:DD391)</f>
        <v>15.133333333333333</v>
      </c>
    </row>
    <row r="392" spans="5:109">
      <c r="E392" s="6">
        <v>56</v>
      </c>
      <c r="F392" s="3">
        <v>89</v>
      </c>
      <c r="G392" s="3">
        <v>229</v>
      </c>
      <c r="H392" s="3">
        <v>217</v>
      </c>
      <c r="I392" s="3">
        <v>250</v>
      </c>
      <c r="J392" s="5">
        <f>VLOOKUP(E392,$A$2:$B$301,2,0)</f>
        <v>1</v>
      </c>
      <c r="K392" s="5">
        <f>VLOOKUP(F392,$A$2:$B$301,2,0)</f>
        <v>20</v>
      </c>
      <c r="L392" s="5">
        <f>VLOOKUP(G392,$A$2:$B$301,2,0)</f>
        <v>1</v>
      </c>
      <c r="M392" s="5">
        <f>VLOOKUP(H392,$A$2:$B$301,2,0)</f>
        <v>10</v>
      </c>
      <c r="N392" s="5">
        <f>VLOOKUP(I392,$A$2:$B$301,2,0)</f>
        <v>1</v>
      </c>
      <c r="O392" s="2">
        <f>AVERAGE(J392:N392)</f>
        <v>6.6</v>
      </c>
      <c r="Q392" s="6">
        <v>130</v>
      </c>
      <c r="R392" s="3">
        <v>80</v>
      </c>
      <c r="S392" s="3">
        <v>50</v>
      </c>
      <c r="T392" s="3">
        <v>171</v>
      </c>
      <c r="U392" s="3">
        <v>151</v>
      </c>
      <c r="V392" s="3">
        <v>137</v>
      </c>
      <c r="W392" s="3">
        <v>159</v>
      </c>
      <c r="X392" s="3">
        <v>157</v>
      </c>
      <c r="Y392" s="3">
        <v>161</v>
      </c>
      <c r="Z392" s="3">
        <v>277</v>
      </c>
      <c r="AA392" s="3">
        <v>71</v>
      </c>
      <c r="AB392" s="3">
        <v>166</v>
      </c>
      <c r="AC392" s="3">
        <v>94</v>
      </c>
      <c r="AD392" s="3">
        <v>283</v>
      </c>
      <c r="AE392" s="3">
        <v>101</v>
      </c>
      <c r="AF392" s="1">
        <f>VLOOKUP(Q392,$A$2:$B$301,2,0)</f>
        <v>12</v>
      </c>
      <c r="AG392" s="1">
        <f>VLOOKUP(R392,$A$2:$B$301,2,0)</f>
        <v>33</v>
      </c>
      <c r="AH392" s="1">
        <f>VLOOKUP(S392,$A$2:$B$301,2,0)</f>
        <v>16</v>
      </c>
      <c r="AI392" s="1">
        <f>VLOOKUP(T392,$A$2:$B$301,2,0)</f>
        <v>18</v>
      </c>
      <c r="AJ392" s="1">
        <f>VLOOKUP(U392,$A$2:$B$301,2,0)</f>
        <v>20</v>
      </c>
      <c r="AK392" s="1">
        <f>VLOOKUP(V392,$A$2:$B$301,2,0)</f>
        <v>8</v>
      </c>
      <c r="AL392" s="1">
        <f>VLOOKUP(W392,$A$2:$B$301,2,0)</f>
        <v>1</v>
      </c>
      <c r="AM392" s="1">
        <f>VLOOKUP(X392,$A$2:$B$301,2,0)</f>
        <v>39</v>
      </c>
      <c r="AN392" s="1">
        <f>VLOOKUP(Y392,$A$2:$B$301,2,0)</f>
        <v>1</v>
      </c>
      <c r="AO392" s="1">
        <f>VLOOKUP(Z392,$A$2:$B$301,2,0)</f>
        <v>6</v>
      </c>
      <c r="AP392" s="1">
        <f>VLOOKUP(AA392,$A$2:$B$301,2,0)</f>
        <v>19</v>
      </c>
      <c r="AQ392" s="1">
        <f>VLOOKUP(AB392,$A$2:$B$301,2,0)</f>
        <v>4</v>
      </c>
      <c r="AR392" s="1">
        <f>VLOOKUP(AC392,$A$2:$B$301,2,0)</f>
        <v>26</v>
      </c>
      <c r="AS392" s="1">
        <f>VLOOKUP(AD392,$A$2:$B$301,2,0)</f>
        <v>9</v>
      </c>
      <c r="AT392" s="1">
        <f>VLOOKUP(AE392,$A$2:$B$301,2,0)</f>
        <v>19</v>
      </c>
      <c r="AU392" s="4">
        <f>AVERAGE(AF392:AT392)</f>
        <v>15.4</v>
      </c>
      <c r="AW392" s="6">
        <v>182</v>
      </c>
      <c r="AX392" s="3">
        <v>167</v>
      </c>
      <c r="AY392" s="3">
        <v>255</v>
      </c>
      <c r="AZ392" s="3">
        <v>104</v>
      </c>
      <c r="BA392" s="3">
        <v>22</v>
      </c>
      <c r="BB392" s="3">
        <v>256</v>
      </c>
      <c r="BC392" s="3">
        <v>61</v>
      </c>
      <c r="BD392" s="3">
        <v>131</v>
      </c>
      <c r="BE392" s="3">
        <v>31</v>
      </c>
      <c r="BF392" s="3">
        <v>19</v>
      </c>
      <c r="BG392" s="3">
        <v>283</v>
      </c>
      <c r="BH392" s="3">
        <v>63</v>
      </c>
      <c r="BI392" s="3">
        <v>25</v>
      </c>
      <c r="BJ392" s="3">
        <v>214</v>
      </c>
      <c r="BK392" s="3">
        <v>193</v>
      </c>
      <c r="BL392" s="3">
        <v>144</v>
      </c>
      <c r="BM392" s="3">
        <v>276</v>
      </c>
      <c r="BN392" s="3">
        <v>222</v>
      </c>
      <c r="BO392" s="3">
        <v>76</v>
      </c>
      <c r="BP392" s="3">
        <v>169</v>
      </c>
      <c r="BQ392" s="3">
        <v>152</v>
      </c>
      <c r="BR392" s="3">
        <v>189</v>
      </c>
      <c r="BS392" s="3">
        <v>241</v>
      </c>
      <c r="BT392" s="3">
        <v>140</v>
      </c>
      <c r="BU392" s="3">
        <v>198</v>
      </c>
      <c r="BV392" s="3">
        <v>252</v>
      </c>
      <c r="BW392" s="3">
        <v>60</v>
      </c>
      <c r="BX392" s="3">
        <v>119</v>
      </c>
      <c r="BY392" s="3">
        <v>197</v>
      </c>
      <c r="BZ392" s="3">
        <v>92</v>
      </c>
      <c r="CA392" s="2">
        <f>VLOOKUP(AW392,$A$2:$B$301,2,0)</f>
        <v>2</v>
      </c>
      <c r="CB392" s="2">
        <f>VLOOKUP(AX392,$A$2:$B$301,2,0)</f>
        <v>20</v>
      </c>
      <c r="CC392" s="2">
        <f>VLOOKUP(AY392,$A$2:$B$301,2,0)</f>
        <v>1</v>
      </c>
      <c r="CD392" s="2">
        <f>VLOOKUP(AZ392,$A$2:$B$301,2,0)</f>
        <v>30</v>
      </c>
      <c r="CE392" s="2">
        <f>VLOOKUP(BA392,$A$2:$B$301,2,0)</f>
        <v>26</v>
      </c>
      <c r="CF392" s="2">
        <f>VLOOKUP(BB392,$A$2:$B$301,2,0)</f>
        <v>1</v>
      </c>
      <c r="CG392" s="2">
        <f>VLOOKUP(BC392,$A$2:$B$301,2,0)</f>
        <v>17</v>
      </c>
      <c r="CH392" s="2">
        <f>VLOOKUP(BD392,$A$2:$B$301,2,0)</f>
        <v>1</v>
      </c>
      <c r="CI392" s="2">
        <f>VLOOKUP(BE392,$A$2:$B$301,2,0)</f>
        <v>39</v>
      </c>
      <c r="CJ392" s="2">
        <f>VLOOKUP(BF392,$A$2:$B$301,2,0)</f>
        <v>29</v>
      </c>
      <c r="CK392" s="2">
        <f>VLOOKUP(BG392,$A$2:$B$301,2,0)</f>
        <v>9</v>
      </c>
      <c r="CL392" s="2">
        <f>VLOOKUP(BH392,$A$2:$B$301,2,0)</f>
        <v>9</v>
      </c>
      <c r="CM392" s="2">
        <f>VLOOKUP(BI392,$A$2:$B$301,2,0)</f>
        <v>1</v>
      </c>
      <c r="CN392" s="2">
        <f>VLOOKUP(BJ392,$A$2:$B$301,2,0)</f>
        <v>10</v>
      </c>
      <c r="CO392" s="2">
        <f>VLOOKUP(BK392,$A$2:$B$301,2,0)</f>
        <v>1</v>
      </c>
      <c r="CP392" s="2">
        <f>VLOOKUP(BL392,$A$2:$B$301,2,0)</f>
        <v>17</v>
      </c>
      <c r="CQ392" s="2">
        <f>VLOOKUP(BM392,$A$2:$B$301,2,0)</f>
        <v>18</v>
      </c>
      <c r="CR392" s="2">
        <f>VLOOKUP(BN392,$A$2:$B$301,2,0)</f>
        <v>20</v>
      </c>
      <c r="CS392" s="2">
        <f>VLOOKUP(BO392,$A$2:$B$301,2,0)</f>
        <v>26</v>
      </c>
      <c r="CT392" s="2">
        <f>VLOOKUP(BP392,$A$2:$B$301,2,0)</f>
        <v>22</v>
      </c>
      <c r="CU392" s="2">
        <f>VLOOKUP(BQ392,$A$2:$B$301,2,0)</f>
        <v>32</v>
      </c>
      <c r="CV392" s="2">
        <f>VLOOKUP(BR392,$A$2:$B$301,2,0)</f>
        <v>1</v>
      </c>
      <c r="CW392" s="2">
        <f>VLOOKUP(BS392,$A$2:$B$301,2,0)</f>
        <v>1</v>
      </c>
      <c r="CX392" s="2">
        <f>VLOOKUP(BT392,$A$2:$B$301,2,0)</f>
        <v>7</v>
      </c>
      <c r="CY392" s="2">
        <f>VLOOKUP(BU392,$A$2:$B$301,2,0)</f>
        <v>4</v>
      </c>
      <c r="CZ392" s="2">
        <f>VLOOKUP(BV392,$A$2:$B$301,2,0)</f>
        <v>30</v>
      </c>
      <c r="DA392" s="2">
        <f>VLOOKUP(BW392,$A$2:$B$301,2,0)</f>
        <v>33</v>
      </c>
      <c r="DB392" s="2">
        <f>VLOOKUP(BX392,$A$2:$B$301,2,0)</f>
        <v>20</v>
      </c>
      <c r="DC392" s="2">
        <f>VLOOKUP(BY392,$A$2:$B$301,2,0)</f>
        <v>13</v>
      </c>
      <c r="DD392" s="2">
        <f>VLOOKUP(BZ392,$A$2:$B$301,2,0)</f>
        <v>19</v>
      </c>
      <c r="DE392" s="1">
        <f>AVERAGE(CA392:DD392)</f>
        <v>15.3</v>
      </c>
    </row>
    <row r="393" spans="5:109">
      <c r="E393" s="6">
        <v>5</v>
      </c>
      <c r="F393" s="3">
        <v>227</v>
      </c>
      <c r="G393" s="3">
        <v>115</v>
      </c>
      <c r="H393" s="3">
        <v>214</v>
      </c>
      <c r="I393" s="3">
        <v>253</v>
      </c>
      <c r="J393" s="5">
        <f>VLOOKUP(E393,$A$2:$B$301,2,0)</f>
        <v>5</v>
      </c>
      <c r="K393" s="5">
        <f>VLOOKUP(F393,$A$2:$B$301,2,0)</f>
        <v>26</v>
      </c>
      <c r="L393" s="5">
        <f>VLOOKUP(G393,$A$2:$B$301,2,0)</f>
        <v>1</v>
      </c>
      <c r="M393" s="5">
        <f>VLOOKUP(H393,$A$2:$B$301,2,0)</f>
        <v>10</v>
      </c>
      <c r="N393" s="5">
        <f>VLOOKUP(I393,$A$2:$B$301,2,0)</f>
        <v>17</v>
      </c>
      <c r="O393" s="2">
        <f>AVERAGE(J393:N393)</f>
        <v>11.8</v>
      </c>
      <c r="Q393" s="6">
        <v>98</v>
      </c>
      <c r="R393" s="3">
        <v>168</v>
      </c>
      <c r="S393" s="3">
        <v>11</v>
      </c>
      <c r="T393" s="3">
        <v>293</v>
      </c>
      <c r="U393" s="3">
        <v>206</v>
      </c>
      <c r="V393" s="3">
        <v>233</v>
      </c>
      <c r="W393" s="3">
        <v>55</v>
      </c>
      <c r="X393" s="3">
        <v>68</v>
      </c>
      <c r="Y393" s="3">
        <v>106</v>
      </c>
      <c r="Z393" s="3">
        <v>278</v>
      </c>
      <c r="AA393" s="3">
        <v>87</v>
      </c>
      <c r="AB393" s="3">
        <v>230</v>
      </c>
      <c r="AC393" s="3">
        <v>45</v>
      </c>
      <c r="AD393" s="3">
        <v>249</v>
      </c>
      <c r="AE393" s="3">
        <v>174</v>
      </c>
      <c r="AF393" s="1">
        <f>VLOOKUP(Q393,$A$2:$B$301,2,0)</f>
        <v>1</v>
      </c>
      <c r="AG393" s="1">
        <f>VLOOKUP(R393,$A$2:$B$301,2,0)</f>
        <v>7</v>
      </c>
      <c r="AH393" s="1">
        <f>VLOOKUP(S393,$A$2:$B$301,2,0)</f>
        <v>25</v>
      </c>
      <c r="AI393" s="1">
        <f>VLOOKUP(T393,$A$2:$B$301,2,0)</f>
        <v>20</v>
      </c>
      <c r="AJ393" s="1">
        <f>VLOOKUP(U393,$A$2:$B$301,2,0)</f>
        <v>1</v>
      </c>
      <c r="AK393" s="1">
        <f>VLOOKUP(V393,$A$2:$B$301,2,0)</f>
        <v>1</v>
      </c>
      <c r="AL393" s="1">
        <f>VLOOKUP(W393,$A$2:$B$301,2,0)</f>
        <v>23</v>
      </c>
      <c r="AM393" s="1">
        <f>VLOOKUP(X393,$A$2:$B$301,2,0)</f>
        <v>25</v>
      </c>
      <c r="AN393" s="1">
        <f>VLOOKUP(Y393,$A$2:$B$301,2,0)</f>
        <v>19</v>
      </c>
      <c r="AO393" s="1">
        <f>VLOOKUP(Z393,$A$2:$B$301,2,0)</f>
        <v>2</v>
      </c>
      <c r="AP393" s="1">
        <f>VLOOKUP(AA393,$A$2:$B$301,2,0)</f>
        <v>5</v>
      </c>
      <c r="AQ393" s="1">
        <f>VLOOKUP(AB393,$A$2:$B$301,2,0)</f>
        <v>5</v>
      </c>
      <c r="AR393" s="1">
        <f>VLOOKUP(AC393,$A$2:$B$301,2,0)</f>
        <v>1</v>
      </c>
      <c r="AS393" s="1">
        <f>VLOOKUP(AD393,$A$2:$B$301,2,0)</f>
        <v>5</v>
      </c>
      <c r="AT393" s="1">
        <f>VLOOKUP(AE393,$A$2:$B$301,2,0)</f>
        <v>22</v>
      </c>
      <c r="AU393" s="4">
        <f>AVERAGE(AF393:AT393)</f>
        <v>10.8</v>
      </c>
      <c r="AW393" s="6">
        <v>202</v>
      </c>
      <c r="AX393" s="3">
        <v>244</v>
      </c>
      <c r="AY393" s="3">
        <v>267</v>
      </c>
      <c r="AZ393" s="3">
        <v>209</v>
      </c>
      <c r="BA393" s="3">
        <v>93</v>
      </c>
      <c r="BB393" s="3">
        <v>16</v>
      </c>
      <c r="BC393" s="3">
        <v>159</v>
      </c>
      <c r="BD393" s="3">
        <v>177</v>
      </c>
      <c r="BE393" s="3">
        <v>181</v>
      </c>
      <c r="BF393" s="3">
        <v>275</v>
      </c>
      <c r="BG393" s="3">
        <v>192</v>
      </c>
      <c r="BH393" s="3">
        <v>125</v>
      </c>
      <c r="BI393" s="3">
        <v>43</v>
      </c>
      <c r="BJ393" s="3">
        <v>32</v>
      </c>
      <c r="BK393" s="3">
        <v>34</v>
      </c>
      <c r="BL393" s="3">
        <v>215</v>
      </c>
      <c r="BM393" s="3">
        <v>21</v>
      </c>
      <c r="BN393" s="3">
        <v>184</v>
      </c>
      <c r="BO393" s="3">
        <v>47</v>
      </c>
      <c r="BP393" s="3">
        <v>134</v>
      </c>
      <c r="BQ393" s="3">
        <v>7</v>
      </c>
      <c r="BR393" s="3">
        <v>296</v>
      </c>
      <c r="BS393" s="3">
        <v>218</v>
      </c>
      <c r="BT393" s="3">
        <v>269</v>
      </c>
      <c r="BU393" s="3">
        <v>26</v>
      </c>
      <c r="BV393" s="3">
        <v>36</v>
      </c>
      <c r="BW393" s="3">
        <v>61</v>
      </c>
      <c r="BX393" s="3">
        <v>289</v>
      </c>
      <c r="BY393" s="3">
        <v>151</v>
      </c>
      <c r="BZ393" s="3">
        <v>240</v>
      </c>
      <c r="CA393" s="2">
        <f>VLOOKUP(AW393,$A$2:$B$301,2,0)</f>
        <v>31</v>
      </c>
      <c r="CB393" s="2">
        <f>VLOOKUP(AX393,$A$2:$B$301,2,0)</f>
        <v>12</v>
      </c>
      <c r="CC393" s="2">
        <f>VLOOKUP(AY393,$A$2:$B$301,2,0)</f>
        <v>7</v>
      </c>
      <c r="CD393" s="2">
        <f>VLOOKUP(AZ393,$A$2:$B$301,2,0)</f>
        <v>24</v>
      </c>
      <c r="CE393" s="2">
        <f>VLOOKUP(BA393,$A$2:$B$301,2,0)</f>
        <v>36</v>
      </c>
      <c r="CF393" s="2">
        <f>VLOOKUP(BB393,$A$2:$B$301,2,0)</f>
        <v>16</v>
      </c>
      <c r="CG393" s="2">
        <f>VLOOKUP(BC393,$A$2:$B$301,2,0)</f>
        <v>1</v>
      </c>
      <c r="CH393" s="2">
        <f>VLOOKUP(BD393,$A$2:$B$301,2,0)</f>
        <v>18</v>
      </c>
      <c r="CI393" s="2">
        <f>VLOOKUP(BE393,$A$2:$B$301,2,0)</f>
        <v>5</v>
      </c>
      <c r="CJ393" s="2">
        <f>VLOOKUP(BF393,$A$2:$B$301,2,0)</f>
        <v>3</v>
      </c>
      <c r="CK393" s="2">
        <f>VLOOKUP(BG393,$A$2:$B$301,2,0)</f>
        <v>12</v>
      </c>
      <c r="CL393" s="2">
        <f>VLOOKUP(BH393,$A$2:$B$301,2,0)</f>
        <v>27</v>
      </c>
      <c r="CM393" s="2">
        <f>VLOOKUP(BI393,$A$2:$B$301,2,0)</f>
        <v>12</v>
      </c>
      <c r="CN393" s="2">
        <f>VLOOKUP(BJ393,$A$2:$B$301,2,0)</f>
        <v>12</v>
      </c>
      <c r="CO393" s="2">
        <f>VLOOKUP(BK393,$A$2:$B$301,2,0)</f>
        <v>9</v>
      </c>
      <c r="CP393" s="2">
        <f>VLOOKUP(BL393,$A$2:$B$301,2,0)</f>
        <v>37</v>
      </c>
      <c r="CQ393" s="2">
        <f>VLOOKUP(BM393,$A$2:$B$301,2,0)</f>
        <v>10</v>
      </c>
      <c r="CR393" s="2">
        <f>VLOOKUP(BN393,$A$2:$B$301,2,0)</f>
        <v>1</v>
      </c>
      <c r="CS393" s="2">
        <f>VLOOKUP(BO393,$A$2:$B$301,2,0)</f>
        <v>10</v>
      </c>
      <c r="CT393" s="2">
        <f>VLOOKUP(BP393,$A$2:$B$301,2,0)</f>
        <v>15</v>
      </c>
      <c r="CU393" s="2">
        <f>VLOOKUP(BQ393,$A$2:$B$301,2,0)</f>
        <v>16</v>
      </c>
      <c r="CV393" s="2">
        <f>VLOOKUP(BR393,$A$2:$B$301,2,0)</f>
        <v>4</v>
      </c>
      <c r="CW393" s="2">
        <f>VLOOKUP(BS393,$A$2:$B$301,2,0)</f>
        <v>8</v>
      </c>
      <c r="CX393" s="2">
        <f>VLOOKUP(BT393,$A$2:$B$301,2,0)</f>
        <v>1</v>
      </c>
      <c r="CY393" s="2">
        <f>VLOOKUP(BU393,$A$2:$B$301,2,0)</f>
        <v>4</v>
      </c>
      <c r="CZ393" s="2">
        <f>VLOOKUP(BV393,$A$2:$B$301,2,0)</f>
        <v>6</v>
      </c>
      <c r="DA393" s="2">
        <f>VLOOKUP(BW393,$A$2:$B$301,2,0)</f>
        <v>17</v>
      </c>
      <c r="DB393" s="2">
        <f>VLOOKUP(BX393,$A$2:$B$301,2,0)</f>
        <v>3</v>
      </c>
      <c r="DC393" s="2">
        <f>VLOOKUP(BY393,$A$2:$B$301,2,0)</f>
        <v>20</v>
      </c>
      <c r="DD393" s="2">
        <f>VLOOKUP(BZ393,$A$2:$B$301,2,0)</f>
        <v>2</v>
      </c>
      <c r="DE393" s="1">
        <f>AVERAGE(CA393:DD393)</f>
        <v>12.633333333333333</v>
      </c>
    </row>
    <row r="394" spans="5:109">
      <c r="E394" s="6">
        <v>3</v>
      </c>
      <c r="F394" s="3">
        <v>85</v>
      </c>
      <c r="G394" s="3">
        <v>50</v>
      </c>
      <c r="H394" s="3">
        <v>80</v>
      </c>
      <c r="I394" s="3">
        <v>190</v>
      </c>
      <c r="J394" s="5">
        <f>VLOOKUP(E394,$A$2:$B$301,2,0)</f>
        <v>1</v>
      </c>
      <c r="K394" s="5">
        <f>VLOOKUP(F394,$A$2:$B$301,2,0)</f>
        <v>1</v>
      </c>
      <c r="L394" s="5">
        <f>VLOOKUP(G394,$A$2:$B$301,2,0)</f>
        <v>16</v>
      </c>
      <c r="M394" s="5">
        <f>VLOOKUP(H394,$A$2:$B$301,2,0)</f>
        <v>33</v>
      </c>
      <c r="N394" s="5">
        <f>VLOOKUP(I394,$A$2:$B$301,2,0)</f>
        <v>1</v>
      </c>
      <c r="O394" s="2">
        <f>AVERAGE(J394:N394)</f>
        <v>10.4</v>
      </c>
      <c r="Q394" s="6">
        <v>272</v>
      </c>
      <c r="R394" s="3">
        <v>248</v>
      </c>
      <c r="S394" s="3">
        <v>87</v>
      </c>
      <c r="T394" s="3">
        <v>104</v>
      </c>
      <c r="U394" s="3">
        <v>267</v>
      </c>
      <c r="V394" s="3">
        <v>179</v>
      </c>
      <c r="W394" s="3">
        <v>252</v>
      </c>
      <c r="X394" s="3">
        <v>95</v>
      </c>
      <c r="Y394" s="3">
        <v>68</v>
      </c>
      <c r="Z394" s="3">
        <v>128</v>
      </c>
      <c r="AA394" s="3">
        <v>96</v>
      </c>
      <c r="AB394" s="3">
        <v>61</v>
      </c>
      <c r="AC394" s="3">
        <v>216</v>
      </c>
      <c r="AD394" s="3">
        <v>228</v>
      </c>
      <c r="AE394" s="3">
        <v>163</v>
      </c>
      <c r="AF394" s="1">
        <f>VLOOKUP(Q394,$A$2:$B$301,2,0)</f>
        <v>6</v>
      </c>
      <c r="AG394" s="1">
        <f>VLOOKUP(R394,$A$2:$B$301,2,0)</f>
        <v>19</v>
      </c>
      <c r="AH394" s="1">
        <f>VLOOKUP(S394,$A$2:$B$301,2,0)</f>
        <v>5</v>
      </c>
      <c r="AI394" s="1">
        <f>VLOOKUP(T394,$A$2:$B$301,2,0)</f>
        <v>30</v>
      </c>
      <c r="AJ394" s="1">
        <f>VLOOKUP(U394,$A$2:$B$301,2,0)</f>
        <v>7</v>
      </c>
      <c r="AK394" s="1">
        <f>VLOOKUP(V394,$A$2:$B$301,2,0)</f>
        <v>3</v>
      </c>
      <c r="AL394" s="1">
        <f>VLOOKUP(W394,$A$2:$B$301,2,0)</f>
        <v>30</v>
      </c>
      <c r="AM394" s="1">
        <f>VLOOKUP(X394,$A$2:$B$301,2,0)</f>
        <v>19</v>
      </c>
      <c r="AN394" s="1">
        <f>VLOOKUP(Y394,$A$2:$B$301,2,0)</f>
        <v>25</v>
      </c>
      <c r="AO394" s="1">
        <f>VLOOKUP(Z394,$A$2:$B$301,2,0)</f>
        <v>2</v>
      </c>
      <c r="AP394" s="1">
        <f>VLOOKUP(AA394,$A$2:$B$301,2,0)</f>
        <v>14</v>
      </c>
      <c r="AQ394" s="1">
        <f>VLOOKUP(AB394,$A$2:$B$301,2,0)</f>
        <v>17</v>
      </c>
      <c r="AR394" s="1">
        <f>VLOOKUP(AC394,$A$2:$B$301,2,0)</f>
        <v>21</v>
      </c>
      <c r="AS394" s="1">
        <f>VLOOKUP(AD394,$A$2:$B$301,2,0)</f>
        <v>3</v>
      </c>
      <c r="AT394" s="1">
        <f>VLOOKUP(AE394,$A$2:$B$301,2,0)</f>
        <v>1</v>
      </c>
      <c r="AU394" s="4">
        <f>AVERAGE(AF394:AT394)</f>
        <v>13.466666666666667</v>
      </c>
      <c r="AW394" s="6">
        <v>7</v>
      </c>
      <c r="AX394" s="3">
        <v>128</v>
      </c>
      <c r="AY394" s="3">
        <v>107</v>
      </c>
      <c r="AZ394" s="3">
        <v>146</v>
      </c>
      <c r="BA394" s="3">
        <v>105</v>
      </c>
      <c r="BB394" s="3">
        <v>142</v>
      </c>
      <c r="BC394" s="3">
        <v>291</v>
      </c>
      <c r="BD394" s="3">
        <v>111</v>
      </c>
      <c r="BE394" s="3">
        <v>84</v>
      </c>
      <c r="BF394" s="3">
        <v>139</v>
      </c>
      <c r="BG394" s="3">
        <v>175</v>
      </c>
      <c r="BH394" s="3">
        <v>276</v>
      </c>
      <c r="BI394" s="3">
        <v>220</v>
      </c>
      <c r="BJ394" s="3">
        <v>85</v>
      </c>
      <c r="BK394" s="3">
        <v>40</v>
      </c>
      <c r="BL394" s="3">
        <v>136</v>
      </c>
      <c r="BM394" s="3">
        <v>118</v>
      </c>
      <c r="BN394" s="3">
        <v>261</v>
      </c>
      <c r="BO394" s="3">
        <v>282</v>
      </c>
      <c r="BP394" s="3">
        <v>165</v>
      </c>
      <c r="BQ394" s="3">
        <v>32</v>
      </c>
      <c r="BR394" s="3">
        <v>145</v>
      </c>
      <c r="BS394" s="3">
        <v>73</v>
      </c>
      <c r="BT394" s="3">
        <v>296</v>
      </c>
      <c r="BU394" s="3">
        <v>148</v>
      </c>
      <c r="BV394" s="3">
        <v>35</v>
      </c>
      <c r="BW394" s="3">
        <v>280</v>
      </c>
      <c r="BX394" s="3">
        <v>11</v>
      </c>
      <c r="BY394" s="3">
        <v>93</v>
      </c>
      <c r="BZ394" s="3">
        <v>109</v>
      </c>
      <c r="CA394" s="2">
        <f>VLOOKUP(AW394,$A$2:$B$301,2,0)</f>
        <v>16</v>
      </c>
      <c r="CB394" s="2">
        <f>VLOOKUP(AX394,$A$2:$B$301,2,0)</f>
        <v>2</v>
      </c>
      <c r="CC394" s="2">
        <f>VLOOKUP(AY394,$A$2:$B$301,2,0)</f>
        <v>4</v>
      </c>
      <c r="CD394" s="2">
        <f>VLOOKUP(AZ394,$A$2:$B$301,2,0)</f>
        <v>9</v>
      </c>
      <c r="CE394" s="2">
        <f>VLOOKUP(BA394,$A$2:$B$301,2,0)</f>
        <v>9</v>
      </c>
      <c r="CF394" s="2">
        <f>VLOOKUP(BB394,$A$2:$B$301,2,0)</f>
        <v>28</v>
      </c>
      <c r="CG394" s="2">
        <f>VLOOKUP(BC394,$A$2:$B$301,2,0)</f>
        <v>21</v>
      </c>
      <c r="CH394" s="2">
        <f>VLOOKUP(BD394,$A$2:$B$301,2,0)</f>
        <v>27</v>
      </c>
      <c r="CI394" s="2">
        <f>VLOOKUP(BE394,$A$2:$B$301,2,0)</f>
        <v>1</v>
      </c>
      <c r="CJ394" s="2">
        <f>VLOOKUP(BF394,$A$2:$B$301,2,0)</f>
        <v>10</v>
      </c>
      <c r="CK394" s="2">
        <f>VLOOKUP(BG394,$A$2:$B$301,2,0)</f>
        <v>4</v>
      </c>
      <c r="CL394" s="2">
        <f>VLOOKUP(BH394,$A$2:$B$301,2,0)</f>
        <v>18</v>
      </c>
      <c r="CM394" s="2">
        <f>VLOOKUP(BI394,$A$2:$B$301,2,0)</f>
        <v>1</v>
      </c>
      <c r="CN394" s="2">
        <f>VLOOKUP(BJ394,$A$2:$B$301,2,0)</f>
        <v>1</v>
      </c>
      <c r="CO394" s="2">
        <f>VLOOKUP(BK394,$A$2:$B$301,2,0)</f>
        <v>12</v>
      </c>
      <c r="CP394" s="2">
        <f>VLOOKUP(BL394,$A$2:$B$301,2,0)</f>
        <v>11</v>
      </c>
      <c r="CQ394" s="2">
        <f>VLOOKUP(BM394,$A$2:$B$301,2,0)</f>
        <v>38</v>
      </c>
      <c r="CR394" s="2">
        <f>VLOOKUP(BN394,$A$2:$B$301,2,0)</f>
        <v>3</v>
      </c>
      <c r="CS394" s="2">
        <f>VLOOKUP(BO394,$A$2:$B$301,2,0)</f>
        <v>23</v>
      </c>
      <c r="CT394" s="2">
        <f>VLOOKUP(BP394,$A$2:$B$301,2,0)</f>
        <v>5</v>
      </c>
      <c r="CU394" s="2">
        <f>VLOOKUP(BQ394,$A$2:$B$301,2,0)</f>
        <v>12</v>
      </c>
      <c r="CV394" s="2">
        <f>VLOOKUP(BR394,$A$2:$B$301,2,0)</f>
        <v>2</v>
      </c>
      <c r="CW394" s="2">
        <f>VLOOKUP(BS394,$A$2:$B$301,2,0)</f>
        <v>1</v>
      </c>
      <c r="CX394" s="2">
        <f>VLOOKUP(BT394,$A$2:$B$301,2,0)</f>
        <v>4</v>
      </c>
      <c r="CY394" s="2">
        <f>VLOOKUP(BU394,$A$2:$B$301,2,0)</f>
        <v>6</v>
      </c>
      <c r="CZ394" s="2">
        <f>VLOOKUP(BV394,$A$2:$B$301,2,0)</f>
        <v>4</v>
      </c>
      <c r="DA394" s="2">
        <f>VLOOKUP(BW394,$A$2:$B$301,2,0)</f>
        <v>7</v>
      </c>
      <c r="DB394" s="2">
        <f>VLOOKUP(BX394,$A$2:$B$301,2,0)</f>
        <v>25</v>
      </c>
      <c r="DC394" s="2">
        <f>VLOOKUP(BY394,$A$2:$B$301,2,0)</f>
        <v>36</v>
      </c>
      <c r="DD394" s="2">
        <f>VLOOKUP(BZ394,$A$2:$B$301,2,0)</f>
        <v>6</v>
      </c>
      <c r="DE394" s="1">
        <f>AVERAGE(CA394:DD394)</f>
        <v>11.533333333333333</v>
      </c>
    </row>
    <row r="395" spans="5:109">
      <c r="E395" s="6">
        <v>174</v>
      </c>
      <c r="F395" s="3">
        <v>178</v>
      </c>
      <c r="G395" s="3">
        <v>246</v>
      </c>
      <c r="H395" s="3">
        <v>242</v>
      </c>
      <c r="I395" s="3">
        <v>193</v>
      </c>
      <c r="J395" s="5">
        <f>VLOOKUP(E395,$A$2:$B$301,2,0)</f>
        <v>22</v>
      </c>
      <c r="K395" s="5">
        <f>VLOOKUP(F395,$A$2:$B$301,2,0)</f>
        <v>12</v>
      </c>
      <c r="L395" s="5">
        <f>VLOOKUP(G395,$A$2:$B$301,2,0)</f>
        <v>6</v>
      </c>
      <c r="M395" s="5">
        <f>VLOOKUP(H395,$A$2:$B$301,2,0)</f>
        <v>11</v>
      </c>
      <c r="N395" s="5">
        <f>VLOOKUP(I395,$A$2:$B$301,2,0)</f>
        <v>1</v>
      </c>
      <c r="O395" s="2">
        <f>AVERAGE(J395:N395)</f>
        <v>10.4</v>
      </c>
      <c r="Q395" s="6">
        <v>56</v>
      </c>
      <c r="R395" s="3">
        <v>202</v>
      </c>
      <c r="S395" s="3">
        <v>27</v>
      </c>
      <c r="T395" s="3">
        <v>135</v>
      </c>
      <c r="U395" s="3">
        <v>269</v>
      </c>
      <c r="V395" s="3">
        <v>49</v>
      </c>
      <c r="W395" s="3">
        <v>259</v>
      </c>
      <c r="X395" s="3">
        <v>46</v>
      </c>
      <c r="Y395" s="3">
        <v>279</v>
      </c>
      <c r="Z395" s="3">
        <v>50</v>
      </c>
      <c r="AA395" s="3">
        <v>14</v>
      </c>
      <c r="AB395" s="3">
        <v>240</v>
      </c>
      <c r="AC395" s="3">
        <v>290</v>
      </c>
      <c r="AD395" s="3">
        <v>4</v>
      </c>
      <c r="AE395" s="3">
        <v>79</v>
      </c>
      <c r="AF395" s="1">
        <f>VLOOKUP(Q395,$A$2:$B$301,2,0)</f>
        <v>1</v>
      </c>
      <c r="AG395" s="1">
        <f>VLOOKUP(R395,$A$2:$B$301,2,0)</f>
        <v>31</v>
      </c>
      <c r="AH395" s="1">
        <f>VLOOKUP(S395,$A$2:$B$301,2,0)</f>
        <v>26</v>
      </c>
      <c r="AI395" s="1">
        <f>VLOOKUP(T395,$A$2:$B$301,2,0)</f>
        <v>2</v>
      </c>
      <c r="AJ395" s="1">
        <f>VLOOKUP(U395,$A$2:$B$301,2,0)</f>
        <v>1</v>
      </c>
      <c r="AK395" s="1">
        <f>VLOOKUP(V395,$A$2:$B$301,2,0)</f>
        <v>13</v>
      </c>
      <c r="AL395" s="1">
        <f>VLOOKUP(W395,$A$2:$B$301,2,0)</f>
        <v>25</v>
      </c>
      <c r="AM395" s="1">
        <f>VLOOKUP(X395,$A$2:$B$301,2,0)</f>
        <v>6</v>
      </c>
      <c r="AN395" s="1">
        <f>VLOOKUP(Y395,$A$2:$B$301,2,0)</f>
        <v>21</v>
      </c>
      <c r="AO395" s="1">
        <f>VLOOKUP(Z395,$A$2:$B$301,2,0)</f>
        <v>16</v>
      </c>
      <c r="AP395" s="1">
        <f>VLOOKUP(AA395,$A$2:$B$301,2,0)</f>
        <v>17</v>
      </c>
      <c r="AQ395" s="1">
        <f>VLOOKUP(AB395,$A$2:$B$301,2,0)</f>
        <v>2</v>
      </c>
      <c r="AR395" s="1">
        <f>VLOOKUP(AC395,$A$2:$B$301,2,0)</f>
        <v>10</v>
      </c>
      <c r="AS395" s="1">
        <f>VLOOKUP(AD395,$A$2:$B$301,2,0)</f>
        <v>12</v>
      </c>
      <c r="AT395" s="1">
        <f>VLOOKUP(AE395,$A$2:$B$301,2,0)</f>
        <v>1</v>
      </c>
      <c r="AU395" s="4">
        <f>AVERAGE(AF395:AT395)</f>
        <v>12.266666666666667</v>
      </c>
      <c r="AW395" s="6">
        <v>167</v>
      </c>
      <c r="AX395" s="3">
        <v>18</v>
      </c>
      <c r="AY395" s="3">
        <v>265</v>
      </c>
      <c r="AZ395" s="3">
        <v>146</v>
      </c>
      <c r="BA395" s="3">
        <v>12</v>
      </c>
      <c r="BB395" s="3">
        <v>23</v>
      </c>
      <c r="BC395" s="3">
        <v>175</v>
      </c>
      <c r="BD395" s="3">
        <v>263</v>
      </c>
      <c r="BE395" s="3">
        <v>16</v>
      </c>
      <c r="BF395" s="3">
        <v>267</v>
      </c>
      <c r="BG395" s="3">
        <v>154</v>
      </c>
      <c r="BH395" s="3">
        <v>60</v>
      </c>
      <c r="BI395" s="3">
        <v>205</v>
      </c>
      <c r="BJ395" s="3">
        <v>128</v>
      </c>
      <c r="BK395" s="3">
        <v>126</v>
      </c>
      <c r="BL395" s="3">
        <v>210</v>
      </c>
      <c r="BM395" s="3">
        <v>127</v>
      </c>
      <c r="BN395" s="3">
        <v>270</v>
      </c>
      <c r="BO395" s="3">
        <v>194</v>
      </c>
      <c r="BP395" s="3">
        <v>240</v>
      </c>
      <c r="BQ395" s="3">
        <v>122</v>
      </c>
      <c r="BR395" s="3">
        <v>80</v>
      </c>
      <c r="BS395" s="3">
        <v>31</v>
      </c>
      <c r="BT395" s="3">
        <v>209</v>
      </c>
      <c r="BU395" s="3">
        <v>103</v>
      </c>
      <c r="BV395" s="3">
        <v>241</v>
      </c>
      <c r="BW395" s="3">
        <v>91</v>
      </c>
      <c r="BX395" s="3">
        <v>67</v>
      </c>
      <c r="BY395" s="3">
        <v>104</v>
      </c>
      <c r="BZ395" s="3">
        <v>179</v>
      </c>
      <c r="CA395" s="2">
        <f>VLOOKUP(AW395,$A$2:$B$301,2,0)</f>
        <v>20</v>
      </c>
      <c r="CB395" s="2">
        <f>VLOOKUP(AX395,$A$2:$B$301,2,0)</f>
        <v>2</v>
      </c>
      <c r="CC395" s="2">
        <f>VLOOKUP(AY395,$A$2:$B$301,2,0)</f>
        <v>41</v>
      </c>
      <c r="CD395" s="2">
        <f>VLOOKUP(AZ395,$A$2:$B$301,2,0)</f>
        <v>9</v>
      </c>
      <c r="CE395" s="2">
        <f>VLOOKUP(BA395,$A$2:$B$301,2,0)</f>
        <v>18</v>
      </c>
      <c r="CF395" s="2">
        <f>VLOOKUP(BB395,$A$2:$B$301,2,0)</f>
        <v>12</v>
      </c>
      <c r="CG395" s="2">
        <f>VLOOKUP(BC395,$A$2:$B$301,2,0)</f>
        <v>4</v>
      </c>
      <c r="CH395" s="2">
        <f>VLOOKUP(BD395,$A$2:$B$301,2,0)</f>
        <v>38</v>
      </c>
      <c r="CI395" s="2">
        <f>VLOOKUP(BE395,$A$2:$B$301,2,0)</f>
        <v>16</v>
      </c>
      <c r="CJ395" s="2">
        <f>VLOOKUP(BF395,$A$2:$B$301,2,0)</f>
        <v>7</v>
      </c>
      <c r="CK395" s="2">
        <f>VLOOKUP(BG395,$A$2:$B$301,2,0)</f>
        <v>13</v>
      </c>
      <c r="CL395" s="2">
        <f>VLOOKUP(BH395,$A$2:$B$301,2,0)</f>
        <v>33</v>
      </c>
      <c r="CM395" s="2">
        <f>VLOOKUP(BI395,$A$2:$B$301,2,0)</f>
        <v>30</v>
      </c>
      <c r="CN395" s="2">
        <f>VLOOKUP(BJ395,$A$2:$B$301,2,0)</f>
        <v>2</v>
      </c>
      <c r="CO395" s="2">
        <f>VLOOKUP(BK395,$A$2:$B$301,2,0)</f>
        <v>4</v>
      </c>
      <c r="CP395" s="2">
        <f>VLOOKUP(BL395,$A$2:$B$301,2,0)</f>
        <v>1</v>
      </c>
      <c r="CQ395" s="2">
        <f>VLOOKUP(BM395,$A$2:$B$301,2,0)</f>
        <v>1</v>
      </c>
      <c r="CR395" s="2">
        <f>VLOOKUP(BN395,$A$2:$B$301,2,0)</f>
        <v>1</v>
      </c>
      <c r="CS395" s="2">
        <f>VLOOKUP(BO395,$A$2:$B$301,2,0)</f>
        <v>5</v>
      </c>
      <c r="CT395" s="2">
        <f>VLOOKUP(BP395,$A$2:$B$301,2,0)</f>
        <v>2</v>
      </c>
      <c r="CU395" s="2">
        <f>VLOOKUP(BQ395,$A$2:$B$301,2,0)</f>
        <v>28</v>
      </c>
      <c r="CV395" s="2">
        <f>VLOOKUP(BR395,$A$2:$B$301,2,0)</f>
        <v>33</v>
      </c>
      <c r="CW395" s="2">
        <f>VLOOKUP(BS395,$A$2:$B$301,2,0)</f>
        <v>39</v>
      </c>
      <c r="CX395" s="2">
        <f>VLOOKUP(BT395,$A$2:$B$301,2,0)</f>
        <v>24</v>
      </c>
      <c r="CY395" s="2">
        <f>VLOOKUP(BU395,$A$2:$B$301,2,0)</f>
        <v>1</v>
      </c>
      <c r="CZ395" s="2">
        <f>VLOOKUP(BV395,$A$2:$B$301,2,0)</f>
        <v>1</v>
      </c>
      <c r="DA395" s="2">
        <f>VLOOKUP(BW395,$A$2:$B$301,2,0)</f>
        <v>11</v>
      </c>
      <c r="DB395" s="2">
        <f>VLOOKUP(BX395,$A$2:$B$301,2,0)</f>
        <v>8</v>
      </c>
      <c r="DC395" s="2">
        <f>VLOOKUP(BY395,$A$2:$B$301,2,0)</f>
        <v>30</v>
      </c>
      <c r="DD395" s="2">
        <f>VLOOKUP(BZ395,$A$2:$B$301,2,0)</f>
        <v>3</v>
      </c>
      <c r="DE395" s="1">
        <f>AVERAGE(CA395:DD395)</f>
        <v>14.566666666666666</v>
      </c>
    </row>
    <row r="396" spans="5:109">
      <c r="E396" s="6">
        <v>18</v>
      </c>
      <c r="F396" s="3">
        <v>231</v>
      </c>
      <c r="G396" s="3">
        <v>157</v>
      </c>
      <c r="H396" s="3">
        <v>210</v>
      </c>
      <c r="I396" s="3">
        <v>5</v>
      </c>
      <c r="J396" s="5">
        <f>VLOOKUP(E396,$A$2:$B$301,2,0)</f>
        <v>2</v>
      </c>
      <c r="K396" s="5">
        <f>VLOOKUP(F396,$A$2:$B$301,2,0)</f>
        <v>14</v>
      </c>
      <c r="L396" s="5">
        <f>VLOOKUP(G396,$A$2:$B$301,2,0)</f>
        <v>39</v>
      </c>
      <c r="M396" s="5">
        <f>VLOOKUP(H396,$A$2:$B$301,2,0)</f>
        <v>1</v>
      </c>
      <c r="N396" s="5">
        <f>VLOOKUP(I396,$A$2:$B$301,2,0)</f>
        <v>5</v>
      </c>
      <c r="O396" s="2">
        <f>AVERAGE(J396:N396)</f>
        <v>12.2</v>
      </c>
      <c r="Q396" s="6">
        <v>291</v>
      </c>
      <c r="R396" s="3">
        <v>114</v>
      </c>
      <c r="S396" s="3">
        <v>218</v>
      </c>
      <c r="T396" s="3">
        <v>210</v>
      </c>
      <c r="U396" s="3">
        <v>21</v>
      </c>
      <c r="V396" s="3">
        <v>243</v>
      </c>
      <c r="W396" s="3">
        <v>22</v>
      </c>
      <c r="X396" s="3">
        <v>109</v>
      </c>
      <c r="Y396" s="3">
        <v>117</v>
      </c>
      <c r="Z396" s="3">
        <v>66</v>
      </c>
      <c r="AA396" s="3">
        <v>184</v>
      </c>
      <c r="AB396" s="3">
        <v>204</v>
      </c>
      <c r="AC396" s="3">
        <v>42</v>
      </c>
      <c r="AD396" s="3">
        <v>281</v>
      </c>
      <c r="AE396" s="3">
        <v>298</v>
      </c>
      <c r="AF396" s="1">
        <f>VLOOKUP(Q396,$A$2:$B$301,2,0)</f>
        <v>21</v>
      </c>
      <c r="AG396" s="1">
        <f>VLOOKUP(R396,$A$2:$B$301,2,0)</f>
        <v>27</v>
      </c>
      <c r="AH396" s="1">
        <f>VLOOKUP(S396,$A$2:$B$301,2,0)</f>
        <v>8</v>
      </c>
      <c r="AI396" s="1">
        <f>VLOOKUP(T396,$A$2:$B$301,2,0)</f>
        <v>1</v>
      </c>
      <c r="AJ396" s="1">
        <f>VLOOKUP(U396,$A$2:$B$301,2,0)</f>
        <v>10</v>
      </c>
      <c r="AK396" s="1">
        <f>VLOOKUP(V396,$A$2:$B$301,2,0)</f>
        <v>35</v>
      </c>
      <c r="AL396" s="1">
        <f>VLOOKUP(W396,$A$2:$B$301,2,0)</f>
        <v>26</v>
      </c>
      <c r="AM396" s="1">
        <f>VLOOKUP(X396,$A$2:$B$301,2,0)</f>
        <v>6</v>
      </c>
      <c r="AN396" s="1">
        <f>VLOOKUP(Y396,$A$2:$B$301,2,0)</f>
        <v>10</v>
      </c>
      <c r="AO396" s="1">
        <f>VLOOKUP(Z396,$A$2:$B$301,2,0)</f>
        <v>1</v>
      </c>
      <c r="AP396" s="1">
        <f>VLOOKUP(AA396,$A$2:$B$301,2,0)</f>
        <v>1</v>
      </c>
      <c r="AQ396" s="1">
        <f>VLOOKUP(AB396,$A$2:$B$301,2,0)</f>
        <v>35</v>
      </c>
      <c r="AR396" s="1">
        <f>VLOOKUP(AC396,$A$2:$B$301,2,0)</f>
        <v>2</v>
      </c>
      <c r="AS396" s="1">
        <f>VLOOKUP(AD396,$A$2:$B$301,2,0)</f>
        <v>19</v>
      </c>
      <c r="AT396" s="1">
        <f>VLOOKUP(AE396,$A$2:$B$301,2,0)</f>
        <v>22</v>
      </c>
      <c r="AU396" s="4">
        <f>AVERAGE(AF396:AT396)</f>
        <v>14.933333333333334</v>
      </c>
      <c r="AW396" s="6">
        <v>184</v>
      </c>
      <c r="AX396" s="3">
        <v>297</v>
      </c>
      <c r="AY396" s="3">
        <v>253</v>
      </c>
      <c r="AZ396" s="3">
        <v>180</v>
      </c>
      <c r="BA396" s="3">
        <v>87</v>
      </c>
      <c r="BB396" s="3">
        <v>104</v>
      </c>
      <c r="BC396" s="3">
        <v>260</v>
      </c>
      <c r="BD396" s="3">
        <v>236</v>
      </c>
      <c r="BE396" s="3">
        <v>130</v>
      </c>
      <c r="BF396" s="3">
        <v>47</v>
      </c>
      <c r="BG396" s="3">
        <v>274</v>
      </c>
      <c r="BH396" s="3">
        <v>43</v>
      </c>
      <c r="BI396" s="3">
        <v>279</v>
      </c>
      <c r="BJ396" s="3">
        <v>266</v>
      </c>
      <c r="BK396" s="3">
        <v>45</v>
      </c>
      <c r="BL396" s="3">
        <v>148</v>
      </c>
      <c r="BM396" s="3">
        <v>101</v>
      </c>
      <c r="BN396" s="3">
        <v>277</v>
      </c>
      <c r="BO396" s="3">
        <v>212</v>
      </c>
      <c r="BP396" s="3">
        <v>202</v>
      </c>
      <c r="BQ396" s="3">
        <v>251</v>
      </c>
      <c r="BR396" s="3">
        <v>286</v>
      </c>
      <c r="BS396" s="3">
        <v>52</v>
      </c>
      <c r="BT396" s="3">
        <v>144</v>
      </c>
      <c r="BU396" s="3">
        <v>171</v>
      </c>
      <c r="BV396" s="3">
        <v>139</v>
      </c>
      <c r="BW396" s="3">
        <v>133</v>
      </c>
      <c r="BX396" s="3">
        <v>165</v>
      </c>
      <c r="BY396" s="3">
        <v>78</v>
      </c>
      <c r="BZ396" s="3">
        <v>8</v>
      </c>
      <c r="CA396" s="2">
        <f>VLOOKUP(AW396,$A$2:$B$301,2,0)</f>
        <v>1</v>
      </c>
      <c r="CB396" s="2">
        <f>VLOOKUP(AX396,$A$2:$B$301,2,0)</f>
        <v>24</v>
      </c>
      <c r="CC396" s="2">
        <f>VLOOKUP(AY396,$A$2:$B$301,2,0)</f>
        <v>17</v>
      </c>
      <c r="CD396" s="2">
        <f>VLOOKUP(AZ396,$A$2:$B$301,2,0)</f>
        <v>8</v>
      </c>
      <c r="CE396" s="2">
        <f>VLOOKUP(BA396,$A$2:$B$301,2,0)</f>
        <v>5</v>
      </c>
      <c r="CF396" s="2">
        <f>VLOOKUP(BB396,$A$2:$B$301,2,0)</f>
        <v>30</v>
      </c>
      <c r="CG396" s="2">
        <f>VLOOKUP(BC396,$A$2:$B$301,2,0)</f>
        <v>11</v>
      </c>
      <c r="CH396" s="2">
        <f>VLOOKUP(BD396,$A$2:$B$301,2,0)</f>
        <v>11</v>
      </c>
      <c r="CI396" s="2">
        <f>VLOOKUP(BE396,$A$2:$B$301,2,0)</f>
        <v>12</v>
      </c>
      <c r="CJ396" s="2">
        <f>VLOOKUP(BF396,$A$2:$B$301,2,0)</f>
        <v>10</v>
      </c>
      <c r="CK396" s="2">
        <f>VLOOKUP(BG396,$A$2:$B$301,2,0)</f>
        <v>6</v>
      </c>
      <c r="CL396" s="2">
        <f>VLOOKUP(BH396,$A$2:$B$301,2,0)</f>
        <v>12</v>
      </c>
      <c r="CM396" s="2">
        <f>VLOOKUP(BI396,$A$2:$B$301,2,0)</f>
        <v>21</v>
      </c>
      <c r="CN396" s="2">
        <f>VLOOKUP(BJ396,$A$2:$B$301,2,0)</f>
        <v>30</v>
      </c>
      <c r="CO396" s="2">
        <f>VLOOKUP(BK396,$A$2:$B$301,2,0)</f>
        <v>1</v>
      </c>
      <c r="CP396" s="2">
        <f>VLOOKUP(BL396,$A$2:$B$301,2,0)</f>
        <v>6</v>
      </c>
      <c r="CQ396" s="2">
        <f>VLOOKUP(BM396,$A$2:$B$301,2,0)</f>
        <v>19</v>
      </c>
      <c r="CR396" s="2">
        <f>VLOOKUP(BN396,$A$2:$B$301,2,0)</f>
        <v>6</v>
      </c>
      <c r="CS396" s="2">
        <f>VLOOKUP(BO396,$A$2:$B$301,2,0)</f>
        <v>3</v>
      </c>
      <c r="CT396" s="2">
        <f>VLOOKUP(BP396,$A$2:$B$301,2,0)</f>
        <v>31</v>
      </c>
      <c r="CU396" s="2">
        <f>VLOOKUP(BQ396,$A$2:$B$301,2,0)</f>
        <v>1</v>
      </c>
      <c r="CV396" s="2">
        <f>VLOOKUP(BR396,$A$2:$B$301,2,0)</f>
        <v>24</v>
      </c>
      <c r="CW396" s="2">
        <f>VLOOKUP(BS396,$A$2:$B$301,2,0)</f>
        <v>1</v>
      </c>
      <c r="CX396" s="2">
        <f>VLOOKUP(BT396,$A$2:$B$301,2,0)</f>
        <v>17</v>
      </c>
      <c r="CY396" s="2">
        <f>VLOOKUP(BU396,$A$2:$B$301,2,0)</f>
        <v>18</v>
      </c>
      <c r="CZ396" s="2">
        <f>VLOOKUP(BV396,$A$2:$B$301,2,0)</f>
        <v>10</v>
      </c>
      <c r="DA396" s="2">
        <f>VLOOKUP(BW396,$A$2:$B$301,2,0)</f>
        <v>3</v>
      </c>
      <c r="DB396" s="2">
        <f>VLOOKUP(BX396,$A$2:$B$301,2,0)</f>
        <v>5</v>
      </c>
      <c r="DC396" s="2">
        <f>VLOOKUP(BY396,$A$2:$B$301,2,0)</f>
        <v>19</v>
      </c>
      <c r="DD396" s="2">
        <f>VLOOKUP(BZ396,$A$2:$B$301,2,0)</f>
        <v>19</v>
      </c>
      <c r="DE396" s="1">
        <f>AVERAGE(CA396:DD396)</f>
        <v>12.7</v>
      </c>
    </row>
    <row r="397" spans="5:109">
      <c r="E397" s="6">
        <v>246</v>
      </c>
      <c r="F397" s="3">
        <v>284</v>
      </c>
      <c r="G397" s="3">
        <v>148</v>
      </c>
      <c r="H397" s="3">
        <v>20</v>
      </c>
      <c r="I397" s="3">
        <v>177</v>
      </c>
      <c r="J397" s="5">
        <f>VLOOKUP(E397,$A$2:$B$301,2,0)</f>
        <v>6</v>
      </c>
      <c r="K397" s="5">
        <f>VLOOKUP(F397,$A$2:$B$301,2,0)</f>
        <v>26</v>
      </c>
      <c r="L397" s="5">
        <f>VLOOKUP(G397,$A$2:$B$301,2,0)</f>
        <v>6</v>
      </c>
      <c r="M397" s="5">
        <f>VLOOKUP(H397,$A$2:$B$301,2,0)</f>
        <v>6</v>
      </c>
      <c r="N397" s="5">
        <f>VLOOKUP(I397,$A$2:$B$301,2,0)</f>
        <v>18</v>
      </c>
      <c r="O397" s="2">
        <f>AVERAGE(J397:N397)</f>
        <v>12.4</v>
      </c>
      <c r="Q397" s="6">
        <v>291</v>
      </c>
      <c r="R397" s="3">
        <v>242</v>
      </c>
      <c r="S397" s="3">
        <v>94</v>
      </c>
      <c r="T397" s="3">
        <v>7</v>
      </c>
      <c r="U397" s="3">
        <v>279</v>
      </c>
      <c r="V397" s="3">
        <v>105</v>
      </c>
      <c r="W397" s="3">
        <v>45</v>
      </c>
      <c r="X397" s="3">
        <v>24</v>
      </c>
      <c r="Y397" s="3">
        <v>187</v>
      </c>
      <c r="Z397" s="3">
        <v>281</v>
      </c>
      <c r="AA397" s="3">
        <v>11</v>
      </c>
      <c r="AB397" s="3">
        <v>53</v>
      </c>
      <c r="AC397" s="3">
        <v>91</v>
      </c>
      <c r="AD397" s="3">
        <v>144</v>
      </c>
      <c r="AE397" s="3">
        <v>52</v>
      </c>
      <c r="AF397" s="1">
        <f>VLOOKUP(Q397,$A$2:$B$301,2,0)</f>
        <v>21</v>
      </c>
      <c r="AG397" s="1">
        <f>VLOOKUP(R397,$A$2:$B$301,2,0)</f>
        <v>11</v>
      </c>
      <c r="AH397" s="1">
        <f>VLOOKUP(S397,$A$2:$B$301,2,0)</f>
        <v>26</v>
      </c>
      <c r="AI397" s="1">
        <f>VLOOKUP(T397,$A$2:$B$301,2,0)</f>
        <v>16</v>
      </c>
      <c r="AJ397" s="1">
        <f>VLOOKUP(U397,$A$2:$B$301,2,0)</f>
        <v>21</v>
      </c>
      <c r="AK397" s="1">
        <f>VLOOKUP(V397,$A$2:$B$301,2,0)</f>
        <v>9</v>
      </c>
      <c r="AL397" s="1">
        <f>VLOOKUP(W397,$A$2:$B$301,2,0)</f>
        <v>1</v>
      </c>
      <c r="AM397" s="1">
        <f>VLOOKUP(X397,$A$2:$B$301,2,0)</f>
        <v>8</v>
      </c>
      <c r="AN397" s="1">
        <f>VLOOKUP(Y397,$A$2:$B$301,2,0)</f>
        <v>1</v>
      </c>
      <c r="AO397" s="1">
        <f>VLOOKUP(Z397,$A$2:$B$301,2,0)</f>
        <v>19</v>
      </c>
      <c r="AP397" s="1">
        <f>VLOOKUP(AA397,$A$2:$B$301,2,0)</f>
        <v>25</v>
      </c>
      <c r="AQ397" s="1">
        <f>VLOOKUP(AB397,$A$2:$B$301,2,0)</f>
        <v>20</v>
      </c>
      <c r="AR397" s="1">
        <f>VLOOKUP(AC397,$A$2:$B$301,2,0)</f>
        <v>11</v>
      </c>
      <c r="AS397" s="1">
        <f>VLOOKUP(AD397,$A$2:$B$301,2,0)</f>
        <v>17</v>
      </c>
      <c r="AT397" s="1">
        <f>VLOOKUP(AE397,$A$2:$B$301,2,0)</f>
        <v>1</v>
      </c>
      <c r="AU397" s="4">
        <f>AVERAGE(AF397:AT397)</f>
        <v>13.8</v>
      </c>
      <c r="AW397" s="6">
        <v>135</v>
      </c>
      <c r="AX397" s="3">
        <v>86</v>
      </c>
      <c r="AY397" s="3">
        <v>126</v>
      </c>
      <c r="AZ397" s="3">
        <v>267</v>
      </c>
      <c r="BA397" s="3">
        <v>77</v>
      </c>
      <c r="BB397" s="3">
        <v>254</v>
      </c>
      <c r="BC397" s="3">
        <v>57</v>
      </c>
      <c r="BD397" s="3">
        <v>128</v>
      </c>
      <c r="BE397" s="3">
        <v>244</v>
      </c>
      <c r="BF397" s="3">
        <v>273</v>
      </c>
      <c r="BG397" s="3">
        <v>271</v>
      </c>
      <c r="BH397" s="3">
        <v>210</v>
      </c>
      <c r="BI397" s="3">
        <v>275</v>
      </c>
      <c r="BJ397" s="3">
        <v>299</v>
      </c>
      <c r="BK397" s="3">
        <v>207</v>
      </c>
      <c r="BL397" s="3">
        <v>104</v>
      </c>
      <c r="BM397" s="3">
        <v>227</v>
      </c>
      <c r="BN397" s="3">
        <v>129</v>
      </c>
      <c r="BO397" s="3">
        <v>6</v>
      </c>
      <c r="BP397" s="3">
        <v>11</v>
      </c>
      <c r="BQ397" s="3">
        <v>199</v>
      </c>
      <c r="BR397" s="3">
        <v>2</v>
      </c>
      <c r="BS397" s="3">
        <v>78</v>
      </c>
      <c r="BT397" s="3">
        <v>72</v>
      </c>
      <c r="BU397" s="3">
        <v>24</v>
      </c>
      <c r="BV397" s="3">
        <v>94</v>
      </c>
      <c r="BW397" s="3">
        <v>285</v>
      </c>
      <c r="BX397" s="3">
        <v>101</v>
      </c>
      <c r="BY397" s="3">
        <v>171</v>
      </c>
      <c r="BZ397" s="3">
        <v>166</v>
      </c>
      <c r="CA397" s="2">
        <f>VLOOKUP(AW397,$A$2:$B$301,2,0)</f>
        <v>2</v>
      </c>
      <c r="CB397" s="2">
        <f>VLOOKUP(AX397,$A$2:$B$301,2,0)</f>
        <v>6</v>
      </c>
      <c r="CC397" s="2">
        <f>VLOOKUP(AY397,$A$2:$B$301,2,0)</f>
        <v>4</v>
      </c>
      <c r="CD397" s="2">
        <f>VLOOKUP(AZ397,$A$2:$B$301,2,0)</f>
        <v>7</v>
      </c>
      <c r="CE397" s="2">
        <f>VLOOKUP(BA397,$A$2:$B$301,2,0)</f>
        <v>10</v>
      </c>
      <c r="CF397" s="2">
        <f>VLOOKUP(BB397,$A$2:$B$301,2,0)</f>
        <v>19</v>
      </c>
      <c r="CG397" s="2">
        <f>VLOOKUP(BC397,$A$2:$B$301,2,0)</f>
        <v>18</v>
      </c>
      <c r="CH397" s="2">
        <f>VLOOKUP(BD397,$A$2:$B$301,2,0)</f>
        <v>2</v>
      </c>
      <c r="CI397" s="2">
        <f>VLOOKUP(BE397,$A$2:$B$301,2,0)</f>
        <v>12</v>
      </c>
      <c r="CJ397" s="2">
        <f>VLOOKUP(BF397,$A$2:$B$301,2,0)</f>
        <v>1</v>
      </c>
      <c r="CK397" s="2">
        <f>VLOOKUP(BG397,$A$2:$B$301,2,0)</f>
        <v>1</v>
      </c>
      <c r="CL397" s="2">
        <f>VLOOKUP(BH397,$A$2:$B$301,2,0)</f>
        <v>1</v>
      </c>
      <c r="CM397" s="2">
        <f>VLOOKUP(BI397,$A$2:$B$301,2,0)</f>
        <v>3</v>
      </c>
      <c r="CN397" s="2">
        <f>VLOOKUP(BJ397,$A$2:$B$301,2,0)</f>
        <v>3</v>
      </c>
      <c r="CO397" s="2">
        <f>VLOOKUP(BK397,$A$2:$B$301,2,0)</f>
        <v>20</v>
      </c>
      <c r="CP397" s="2">
        <f>VLOOKUP(BL397,$A$2:$B$301,2,0)</f>
        <v>30</v>
      </c>
      <c r="CQ397" s="2">
        <f>VLOOKUP(BM397,$A$2:$B$301,2,0)</f>
        <v>26</v>
      </c>
      <c r="CR397" s="2">
        <f>VLOOKUP(BN397,$A$2:$B$301,2,0)</f>
        <v>31</v>
      </c>
      <c r="CS397" s="2">
        <f>VLOOKUP(BO397,$A$2:$B$301,2,0)</f>
        <v>19</v>
      </c>
      <c r="CT397" s="2">
        <f>VLOOKUP(BP397,$A$2:$B$301,2,0)</f>
        <v>25</v>
      </c>
      <c r="CU397" s="2">
        <f>VLOOKUP(BQ397,$A$2:$B$301,2,0)</f>
        <v>9</v>
      </c>
      <c r="CV397" s="2">
        <f>VLOOKUP(BR397,$A$2:$B$301,2,0)</f>
        <v>1</v>
      </c>
      <c r="CW397" s="2">
        <f>VLOOKUP(BS397,$A$2:$B$301,2,0)</f>
        <v>19</v>
      </c>
      <c r="CX397" s="2">
        <f>VLOOKUP(BT397,$A$2:$B$301,2,0)</f>
        <v>22</v>
      </c>
      <c r="CY397" s="2">
        <f>VLOOKUP(BU397,$A$2:$B$301,2,0)</f>
        <v>8</v>
      </c>
      <c r="CZ397" s="2">
        <f>VLOOKUP(BV397,$A$2:$B$301,2,0)</f>
        <v>26</v>
      </c>
      <c r="DA397" s="2">
        <f>VLOOKUP(BW397,$A$2:$B$301,2,0)</f>
        <v>9</v>
      </c>
      <c r="DB397" s="2">
        <f>VLOOKUP(BX397,$A$2:$B$301,2,0)</f>
        <v>19</v>
      </c>
      <c r="DC397" s="2">
        <f>VLOOKUP(BY397,$A$2:$B$301,2,0)</f>
        <v>18</v>
      </c>
      <c r="DD397" s="2">
        <f>VLOOKUP(BZ397,$A$2:$B$301,2,0)</f>
        <v>4</v>
      </c>
      <c r="DE397" s="1">
        <f>AVERAGE(CA397:DD397)</f>
        <v>12.5</v>
      </c>
    </row>
    <row r="398" spans="5:109">
      <c r="E398" s="6">
        <v>98</v>
      </c>
      <c r="F398" s="3">
        <v>285</v>
      </c>
      <c r="G398" s="3">
        <v>255</v>
      </c>
      <c r="H398" s="3">
        <v>155</v>
      </c>
      <c r="I398" s="3">
        <v>183</v>
      </c>
      <c r="J398" s="5">
        <f>VLOOKUP(E398,$A$2:$B$301,2,0)</f>
        <v>1</v>
      </c>
      <c r="K398" s="5">
        <f>VLOOKUP(F398,$A$2:$B$301,2,0)</f>
        <v>9</v>
      </c>
      <c r="L398" s="5">
        <f>VLOOKUP(G398,$A$2:$B$301,2,0)</f>
        <v>1</v>
      </c>
      <c r="M398" s="5">
        <f>VLOOKUP(H398,$A$2:$B$301,2,0)</f>
        <v>33</v>
      </c>
      <c r="N398" s="5">
        <f>VLOOKUP(I398,$A$2:$B$301,2,0)</f>
        <v>9</v>
      </c>
      <c r="O398" s="2">
        <f>AVERAGE(J398:N398)</f>
        <v>10.6</v>
      </c>
      <c r="Q398" s="6">
        <v>26</v>
      </c>
      <c r="R398" s="3">
        <v>181</v>
      </c>
      <c r="S398" s="3">
        <v>146</v>
      </c>
      <c r="T398" s="3">
        <v>34</v>
      </c>
      <c r="U398" s="3">
        <v>47</v>
      </c>
      <c r="V398" s="3">
        <v>65</v>
      </c>
      <c r="W398" s="3">
        <v>299</v>
      </c>
      <c r="X398" s="3">
        <v>229</v>
      </c>
      <c r="Y398" s="3">
        <v>151</v>
      </c>
      <c r="Z398" s="3">
        <v>135</v>
      </c>
      <c r="AA398" s="3">
        <v>171</v>
      </c>
      <c r="AB398" s="3">
        <v>226</v>
      </c>
      <c r="AC398" s="3">
        <v>44</v>
      </c>
      <c r="AD398" s="3">
        <v>163</v>
      </c>
      <c r="AE398" s="3">
        <v>272</v>
      </c>
      <c r="AF398" s="1">
        <f>VLOOKUP(Q398,$A$2:$B$301,2,0)</f>
        <v>4</v>
      </c>
      <c r="AG398" s="1">
        <f>VLOOKUP(R398,$A$2:$B$301,2,0)</f>
        <v>5</v>
      </c>
      <c r="AH398" s="1">
        <f>VLOOKUP(S398,$A$2:$B$301,2,0)</f>
        <v>9</v>
      </c>
      <c r="AI398" s="1">
        <f>VLOOKUP(T398,$A$2:$B$301,2,0)</f>
        <v>9</v>
      </c>
      <c r="AJ398" s="1">
        <f>VLOOKUP(U398,$A$2:$B$301,2,0)</f>
        <v>10</v>
      </c>
      <c r="AK398" s="1">
        <f>VLOOKUP(V398,$A$2:$B$301,2,0)</f>
        <v>20</v>
      </c>
      <c r="AL398" s="1">
        <f>VLOOKUP(W398,$A$2:$B$301,2,0)</f>
        <v>3</v>
      </c>
      <c r="AM398" s="1">
        <f>VLOOKUP(X398,$A$2:$B$301,2,0)</f>
        <v>1</v>
      </c>
      <c r="AN398" s="1">
        <f>VLOOKUP(Y398,$A$2:$B$301,2,0)</f>
        <v>20</v>
      </c>
      <c r="AO398" s="1">
        <f>VLOOKUP(Z398,$A$2:$B$301,2,0)</f>
        <v>2</v>
      </c>
      <c r="AP398" s="1">
        <f>VLOOKUP(AA398,$A$2:$B$301,2,0)</f>
        <v>18</v>
      </c>
      <c r="AQ398" s="1">
        <f>VLOOKUP(AB398,$A$2:$B$301,2,0)</f>
        <v>23</v>
      </c>
      <c r="AR398" s="1">
        <f>VLOOKUP(AC398,$A$2:$B$301,2,0)</f>
        <v>6</v>
      </c>
      <c r="AS398" s="1">
        <f>VLOOKUP(AD398,$A$2:$B$301,2,0)</f>
        <v>1</v>
      </c>
      <c r="AT398" s="1">
        <f>VLOOKUP(AE398,$A$2:$B$301,2,0)</f>
        <v>6</v>
      </c>
      <c r="AU398" s="4">
        <f>AVERAGE(AF398:AT398)</f>
        <v>9.1333333333333329</v>
      </c>
      <c r="AW398" s="6">
        <v>87</v>
      </c>
      <c r="AX398" s="3">
        <v>102</v>
      </c>
      <c r="AY398" s="3">
        <v>30</v>
      </c>
      <c r="AZ398" s="3">
        <v>145</v>
      </c>
      <c r="BA398" s="3">
        <v>148</v>
      </c>
      <c r="BB398" s="3">
        <v>133</v>
      </c>
      <c r="BC398" s="3">
        <v>249</v>
      </c>
      <c r="BD398" s="3">
        <v>50</v>
      </c>
      <c r="BE398" s="3">
        <v>198</v>
      </c>
      <c r="BF398" s="3">
        <v>67</v>
      </c>
      <c r="BG398" s="3">
        <v>219</v>
      </c>
      <c r="BH398" s="3">
        <v>275</v>
      </c>
      <c r="BI398" s="3">
        <v>236</v>
      </c>
      <c r="BJ398" s="3">
        <v>33</v>
      </c>
      <c r="BK398" s="3">
        <v>68</v>
      </c>
      <c r="BL398" s="3">
        <v>185</v>
      </c>
      <c r="BM398" s="3">
        <v>209</v>
      </c>
      <c r="BN398" s="3">
        <v>270</v>
      </c>
      <c r="BO398" s="3">
        <v>95</v>
      </c>
      <c r="BP398" s="3">
        <v>259</v>
      </c>
      <c r="BQ398" s="3">
        <v>55</v>
      </c>
      <c r="BR398" s="3">
        <v>92</v>
      </c>
      <c r="BS398" s="3">
        <v>285</v>
      </c>
      <c r="BT398" s="3">
        <v>157</v>
      </c>
      <c r="BU398" s="3">
        <v>123</v>
      </c>
      <c r="BV398" s="3">
        <v>77</v>
      </c>
      <c r="BW398" s="3">
        <v>152</v>
      </c>
      <c r="BX398" s="3">
        <v>186</v>
      </c>
      <c r="BY398" s="3">
        <v>25</v>
      </c>
      <c r="BZ398" s="3">
        <v>184</v>
      </c>
      <c r="CA398" s="2">
        <f>VLOOKUP(AW398,$A$2:$B$301,2,0)</f>
        <v>5</v>
      </c>
      <c r="CB398" s="2">
        <f>VLOOKUP(AX398,$A$2:$B$301,2,0)</f>
        <v>13</v>
      </c>
      <c r="CC398" s="2">
        <f>VLOOKUP(AY398,$A$2:$B$301,2,0)</f>
        <v>19</v>
      </c>
      <c r="CD398" s="2">
        <f>VLOOKUP(AZ398,$A$2:$B$301,2,0)</f>
        <v>2</v>
      </c>
      <c r="CE398" s="2">
        <f>VLOOKUP(BA398,$A$2:$B$301,2,0)</f>
        <v>6</v>
      </c>
      <c r="CF398" s="2">
        <f>VLOOKUP(BB398,$A$2:$B$301,2,0)</f>
        <v>3</v>
      </c>
      <c r="CG398" s="2">
        <f>VLOOKUP(BC398,$A$2:$B$301,2,0)</f>
        <v>5</v>
      </c>
      <c r="CH398" s="2">
        <f>VLOOKUP(BD398,$A$2:$B$301,2,0)</f>
        <v>16</v>
      </c>
      <c r="CI398" s="2">
        <f>VLOOKUP(BE398,$A$2:$B$301,2,0)</f>
        <v>4</v>
      </c>
      <c r="CJ398" s="2">
        <f>VLOOKUP(BF398,$A$2:$B$301,2,0)</f>
        <v>8</v>
      </c>
      <c r="CK398" s="2">
        <f>VLOOKUP(BG398,$A$2:$B$301,2,0)</f>
        <v>19</v>
      </c>
      <c r="CL398" s="2">
        <f>VLOOKUP(BH398,$A$2:$B$301,2,0)</f>
        <v>3</v>
      </c>
      <c r="CM398" s="2">
        <f>VLOOKUP(BI398,$A$2:$B$301,2,0)</f>
        <v>11</v>
      </c>
      <c r="CN398" s="2">
        <f>VLOOKUP(BJ398,$A$2:$B$301,2,0)</f>
        <v>5</v>
      </c>
      <c r="CO398" s="2">
        <f>VLOOKUP(BK398,$A$2:$B$301,2,0)</f>
        <v>25</v>
      </c>
      <c r="CP398" s="2">
        <f>VLOOKUP(BL398,$A$2:$B$301,2,0)</f>
        <v>5</v>
      </c>
      <c r="CQ398" s="2">
        <f>VLOOKUP(BM398,$A$2:$B$301,2,0)</f>
        <v>24</v>
      </c>
      <c r="CR398" s="2">
        <f>VLOOKUP(BN398,$A$2:$B$301,2,0)</f>
        <v>1</v>
      </c>
      <c r="CS398" s="2">
        <f>VLOOKUP(BO398,$A$2:$B$301,2,0)</f>
        <v>19</v>
      </c>
      <c r="CT398" s="2">
        <f>VLOOKUP(BP398,$A$2:$B$301,2,0)</f>
        <v>25</v>
      </c>
      <c r="CU398" s="2">
        <f>VLOOKUP(BQ398,$A$2:$B$301,2,0)</f>
        <v>23</v>
      </c>
      <c r="CV398" s="2">
        <f>VLOOKUP(BR398,$A$2:$B$301,2,0)</f>
        <v>19</v>
      </c>
      <c r="CW398" s="2">
        <f>VLOOKUP(BS398,$A$2:$B$301,2,0)</f>
        <v>9</v>
      </c>
      <c r="CX398" s="2">
        <f>VLOOKUP(BT398,$A$2:$B$301,2,0)</f>
        <v>39</v>
      </c>
      <c r="CY398" s="2">
        <f>VLOOKUP(BU398,$A$2:$B$301,2,0)</f>
        <v>12</v>
      </c>
      <c r="CZ398" s="2">
        <f>VLOOKUP(BV398,$A$2:$B$301,2,0)</f>
        <v>10</v>
      </c>
      <c r="DA398" s="2">
        <f>VLOOKUP(BW398,$A$2:$B$301,2,0)</f>
        <v>32</v>
      </c>
      <c r="DB398" s="2">
        <f>VLOOKUP(BX398,$A$2:$B$301,2,0)</f>
        <v>16</v>
      </c>
      <c r="DC398" s="2">
        <f>VLOOKUP(BY398,$A$2:$B$301,2,0)</f>
        <v>1</v>
      </c>
      <c r="DD398" s="2">
        <f>VLOOKUP(BZ398,$A$2:$B$301,2,0)</f>
        <v>1</v>
      </c>
      <c r="DE398" s="1">
        <f>AVERAGE(CA398:DD398)</f>
        <v>12.666666666666666</v>
      </c>
    </row>
    <row r="399" spans="5:109">
      <c r="E399" s="6">
        <v>176</v>
      </c>
      <c r="F399" s="3">
        <v>107</v>
      </c>
      <c r="G399" s="3">
        <v>85</v>
      </c>
      <c r="H399" s="3">
        <v>17</v>
      </c>
      <c r="I399" s="3">
        <v>83</v>
      </c>
      <c r="J399" s="5">
        <f>VLOOKUP(E399,$A$2:$B$301,2,0)</f>
        <v>17</v>
      </c>
      <c r="K399" s="5">
        <f>VLOOKUP(F399,$A$2:$B$301,2,0)</f>
        <v>4</v>
      </c>
      <c r="L399" s="5">
        <f>VLOOKUP(G399,$A$2:$B$301,2,0)</f>
        <v>1</v>
      </c>
      <c r="M399" s="5">
        <f>VLOOKUP(H399,$A$2:$B$301,2,0)</f>
        <v>20</v>
      </c>
      <c r="N399" s="5">
        <f>VLOOKUP(I399,$A$2:$B$301,2,0)</f>
        <v>1</v>
      </c>
      <c r="O399" s="2">
        <f>AVERAGE(J399:N399)</f>
        <v>8.6</v>
      </c>
      <c r="Q399" s="6">
        <v>73</v>
      </c>
      <c r="R399" s="3">
        <v>103</v>
      </c>
      <c r="S399" s="3">
        <v>141</v>
      </c>
      <c r="T399" s="3">
        <v>300</v>
      </c>
      <c r="U399" s="3">
        <v>196</v>
      </c>
      <c r="V399" s="3">
        <v>40</v>
      </c>
      <c r="W399" s="3">
        <v>280</v>
      </c>
      <c r="X399" s="3">
        <v>14</v>
      </c>
      <c r="Y399" s="3">
        <v>134</v>
      </c>
      <c r="Z399" s="3">
        <v>129</v>
      </c>
      <c r="AA399" s="3">
        <v>100</v>
      </c>
      <c r="AB399" s="3">
        <v>248</v>
      </c>
      <c r="AC399" s="3">
        <v>186</v>
      </c>
      <c r="AD399" s="3">
        <v>52</v>
      </c>
      <c r="AE399" s="3">
        <v>273</v>
      </c>
      <c r="AF399" s="1">
        <f>VLOOKUP(Q399,$A$2:$B$301,2,0)</f>
        <v>1</v>
      </c>
      <c r="AG399" s="1">
        <f>VLOOKUP(R399,$A$2:$B$301,2,0)</f>
        <v>1</v>
      </c>
      <c r="AH399" s="1">
        <f>VLOOKUP(S399,$A$2:$B$301,2,0)</f>
        <v>11</v>
      </c>
      <c r="AI399" s="1">
        <f>VLOOKUP(T399,$A$2:$B$301,2,0)</f>
        <v>23</v>
      </c>
      <c r="AJ399" s="1">
        <f>VLOOKUP(U399,$A$2:$B$301,2,0)</f>
        <v>1</v>
      </c>
      <c r="AK399" s="1">
        <f>VLOOKUP(V399,$A$2:$B$301,2,0)</f>
        <v>12</v>
      </c>
      <c r="AL399" s="1">
        <f>VLOOKUP(W399,$A$2:$B$301,2,0)</f>
        <v>7</v>
      </c>
      <c r="AM399" s="1">
        <f>VLOOKUP(X399,$A$2:$B$301,2,0)</f>
        <v>17</v>
      </c>
      <c r="AN399" s="1">
        <f>VLOOKUP(Y399,$A$2:$B$301,2,0)</f>
        <v>15</v>
      </c>
      <c r="AO399" s="1">
        <f>VLOOKUP(Z399,$A$2:$B$301,2,0)</f>
        <v>31</v>
      </c>
      <c r="AP399" s="1">
        <f>VLOOKUP(AA399,$A$2:$B$301,2,0)</f>
        <v>8</v>
      </c>
      <c r="AQ399" s="1">
        <f>VLOOKUP(AB399,$A$2:$B$301,2,0)</f>
        <v>19</v>
      </c>
      <c r="AR399" s="1">
        <f>VLOOKUP(AC399,$A$2:$B$301,2,0)</f>
        <v>16</v>
      </c>
      <c r="AS399" s="1">
        <f>VLOOKUP(AD399,$A$2:$B$301,2,0)</f>
        <v>1</v>
      </c>
      <c r="AT399" s="1">
        <f>VLOOKUP(AE399,$A$2:$B$301,2,0)</f>
        <v>1</v>
      </c>
      <c r="AU399" s="4">
        <f>AVERAGE(AF399:AT399)</f>
        <v>10.933333333333334</v>
      </c>
      <c r="AW399" s="6">
        <v>6</v>
      </c>
      <c r="AX399" s="3">
        <v>21</v>
      </c>
      <c r="AY399" s="3">
        <v>168</v>
      </c>
      <c r="AZ399" s="3">
        <v>50</v>
      </c>
      <c r="BA399" s="3">
        <v>288</v>
      </c>
      <c r="BB399" s="3">
        <v>3</v>
      </c>
      <c r="BC399" s="3">
        <v>152</v>
      </c>
      <c r="BD399" s="3">
        <v>300</v>
      </c>
      <c r="BE399" s="3">
        <v>206</v>
      </c>
      <c r="BF399" s="3">
        <v>282</v>
      </c>
      <c r="BG399" s="3">
        <v>229</v>
      </c>
      <c r="BH399" s="3">
        <v>251</v>
      </c>
      <c r="BI399" s="3">
        <v>44</v>
      </c>
      <c r="BJ399" s="3">
        <v>145</v>
      </c>
      <c r="BK399" s="3">
        <v>1</v>
      </c>
      <c r="BL399" s="3">
        <v>40</v>
      </c>
      <c r="BM399" s="3">
        <v>130</v>
      </c>
      <c r="BN399" s="3">
        <v>65</v>
      </c>
      <c r="BO399" s="3">
        <v>201</v>
      </c>
      <c r="BP399" s="3">
        <v>28</v>
      </c>
      <c r="BQ399" s="3">
        <v>27</v>
      </c>
      <c r="BR399" s="3">
        <v>7</v>
      </c>
      <c r="BS399" s="3">
        <v>286</v>
      </c>
      <c r="BT399" s="3">
        <v>157</v>
      </c>
      <c r="BU399" s="3">
        <v>263</v>
      </c>
      <c r="BV399" s="3">
        <v>25</v>
      </c>
      <c r="BW399" s="3">
        <v>207</v>
      </c>
      <c r="BX399" s="3">
        <v>149</v>
      </c>
      <c r="BY399" s="3">
        <v>61</v>
      </c>
      <c r="BZ399" s="3">
        <v>153</v>
      </c>
      <c r="CA399" s="2">
        <f>VLOOKUP(AW399,$A$2:$B$301,2,0)</f>
        <v>19</v>
      </c>
      <c r="CB399" s="2">
        <f>VLOOKUP(AX399,$A$2:$B$301,2,0)</f>
        <v>10</v>
      </c>
      <c r="CC399" s="2">
        <f>VLOOKUP(AY399,$A$2:$B$301,2,0)</f>
        <v>7</v>
      </c>
      <c r="CD399" s="2">
        <f>VLOOKUP(AZ399,$A$2:$B$301,2,0)</f>
        <v>16</v>
      </c>
      <c r="CE399" s="2">
        <f>VLOOKUP(BA399,$A$2:$B$301,2,0)</f>
        <v>13</v>
      </c>
      <c r="CF399" s="2">
        <f>VLOOKUP(BB399,$A$2:$B$301,2,0)</f>
        <v>1</v>
      </c>
      <c r="CG399" s="2">
        <f>VLOOKUP(BC399,$A$2:$B$301,2,0)</f>
        <v>32</v>
      </c>
      <c r="CH399" s="2">
        <f>VLOOKUP(BD399,$A$2:$B$301,2,0)</f>
        <v>23</v>
      </c>
      <c r="CI399" s="2">
        <f>VLOOKUP(BE399,$A$2:$B$301,2,0)</f>
        <v>1</v>
      </c>
      <c r="CJ399" s="2">
        <f>VLOOKUP(BF399,$A$2:$B$301,2,0)</f>
        <v>23</v>
      </c>
      <c r="CK399" s="2">
        <f>VLOOKUP(BG399,$A$2:$B$301,2,0)</f>
        <v>1</v>
      </c>
      <c r="CL399" s="2">
        <f>VLOOKUP(BH399,$A$2:$B$301,2,0)</f>
        <v>1</v>
      </c>
      <c r="CM399" s="2">
        <f>VLOOKUP(BI399,$A$2:$B$301,2,0)</f>
        <v>6</v>
      </c>
      <c r="CN399" s="2">
        <f>VLOOKUP(BJ399,$A$2:$B$301,2,0)</f>
        <v>2</v>
      </c>
      <c r="CO399" s="2">
        <f>VLOOKUP(BK399,$A$2:$B$301,2,0)</f>
        <v>16</v>
      </c>
      <c r="CP399" s="2">
        <f>VLOOKUP(BL399,$A$2:$B$301,2,0)</f>
        <v>12</v>
      </c>
      <c r="CQ399" s="2">
        <f>VLOOKUP(BM399,$A$2:$B$301,2,0)</f>
        <v>12</v>
      </c>
      <c r="CR399" s="2">
        <f>VLOOKUP(BN399,$A$2:$B$301,2,0)</f>
        <v>20</v>
      </c>
      <c r="CS399" s="2">
        <f>VLOOKUP(BO399,$A$2:$B$301,2,0)</f>
        <v>2</v>
      </c>
      <c r="CT399" s="2">
        <f>VLOOKUP(BP399,$A$2:$B$301,2,0)</f>
        <v>12</v>
      </c>
      <c r="CU399" s="2">
        <f>VLOOKUP(BQ399,$A$2:$B$301,2,0)</f>
        <v>26</v>
      </c>
      <c r="CV399" s="2">
        <f>VLOOKUP(BR399,$A$2:$B$301,2,0)</f>
        <v>16</v>
      </c>
      <c r="CW399" s="2">
        <f>VLOOKUP(BS399,$A$2:$B$301,2,0)</f>
        <v>24</v>
      </c>
      <c r="CX399" s="2">
        <f>VLOOKUP(BT399,$A$2:$B$301,2,0)</f>
        <v>39</v>
      </c>
      <c r="CY399" s="2">
        <f>VLOOKUP(BU399,$A$2:$B$301,2,0)</f>
        <v>38</v>
      </c>
      <c r="CZ399" s="2">
        <f>VLOOKUP(BV399,$A$2:$B$301,2,0)</f>
        <v>1</v>
      </c>
      <c r="DA399" s="2">
        <f>VLOOKUP(BW399,$A$2:$B$301,2,0)</f>
        <v>20</v>
      </c>
      <c r="DB399" s="2">
        <f>VLOOKUP(BX399,$A$2:$B$301,2,0)</f>
        <v>38</v>
      </c>
      <c r="DC399" s="2">
        <f>VLOOKUP(BY399,$A$2:$B$301,2,0)</f>
        <v>17</v>
      </c>
      <c r="DD399" s="2">
        <f>VLOOKUP(BZ399,$A$2:$B$301,2,0)</f>
        <v>6</v>
      </c>
      <c r="DE399" s="1">
        <f>AVERAGE(CA399:DD399)</f>
        <v>15.133333333333333</v>
      </c>
    </row>
    <row r="400" spans="5:109">
      <c r="E400" s="6">
        <v>172</v>
      </c>
      <c r="F400" s="3">
        <v>138</v>
      </c>
      <c r="G400" s="3">
        <v>258</v>
      </c>
      <c r="H400" s="3">
        <v>64</v>
      </c>
      <c r="I400" s="3">
        <v>37</v>
      </c>
      <c r="J400" s="5">
        <f>VLOOKUP(E400,$A$2:$B$301,2,0)</f>
        <v>37</v>
      </c>
      <c r="K400" s="5">
        <f>VLOOKUP(F400,$A$2:$B$301,2,0)</f>
        <v>25</v>
      </c>
      <c r="L400" s="5">
        <f>VLOOKUP(G400,$A$2:$B$301,2,0)</f>
        <v>31</v>
      </c>
      <c r="M400" s="5">
        <f>VLOOKUP(H400,$A$2:$B$301,2,0)</f>
        <v>5</v>
      </c>
      <c r="N400" s="5">
        <f>VLOOKUP(I400,$A$2:$B$301,2,0)</f>
        <v>23</v>
      </c>
      <c r="O400" s="2">
        <f>AVERAGE(J400:N400)</f>
        <v>24.2</v>
      </c>
      <c r="Q400" s="6">
        <v>85</v>
      </c>
      <c r="R400" s="3">
        <v>258</v>
      </c>
      <c r="S400" s="3">
        <v>282</v>
      </c>
      <c r="T400" s="3">
        <v>120</v>
      </c>
      <c r="U400" s="3">
        <v>217</v>
      </c>
      <c r="V400" s="3">
        <v>124</v>
      </c>
      <c r="W400" s="3">
        <v>73</v>
      </c>
      <c r="X400" s="3">
        <v>3</v>
      </c>
      <c r="Y400" s="3">
        <v>299</v>
      </c>
      <c r="Z400" s="3">
        <v>152</v>
      </c>
      <c r="AA400" s="3">
        <v>49</v>
      </c>
      <c r="AB400" s="3">
        <v>40</v>
      </c>
      <c r="AC400" s="3">
        <v>297</v>
      </c>
      <c r="AD400" s="3">
        <v>201</v>
      </c>
      <c r="AE400" s="3">
        <v>283</v>
      </c>
      <c r="AF400" s="1">
        <f>VLOOKUP(Q400,$A$2:$B$301,2,0)</f>
        <v>1</v>
      </c>
      <c r="AG400" s="1">
        <f>VLOOKUP(R400,$A$2:$B$301,2,0)</f>
        <v>31</v>
      </c>
      <c r="AH400" s="1">
        <f>VLOOKUP(S400,$A$2:$B$301,2,0)</f>
        <v>23</v>
      </c>
      <c r="AI400" s="1">
        <f>VLOOKUP(T400,$A$2:$B$301,2,0)</f>
        <v>27</v>
      </c>
      <c r="AJ400" s="1">
        <f>VLOOKUP(U400,$A$2:$B$301,2,0)</f>
        <v>10</v>
      </c>
      <c r="AK400" s="1">
        <f>VLOOKUP(V400,$A$2:$B$301,2,0)</f>
        <v>12</v>
      </c>
      <c r="AL400" s="1">
        <f>VLOOKUP(W400,$A$2:$B$301,2,0)</f>
        <v>1</v>
      </c>
      <c r="AM400" s="1">
        <f>VLOOKUP(X400,$A$2:$B$301,2,0)</f>
        <v>1</v>
      </c>
      <c r="AN400" s="1">
        <f>VLOOKUP(Y400,$A$2:$B$301,2,0)</f>
        <v>3</v>
      </c>
      <c r="AO400" s="1">
        <f>VLOOKUP(Z400,$A$2:$B$301,2,0)</f>
        <v>32</v>
      </c>
      <c r="AP400" s="1">
        <f>VLOOKUP(AA400,$A$2:$B$301,2,0)</f>
        <v>13</v>
      </c>
      <c r="AQ400" s="1">
        <f>VLOOKUP(AB400,$A$2:$B$301,2,0)</f>
        <v>12</v>
      </c>
      <c r="AR400" s="1">
        <f>VLOOKUP(AC400,$A$2:$B$301,2,0)</f>
        <v>24</v>
      </c>
      <c r="AS400" s="1">
        <f>VLOOKUP(AD400,$A$2:$B$301,2,0)</f>
        <v>2</v>
      </c>
      <c r="AT400" s="1">
        <f>VLOOKUP(AE400,$A$2:$B$301,2,0)</f>
        <v>9</v>
      </c>
      <c r="AU400" s="4">
        <f>AVERAGE(AF400:AT400)</f>
        <v>13.4</v>
      </c>
      <c r="AW400" s="6">
        <v>158</v>
      </c>
      <c r="AX400" s="3">
        <v>225</v>
      </c>
      <c r="AY400" s="3">
        <v>65</v>
      </c>
      <c r="AZ400" s="3">
        <v>109</v>
      </c>
      <c r="BA400" s="3">
        <v>234</v>
      </c>
      <c r="BB400" s="3">
        <v>89</v>
      </c>
      <c r="BC400" s="3">
        <v>17</v>
      </c>
      <c r="BD400" s="3">
        <v>72</v>
      </c>
      <c r="BE400" s="3">
        <v>18</v>
      </c>
      <c r="BF400" s="3">
        <v>244</v>
      </c>
      <c r="BG400" s="3">
        <v>262</v>
      </c>
      <c r="BH400" s="3">
        <v>291</v>
      </c>
      <c r="BI400" s="3">
        <v>78</v>
      </c>
      <c r="BJ400" s="3">
        <v>127</v>
      </c>
      <c r="BK400" s="3">
        <v>161</v>
      </c>
      <c r="BL400" s="3">
        <v>64</v>
      </c>
      <c r="BM400" s="3">
        <v>172</v>
      </c>
      <c r="BN400" s="3">
        <v>280</v>
      </c>
      <c r="BO400" s="3">
        <v>68</v>
      </c>
      <c r="BP400" s="3">
        <v>31</v>
      </c>
      <c r="BQ400" s="3">
        <v>85</v>
      </c>
      <c r="BR400" s="3">
        <v>296</v>
      </c>
      <c r="BS400" s="3">
        <v>23</v>
      </c>
      <c r="BT400" s="3">
        <v>223</v>
      </c>
      <c r="BU400" s="3">
        <v>102</v>
      </c>
      <c r="BV400" s="3">
        <v>48</v>
      </c>
      <c r="BW400" s="3">
        <v>62</v>
      </c>
      <c r="BX400" s="3">
        <v>226</v>
      </c>
      <c r="BY400" s="3">
        <v>232</v>
      </c>
      <c r="BZ400" s="3">
        <v>210</v>
      </c>
      <c r="CA400" s="2">
        <f>VLOOKUP(AW400,$A$2:$B$301,2,0)</f>
        <v>2</v>
      </c>
      <c r="CB400" s="2">
        <f>VLOOKUP(AX400,$A$2:$B$301,2,0)</f>
        <v>1</v>
      </c>
      <c r="CC400" s="2">
        <f>VLOOKUP(AY400,$A$2:$B$301,2,0)</f>
        <v>20</v>
      </c>
      <c r="CD400" s="2">
        <f>VLOOKUP(AZ400,$A$2:$B$301,2,0)</f>
        <v>6</v>
      </c>
      <c r="CE400" s="2">
        <f>VLOOKUP(BA400,$A$2:$B$301,2,0)</f>
        <v>38</v>
      </c>
      <c r="CF400" s="2">
        <f>VLOOKUP(BB400,$A$2:$B$301,2,0)</f>
        <v>20</v>
      </c>
      <c r="CG400" s="2">
        <f>VLOOKUP(BC400,$A$2:$B$301,2,0)</f>
        <v>20</v>
      </c>
      <c r="CH400" s="2">
        <f>VLOOKUP(BD400,$A$2:$B$301,2,0)</f>
        <v>22</v>
      </c>
      <c r="CI400" s="2">
        <f>VLOOKUP(BE400,$A$2:$B$301,2,0)</f>
        <v>2</v>
      </c>
      <c r="CJ400" s="2">
        <f>VLOOKUP(BF400,$A$2:$B$301,2,0)</f>
        <v>12</v>
      </c>
      <c r="CK400" s="2">
        <f>VLOOKUP(BG400,$A$2:$B$301,2,0)</f>
        <v>6</v>
      </c>
      <c r="CL400" s="2">
        <f>VLOOKUP(BH400,$A$2:$B$301,2,0)</f>
        <v>21</v>
      </c>
      <c r="CM400" s="2">
        <f>VLOOKUP(BI400,$A$2:$B$301,2,0)</f>
        <v>19</v>
      </c>
      <c r="CN400" s="2">
        <f>VLOOKUP(BJ400,$A$2:$B$301,2,0)</f>
        <v>1</v>
      </c>
      <c r="CO400" s="2">
        <f>VLOOKUP(BK400,$A$2:$B$301,2,0)</f>
        <v>1</v>
      </c>
      <c r="CP400" s="2">
        <f>VLOOKUP(BL400,$A$2:$B$301,2,0)</f>
        <v>5</v>
      </c>
      <c r="CQ400" s="2">
        <f>VLOOKUP(BM400,$A$2:$B$301,2,0)</f>
        <v>37</v>
      </c>
      <c r="CR400" s="2">
        <f>VLOOKUP(BN400,$A$2:$B$301,2,0)</f>
        <v>7</v>
      </c>
      <c r="CS400" s="2">
        <f>VLOOKUP(BO400,$A$2:$B$301,2,0)</f>
        <v>25</v>
      </c>
      <c r="CT400" s="2">
        <f>VLOOKUP(BP400,$A$2:$B$301,2,0)</f>
        <v>39</v>
      </c>
      <c r="CU400" s="2">
        <f>VLOOKUP(BQ400,$A$2:$B$301,2,0)</f>
        <v>1</v>
      </c>
      <c r="CV400" s="2">
        <f>VLOOKUP(BR400,$A$2:$B$301,2,0)</f>
        <v>4</v>
      </c>
      <c r="CW400" s="2">
        <f>VLOOKUP(BS400,$A$2:$B$301,2,0)</f>
        <v>12</v>
      </c>
      <c r="CX400" s="2">
        <f>VLOOKUP(BT400,$A$2:$B$301,2,0)</f>
        <v>20</v>
      </c>
      <c r="CY400" s="2">
        <f>VLOOKUP(BU400,$A$2:$B$301,2,0)</f>
        <v>13</v>
      </c>
      <c r="CZ400" s="2">
        <f>VLOOKUP(BV400,$A$2:$B$301,2,0)</f>
        <v>2</v>
      </c>
      <c r="DA400" s="2">
        <f>VLOOKUP(BW400,$A$2:$B$301,2,0)</f>
        <v>12</v>
      </c>
      <c r="DB400" s="2">
        <f>VLOOKUP(BX400,$A$2:$B$301,2,0)</f>
        <v>23</v>
      </c>
      <c r="DC400" s="2">
        <f>VLOOKUP(BY400,$A$2:$B$301,2,0)</f>
        <v>16</v>
      </c>
      <c r="DD400" s="2">
        <f>VLOOKUP(BZ400,$A$2:$B$301,2,0)</f>
        <v>1</v>
      </c>
      <c r="DE400" s="1">
        <f>AVERAGE(CA400:DD400)</f>
        <v>13.6</v>
      </c>
    </row>
    <row r="401" spans="5:109">
      <c r="E401" s="6">
        <v>215</v>
      </c>
      <c r="F401" s="3">
        <v>116</v>
      </c>
      <c r="G401" s="3">
        <v>48</v>
      </c>
      <c r="H401" s="3">
        <v>167</v>
      </c>
      <c r="I401" s="3">
        <v>290</v>
      </c>
      <c r="J401" s="5">
        <f>VLOOKUP(E401,$A$2:$B$301,2,0)</f>
        <v>37</v>
      </c>
      <c r="K401" s="5">
        <f>VLOOKUP(F401,$A$2:$B$301,2,0)</f>
        <v>1</v>
      </c>
      <c r="L401" s="5">
        <f>VLOOKUP(G401,$A$2:$B$301,2,0)</f>
        <v>2</v>
      </c>
      <c r="M401" s="5">
        <f>VLOOKUP(H401,$A$2:$B$301,2,0)</f>
        <v>20</v>
      </c>
      <c r="N401" s="5">
        <f>VLOOKUP(I401,$A$2:$B$301,2,0)</f>
        <v>10</v>
      </c>
      <c r="O401" s="2">
        <f>AVERAGE(J401:N401)</f>
        <v>14</v>
      </c>
      <c r="Q401" s="6">
        <v>227</v>
      </c>
      <c r="R401" s="3">
        <v>210</v>
      </c>
      <c r="S401" s="3">
        <v>215</v>
      </c>
      <c r="T401" s="3">
        <v>182</v>
      </c>
      <c r="U401" s="3">
        <v>287</v>
      </c>
      <c r="V401" s="3">
        <v>264</v>
      </c>
      <c r="W401" s="3">
        <v>32</v>
      </c>
      <c r="X401" s="3">
        <v>212</v>
      </c>
      <c r="Y401" s="3">
        <v>10</v>
      </c>
      <c r="Z401" s="3">
        <v>154</v>
      </c>
      <c r="AA401" s="3">
        <v>5</v>
      </c>
      <c r="AB401" s="3">
        <v>51</v>
      </c>
      <c r="AC401" s="3">
        <v>237</v>
      </c>
      <c r="AD401" s="3">
        <v>14</v>
      </c>
      <c r="AE401" s="3">
        <v>285</v>
      </c>
      <c r="AF401" s="1">
        <f>VLOOKUP(Q401,$A$2:$B$301,2,0)</f>
        <v>26</v>
      </c>
      <c r="AG401" s="1">
        <f>VLOOKUP(R401,$A$2:$B$301,2,0)</f>
        <v>1</v>
      </c>
      <c r="AH401" s="1">
        <f>VLOOKUP(S401,$A$2:$B$301,2,0)</f>
        <v>37</v>
      </c>
      <c r="AI401" s="1">
        <f>VLOOKUP(T401,$A$2:$B$301,2,0)</f>
        <v>2</v>
      </c>
      <c r="AJ401" s="1">
        <f>VLOOKUP(U401,$A$2:$B$301,2,0)</f>
        <v>13</v>
      </c>
      <c r="AK401" s="1">
        <f>VLOOKUP(V401,$A$2:$B$301,2,0)</f>
        <v>7</v>
      </c>
      <c r="AL401" s="1">
        <f>VLOOKUP(W401,$A$2:$B$301,2,0)</f>
        <v>12</v>
      </c>
      <c r="AM401" s="1">
        <f>VLOOKUP(X401,$A$2:$B$301,2,0)</f>
        <v>3</v>
      </c>
      <c r="AN401" s="1">
        <f>VLOOKUP(Y401,$A$2:$B$301,2,0)</f>
        <v>15</v>
      </c>
      <c r="AO401" s="1">
        <f>VLOOKUP(Z401,$A$2:$B$301,2,0)</f>
        <v>13</v>
      </c>
      <c r="AP401" s="1">
        <f>VLOOKUP(AA401,$A$2:$B$301,2,0)</f>
        <v>5</v>
      </c>
      <c r="AQ401" s="1">
        <f>VLOOKUP(AB401,$A$2:$B$301,2,0)</f>
        <v>5</v>
      </c>
      <c r="AR401" s="1">
        <f>VLOOKUP(AC401,$A$2:$B$301,2,0)</f>
        <v>9</v>
      </c>
      <c r="AS401" s="1">
        <f>VLOOKUP(AD401,$A$2:$B$301,2,0)</f>
        <v>17</v>
      </c>
      <c r="AT401" s="1">
        <f>VLOOKUP(AE401,$A$2:$B$301,2,0)</f>
        <v>9</v>
      </c>
      <c r="AU401" s="4">
        <f>AVERAGE(AF401:AT401)</f>
        <v>11.6</v>
      </c>
      <c r="AW401" s="6">
        <v>287</v>
      </c>
      <c r="AX401" s="3">
        <v>190</v>
      </c>
      <c r="AY401" s="3">
        <v>178</v>
      </c>
      <c r="AZ401" s="3">
        <v>225</v>
      </c>
      <c r="BA401" s="3">
        <v>164</v>
      </c>
      <c r="BB401" s="3">
        <v>247</v>
      </c>
      <c r="BC401" s="3">
        <v>160</v>
      </c>
      <c r="BD401" s="3">
        <v>290</v>
      </c>
      <c r="BE401" s="3">
        <v>117</v>
      </c>
      <c r="BF401" s="3">
        <v>253</v>
      </c>
      <c r="BG401" s="3">
        <v>96</v>
      </c>
      <c r="BH401" s="3">
        <v>283</v>
      </c>
      <c r="BI401" s="3">
        <v>17</v>
      </c>
      <c r="BJ401" s="3">
        <v>16</v>
      </c>
      <c r="BK401" s="3">
        <v>241</v>
      </c>
      <c r="BL401" s="3">
        <v>210</v>
      </c>
      <c r="BM401" s="3">
        <v>143</v>
      </c>
      <c r="BN401" s="3">
        <v>75</v>
      </c>
      <c r="BO401" s="3">
        <v>40</v>
      </c>
      <c r="BP401" s="3">
        <v>234</v>
      </c>
      <c r="BQ401" s="3">
        <v>168</v>
      </c>
      <c r="BR401" s="3">
        <v>112</v>
      </c>
      <c r="BS401" s="3">
        <v>145</v>
      </c>
      <c r="BT401" s="3">
        <v>46</v>
      </c>
      <c r="BU401" s="3">
        <v>282</v>
      </c>
      <c r="BV401" s="3">
        <v>1</v>
      </c>
      <c r="BW401" s="3">
        <v>88</v>
      </c>
      <c r="BX401" s="3">
        <v>98</v>
      </c>
      <c r="BY401" s="3">
        <v>268</v>
      </c>
      <c r="BZ401" s="3">
        <v>67</v>
      </c>
      <c r="CA401" s="2">
        <f>VLOOKUP(AW401,$A$2:$B$301,2,0)</f>
        <v>13</v>
      </c>
      <c r="CB401" s="2">
        <f>VLOOKUP(AX401,$A$2:$B$301,2,0)</f>
        <v>1</v>
      </c>
      <c r="CC401" s="2">
        <f>VLOOKUP(AY401,$A$2:$B$301,2,0)</f>
        <v>12</v>
      </c>
      <c r="CD401" s="2">
        <f>VLOOKUP(AZ401,$A$2:$B$301,2,0)</f>
        <v>1</v>
      </c>
      <c r="CE401" s="2">
        <f>VLOOKUP(BA401,$A$2:$B$301,2,0)</f>
        <v>1</v>
      </c>
      <c r="CF401" s="2">
        <f>VLOOKUP(BB401,$A$2:$B$301,2,0)</f>
        <v>11</v>
      </c>
      <c r="CG401" s="2">
        <f>VLOOKUP(BC401,$A$2:$B$301,2,0)</f>
        <v>42</v>
      </c>
      <c r="CH401" s="2">
        <f>VLOOKUP(BD401,$A$2:$B$301,2,0)</f>
        <v>10</v>
      </c>
      <c r="CI401" s="2">
        <f>VLOOKUP(BE401,$A$2:$B$301,2,0)</f>
        <v>10</v>
      </c>
      <c r="CJ401" s="2">
        <f>VLOOKUP(BF401,$A$2:$B$301,2,0)</f>
        <v>17</v>
      </c>
      <c r="CK401" s="2">
        <f>VLOOKUP(BG401,$A$2:$B$301,2,0)</f>
        <v>14</v>
      </c>
      <c r="CL401" s="2">
        <f>VLOOKUP(BH401,$A$2:$B$301,2,0)</f>
        <v>9</v>
      </c>
      <c r="CM401" s="2">
        <f>VLOOKUP(BI401,$A$2:$B$301,2,0)</f>
        <v>20</v>
      </c>
      <c r="CN401" s="2">
        <f>VLOOKUP(BJ401,$A$2:$B$301,2,0)</f>
        <v>16</v>
      </c>
      <c r="CO401" s="2">
        <f>VLOOKUP(BK401,$A$2:$B$301,2,0)</f>
        <v>1</v>
      </c>
      <c r="CP401" s="2">
        <f>VLOOKUP(BL401,$A$2:$B$301,2,0)</f>
        <v>1</v>
      </c>
      <c r="CQ401" s="2">
        <f>VLOOKUP(BM401,$A$2:$B$301,2,0)</f>
        <v>11</v>
      </c>
      <c r="CR401" s="2">
        <f>VLOOKUP(BN401,$A$2:$B$301,2,0)</f>
        <v>1</v>
      </c>
      <c r="CS401" s="2">
        <f>VLOOKUP(BO401,$A$2:$B$301,2,0)</f>
        <v>12</v>
      </c>
      <c r="CT401" s="2">
        <f>VLOOKUP(BP401,$A$2:$B$301,2,0)</f>
        <v>38</v>
      </c>
      <c r="CU401" s="2">
        <f>VLOOKUP(BQ401,$A$2:$B$301,2,0)</f>
        <v>7</v>
      </c>
      <c r="CV401" s="2">
        <f>VLOOKUP(BR401,$A$2:$B$301,2,0)</f>
        <v>29</v>
      </c>
      <c r="CW401" s="2">
        <f>VLOOKUP(BS401,$A$2:$B$301,2,0)</f>
        <v>2</v>
      </c>
      <c r="CX401" s="2">
        <f>VLOOKUP(BT401,$A$2:$B$301,2,0)</f>
        <v>6</v>
      </c>
      <c r="CY401" s="2">
        <f>VLOOKUP(BU401,$A$2:$B$301,2,0)</f>
        <v>23</v>
      </c>
      <c r="CZ401" s="2">
        <f>VLOOKUP(BV401,$A$2:$B$301,2,0)</f>
        <v>16</v>
      </c>
      <c r="DA401" s="2">
        <f>VLOOKUP(BW401,$A$2:$B$301,2,0)</f>
        <v>10</v>
      </c>
      <c r="DB401" s="2">
        <f>VLOOKUP(BX401,$A$2:$B$301,2,0)</f>
        <v>1</v>
      </c>
      <c r="DC401" s="2">
        <f>VLOOKUP(BY401,$A$2:$B$301,2,0)</f>
        <v>4</v>
      </c>
      <c r="DD401" s="2">
        <f>VLOOKUP(BZ401,$A$2:$B$301,2,0)</f>
        <v>8</v>
      </c>
      <c r="DE401" s="1">
        <f>AVERAGE(CA401:DD401)</f>
        <v>11.566666666666666</v>
      </c>
    </row>
    <row r="402" spans="5:109">
      <c r="E402" s="6">
        <v>81</v>
      </c>
      <c r="F402" s="3">
        <v>70</v>
      </c>
      <c r="G402" s="3">
        <v>295</v>
      </c>
      <c r="H402" s="3">
        <v>202</v>
      </c>
      <c r="I402" s="3">
        <v>261</v>
      </c>
      <c r="J402" s="5">
        <f>VLOOKUP(E402,$A$2:$B$301,2,0)</f>
        <v>7</v>
      </c>
      <c r="K402" s="5">
        <f>VLOOKUP(F402,$A$2:$B$301,2,0)</f>
        <v>30</v>
      </c>
      <c r="L402" s="5">
        <f>VLOOKUP(G402,$A$2:$B$301,2,0)</f>
        <v>8</v>
      </c>
      <c r="M402" s="5">
        <f>VLOOKUP(H402,$A$2:$B$301,2,0)</f>
        <v>31</v>
      </c>
      <c r="N402" s="5">
        <f>VLOOKUP(I402,$A$2:$B$301,2,0)</f>
        <v>3</v>
      </c>
      <c r="O402" s="2">
        <f>AVERAGE(J402:N402)</f>
        <v>15.8</v>
      </c>
      <c r="Q402" s="6">
        <v>39</v>
      </c>
      <c r="R402" s="3">
        <v>261</v>
      </c>
      <c r="S402" s="3">
        <v>171</v>
      </c>
      <c r="T402" s="3">
        <v>131</v>
      </c>
      <c r="U402" s="3">
        <v>205</v>
      </c>
      <c r="V402" s="3">
        <v>188</v>
      </c>
      <c r="W402" s="3">
        <v>21</v>
      </c>
      <c r="X402" s="3">
        <v>162</v>
      </c>
      <c r="Y402" s="3">
        <v>96</v>
      </c>
      <c r="Z402" s="3">
        <v>22</v>
      </c>
      <c r="AA402" s="3">
        <v>298</v>
      </c>
      <c r="AB402" s="3">
        <v>178</v>
      </c>
      <c r="AC402" s="3">
        <v>222</v>
      </c>
      <c r="AD402" s="3">
        <v>203</v>
      </c>
      <c r="AE402" s="3">
        <v>87</v>
      </c>
      <c r="AF402" s="1">
        <f>VLOOKUP(Q402,$A$2:$B$301,2,0)</f>
        <v>3</v>
      </c>
      <c r="AG402" s="1">
        <f>VLOOKUP(R402,$A$2:$B$301,2,0)</f>
        <v>3</v>
      </c>
      <c r="AH402" s="1">
        <f>VLOOKUP(S402,$A$2:$B$301,2,0)</f>
        <v>18</v>
      </c>
      <c r="AI402" s="1">
        <f>VLOOKUP(T402,$A$2:$B$301,2,0)</f>
        <v>1</v>
      </c>
      <c r="AJ402" s="1">
        <f>VLOOKUP(U402,$A$2:$B$301,2,0)</f>
        <v>30</v>
      </c>
      <c r="AK402" s="1">
        <f>VLOOKUP(V402,$A$2:$B$301,2,0)</f>
        <v>1</v>
      </c>
      <c r="AL402" s="1">
        <f>VLOOKUP(W402,$A$2:$B$301,2,0)</f>
        <v>10</v>
      </c>
      <c r="AM402" s="1">
        <f>VLOOKUP(X402,$A$2:$B$301,2,0)</f>
        <v>1</v>
      </c>
      <c r="AN402" s="1">
        <f>VLOOKUP(Y402,$A$2:$B$301,2,0)</f>
        <v>14</v>
      </c>
      <c r="AO402" s="1">
        <f>VLOOKUP(Z402,$A$2:$B$301,2,0)</f>
        <v>26</v>
      </c>
      <c r="AP402" s="1">
        <f>VLOOKUP(AA402,$A$2:$B$301,2,0)</f>
        <v>22</v>
      </c>
      <c r="AQ402" s="1">
        <f>VLOOKUP(AB402,$A$2:$B$301,2,0)</f>
        <v>12</v>
      </c>
      <c r="AR402" s="1">
        <f>VLOOKUP(AC402,$A$2:$B$301,2,0)</f>
        <v>20</v>
      </c>
      <c r="AS402" s="1">
        <f>VLOOKUP(AD402,$A$2:$B$301,2,0)</f>
        <v>1</v>
      </c>
      <c r="AT402" s="1">
        <f>VLOOKUP(AE402,$A$2:$B$301,2,0)</f>
        <v>5</v>
      </c>
      <c r="AU402" s="4">
        <f>AVERAGE(AF402:AT402)</f>
        <v>11.133333333333333</v>
      </c>
      <c r="AW402" s="6">
        <v>271</v>
      </c>
      <c r="AX402" s="3">
        <v>138</v>
      </c>
      <c r="AY402" s="3">
        <v>198</v>
      </c>
      <c r="AZ402" s="3">
        <v>249</v>
      </c>
      <c r="BA402" s="3">
        <v>184</v>
      </c>
      <c r="BB402" s="3">
        <v>98</v>
      </c>
      <c r="BC402" s="3">
        <v>248</v>
      </c>
      <c r="BD402" s="3">
        <v>97</v>
      </c>
      <c r="BE402" s="3">
        <v>25</v>
      </c>
      <c r="BF402" s="3">
        <v>99</v>
      </c>
      <c r="BG402" s="3">
        <v>189</v>
      </c>
      <c r="BH402" s="3">
        <v>91</v>
      </c>
      <c r="BI402" s="3">
        <v>232</v>
      </c>
      <c r="BJ402" s="3">
        <v>293</v>
      </c>
      <c r="BK402" s="3">
        <v>65</v>
      </c>
      <c r="BL402" s="3">
        <v>121</v>
      </c>
      <c r="BM402" s="3">
        <v>264</v>
      </c>
      <c r="BN402" s="3">
        <v>124</v>
      </c>
      <c r="BO402" s="3">
        <v>235</v>
      </c>
      <c r="BP402" s="3">
        <v>280</v>
      </c>
      <c r="BQ402" s="3">
        <v>166</v>
      </c>
      <c r="BR402" s="3">
        <v>295</v>
      </c>
      <c r="BS402" s="3">
        <v>29</v>
      </c>
      <c r="BT402" s="3">
        <v>136</v>
      </c>
      <c r="BU402" s="3">
        <v>243</v>
      </c>
      <c r="BV402" s="3">
        <v>125</v>
      </c>
      <c r="BW402" s="3">
        <v>236</v>
      </c>
      <c r="BX402" s="3">
        <v>204</v>
      </c>
      <c r="BY402" s="3">
        <v>161</v>
      </c>
      <c r="BZ402" s="3">
        <v>205</v>
      </c>
      <c r="CA402" s="2">
        <f>VLOOKUP(AW402,$A$2:$B$301,2,0)</f>
        <v>1</v>
      </c>
      <c r="CB402" s="2">
        <f>VLOOKUP(AX402,$A$2:$B$301,2,0)</f>
        <v>25</v>
      </c>
      <c r="CC402" s="2">
        <f>VLOOKUP(AY402,$A$2:$B$301,2,0)</f>
        <v>4</v>
      </c>
      <c r="CD402" s="2">
        <f>VLOOKUP(AZ402,$A$2:$B$301,2,0)</f>
        <v>5</v>
      </c>
      <c r="CE402" s="2">
        <f>VLOOKUP(BA402,$A$2:$B$301,2,0)</f>
        <v>1</v>
      </c>
      <c r="CF402" s="2">
        <f>VLOOKUP(BB402,$A$2:$B$301,2,0)</f>
        <v>1</v>
      </c>
      <c r="CG402" s="2">
        <f>VLOOKUP(BC402,$A$2:$B$301,2,0)</f>
        <v>19</v>
      </c>
      <c r="CH402" s="2">
        <f>VLOOKUP(BD402,$A$2:$B$301,2,0)</f>
        <v>4</v>
      </c>
      <c r="CI402" s="2">
        <f>VLOOKUP(BE402,$A$2:$B$301,2,0)</f>
        <v>1</v>
      </c>
      <c r="CJ402" s="2">
        <f>VLOOKUP(BF402,$A$2:$B$301,2,0)</f>
        <v>8</v>
      </c>
      <c r="CK402" s="2">
        <f>VLOOKUP(BG402,$A$2:$B$301,2,0)</f>
        <v>1</v>
      </c>
      <c r="CL402" s="2">
        <f>VLOOKUP(BH402,$A$2:$B$301,2,0)</f>
        <v>11</v>
      </c>
      <c r="CM402" s="2">
        <f>VLOOKUP(BI402,$A$2:$B$301,2,0)</f>
        <v>16</v>
      </c>
      <c r="CN402" s="2">
        <f>VLOOKUP(BJ402,$A$2:$B$301,2,0)</f>
        <v>20</v>
      </c>
      <c r="CO402" s="2">
        <f>VLOOKUP(BK402,$A$2:$B$301,2,0)</f>
        <v>20</v>
      </c>
      <c r="CP402" s="2">
        <f>VLOOKUP(BL402,$A$2:$B$301,2,0)</f>
        <v>1</v>
      </c>
      <c r="CQ402" s="2">
        <f>VLOOKUP(BM402,$A$2:$B$301,2,0)</f>
        <v>7</v>
      </c>
      <c r="CR402" s="2">
        <f>VLOOKUP(BN402,$A$2:$B$301,2,0)</f>
        <v>12</v>
      </c>
      <c r="CS402" s="2">
        <f>VLOOKUP(BO402,$A$2:$B$301,2,0)</f>
        <v>5</v>
      </c>
      <c r="CT402" s="2">
        <f>VLOOKUP(BP402,$A$2:$B$301,2,0)</f>
        <v>7</v>
      </c>
      <c r="CU402" s="2">
        <f>VLOOKUP(BQ402,$A$2:$B$301,2,0)</f>
        <v>4</v>
      </c>
      <c r="CV402" s="2">
        <f>VLOOKUP(BR402,$A$2:$B$301,2,0)</f>
        <v>8</v>
      </c>
      <c r="CW402" s="2">
        <f>VLOOKUP(BS402,$A$2:$B$301,2,0)</f>
        <v>26</v>
      </c>
      <c r="CX402" s="2">
        <f>VLOOKUP(BT402,$A$2:$B$301,2,0)</f>
        <v>11</v>
      </c>
      <c r="CY402" s="2">
        <f>VLOOKUP(BU402,$A$2:$B$301,2,0)</f>
        <v>35</v>
      </c>
      <c r="CZ402" s="2">
        <f>VLOOKUP(BV402,$A$2:$B$301,2,0)</f>
        <v>27</v>
      </c>
      <c r="DA402" s="2">
        <f>VLOOKUP(BW402,$A$2:$B$301,2,0)</f>
        <v>11</v>
      </c>
      <c r="DB402" s="2">
        <f>VLOOKUP(BX402,$A$2:$B$301,2,0)</f>
        <v>35</v>
      </c>
      <c r="DC402" s="2">
        <f>VLOOKUP(BY402,$A$2:$B$301,2,0)</f>
        <v>1</v>
      </c>
      <c r="DD402" s="2">
        <f>VLOOKUP(BZ402,$A$2:$B$301,2,0)</f>
        <v>30</v>
      </c>
      <c r="DE402" s="1">
        <f>AVERAGE(CA402:DD402)</f>
        <v>11.9</v>
      </c>
    </row>
    <row r="403" spans="5:109">
      <c r="E403" s="6">
        <v>64</v>
      </c>
      <c r="F403" s="3">
        <v>97</v>
      </c>
      <c r="G403" s="3">
        <v>267</v>
      </c>
      <c r="H403" s="3">
        <v>108</v>
      </c>
      <c r="I403" s="3">
        <v>12</v>
      </c>
      <c r="J403" s="5">
        <f>VLOOKUP(E403,$A$2:$B$301,2,0)</f>
        <v>5</v>
      </c>
      <c r="K403" s="5">
        <f>VLOOKUP(F403,$A$2:$B$301,2,0)</f>
        <v>4</v>
      </c>
      <c r="L403" s="5">
        <f>VLOOKUP(G403,$A$2:$B$301,2,0)</f>
        <v>7</v>
      </c>
      <c r="M403" s="5">
        <f>VLOOKUP(H403,$A$2:$B$301,2,0)</f>
        <v>25</v>
      </c>
      <c r="N403" s="5">
        <f>VLOOKUP(I403,$A$2:$B$301,2,0)</f>
        <v>18</v>
      </c>
      <c r="O403" s="2">
        <f>AVERAGE(J403:N403)</f>
        <v>11.8</v>
      </c>
      <c r="Q403" s="6">
        <v>32</v>
      </c>
      <c r="R403" s="3">
        <v>112</v>
      </c>
      <c r="S403" s="3">
        <v>29</v>
      </c>
      <c r="T403" s="3">
        <v>129</v>
      </c>
      <c r="U403" s="3">
        <v>140</v>
      </c>
      <c r="V403" s="3">
        <v>271</v>
      </c>
      <c r="W403" s="3">
        <v>282</v>
      </c>
      <c r="X403" s="3">
        <v>198</v>
      </c>
      <c r="Y403" s="3">
        <v>249</v>
      </c>
      <c r="Z403" s="3">
        <v>265</v>
      </c>
      <c r="AA403" s="3">
        <v>100</v>
      </c>
      <c r="AB403" s="3">
        <v>253</v>
      </c>
      <c r="AC403" s="3">
        <v>121</v>
      </c>
      <c r="AD403" s="3">
        <v>81</v>
      </c>
      <c r="AE403" s="3">
        <v>173</v>
      </c>
      <c r="AF403" s="1">
        <f>VLOOKUP(Q403,$A$2:$B$301,2,0)</f>
        <v>12</v>
      </c>
      <c r="AG403" s="1">
        <f>VLOOKUP(R403,$A$2:$B$301,2,0)</f>
        <v>29</v>
      </c>
      <c r="AH403" s="1">
        <f>VLOOKUP(S403,$A$2:$B$301,2,0)</f>
        <v>26</v>
      </c>
      <c r="AI403" s="1">
        <f>VLOOKUP(T403,$A$2:$B$301,2,0)</f>
        <v>31</v>
      </c>
      <c r="AJ403" s="1">
        <f>VLOOKUP(U403,$A$2:$B$301,2,0)</f>
        <v>7</v>
      </c>
      <c r="AK403" s="1">
        <f>VLOOKUP(V403,$A$2:$B$301,2,0)</f>
        <v>1</v>
      </c>
      <c r="AL403" s="1">
        <f>VLOOKUP(W403,$A$2:$B$301,2,0)</f>
        <v>23</v>
      </c>
      <c r="AM403" s="1">
        <f>VLOOKUP(X403,$A$2:$B$301,2,0)</f>
        <v>4</v>
      </c>
      <c r="AN403" s="1">
        <f>VLOOKUP(Y403,$A$2:$B$301,2,0)</f>
        <v>5</v>
      </c>
      <c r="AO403" s="1">
        <f>VLOOKUP(Z403,$A$2:$B$301,2,0)</f>
        <v>41</v>
      </c>
      <c r="AP403" s="1">
        <f>VLOOKUP(AA403,$A$2:$B$301,2,0)</f>
        <v>8</v>
      </c>
      <c r="AQ403" s="1">
        <f>VLOOKUP(AB403,$A$2:$B$301,2,0)</f>
        <v>17</v>
      </c>
      <c r="AR403" s="1">
        <f>VLOOKUP(AC403,$A$2:$B$301,2,0)</f>
        <v>1</v>
      </c>
      <c r="AS403" s="1">
        <f>VLOOKUP(AD403,$A$2:$B$301,2,0)</f>
        <v>7</v>
      </c>
      <c r="AT403" s="1">
        <f>VLOOKUP(AE403,$A$2:$B$301,2,0)</f>
        <v>39</v>
      </c>
      <c r="AU403" s="4">
        <f>AVERAGE(AF403:AT403)</f>
        <v>16.733333333333334</v>
      </c>
      <c r="AW403" s="6">
        <v>123</v>
      </c>
      <c r="AX403" s="3">
        <v>173</v>
      </c>
      <c r="AY403" s="3">
        <v>53</v>
      </c>
      <c r="AZ403" s="3">
        <v>135</v>
      </c>
      <c r="BA403" s="3">
        <v>183</v>
      </c>
      <c r="BB403" s="3">
        <v>9</v>
      </c>
      <c r="BC403" s="3">
        <v>175</v>
      </c>
      <c r="BD403" s="3">
        <v>105</v>
      </c>
      <c r="BE403" s="3">
        <v>48</v>
      </c>
      <c r="BF403" s="3">
        <v>287</v>
      </c>
      <c r="BG403" s="3">
        <v>65</v>
      </c>
      <c r="BH403" s="3">
        <v>37</v>
      </c>
      <c r="BI403" s="3">
        <v>176</v>
      </c>
      <c r="BJ403" s="3">
        <v>30</v>
      </c>
      <c r="BK403" s="3">
        <v>275</v>
      </c>
      <c r="BL403" s="3">
        <v>127</v>
      </c>
      <c r="BM403" s="3">
        <v>211</v>
      </c>
      <c r="BN403" s="3">
        <v>58</v>
      </c>
      <c r="BO403" s="3">
        <v>268</v>
      </c>
      <c r="BP403" s="3">
        <v>266</v>
      </c>
      <c r="BQ403" s="3">
        <v>242</v>
      </c>
      <c r="BR403" s="3">
        <v>251</v>
      </c>
      <c r="BS403" s="3">
        <v>91</v>
      </c>
      <c r="BT403" s="3">
        <v>126</v>
      </c>
      <c r="BU403" s="3">
        <v>246</v>
      </c>
      <c r="BV403" s="3">
        <v>235</v>
      </c>
      <c r="BW403" s="3">
        <v>272</v>
      </c>
      <c r="BX403" s="3">
        <v>63</v>
      </c>
      <c r="BY403" s="3">
        <v>39</v>
      </c>
      <c r="BZ403" s="3">
        <v>222</v>
      </c>
      <c r="CA403" s="2">
        <f>VLOOKUP(AW403,$A$2:$B$301,2,0)</f>
        <v>12</v>
      </c>
      <c r="CB403" s="2">
        <f>VLOOKUP(AX403,$A$2:$B$301,2,0)</f>
        <v>39</v>
      </c>
      <c r="CC403" s="2">
        <f>VLOOKUP(AY403,$A$2:$B$301,2,0)</f>
        <v>20</v>
      </c>
      <c r="CD403" s="2">
        <f>VLOOKUP(AZ403,$A$2:$B$301,2,0)</f>
        <v>2</v>
      </c>
      <c r="CE403" s="2">
        <f>VLOOKUP(BA403,$A$2:$B$301,2,0)</f>
        <v>9</v>
      </c>
      <c r="CF403" s="2">
        <f>VLOOKUP(BB403,$A$2:$B$301,2,0)</f>
        <v>41</v>
      </c>
      <c r="CG403" s="2">
        <f>VLOOKUP(BC403,$A$2:$B$301,2,0)</f>
        <v>4</v>
      </c>
      <c r="CH403" s="2">
        <f>VLOOKUP(BD403,$A$2:$B$301,2,0)</f>
        <v>9</v>
      </c>
      <c r="CI403" s="2">
        <f>VLOOKUP(BE403,$A$2:$B$301,2,0)</f>
        <v>2</v>
      </c>
      <c r="CJ403" s="2">
        <f>VLOOKUP(BF403,$A$2:$B$301,2,0)</f>
        <v>13</v>
      </c>
      <c r="CK403" s="2">
        <f>VLOOKUP(BG403,$A$2:$B$301,2,0)</f>
        <v>20</v>
      </c>
      <c r="CL403" s="2">
        <f>VLOOKUP(BH403,$A$2:$B$301,2,0)</f>
        <v>23</v>
      </c>
      <c r="CM403" s="2">
        <f>VLOOKUP(BI403,$A$2:$B$301,2,0)</f>
        <v>17</v>
      </c>
      <c r="CN403" s="2">
        <f>VLOOKUP(BJ403,$A$2:$B$301,2,0)</f>
        <v>19</v>
      </c>
      <c r="CO403" s="2">
        <f>VLOOKUP(BK403,$A$2:$B$301,2,0)</f>
        <v>3</v>
      </c>
      <c r="CP403" s="2">
        <f>VLOOKUP(BL403,$A$2:$B$301,2,0)</f>
        <v>1</v>
      </c>
      <c r="CQ403" s="2">
        <f>VLOOKUP(BM403,$A$2:$B$301,2,0)</f>
        <v>36</v>
      </c>
      <c r="CR403" s="2">
        <f>VLOOKUP(BN403,$A$2:$B$301,2,0)</f>
        <v>38</v>
      </c>
      <c r="CS403" s="2">
        <f>VLOOKUP(BO403,$A$2:$B$301,2,0)</f>
        <v>4</v>
      </c>
      <c r="CT403" s="2">
        <f>VLOOKUP(BP403,$A$2:$B$301,2,0)</f>
        <v>30</v>
      </c>
      <c r="CU403" s="2">
        <f>VLOOKUP(BQ403,$A$2:$B$301,2,0)</f>
        <v>11</v>
      </c>
      <c r="CV403" s="2">
        <f>VLOOKUP(BR403,$A$2:$B$301,2,0)</f>
        <v>1</v>
      </c>
      <c r="CW403" s="2">
        <f>VLOOKUP(BS403,$A$2:$B$301,2,0)</f>
        <v>11</v>
      </c>
      <c r="CX403" s="2">
        <f>VLOOKUP(BT403,$A$2:$B$301,2,0)</f>
        <v>4</v>
      </c>
      <c r="CY403" s="2">
        <f>VLOOKUP(BU403,$A$2:$B$301,2,0)</f>
        <v>6</v>
      </c>
      <c r="CZ403" s="2">
        <f>VLOOKUP(BV403,$A$2:$B$301,2,0)</f>
        <v>5</v>
      </c>
      <c r="DA403" s="2">
        <f>VLOOKUP(BW403,$A$2:$B$301,2,0)</f>
        <v>6</v>
      </c>
      <c r="DB403" s="2">
        <f>VLOOKUP(BX403,$A$2:$B$301,2,0)</f>
        <v>9</v>
      </c>
      <c r="DC403" s="2">
        <f>VLOOKUP(BY403,$A$2:$B$301,2,0)</f>
        <v>3</v>
      </c>
      <c r="DD403" s="2">
        <f>VLOOKUP(BZ403,$A$2:$B$301,2,0)</f>
        <v>20</v>
      </c>
      <c r="DE403" s="1">
        <f>AVERAGE(CA403:DD403)</f>
        <v>13.933333333333334</v>
      </c>
    </row>
    <row r="404" spans="5:109">
      <c r="E404" s="6">
        <v>47</v>
      </c>
      <c r="F404" s="3">
        <v>81</v>
      </c>
      <c r="G404" s="3">
        <v>57</v>
      </c>
      <c r="H404" s="3">
        <v>260</v>
      </c>
      <c r="I404" s="3">
        <v>117</v>
      </c>
      <c r="J404" s="5">
        <f>VLOOKUP(E404,$A$2:$B$301,2,0)</f>
        <v>10</v>
      </c>
      <c r="K404" s="5">
        <f>VLOOKUP(F404,$A$2:$B$301,2,0)</f>
        <v>7</v>
      </c>
      <c r="L404" s="5">
        <f>VLOOKUP(G404,$A$2:$B$301,2,0)</f>
        <v>18</v>
      </c>
      <c r="M404" s="5">
        <f>VLOOKUP(H404,$A$2:$B$301,2,0)</f>
        <v>11</v>
      </c>
      <c r="N404" s="5">
        <f>VLOOKUP(I404,$A$2:$B$301,2,0)</f>
        <v>10</v>
      </c>
      <c r="O404" s="2">
        <f>AVERAGE(J404:N404)</f>
        <v>11.2</v>
      </c>
      <c r="Q404" s="6">
        <v>160</v>
      </c>
      <c r="R404" s="3">
        <v>114</v>
      </c>
      <c r="S404" s="3">
        <v>285</v>
      </c>
      <c r="T404" s="3">
        <v>112</v>
      </c>
      <c r="U404" s="3">
        <v>88</v>
      </c>
      <c r="V404" s="3">
        <v>9</v>
      </c>
      <c r="W404" s="3">
        <v>278</v>
      </c>
      <c r="X404" s="3">
        <v>37</v>
      </c>
      <c r="Y404" s="3">
        <v>80</v>
      </c>
      <c r="Z404" s="3">
        <v>56</v>
      </c>
      <c r="AA404" s="3">
        <v>266</v>
      </c>
      <c r="AB404" s="3">
        <v>126</v>
      </c>
      <c r="AC404" s="3">
        <v>221</v>
      </c>
      <c r="AD404" s="3">
        <v>75</v>
      </c>
      <c r="AE404" s="3">
        <v>232</v>
      </c>
      <c r="AF404" s="1">
        <f>VLOOKUP(Q404,$A$2:$B$301,2,0)</f>
        <v>42</v>
      </c>
      <c r="AG404" s="1">
        <f>VLOOKUP(R404,$A$2:$B$301,2,0)</f>
        <v>27</v>
      </c>
      <c r="AH404" s="1">
        <f>VLOOKUP(S404,$A$2:$B$301,2,0)</f>
        <v>9</v>
      </c>
      <c r="AI404" s="1">
        <f>VLOOKUP(T404,$A$2:$B$301,2,0)</f>
        <v>29</v>
      </c>
      <c r="AJ404" s="1">
        <f>VLOOKUP(U404,$A$2:$B$301,2,0)</f>
        <v>10</v>
      </c>
      <c r="AK404" s="1">
        <f>VLOOKUP(V404,$A$2:$B$301,2,0)</f>
        <v>41</v>
      </c>
      <c r="AL404" s="1">
        <f>VLOOKUP(W404,$A$2:$B$301,2,0)</f>
        <v>2</v>
      </c>
      <c r="AM404" s="1">
        <f>VLOOKUP(X404,$A$2:$B$301,2,0)</f>
        <v>23</v>
      </c>
      <c r="AN404" s="1">
        <f>VLOOKUP(Y404,$A$2:$B$301,2,0)</f>
        <v>33</v>
      </c>
      <c r="AO404" s="1">
        <f>VLOOKUP(Z404,$A$2:$B$301,2,0)</f>
        <v>1</v>
      </c>
      <c r="AP404" s="1">
        <f>VLOOKUP(AA404,$A$2:$B$301,2,0)</f>
        <v>30</v>
      </c>
      <c r="AQ404" s="1">
        <f>VLOOKUP(AB404,$A$2:$B$301,2,0)</f>
        <v>4</v>
      </c>
      <c r="AR404" s="1">
        <f>VLOOKUP(AC404,$A$2:$B$301,2,0)</f>
        <v>1</v>
      </c>
      <c r="AS404" s="1">
        <f>VLOOKUP(AD404,$A$2:$B$301,2,0)</f>
        <v>1</v>
      </c>
      <c r="AT404" s="1">
        <f>VLOOKUP(AE404,$A$2:$B$301,2,0)</f>
        <v>16</v>
      </c>
      <c r="AU404" s="4">
        <f>AVERAGE(AF404:AT404)</f>
        <v>17.933333333333334</v>
      </c>
      <c r="AW404" s="6">
        <v>184</v>
      </c>
      <c r="AX404" s="3">
        <v>175</v>
      </c>
      <c r="AY404" s="3">
        <v>198</v>
      </c>
      <c r="AZ404" s="3">
        <v>8</v>
      </c>
      <c r="BA404" s="3">
        <v>271</v>
      </c>
      <c r="BB404" s="3">
        <v>27</v>
      </c>
      <c r="BC404" s="3">
        <v>73</v>
      </c>
      <c r="BD404" s="3">
        <v>221</v>
      </c>
      <c r="BE404" s="3">
        <v>291</v>
      </c>
      <c r="BF404" s="3">
        <v>35</v>
      </c>
      <c r="BG404" s="3">
        <v>171</v>
      </c>
      <c r="BH404" s="3">
        <v>68</v>
      </c>
      <c r="BI404" s="3">
        <v>256</v>
      </c>
      <c r="BJ404" s="3">
        <v>5</v>
      </c>
      <c r="BK404" s="3">
        <v>124</v>
      </c>
      <c r="BL404" s="3">
        <v>230</v>
      </c>
      <c r="BM404" s="3">
        <v>37</v>
      </c>
      <c r="BN404" s="3">
        <v>119</v>
      </c>
      <c r="BO404" s="3">
        <v>72</v>
      </c>
      <c r="BP404" s="3">
        <v>253</v>
      </c>
      <c r="BQ404" s="3">
        <v>191</v>
      </c>
      <c r="BR404" s="3">
        <v>259</v>
      </c>
      <c r="BS404" s="3">
        <v>274</v>
      </c>
      <c r="BT404" s="3">
        <v>45</v>
      </c>
      <c r="BU404" s="3">
        <v>31</v>
      </c>
      <c r="BV404" s="3">
        <v>216</v>
      </c>
      <c r="BW404" s="3">
        <v>223</v>
      </c>
      <c r="BX404" s="3">
        <v>250</v>
      </c>
      <c r="BY404" s="3">
        <v>241</v>
      </c>
      <c r="BZ404" s="3">
        <v>61</v>
      </c>
      <c r="CA404" s="2">
        <f>VLOOKUP(AW404,$A$2:$B$301,2,0)</f>
        <v>1</v>
      </c>
      <c r="CB404" s="2">
        <f>VLOOKUP(AX404,$A$2:$B$301,2,0)</f>
        <v>4</v>
      </c>
      <c r="CC404" s="2">
        <f>VLOOKUP(AY404,$A$2:$B$301,2,0)</f>
        <v>4</v>
      </c>
      <c r="CD404" s="2">
        <f>VLOOKUP(AZ404,$A$2:$B$301,2,0)</f>
        <v>19</v>
      </c>
      <c r="CE404" s="2">
        <f>VLOOKUP(BA404,$A$2:$B$301,2,0)</f>
        <v>1</v>
      </c>
      <c r="CF404" s="2">
        <f>VLOOKUP(BB404,$A$2:$B$301,2,0)</f>
        <v>26</v>
      </c>
      <c r="CG404" s="2">
        <f>VLOOKUP(BC404,$A$2:$B$301,2,0)</f>
        <v>1</v>
      </c>
      <c r="CH404" s="2">
        <f>VLOOKUP(BD404,$A$2:$B$301,2,0)</f>
        <v>1</v>
      </c>
      <c r="CI404" s="2">
        <f>VLOOKUP(BE404,$A$2:$B$301,2,0)</f>
        <v>21</v>
      </c>
      <c r="CJ404" s="2">
        <f>VLOOKUP(BF404,$A$2:$B$301,2,0)</f>
        <v>4</v>
      </c>
      <c r="CK404" s="2">
        <f>VLOOKUP(BG404,$A$2:$B$301,2,0)</f>
        <v>18</v>
      </c>
      <c r="CL404" s="2">
        <f>VLOOKUP(BH404,$A$2:$B$301,2,0)</f>
        <v>25</v>
      </c>
      <c r="CM404" s="2">
        <f>VLOOKUP(BI404,$A$2:$B$301,2,0)</f>
        <v>1</v>
      </c>
      <c r="CN404" s="2">
        <f>VLOOKUP(BJ404,$A$2:$B$301,2,0)</f>
        <v>5</v>
      </c>
      <c r="CO404" s="2">
        <f>VLOOKUP(BK404,$A$2:$B$301,2,0)</f>
        <v>12</v>
      </c>
      <c r="CP404" s="2">
        <f>VLOOKUP(BL404,$A$2:$B$301,2,0)</f>
        <v>5</v>
      </c>
      <c r="CQ404" s="2">
        <f>VLOOKUP(BM404,$A$2:$B$301,2,0)</f>
        <v>23</v>
      </c>
      <c r="CR404" s="2">
        <f>VLOOKUP(BN404,$A$2:$B$301,2,0)</f>
        <v>20</v>
      </c>
      <c r="CS404" s="2">
        <f>VLOOKUP(BO404,$A$2:$B$301,2,0)</f>
        <v>22</v>
      </c>
      <c r="CT404" s="2">
        <f>VLOOKUP(BP404,$A$2:$B$301,2,0)</f>
        <v>17</v>
      </c>
      <c r="CU404" s="2">
        <f>VLOOKUP(BQ404,$A$2:$B$301,2,0)</f>
        <v>19</v>
      </c>
      <c r="CV404" s="2">
        <f>VLOOKUP(BR404,$A$2:$B$301,2,0)</f>
        <v>25</v>
      </c>
      <c r="CW404" s="2">
        <f>VLOOKUP(BS404,$A$2:$B$301,2,0)</f>
        <v>6</v>
      </c>
      <c r="CX404" s="2">
        <f>VLOOKUP(BT404,$A$2:$B$301,2,0)</f>
        <v>1</v>
      </c>
      <c r="CY404" s="2">
        <f>VLOOKUP(BU404,$A$2:$B$301,2,0)</f>
        <v>39</v>
      </c>
      <c r="CZ404" s="2">
        <f>VLOOKUP(BV404,$A$2:$B$301,2,0)</f>
        <v>21</v>
      </c>
      <c r="DA404" s="2">
        <f>VLOOKUP(BW404,$A$2:$B$301,2,0)</f>
        <v>20</v>
      </c>
      <c r="DB404" s="2">
        <f>VLOOKUP(BX404,$A$2:$B$301,2,0)</f>
        <v>1</v>
      </c>
      <c r="DC404" s="2">
        <f>VLOOKUP(BY404,$A$2:$B$301,2,0)</f>
        <v>1</v>
      </c>
      <c r="DD404" s="2">
        <f>VLOOKUP(BZ404,$A$2:$B$301,2,0)</f>
        <v>17</v>
      </c>
      <c r="DE404" s="1">
        <f>AVERAGE(CA404:DD404)</f>
        <v>12.666666666666666</v>
      </c>
    </row>
    <row r="405" spans="5:109">
      <c r="E405" s="6">
        <v>296</v>
      </c>
      <c r="F405" s="3">
        <v>64</v>
      </c>
      <c r="G405" s="3">
        <v>28</v>
      </c>
      <c r="H405" s="3">
        <v>191</v>
      </c>
      <c r="I405" s="3">
        <v>286</v>
      </c>
      <c r="J405" s="5">
        <f>VLOOKUP(E405,$A$2:$B$301,2,0)</f>
        <v>4</v>
      </c>
      <c r="K405" s="5">
        <f>VLOOKUP(F405,$A$2:$B$301,2,0)</f>
        <v>5</v>
      </c>
      <c r="L405" s="5">
        <f>VLOOKUP(G405,$A$2:$B$301,2,0)</f>
        <v>12</v>
      </c>
      <c r="M405" s="5">
        <f>VLOOKUP(H405,$A$2:$B$301,2,0)</f>
        <v>19</v>
      </c>
      <c r="N405" s="5">
        <f>VLOOKUP(I405,$A$2:$B$301,2,0)</f>
        <v>24</v>
      </c>
      <c r="O405" s="2">
        <f>AVERAGE(J405:N405)</f>
        <v>12.8</v>
      </c>
      <c r="Q405" s="6">
        <v>128</v>
      </c>
      <c r="R405" s="3">
        <v>81</v>
      </c>
      <c r="S405" s="3">
        <v>165</v>
      </c>
      <c r="T405" s="3">
        <v>64</v>
      </c>
      <c r="U405" s="3">
        <v>228</v>
      </c>
      <c r="V405" s="3">
        <v>178</v>
      </c>
      <c r="W405" s="3">
        <v>93</v>
      </c>
      <c r="X405" s="3">
        <v>210</v>
      </c>
      <c r="Y405" s="3">
        <v>86</v>
      </c>
      <c r="Z405" s="3">
        <v>237</v>
      </c>
      <c r="AA405" s="3">
        <v>49</v>
      </c>
      <c r="AB405" s="3">
        <v>61</v>
      </c>
      <c r="AC405" s="3">
        <v>268</v>
      </c>
      <c r="AD405" s="3">
        <v>201</v>
      </c>
      <c r="AE405" s="3">
        <v>26</v>
      </c>
      <c r="AF405" s="1">
        <f>VLOOKUP(Q405,$A$2:$B$301,2,0)</f>
        <v>2</v>
      </c>
      <c r="AG405" s="1">
        <f>VLOOKUP(R405,$A$2:$B$301,2,0)</f>
        <v>7</v>
      </c>
      <c r="AH405" s="1">
        <f>VLOOKUP(S405,$A$2:$B$301,2,0)</f>
        <v>5</v>
      </c>
      <c r="AI405" s="1">
        <f>VLOOKUP(T405,$A$2:$B$301,2,0)</f>
        <v>5</v>
      </c>
      <c r="AJ405" s="1">
        <f>VLOOKUP(U405,$A$2:$B$301,2,0)</f>
        <v>3</v>
      </c>
      <c r="AK405" s="1">
        <f>VLOOKUP(V405,$A$2:$B$301,2,0)</f>
        <v>12</v>
      </c>
      <c r="AL405" s="1">
        <f>VLOOKUP(W405,$A$2:$B$301,2,0)</f>
        <v>36</v>
      </c>
      <c r="AM405" s="1">
        <f>VLOOKUP(X405,$A$2:$B$301,2,0)</f>
        <v>1</v>
      </c>
      <c r="AN405" s="1">
        <f>VLOOKUP(Y405,$A$2:$B$301,2,0)</f>
        <v>6</v>
      </c>
      <c r="AO405" s="1">
        <f>VLOOKUP(Z405,$A$2:$B$301,2,0)</f>
        <v>9</v>
      </c>
      <c r="AP405" s="1">
        <f>VLOOKUP(AA405,$A$2:$B$301,2,0)</f>
        <v>13</v>
      </c>
      <c r="AQ405" s="1">
        <f>VLOOKUP(AB405,$A$2:$B$301,2,0)</f>
        <v>17</v>
      </c>
      <c r="AR405" s="1">
        <f>VLOOKUP(AC405,$A$2:$B$301,2,0)</f>
        <v>4</v>
      </c>
      <c r="AS405" s="1">
        <f>VLOOKUP(AD405,$A$2:$B$301,2,0)</f>
        <v>2</v>
      </c>
      <c r="AT405" s="1">
        <f>VLOOKUP(AE405,$A$2:$B$301,2,0)</f>
        <v>4</v>
      </c>
      <c r="AU405" s="4">
        <f>AVERAGE(AF405:AT405)</f>
        <v>8.4</v>
      </c>
      <c r="AW405" s="6">
        <v>155</v>
      </c>
      <c r="AX405" s="3">
        <v>138</v>
      </c>
      <c r="AY405" s="3">
        <v>284</v>
      </c>
      <c r="AZ405" s="3">
        <v>277</v>
      </c>
      <c r="BA405" s="3">
        <v>193</v>
      </c>
      <c r="BB405" s="3">
        <v>184</v>
      </c>
      <c r="BC405" s="3">
        <v>292</v>
      </c>
      <c r="BD405" s="3">
        <v>192</v>
      </c>
      <c r="BE405" s="3">
        <v>293</v>
      </c>
      <c r="BF405" s="3">
        <v>130</v>
      </c>
      <c r="BG405" s="3">
        <v>202</v>
      </c>
      <c r="BH405" s="3">
        <v>240</v>
      </c>
      <c r="BI405" s="3">
        <v>79</v>
      </c>
      <c r="BJ405" s="3">
        <v>137</v>
      </c>
      <c r="BK405" s="3">
        <v>129</v>
      </c>
      <c r="BL405" s="3">
        <v>196</v>
      </c>
      <c r="BM405" s="3">
        <v>86</v>
      </c>
      <c r="BN405" s="3">
        <v>158</v>
      </c>
      <c r="BO405" s="3">
        <v>241</v>
      </c>
      <c r="BP405" s="3">
        <v>190</v>
      </c>
      <c r="BQ405" s="3">
        <v>1</v>
      </c>
      <c r="BR405" s="3">
        <v>55</v>
      </c>
      <c r="BS405" s="3">
        <v>218</v>
      </c>
      <c r="BT405" s="3">
        <v>133</v>
      </c>
      <c r="BU405" s="3">
        <v>127</v>
      </c>
      <c r="BV405" s="3">
        <v>170</v>
      </c>
      <c r="BW405" s="3">
        <v>73</v>
      </c>
      <c r="BX405" s="3">
        <v>235</v>
      </c>
      <c r="BY405" s="3">
        <v>65</v>
      </c>
      <c r="BZ405" s="3">
        <v>69</v>
      </c>
      <c r="CA405" s="2">
        <f>VLOOKUP(AW405,$A$2:$B$301,2,0)</f>
        <v>33</v>
      </c>
      <c r="CB405" s="2">
        <f>VLOOKUP(AX405,$A$2:$B$301,2,0)</f>
        <v>25</v>
      </c>
      <c r="CC405" s="2">
        <f>VLOOKUP(AY405,$A$2:$B$301,2,0)</f>
        <v>26</v>
      </c>
      <c r="CD405" s="2">
        <f>VLOOKUP(AZ405,$A$2:$B$301,2,0)</f>
        <v>6</v>
      </c>
      <c r="CE405" s="2">
        <f>VLOOKUP(BA405,$A$2:$B$301,2,0)</f>
        <v>1</v>
      </c>
      <c r="CF405" s="2">
        <f>VLOOKUP(BB405,$A$2:$B$301,2,0)</f>
        <v>1</v>
      </c>
      <c r="CG405" s="2">
        <f>VLOOKUP(BC405,$A$2:$B$301,2,0)</f>
        <v>29</v>
      </c>
      <c r="CH405" s="2">
        <f>VLOOKUP(BD405,$A$2:$B$301,2,0)</f>
        <v>12</v>
      </c>
      <c r="CI405" s="2">
        <f>VLOOKUP(BE405,$A$2:$B$301,2,0)</f>
        <v>20</v>
      </c>
      <c r="CJ405" s="2">
        <f>VLOOKUP(BF405,$A$2:$B$301,2,0)</f>
        <v>12</v>
      </c>
      <c r="CK405" s="2">
        <f>VLOOKUP(BG405,$A$2:$B$301,2,0)</f>
        <v>31</v>
      </c>
      <c r="CL405" s="2">
        <f>VLOOKUP(BH405,$A$2:$B$301,2,0)</f>
        <v>2</v>
      </c>
      <c r="CM405" s="2">
        <f>VLOOKUP(BI405,$A$2:$B$301,2,0)</f>
        <v>1</v>
      </c>
      <c r="CN405" s="2">
        <f>VLOOKUP(BJ405,$A$2:$B$301,2,0)</f>
        <v>8</v>
      </c>
      <c r="CO405" s="2">
        <f>VLOOKUP(BK405,$A$2:$B$301,2,0)</f>
        <v>31</v>
      </c>
      <c r="CP405" s="2">
        <f>VLOOKUP(BL405,$A$2:$B$301,2,0)</f>
        <v>1</v>
      </c>
      <c r="CQ405" s="2">
        <f>VLOOKUP(BM405,$A$2:$B$301,2,0)</f>
        <v>6</v>
      </c>
      <c r="CR405" s="2">
        <f>VLOOKUP(BN405,$A$2:$B$301,2,0)</f>
        <v>2</v>
      </c>
      <c r="CS405" s="2">
        <f>VLOOKUP(BO405,$A$2:$B$301,2,0)</f>
        <v>1</v>
      </c>
      <c r="CT405" s="2">
        <f>VLOOKUP(BP405,$A$2:$B$301,2,0)</f>
        <v>1</v>
      </c>
      <c r="CU405" s="2">
        <f>VLOOKUP(BQ405,$A$2:$B$301,2,0)</f>
        <v>16</v>
      </c>
      <c r="CV405" s="2">
        <f>VLOOKUP(BR405,$A$2:$B$301,2,0)</f>
        <v>23</v>
      </c>
      <c r="CW405" s="2">
        <f>VLOOKUP(BS405,$A$2:$B$301,2,0)</f>
        <v>8</v>
      </c>
      <c r="CX405" s="2">
        <f>VLOOKUP(BT405,$A$2:$B$301,2,0)</f>
        <v>3</v>
      </c>
      <c r="CY405" s="2">
        <f>VLOOKUP(BU405,$A$2:$B$301,2,0)</f>
        <v>1</v>
      </c>
      <c r="CZ405" s="2">
        <f>VLOOKUP(BV405,$A$2:$B$301,2,0)</f>
        <v>1</v>
      </c>
      <c r="DA405" s="2">
        <f>VLOOKUP(BW405,$A$2:$B$301,2,0)</f>
        <v>1</v>
      </c>
      <c r="DB405" s="2">
        <f>VLOOKUP(BX405,$A$2:$B$301,2,0)</f>
        <v>5</v>
      </c>
      <c r="DC405" s="2">
        <f>VLOOKUP(BY405,$A$2:$B$301,2,0)</f>
        <v>20</v>
      </c>
      <c r="DD405" s="2">
        <f>VLOOKUP(BZ405,$A$2:$B$301,2,0)</f>
        <v>1</v>
      </c>
      <c r="DE405" s="1">
        <f>AVERAGE(CA405:DD405)</f>
        <v>10.933333333333334</v>
      </c>
    </row>
    <row r="406" spans="5:109">
      <c r="E406" s="6">
        <v>184</v>
      </c>
      <c r="F406" s="3">
        <v>118</v>
      </c>
      <c r="G406" s="3">
        <v>75</v>
      </c>
      <c r="H406" s="3">
        <v>225</v>
      </c>
      <c r="I406" s="3">
        <v>126</v>
      </c>
      <c r="J406" s="5">
        <f>VLOOKUP(E406,$A$2:$B$301,2,0)</f>
        <v>1</v>
      </c>
      <c r="K406" s="5">
        <f>VLOOKUP(F406,$A$2:$B$301,2,0)</f>
        <v>38</v>
      </c>
      <c r="L406" s="5">
        <f>VLOOKUP(G406,$A$2:$B$301,2,0)</f>
        <v>1</v>
      </c>
      <c r="M406" s="5">
        <f>VLOOKUP(H406,$A$2:$B$301,2,0)</f>
        <v>1</v>
      </c>
      <c r="N406" s="5">
        <f>VLOOKUP(I406,$A$2:$B$301,2,0)</f>
        <v>4</v>
      </c>
      <c r="O406" s="2">
        <f>AVERAGE(J406:N406)</f>
        <v>9</v>
      </c>
      <c r="Q406" s="6">
        <v>61</v>
      </c>
      <c r="R406" s="3">
        <v>46</v>
      </c>
      <c r="S406" s="3">
        <v>13</v>
      </c>
      <c r="T406" s="3">
        <v>207</v>
      </c>
      <c r="U406" s="3">
        <v>259</v>
      </c>
      <c r="V406" s="3">
        <v>69</v>
      </c>
      <c r="W406" s="3">
        <v>187</v>
      </c>
      <c r="X406" s="3">
        <v>164</v>
      </c>
      <c r="Y406" s="3">
        <v>57</v>
      </c>
      <c r="Z406" s="3">
        <v>233</v>
      </c>
      <c r="AA406" s="3">
        <v>31</v>
      </c>
      <c r="AB406" s="3">
        <v>218</v>
      </c>
      <c r="AC406" s="3">
        <v>235</v>
      </c>
      <c r="AD406" s="3">
        <v>253</v>
      </c>
      <c r="AE406" s="3">
        <v>297</v>
      </c>
      <c r="AF406" s="1">
        <f>VLOOKUP(Q406,$A$2:$B$301,2,0)</f>
        <v>17</v>
      </c>
      <c r="AG406" s="1">
        <f>VLOOKUP(R406,$A$2:$B$301,2,0)</f>
        <v>6</v>
      </c>
      <c r="AH406" s="1">
        <f>VLOOKUP(S406,$A$2:$B$301,2,0)</f>
        <v>8</v>
      </c>
      <c r="AI406" s="1">
        <f>VLOOKUP(T406,$A$2:$B$301,2,0)</f>
        <v>20</v>
      </c>
      <c r="AJ406" s="1">
        <f>VLOOKUP(U406,$A$2:$B$301,2,0)</f>
        <v>25</v>
      </c>
      <c r="AK406" s="1">
        <f>VLOOKUP(V406,$A$2:$B$301,2,0)</f>
        <v>1</v>
      </c>
      <c r="AL406" s="1">
        <f>VLOOKUP(W406,$A$2:$B$301,2,0)</f>
        <v>1</v>
      </c>
      <c r="AM406" s="1">
        <f>VLOOKUP(X406,$A$2:$B$301,2,0)</f>
        <v>1</v>
      </c>
      <c r="AN406" s="1">
        <f>VLOOKUP(Y406,$A$2:$B$301,2,0)</f>
        <v>18</v>
      </c>
      <c r="AO406" s="1">
        <f>VLOOKUP(Z406,$A$2:$B$301,2,0)</f>
        <v>1</v>
      </c>
      <c r="AP406" s="1">
        <f>VLOOKUP(AA406,$A$2:$B$301,2,0)</f>
        <v>39</v>
      </c>
      <c r="AQ406" s="1">
        <f>VLOOKUP(AB406,$A$2:$B$301,2,0)</f>
        <v>8</v>
      </c>
      <c r="AR406" s="1">
        <f>VLOOKUP(AC406,$A$2:$B$301,2,0)</f>
        <v>5</v>
      </c>
      <c r="AS406" s="1">
        <f>VLOOKUP(AD406,$A$2:$B$301,2,0)</f>
        <v>17</v>
      </c>
      <c r="AT406" s="1">
        <f>VLOOKUP(AE406,$A$2:$B$301,2,0)</f>
        <v>24</v>
      </c>
      <c r="AU406" s="4">
        <f>AVERAGE(AF406:AT406)</f>
        <v>12.733333333333333</v>
      </c>
      <c r="AW406" s="6">
        <v>241</v>
      </c>
      <c r="AX406" s="3">
        <v>93</v>
      </c>
      <c r="AY406" s="3">
        <v>59</v>
      </c>
      <c r="AZ406" s="3">
        <v>17</v>
      </c>
      <c r="BA406" s="3">
        <v>5</v>
      </c>
      <c r="BB406" s="3">
        <v>192</v>
      </c>
      <c r="BC406" s="3">
        <v>244</v>
      </c>
      <c r="BD406" s="3">
        <v>218</v>
      </c>
      <c r="BE406" s="3">
        <v>1</v>
      </c>
      <c r="BF406" s="3">
        <v>168</v>
      </c>
      <c r="BG406" s="3">
        <v>200</v>
      </c>
      <c r="BH406" s="3">
        <v>191</v>
      </c>
      <c r="BI406" s="3">
        <v>122</v>
      </c>
      <c r="BJ406" s="3">
        <v>184</v>
      </c>
      <c r="BK406" s="3">
        <v>120</v>
      </c>
      <c r="BL406" s="3">
        <v>64</v>
      </c>
      <c r="BM406" s="3">
        <v>10</v>
      </c>
      <c r="BN406" s="3">
        <v>221</v>
      </c>
      <c r="BO406" s="3">
        <v>172</v>
      </c>
      <c r="BP406" s="3">
        <v>2</v>
      </c>
      <c r="BQ406" s="3">
        <v>181</v>
      </c>
      <c r="BR406" s="3">
        <v>285</v>
      </c>
      <c r="BS406" s="3">
        <v>28</v>
      </c>
      <c r="BT406" s="3">
        <v>298</v>
      </c>
      <c r="BU406" s="3">
        <v>102</v>
      </c>
      <c r="BV406" s="3">
        <v>47</v>
      </c>
      <c r="BW406" s="3">
        <v>60</v>
      </c>
      <c r="BX406" s="3">
        <v>230</v>
      </c>
      <c r="BY406" s="3">
        <v>292</v>
      </c>
      <c r="BZ406" s="3">
        <v>98</v>
      </c>
      <c r="CA406" s="2">
        <f>VLOOKUP(AW406,$A$2:$B$301,2,0)</f>
        <v>1</v>
      </c>
      <c r="CB406" s="2">
        <f>VLOOKUP(AX406,$A$2:$B$301,2,0)</f>
        <v>36</v>
      </c>
      <c r="CC406" s="2">
        <f>VLOOKUP(AY406,$A$2:$B$301,2,0)</f>
        <v>14</v>
      </c>
      <c r="CD406" s="2">
        <f>VLOOKUP(AZ406,$A$2:$B$301,2,0)</f>
        <v>20</v>
      </c>
      <c r="CE406" s="2">
        <f>VLOOKUP(BA406,$A$2:$B$301,2,0)</f>
        <v>5</v>
      </c>
      <c r="CF406" s="2">
        <f>VLOOKUP(BB406,$A$2:$B$301,2,0)</f>
        <v>12</v>
      </c>
      <c r="CG406" s="2">
        <f>VLOOKUP(BC406,$A$2:$B$301,2,0)</f>
        <v>12</v>
      </c>
      <c r="CH406" s="2">
        <f>VLOOKUP(BD406,$A$2:$B$301,2,0)</f>
        <v>8</v>
      </c>
      <c r="CI406" s="2">
        <f>VLOOKUP(BE406,$A$2:$B$301,2,0)</f>
        <v>16</v>
      </c>
      <c r="CJ406" s="2">
        <f>VLOOKUP(BF406,$A$2:$B$301,2,0)</f>
        <v>7</v>
      </c>
      <c r="CK406" s="2">
        <f>VLOOKUP(BG406,$A$2:$B$301,2,0)</f>
        <v>4</v>
      </c>
      <c r="CL406" s="2">
        <f>VLOOKUP(BH406,$A$2:$B$301,2,0)</f>
        <v>19</v>
      </c>
      <c r="CM406" s="2">
        <f>VLOOKUP(BI406,$A$2:$B$301,2,0)</f>
        <v>28</v>
      </c>
      <c r="CN406" s="2">
        <f>VLOOKUP(BJ406,$A$2:$B$301,2,0)</f>
        <v>1</v>
      </c>
      <c r="CO406" s="2">
        <f>VLOOKUP(BK406,$A$2:$B$301,2,0)</f>
        <v>27</v>
      </c>
      <c r="CP406" s="2">
        <f>VLOOKUP(BL406,$A$2:$B$301,2,0)</f>
        <v>5</v>
      </c>
      <c r="CQ406" s="2">
        <f>VLOOKUP(BM406,$A$2:$B$301,2,0)</f>
        <v>15</v>
      </c>
      <c r="CR406" s="2">
        <f>VLOOKUP(BN406,$A$2:$B$301,2,0)</f>
        <v>1</v>
      </c>
      <c r="CS406" s="2">
        <f>VLOOKUP(BO406,$A$2:$B$301,2,0)</f>
        <v>37</v>
      </c>
      <c r="CT406" s="2">
        <f>VLOOKUP(BP406,$A$2:$B$301,2,0)</f>
        <v>1</v>
      </c>
      <c r="CU406" s="2">
        <f>VLOOKUP(BQ406,$A$2:$B$301,2,0)</f>
        <v>5</v>
      </c>
      <c r="CV406" s="2">
        <f>VLOOKUP(BR406,$A$2:$B$301,2,0)</f>
        <v>9</v>
      </c>
      <c r="CW406" s="2">
        <f>VLOOKUP(BS406,$A$2:$B$301,2,0)</f>
        <v>12</v>
      </c>
      <c r="CX406" s="2">
        <f>VLOOKUP(BT406,$A$2:$B$301,2,0)</f>
        <v>22</v>
      </c>
      <c r="CY406" s="2">
        <f>VLOOKUP(BU406,$A$2:$B$301,2,0)</f>
        <v>13</v>
      </c>
      <c r="CZ406" s="2">
        <f>VLOOKUP(BV406,$A$2:$B$301,2,0)</f>
        <v>10</v>
      </c>
      <c r="DA406" s="2">
        <f>VLOOKUP(BW406,$A$2:$B$301,2,0)</f>
        <v>33</v>
      </c>
      <c r="DB406" s="2">
        <f>VLOOKUP(BX406,$A$2:$B$301,2,0)</f>
        <v>5</v>
      </c>
      <c r="DC406" s="2">
        <f>VLOOKUP(BY406,$A$2:$B$301,2,0)</f>
        <v>29</v>
      </c>
      <c r="DD406" s="2">
        <f>VLOOKUP(BZ406,$A$2:$B$301,2,0)</f>
        <v>1</v>
      </c>
      <c r="DE406" s="1">
        <f>AVERAGE(CA406:DD406)</f>
        <v>13.6</v>
      </c>
    </row>
    <row r="407" spans="5:109">
      <c r="E407" s="6">
        <v>177</v>
      </c>
      <c r="F407" s="3">
        <v>48</v>
      </c>
      <c r="G407" s="3">
        <v>68</v>
      </c>
      <c r="H407" s="3">
        <v>55</v>
      </c>
      <c r="I407" s="3">
        <v>216</v>
      </c>
      <c r="J407" s="5">
        <f>VLOOKUP(E407,$A$2:$B$301,2,0)</f>
        <v>18</v>
      </c>
      <c r="K407" s="5">
        <f>VLOOKUP(F407,$A$2:$B$301,2,0)</f>
        <v>2</v>
      </c>
      <c r="L407" s="5">
        <f>VLOOKUP(G407,$A$2:$B$301,2,0)</f>
        <v>25</v>
      </c>
      <c r="M407" s="5">
        <f>VLOOKUP(H407,$A$2:$B$301,2,0)</f>
        <v>23</v>
      </c>
      <c r="N407" s="5">
        <f>VLOOKUP(I407,$A$2:$B$301,2,0)</f>
        <v>21</v>
      </c>
      <c r="O407" s="2">
        <f>AVERAGE(J407:N407)</f>
        <v>17.8</v>
      </c>
      <c r="Q407" s="6">
        <v>200</v>
      </c>
      <c r="R407" s="3">
        <v>68</v>
      </c>
      <c r="S407" s="3">
        <v>53</v>
      </c>
      <c r="T407" s="3">
        <v>232</v>
      </c>
      <c r="U407" s="3">
        <v>37</v>
      </c>
      <c r="V407" s="3">
        <v>38</v>
      </c>
      <c r="W407" s="3">
        <v>197</v>
      </c>
      <c r="X407" s="3">
        <v>270</v>
      </c>
      <c r="Y407" s="3">
        <v>294</v>
      </c>
      <c r="Z407" s="3">
        <v>139</v>
      </c>
      <c r="AA407" s="3">
        <v>278</v>
      </c>
      <c r="AB407" s="3">
        <v>2</v>
      </c>
      <c r="AC407" s="3">
        <v>118</v>
      </c>
      <c r="AD407" s="3">
        <v>31</v>
      </c>
      <c r="AE407" s="3">
        <v>52</v>
      </c>
      <c r="AF407" s="1">
        <f>VLOOKUP(Q407,$A$2:$B$301,2,0)</f>
        <v>4</v>
      </c>
      <c r="AG407" s="1">
        <f>VLOOKUP(R407,$A$2:$B$301,2,0)</f>
        <v>25</v>
      </c>
      <c r="AH407" s="1">
        <f>VLOOKUP(S407,$A$2:$B$301,2,0)</f>
        <v>20</v>
      </c>
      <c r="AI407" s="1">
        <f>VLOOKUP(T407,$A$2:$B$301,2,0)</f>
        <v>16</v>
      </c>
      <c r="AJ407" s="1">
        <f>VLOOKUP(U407,$A$2:$B$301,2,0)</f>
        <v>23</v>
      </c>
      <c r="AK407" s="1">
        <f>VLOOKUP(V407,$A$2:$B$301,2,0)</f>
        <v>20</v>
      </c>
      <c r="AL407" s="1">
        <f>VLOOKUP(W407,$A$2:$B$301,2,0)</f>
        <v>13</v>
      </c>
      <c r="AM407" s="1">
        <f>VLOOKUP(X407,$A$2:$B$301,2,0)</f>
        <v>1</v>
      </c>
      <c r="AN407" s="1">
        <f>VLOOKUP(Y407,$A$2:$B$301,2,0)</f>
        <v>5</v>
      </c>
      <c r="AO407" s="1">
        <f>VLOOKUP(Z407,$A$2:$B$301,2,0)</f>
        <v>10</v>
      </c>
      <c r="AP407" s="1">
        <f>VLOOKUP(AA407,$A$2:$B$301,2,0)</f>
        <v>2</v>
      </c>
      <c r="AQ407" s="1">
        <f>VLOOKUP(AB407,$A$2:$B$301,2,0)</f>
        <v>1</v>
      </c>
      <c r="AR407" s="1">
        <f>VLOOKUP(AC407,$A$2:$B$301,2,0)</f>
        <v>38</v>
      </c>
      <c r="AS407" s="1">
        <f>VLOOKUP(AD407,$A$2:$B$301,2,0)</f>
        <v>39</v>
      </c>
      <c r="AT407" s="1">
        <f>VLOOKUP(AE407,$A$2:$B$301,2,0)</f>
        <v>1</v>
      </c>
      <c r="AU407" s="4">
        <f>AVERAGE(AF407:AT407)</f>
        <v>14.533333333333333</v>
      </c>
      <c r="AW407" s="6">
        <v>271</v>
      </c>
      <c r="AX407" s="3">
        <v>25</v>
      </c>
      <c r="AY407" s="3">
        <v>245</v>
      </c>
      <c r="AZ407" s="3">
        <v>190</v>
      </c>
      <c r="BA407" s="3">
        <v>293</v>
      </c>
      <c r="BB407" s="3">
        <v>140</v>
      </c>
      <c r="BC407" s="3">
        <v>94</v>
      </c>
      <c r="BD407" s="3">
        <v>100</v>
      </c>
      <c r="BE407" s="3">
        <v>20</v>
      </c>
      <c r="BF407" s="3">
        <v>204</v>
      </c>
      <c r="BG407" s="3">
        <v>289</v>
      </c>
      <c r="BH407" s="3">
        <v>192</v>
      </c>
      <c r="BI407" s="3">
        <v>92</v>
      </c>
      <c r="BJ407" s="3">
        <v>262</v>
      </c>
      <c r="BK407" s="3">
        <v>257</v>
      </c>
      <c r="BL407" s="3">
        <v>106</v>
      </c>
      <c r="BM407" s="3">
        <v>178</v>
      </c>
      <c r="BN407" s="3">
        <v>278</v>
      </c>
      <c r="BO407" s="3">
        <v>179</v>
      </c>
      <c r="BP407" s="3">
        <v>113</v>
      </c>
      <c r="BQ407" s="3">
        <v>165</v>
      </c>
      <c r="BR407" s="3">
        <v>116</v>
      </c>
      <c r="BS407" s="3">
        <v>214</v>
      </c>
      <c r="BT407" s="3">
        <v>162</v>
      </c>
      <c r="BU407" s="3">
        <v>274</v>
      </c>
      <c r="BV407" s="3">
        <v>56</v>
      </c>
      <c r="BW407" s="3">
        <v>53</v>
      </c>
      <c r="BX407" s="3">
        <v>39</v>
      </c>
      <c r="BY407" s="3">
        <v>151</v>
      </c>
      <c r="BZ407" s="3">
        <v>54</v>
      </c>
      <c r="CA407" s="2">
        <f>VLOOKUP(AW407,$A$2:$B$301,2,0)</f>
        <v>1</v>
      </c>
      <c r="CB407" s="2">
        <f>VLOOKUP(AX407,$A$2:$B$301,2,0)</f>
        <v>1</v>
      </c>
      <c r="CC407" s="2">
        <f>VLOOKUP(AY407,$A$2:$B$301,2,0)</f>
        <v>3</v>
      </c>
      <c r="CD407" s="2">
        <f>VLOOKUP(AZ407,$A$2:$B$301,2,0)</f>
        <v>1</v>
      </c>
      <c r="CE407" s="2">
        <f>VLOOKUP(BA407,$A$2:$B$301,2,0)</f>
        <v>20</v>
      </c>
      <c r="CF407" s="2">
        <f>VLOOKUP(BB407,$A$2:$B$301,2,0)</f>
        <v>7</v>
      </c>
      <c r="CG407" s="2">
        <f>VLOOKUP(BC407,$A$2:$B$301,2,0)</f>
        <v>26</v>
      </c>
      <c r="CH407" s="2">
        <f>VLOOKUP(BD407,$A$2:$B$301,2,0)</f>
        <v>8</v>
      </c>
      <c r="CI407" s="2">
        <f>VLOOKUP(BE407,$A$2:$B$301,2,0)</f>
        <v>6</v>
      </c>
      <c r="CJ407" s="2">
        <f>VLOOKUP(BF407,$A$2:$B$301,2,0)</f>
        <v>35</v>
      </c>
      <c r="CK407" s="2">
        <f>VLOOKUP(BG407,$A$2:$B$301,2,0)</f>
        <v>3</v>
      </c>
      <c r="CL407" s="2">
        <f>VLOOKUP(BH407,$A$2:$B$301,2,0)</f>
        <v>12</v>
      </c>
      <c r="CM407" s="2">
        <f>VLOOKUP(BI407,$A$2:$B$301,2,0)</f>
        <v>19</v>
      </c>
      <c r="CN407" s="2">
        <f>VLOOKUP(BJ407,$A$2:$B$301,2,0)</f>
        <v>6</v>
      </c>
      <c r="CO407" s="2">
        <f>VLOOKUP(BK407,$A$2:$B$301,2,0)</f>
        <v>1</v>
      </c>
      <c r="CP407" s="2">
        <f>VLOOKUP(BL407,$A$2:$B$301,2,0)</f>
        <v>19</v>
      </c>
      <c r="CQ407" s="2">
        <f>VLOOKUP(BM407,$A$2:$B$301,2,0)</f>
        <v>12</v>
      </c>
      <c r="CR407" s="2">
        <f>VLOOKUP(BN407,$A$2:$B$301,2,0)</f>
        <v>2</v>
      </c>
      <c r="CS407" s="2">
        <f>VLOOKUP(BO407,$A$2:$B$301,2,0)</f>
        <v>3</v>
      </c>
      <c r="CT407" s="2">
        <f>VLOOKUP(BP407,$A$2:$B$301,2,0)</f>
        <v>6</v>
      </c>
      <c r="CU407" s="2">
        <f>VLOOKUP(BQ407,$A$2:$B$301,2,0)</f>
        <v>5</v>
      </c>
      <c r="CV407" s="2">
        <f>VLOOKUP(BR407,$A$2:$B$301,2,0)</f>
        <v>1</v>
      </c>
      <c r="CW407" s="2">
        <f>VLOOKUP(BS407,$A$2:$B$301,2,0)</f>
        <v>10</v>
      </c>
      <c r="CX407" s="2">
        <f>VLOOKUP(BT407,$A$2:$B$301,2,0)</f>
        <v>1</v>
      </c>
      <c r="CY407" s="2">
        <f>VLOOKUP(BU407,$A$2:$B$301,2,0)</f>
        <v>6</v>
      </c>
      <c r="CZ407" s="2">
        <f>VLOOKUP(BV407,$A$2:$B$301,2,0)</f>
        <v>1</v>
      </c>
      <c r="DA407" s="2">
        <f>VLOOKUP(BW407,$A$2:$B$301,2,0)</f>
        <v>20</v>
      </c>
      <c r="DB407" s="2">
        <f>VLOOKUP(BX407,$A$2:$B$301,2,0)</f>
        <v>3</v>
      </c>
      <c r="DC407" s="2">
        <f>VLOOKUP(BY407,$A$2:$B$301,2,0)</f>
        <v>20</v>
      </c>
      <c r="DD407" s="2">
        <f>VLOOKUP(BZ407,$A$2:$B$301,2,0)</f>
        <v>2</v>
      </c>
      <c r="DE407" s="1">
        <f>AVERAGE(CA407:DD407)</f>
        <v>8.6666666666666661</v>
      </c>
    </row>
    <row r="408" spans="5:109">
      <c r="E408" s="6">
        <v>158</v>
      </c>
      <c r="F408" s="3">
        <v>94</v>
      </c>
      <c r="G408" s="3">
        <v>67</v>
      </c>
      <c r="H408" s="3">
        <v>257</v>
      </c>
      <c r="I408" s="3">
        <v>84</v>
      </c>
      <c r="J408" s="5">
        <f>VLOOKUP(E408,$A$2:$B$301,2,0)</f>
        <v>2</v>
      </c>
      <c r="K408" s="5">
        <f>VLOOKUP(F408,$A$2:$B$301,2,0)</f>
        <v>26</v>
      </c>
      <c r="L408" s="5">
        <f>VLOOKUP(G408,$A$2:$B$301,2,0)</f>
        <v>8</v>
      </c>
      <c r="M408" s="5">
        <f>VLOOKUP(H408,$A$2:$B$301,2,0)</f>
        <v>1</v>
      </c>
      <c r="N408" s="5">
        <f>VLOOKUP(I408,$A$2:$B$301,2,0)</f>
        <v>1</v>
      </c>
      <c r="O408" s="2">
        <f>AVERAGE(J408:N408)</f>
        <v>7.6</v>
      </c>
      <c r="Q408" s="6">
        <v>236</v>
      </c>
      <c r="R408" s="3">
        <v>180</v>
      </c>
      <c r="S408" s="3">
        <v>194</v>
      </c>
      <c r="T408" s="3">
        <v>160</v>
      </c>
      <c r="U408" s="3">
        <v>90</v>
      </c>
      <c r="V408" s="3">
        <v>157</v>
      </c>
      <c r="W408" s="3">
        <v>53</v>
      </c>
      <c r="X408" s="3">
        <v>49</v>
      </c>
      <c r="Y408" s="3">
        <v>122</v>
      </c>
      <c r="Z408" s="3">
        <v>177</v>
      </c>
      <c r="AA408" s="3">
        <v>30</v>
      </c>
      <c r="AB408" s="3">
        <v>175</v>
      </c>
      <c r="AC408" s="3">
        <v>54</v>
      </c>
      <c r="AD408" s="3">
        <v>150</v>
      </c>
      <c r="AE408" s="3">
        <v>24</v>
      </c>
      <c r="AF408" s="1">
        <f>VLOOKUP(Q408,$A$2:$B$301,2,0)</f>
        <v>11</v>
      </c>
      <c r="AG408" s="1">
        <f>VLOOKUP(R408,$A$2:$B$301,2,0)</f>
        <v>8</v>
      </c>
      <c r="AH408" s="1">
        <f>VLOOKUP(S408,$A$2:$B$301,2,0)</f>
        <v>5</v>
      </c>
      <c r="AI408" s="1">
        <f>VLOOKUP(T408,$A$2:$B$301,2,0)</f>
        <v>42</v>
      </c>
      <c r="AJ408" s="1">
        <f>VLOOKUP(U408,$A$2:$B$301,2,0)</f>
        <v>5</v>
      </c>
      <c r="AK408" s="1">
        <f>VLOOKUP(V408,$A$2:$B$301,2,0)</f>
        <v>39</v>
      </c>
      <c r="AL408" s="1">
        <f>VLOOKUP(W408,$A$2:$B$301,2,0)</f>
        <v>20</v>
      </c>
      <c r="AM408" s="1">
        <f>VLOOKUP(X408,$A$2:$B$301,2,0)</f>
        <v>13</v>
      </c>
      <c r="AN408" s="1">
        <f>VLOOKUP(Y408,$A$2:$B$301,2,0)</f>
        <v>28</v>
      </c>
      <c r="AO408" s="1">
        <f>VLOOKUP(Z408,$A$2:$B$301,2,0)</f>
        <v>18</v>
      </c>
      <c r="AP408" s="1">
        <f>VLOOKUP(AA408,$A$2:$B$301,2,0)</f>
        <v>19</v>
      </c>
      <c r="AQ408" s="1">
        <f>VLOOKUP(AB408,$A$2:$B$301,2,0)</f>
        <v>4</v>
      </c>
      <c r="AR408" s="1">
        <f>VLOOKUP(AC408,$A$2:$B$301,2,0)</f>
        <v>2</v>
      </c>
      <c r="AS408" s="1">
        <f>VLOOKUP(AD408,$A$2:$B$301,2,0)</f>
        <v>6</v>
      </c>
      <c r="AT408" s="1">
        <f>VLOOKUP(AE408,$A$2:$B$301,2,0)</f>
        <v>8</v>
      </c>
      <c r="AU408" s="4">
        <f>AVERAGE(AF408:AT408)</f>
        <v>15.2</v>
      </c>
      <c r="AW408" s="6">
        <v>54</v>
      </c>
      <c r="AX408" s="3">
        <v>205</v>
      </c>
      <c r="AY408" s="3">
        <v>131</v>
      </c>
      <c r="AZ408" s="3">
        <v>118</v>
      </c>
      <c r="BA408" s="3">
        <v>107</v>
      </c>
      <c r="BB408" s="3">
        <v>105</v>
      </c>
      <c r="BC408" s="3">
        <v>289</v>
      </c>
      <c r="BD408" s="3">
        <v>64</v>
      </c>
      <c r="BE408" s="3">
        <v>218</v>
      </c>
      <c r="BF408" s="3">
        <v>13</v>
      </c>
      <c r="BG408" s="3">
        <v>264</v>
      </c>
      <c r="BH408" s="3">
        <v>27</v>
      </c>
      <c r="BI408" s="3">
        <v>237</v>
      </c>
      <c r="BJ408" s="3">
        <v>94</v>
      </c>
      <c r="BK408" s="3">
        <v>291</v>
      </c>
      <c r="BL408" s="3">
        <v>19</v>
      </c>
      <c r="BM408" s="3">
        <v>32</v>
      </c>
      <c r="BN408" s="3">
        <v>286</v>
      </c>
      <c r="BO408" s="3">
        <v>177</v>
      </c>
      <c r="BP408" s="3">
        <v>86</v>
      </c>
      <c r="BQ408" s="3">
        <v>22</v>
      </c>
      <c r="BR408" s="3">
        <v>229</v>
      </c>
      <c r="BS408" s="3">
        <v>79</v>
      </c>
      <c r="BT408" s="3">
        <v>169</v>
      </c>
      <c r="BU408" s="3">
        <v>294</v>
      </c>
      <c r="BV408" s="3">
        <v>202</v>
      </c>
      <c r="BW408" s="3">
        <v>153</v>
      </c>
      <c r="BX408" s="3">
        <v>151</v>
      </c>
      <c r="BY408" s="3">
        <v>49</v>
      </c>
      <c r="BZ408" s="3">
        <v>16</v>
      </c>
      <c r="CA408" s="2">
        <f>VLOOKUP(AW408,$A$2:$B$301,2,0)</f>
        <v>2</v>
      </c>
      <c r="CB408" s="2">
        <f>VLOOKUP(AX408,$A$2:$B$301,2,0)</f>
        <v>30</v>
      </c>
      <c r="CC408" s="2">
        <f>VLOOKUP(AY408,$A$2:$B$301,2,0)</f>
        <v>1</v>
      </c>
      <c r="CD408" s="2">
        <f>VLOOKUP(AZ408,$A$2:$B$301,2,0)</f>
        <v>38</v>
      </c>
      <c r="CE408" s="2">
        <f>VLOOKUP(BA408,$A$2:$B$301,2,0)</f>
        <v>4</v>
      </c>
      <c r="CF408" s="2">
        <f>VLOOKUP(BB408,$A$2:$B$301,2,0)</f>
        <v>9</v>
      </c>
      <c r="CG408" s="2">
        <f>VLOOKUP(BC408,$A$2:$B$301,2,0)</f>
        <v>3</v>
      </c>
      <c r="CH408" s="2">
        <f>VLOOKUP(BD408,$A$2:$B$301,2,0)</f>
        <v>5</v>
      </c>
      <c r="CI408" s="2">
        <f>VLOOKUP(BE408,$A$2:$B$301,2,0)</f>
        <v>8</v>
      </c>
      <c r="CJ408" s="2">
        <f>VLOOKUP(BF408,$A$2:$B$301,2,0)</f>
        <v>8</v>
      </c>
      <c r="CK408" s="2">
        <f>VLOOKUP(BG408,$A$2:$B$301,2,0)</f>
        <v>7</v>
      </c>
      <c r="CL408" s="2">
        <f>VLOOKUP(BH408,$A$2:$B$301,2,0)</f>
        <v>26</v>
      </c>
      <c r="CM408" s="2">
        <f>VLOOKUP(BI408,$A$2:$B$301,2,0)</f>
        <v>9</v>
      </c>
      <c r="CN408" s="2">
        <f>VLOOKUP(BJ408,$A$2:$B$301,2,0)</f>
        <v>26</v>
      </c>
      <c r="CO408" s="2">
        <f>VLOOKUP(BK408,$A$2:$B$301,2,0)</f>
        <v>21</v>
      </c>
      <c r="CP408" s="2">
        <f>VLOOKUP(BL408,$A$2:$B$301,2,0)</f>
        <v>29</v>
      </c>
      <c r="CQ408" s="2">
        <f>VLOOKUP(BM408,$A$2:$B$301,2,0)</f>
        <v>12</v>
      </c>
      <c r="CR408" s="2">
        <f>VLOOKUP(BN408,$A$2:$B$301,2,0)</f>
        <v>24</v>
      </c>
      <c r="CS408" s="2">
        <f>VLOOKUP(BO408,$A$2:$B$301,2,0)</f>
        <v>18</v>
      </c>
      <c r="CT408" s="2">
        <f>VLOOKUP(BP408,$A$2:$B$301,2,0)</f>
        <v>6</v>
      </c>
      <c r="CU408" s="2">
        <f>VLOOKUP(BQ408,$A$2:$B$301,2,0)</f>
        <v>26</v>
      </c>
      <c r="CV408" s="2">
        <f>VLOOKUP(BR408,$A$2:$B$301,2,0)</f>
        <v>1</v>
      </c>
      <c r="CW408" s="2">
        <f>VLOOKUP(BS408,$A$2:$B$301,2,0)</f>
        <v>1</v>
      </c>
      <c r="CX408" s="2">
        <f>VLOOKUP(BT408,$A$2:$B$301,2,0)</f>
        <v>22</v>
      </c>
      <c r="CY408" s="2">
        <f>VLOOKUP(BU408,$A$2:$B$301,2,0)</f>
        <v>5</v>
      </c>
      <c r="CZ408" s="2">
        <f>VLOOKUP(BV408,$A$2:$B$301,2,0)</f>
        <v>31</v>
      </c>
      <c r="DA408" s="2">
        <f>VLOOKUP(BW408,$A$2:$B$301,2,0)</f>
        <v>6</v>
      </c>
      <c r="DB408" s="2">
        <f>VLOOKUP(BX408,$A$2:$B$301,2,0)</f>
        <v>20</v>
      </c>
      <c r="DC408" s="2">
        <f>VLOOKUP(BY408,$A$2:$B$301,2,0)</f>
        <v>13</v>
      </c>
      <c r="DD408" s="2">
        <f>VLOOKUP(BZ408,$A$2:$B$301,2,0)</f>
        <v>16</v>
      </c>
      <c r="DE408" s="1">
        <f>AVERAGE(CA408:DD408)</f>
        <v>14.233333333333333</v>
      </c>
    </row>
    <row r="409" spans="5:109">
      <c r="E409" s="6">
        <v>212</v>
      </c>
      <c r="F409" s="3">
        <v>109</v>
      </c>
      <c r="G409" s="3">
        <v>171</v>
      </c>
      <c r="H409" s="3">
        <v>242</v>
      </c>
      <c r="I409" s="3">
        <v>238</v>
      </c>
      <c r="J409" s="5">
        <f>VLOOKUP(E409,$A$2:$B$301,2,0)</f>
        <v>3</v>
      </c>
      <c r="K409" s="5">
        <f>VLOOKUP(F409,$A$2:$B$301,2,0)</f>
        <v>6</v>
      </c>
      <c r="L409" s="5">
        <f>VLOOKUP(G409,$A$2:$B$301,2,0)</f>
        <v>18</v>
      </c>
      <c r="M409" s="5">
        <f>VLOOKUP(H409,$A$2:$B$301,2,0)</f>
        <v>11</v>
      </c>
      <c r="N409" s="5">
        <f>VLOOKUP(I409,$A$2:$B$301,2,0)</f>
        <v>9</v>
      </c>
      <c r="O409" s="2">
        <f>AVERAGE(J409:N409)</f>
        <v>9.4</v>
      </c>
      <c r="Q409" s="6">
        <v>150</v>
      </c>
      <c r="R409" s="3">
        <v>190</v>
      </c>
      <c r="S409" s="3">
        <v>94</v>
      </c>
      <c r="T409" s="3">
        <v>115</v>
      </c>
      <c r="U409" s="3">
        <v>154</v>
      </c>
      <c r="V409" s="3">
        <v>193</v>
      </c>
      <c r="W409" s="3">
        <v>144</v>
      </c>
      <c r="X409" s="3">
        <v>22</v>
      </c>
      <c r="Y409" s="3">
        <v>267</v>
      </c>
      <c r="Z409" s="3">
        <v>20</v>
      </c>
      <c r="AA409" s="3">
        <v>169</v>
      </c>
      <c r="AB409" s="3">
        <v>287</v>
      </c>
      <c r="AC409" s="3">
        <v>184</v>
      </c>
      <c r="AD409" s="3">
        <v>296</v>
      </c>
      <c r="AE409" s="3">
        <v>248</v>
      </c>
      <c r="AF409" s="1">
        <f>VLOOKUP(Q409,$A$2:$B$301,2,0)</f>
        <v>6</v>
      </c>
      <c r="AG409" s="1">
        <f>VLOOKUP(R409,$A$2:$B$301,2,0)</f>
        <v>1</v>
      </c>
      <c r="AH409" s="1">
        <f>VLOOKUP(S409,$A$2:$B$301,2,0)</f>
        <v>26</v>
      </c>
      <c r="AI409" s="1">
        <f>VLOOKUP(T409,$A$2:$B$301,2,0)</f>
        <v>1</v>
      </c>
      <c r="AJ409" s="1">
        <f>VLOOKUP(U409,$A$2:$B$301,2,0)</f>
        <v>13</v>
      </c>
      <c r="AK409" s="1">
        <f>VLOOKUP(V409,$A$2:$B$301,2,0)</f>
        <v>1</v>
      </c>
      <c r="AL409" s="1">
        <f>VLOOKUP(W409,$A$2:$B$301,2,0)</f>
        <v>17</v>
      </c>
      <c r="AM409" s="1">
        <f>VLOOKUP(X409,$A$2:$B$301,2,0)</f>
        <v>26</v>
      </c>
      <c r="AN409" s="1">
        <f>VLOOKUP(Y409,$A$2:$B$301,2,0)</f>
        <v>7</v>
      </c>
      <c r="AO409" s="1">
        <f>VLOOKUP(Z409,$A$2:$B$301,2,0)</f>
        <v>6</v>
      </c>
      <c r="AP409" s="1">
        <f>VLOOKUP(AA409,$A$2:$B$301,2,0)</f>
        <v>22</v>
      </c>
      <c r="AQ409" s="1">
        <f>VLOOKUP(AB409,$A$2:$B$301,2,0)</f>
        <v>13</v>
      </c>
      <c r="AR409" s="1">
        <f>VLOOKUP(AC409,$A$2:$B$301,2,0)</f>
        <v>1</v>
      </c>
      <c r="AS409" s="1">
        <f>VLOOKUP(AD409,$A$2:$B$301,2,0)</f>
        <v>4</v>
      </c>
      <c r="AT409" s="1">
        <f>VLOOKUP(AE409,$A$2:$B$301,2,0)</f>
        <v>19</v>
      </c>
      <c r="AU409" s="4">
        <f>AVERAGE(AF409:AT409)</f>
        <v>10.866666666666667</v>
      </c>
      <c r="AW409" s="6">
        <v>228</v>
      </c>
      <c r="AX409" s="3">
        <v>101</v>
      </c>
      <c r="AY409" s="3">
        <v>300</v>
      </c>
      <c r="AZ409" s="3">
        <v>250</v>
      </c>
      <c r="BA409" s="3">
        <v>244</v>
      </c>
      <c r="BB409" s="3">
        <v>192</v>
      </c>
      <c r="BC409" s="3">
        <v>71</v>
      </c>
      <c r="BD409" s="3">
        <v>259</v>
      </c>
      <c r="BE409" s="3">
        <v>67</v>
      </c>
      <c r="BF409" s="3">
        <v>58</v>
      </c>
      <c r="BG409" s="3">
        <v>135</v>
      </c>
      <c r="BH409" s="3">
        <v>69</v>
      </c>
      <c r="BI409" s="3">
        <v>229</v>
      </c>
      <c r="BJ409" s="3">
        <v>40</v>
      </c>
      <c r="BK409" s="3">
        <v>151</v>
      </c>
      <c r="BL409" s="3">
        <v>182</v>
      </c>
      <c r="BM409" s="3">
        <v>6</v>
      </c>
      <c r="BN409" s="3">
        <v>208</v>
      </c>
      <c r="BO409" s="3">
        <v>266</v>
      </c>
      <c r="BP409" s="3">
        <v>273</v>
      </c>
      <c r="BQ409" s="3">
        <v>292</v>
      </c>
      <c r="BR409" s="3">
        <v>284</v>
      </c>
      <c r="BS409" s="3">
        <v>77</v>
      </c>
      <c r="BT409" s="3">
        <v>113</v>
      </c>
      <c r="BU409" s="3">
        <v>103</v>
      </c>
      <c r="BV409" s="3">
        <v>201</v>
      </c>
      <c r="BW409" s="3">
        <v>254</v>
      </c>
      <c r="BX409" s="3">
        <v>43</v>
      </c>
      <c r="BY409" s="3">
        <v>68</v>
      </c>
      <c r="BZ409" s="3">
        <v>147</v>
      </c>
      <c r="CA409" s="2">
        <f>VLOOKUP(AW409,$A$2:$B$301,2,0)</f>
        <v>3</v>
      </c>
      <c r="CB409" s="2">
        <f>VLOOKUP(AX409,$A$2:$B$301,2,0)</f>
        <v>19</v>
      </c>
      <c r="CC409" s="2">
        <f>VLOOKUP(AY409,$A$2:$B$301,2,0)</f>
        <v>23</v>
      </c>
      <c r="CD409" s="2">
        <f>VLOOKUP(AZ409,$A$2:$B$301,2,0)</f>
        <v>1</v>
      </c>
      <c r="CE409" s="2">
        <f>VLOOKUP(BA409,$A$2:$B$301,2,0)</f>
        <v>12</v>
      </c>
      <c r="CF409" s="2">
        <f>VLOOKUP(BB409,$A$2:$B$301,2,0)</f>
        <v>12</v>
      </c>
      <c r="CG409" s="2">
        <f>VLOOKUP(BC409,$A$2:$B$301,2,0)</f>
        <v>19</v>
      </c>
      <c r="CH409" s="2">
        <f>VLOOKUP(BD409,$A$2:$B$301,2,0)</f>
        <v>25</v>
      </c>
      <c r="CI409" s="2">
        <f>VLOOKUP(BE409,$A$2:$B$301,2,0)</f>
        <v>8</v>
      </c>
      <c r="CJ409" s="2">
        <f>VLOOKUP(BF409,$A$2:$B$301,2,0)</f>
        <v>38</v>
      </c>
      <c r="CK409" s="2">
        <f>VLOOKUP(BG409,$A$2:$B$301,2,0)</f>
        <v>2</v>
      </c>
      <c r="CL409" s="2">
        <f>VLOOKUP(BH409,$A$2:$B$301,2,0)</f>
        <v>1</v>
      </c>
      <c r="CM409" s="2">
        <f>VLOOKUP(BI409,$A$2:$B$301,2,0)</f>
        <v>1</v>
      </c>
      <c r="CN409" s="2">
        <f>VLOOKUP(BJ409,$A$2:$B$301,2,0)</f>
        <v>12</v>
      </c>
      <c r="CO409" s="2">
        <f>VLOOKUP(BK409,$A$2:$B$301,2,0)</f>
        <v>20</v>
      </c>
      <c r="CP409" s="2">
        <f>VLOOKUP(BL409,$A$2:$B$301,2,0)</f>
        <v>2</v>
      </c>
      <c r="CQ409" s="2">
        <f>VLOOKUP(BM409,$A$2:$B$301,2,0)</f>
        <v>19</v>
      </c>
      <c r="CR409" s="2">
        <f>VLOOKUP(BN409,$A$2:$B$301,2,0)</f>
        <v>2</v>
      </c>
      <c r="CS409" s="2">
        <f>VLOOKUP(BO409,$A$2:$B$301,2,0)</f>
        <v>30</v>
      </c>
      <c r="CT409" s="2">
        <f>VLOOKUP(BP409,$A$2:$B$301,2,0)</f>
        <v>1</v>
      </c>
      <c r="CU409" s="2">
        <f>VLOOKUP(BQ409,$A$2:$B$301,2,0)</f>
        <v>29</v>
      </c>
      <c r="CV409" s="2">
        <f>VLOOKUP(BR409,$A$2:$B$301,2,0)</f>
        <v>26</v>
      </c>
      <c r="CW409" s="2">
        <f>VLOOKUP(BS409,$A$2:$B$301,2,0)</f>
        <v>10</v>
      </c>
      <c r="CX409" s="2">
        <f>VLOOKUP(BT409,$A$2:$B$301,2,0)</f>
        <v>6</v>
      </c>
      <c r="CY409" s="2">
        <f>VLOOKUP(BU409,$A$2:$B$301,2,0)</f>
        <v>1</v>
      </c>
      <c r="CZ409" s="2">
        <f>VLOOKUP(BV409,$A$2:$B$301,2,0)</f>
        <v>2</v>
      </c>
      <c r="DA409" s="2">
        <f>VLOOKUP(BW409,$A$2:$B$301,2,0)</f>
        <v>19</v>
      </c>
      <c r="DB409" s="2">
        <f>VLOOKUP(BX409,$A$2:$B$301,2,0)</f>
        <v>12</v>
      </c>
      <c r="DC409" s="2">
        <f>VLOOKUP(BY409,$A$2:$B$301,2,0)</f>
        <v>25</v>
      </c>
      <c r="DD409" s="2">
        <f>VLOOKUP(BZ409,$A$2:$B$301,2,0)</f>
        <v>1</v>
      </c>
      <c r="DE409" s="1">
        <f>AVERAGE(CA409:DD409)</f>
        <v>12.7</v>
      </c>
    </row>
    <row r="410" spans="5:109">
      <c r="E410" s="6">
        <v>214</v>
      </c>
      <c r="F410" s="3">
        <v>38</v>
      </c>
      <c r="G410" s="3">
        <v>69</v>
      </c>
      <c r="H410" s="3">
        <v>174</v>
      </c>
      <c r="I410" s="3">
        <v>169</v>
      </c>
      <c r="J410" s="5">
        <f>VLOOKUP(E410,$A$2:$B$301,2,0)</f>
        <v>10</v>
      </c>
      <c r="K410" s="5">
        <f>VLOOKUP(F410,$A$2:$B$301,2,0)</f>
        <v>20</v>
      </c>
      <c r="L410" s="5">
        <f>VLOOKUP(G410,$A$2:$B$301,2,0)</f>
        <v>1</v>
      </c>
      <c r="M410" s="5">
        <f>VLOOKUP(H410,$A$2:$B$301,2,0)</f>
        <v>22</v>
      </c>
      <c r="N410" s="5">
        <f>VLOOKUP(I410,$A$2:$B$301,2,0)</f>
        <v>22</v>
      </c>
      <c r="O410" s="2">
        <f>AVERAGE(J410:N410)</f>
        <v>15</v>
      </c>
      <c r="Q410" s="6">
        <v>239</v>
      </c>
      <c r="R410" s="3">
        <v>7</v>
      </c>
      <c r="S410" s="3">
        <v>129</v>
      </c>
      <c r="T410" s="3">
        <v>290</v>
      </c>
      <c r="U410" s="3">
        <v>238</v>
      </c>
      <c r="V410" s="3">
        <v>128</v>
      </c>
      <c r="W410" s="3">
        <v>160</v>
      </c>
      <c r="X410" s="3">
        <v>151</v>
      </c>
      <c r="Y410" s="3">
        <v>29</v>
      </c>
      <c r="Z410" s="3">
        <v>171</v>
      </c>
      <c r="AA410" s="3">
        <v>190</v>
      </c>
      <c r="AB410" s="3">
        <v>155</v>
      </c>
      <c r="AC410" s="3">
        <v>100</v>
      </c>
      <c r="AD410" s="3">
        <v>32</v>
      </c>
      <c r="AE410" s="3">
        <v>13</v>
      </c>
      <c r="AF410" s="1">
        <f>VLOOKUP(Q410,$A$2:$B$301,2,0)</f>
        <v>7</v>
      </c>
      <c r="AG410" s="1">
        <f>VLOOKUP(R410,$A$2:$B$301,2,0)</f>
        <v>16</v>
      </c>
      <c r="AH410" s="1">
        <f>VLOOKUP(S410,$A$2:$B$301,2,0)</f>
        <v>31</v>
      </c>
      <c r="AI410" s="1">
        <f>VLOOKUP(T410,$A$2:$B$301,2,0)</f>
        <v>10</v>
      </c>
      <c r="AJ410" s="1">
        <f>VLOOKUP(U410,$A$2:$B$301,2,0)</f>
        <v>9</v>
      </c>
      <c r="AK410" s="1">
        <f>VLOOKUP(V410,$A$2:$B$301,2,0)</f>
        <v>2</v>
      </c>
      <c r="AL410" s="1">
        <f>VLOOKUP(W410,$A$2:$B$301,2,0)</f>
        <v>42</v>
      </c>
      <c r="AM410" s="1">
        <f>VLOOKUP(X410,$A$2:$B$301,2,0)</f>
        <v>20</v>
      </c>
      <c r="AN410" s="1">
        <f>VLOOKUP(Y410,$A$2:$B$301,2,0)</f>
        <v>26</v>
      </c>
      <c r="AO410" s="1">
        <f>VLOOKUP(Z410,$A$2:$B$301,2,0)</f>
        <v>18</v>
      </c>
      <c r="AP410" s="1">
        <f>VLOOKUP(AA410,$A$2:$B$301,2,0)</f>
        <v>1</v>
      </c>
      <c r="AQ410" s="1">
        <f>VLOOKUP(AB410,$A$2:$B$301,2,0)</f>
        <v>33</v>
      </c>
      <c r="AR410" s="1">
        <f>VLOOKUP(AC410,$A$2:$B$301,2,0)</f>
        <v>8</v>
      </c>
      <c r="AS410" s="1">
        <f>VLOOKUP(AD410,$A$2:$B$301,2,0)</f>
        <v>12</v>
      </c>
      <c r="AT410" s="1">
        <f>VLOOKUP(AE410,$A$2:$B$301,2,0)</f>
        <v>8</v>
      </c>
      <c r="AU410" s="4">
        <f>AVERAGE(AF410:AT410)</f>
        <v>16.2</v>
      </c>
      <c r="AW410" s="6">
        <v>172</v>
      </c>
      <c r="AX410" s="3">
        <v>100</v>
      </c>
      <c r="AY410" s="3">
        <v>79</v>
      </c>
      <c r="AZ410" s="3">
        <v>141</v>
      </c>
      <c r="BA410" s="3">
        <v>215</v>
      </c>
      <c r="BB410" s="3">
        <v>6</v>
      </c>
      <c r="BC410" s="3">
        <v>148</v>
      </c>
      <c r="BD410" s="3">
        <v>13</v>
      </c>
      <c r="BE410" s="3">
        <v>270</v>
      </c>
      <c r="BF410" s="3">
        <v>118</v>
      </c>
      <c r="BG410" s="3">
        <v>218</v>
      </c>
      <c r="BH410" s="3">
        <v>180</v>
      </c>
      <c r="BI410" s="3">
        <v>168</v>
      </c>
      <c r="BJ410" s="3">
        <v>143</v>
      </c>
      <c r="BK410" s="3">
        <v>27</v>
      </c>
      <c r="BL410" s="3">
        <v>229</v>
      </c>
      <c r="BM410" s="3">
        <v>256</v>
      </c>
      <c r="BN410" s="3">
        <v>267</v>
      </c>
      <c r="BO410" s="3">
        <v>4</v>
      </c>
      <c r="BP410" s="3">
        <v>48</v>
      </c>
      <c r="BQ410" s="3">
        <v>77</v>
      </c>
      <c r="BR410" s="3">
        <v>21</v>
      </c>
      <c r="BS410" s="3">
        <v>1</v>
      </c>
      <c r="BT410" s="3">
        <v>255</v>
      </c>
      <c r="BU410" s="3">
        <v>197</v>
      </c>
      <c r="BV410" s="3">
        <v>289</v>
      </c>
      <c r="BW410" s="3">
        <v>23</v>
      </c>
      <c r="BX410" s="3">
        <v>277</v>
      </c>
      <c r="BY410" s="3">
        <v>247</v>
      </c>
      <c r="BZ410" s="3">
        <v>280</v>
      </c>
      <c r="CA410" s="2">
        <f>VLOOKUP(AW410,$A$2:$B$301,2,0)</f>
        <v>37</v>
      </c>
      <c r="CB410" s="2">
        <f>VLOOKUP(AX410,$A$2:$B$301,2,0)</f>
        <v>8</v>
      </c>
      <c r="CC410" s="2">
        <f>VLOOKUP(AY410,$A$2:$B$301,2,0)</f>
        <v>1</v>
      </c>
      <c r="CD410" s="2">
        <f>VLOOKUP(AZ410,$A$2:$B$301,2,0)</f>
        <v>11</v>
      </c>
      <c r="CE410" s="2">
        <f>VLOOKUP(BA410,$A$2:$B$301,2,0)</f>
        <v>37</v>
      </c>
      <c r="CF410" s="2">
        <f>VLOOKUP(BB410,$A$2:$B$301,2,0)</f>
        <v>19</v>
      </c>
      <c r="CG410" s="2">
        <f>VLOOKUP(BC410,$A$2:$B$301,2,0)</f>
        <v>6</v>
      </c>
      <c r="CH410" s="2">
        <f>VLOOKUP(BD410,$A$2:$B$301,2,0)</f>
        <v>8</v>
      </c>
      <c r="CI410" s="2">
        <f>VLOOKUP(BE410,$A$2:$B$301,2,0)</f>
        <v>1</v>
      </c>
      <c r="CJ410" s="2">
        <f>VLOOKUP(BF410,$A$2:$B$301,2,0)</f>
        <v>38</v>
      </c>
      <c r="CK410" s="2">
        <f>VLOOKUP(BG410,$A$2:$B$301,2,0)</f>
        <v>8</v>
      </c>
      <c r="CL410" s="2">
        <f>VLOOKUP(BH410,$A$2:$B$301,2,0)</f>
        <v>8</v>
      </c>
      <c r="CM410" s="2">
        <f>VLOOKUP(BI410,$A$2:$B$301,2,0)</f>
        <v>7</v>
      </c>
      <c r="CN410" s="2">
        <f>VLOOKUP(BJ410,$A$2:$B$301,2,0)</f>
        <v>11</v>
      </c>
      <c r="CO410" s="2">
        <f>VLOOKUP(BK410,$A$2:$B$301,2,0)</f>
        <v>26</v>
      </c>
      <c r="CP410" s="2">
        <f>VLOOKUP(BL410,$A$2:$B$301,2,0)</f>
        <v>1</v>
      </c>
      <c r="CQ410" s="2">
        <f>VLOOKUP(BM410,$A$2:$B$301,2,0)</f>
        <v>1</v>
      </c>
      <c r="CR410" s="2">
        <f>VLOOKUP(BN410,$A$2:$B$301,2,0)</f>
        <v>7</v>
      </c>
      <c r="CS410" s="2">
        <f>VLOOKUP(BO410,$A$2:$B$301,2,0)</f>
        <v>12</v>
      </c>
      <c r="CT410" s="2">
        <f>VLOOKUP(BP410,$A$2:$B$301,2,0)</f>
        <v>2</v>
      </c>
      <c r="CU410" s="2">
        <f>VLOOKUP(BQ410,$A$2:$B$301,2,0)</f>
        <v>10</v>
      </c>
      <c r="CV410" s="2">
        <f>VLOOKUP(BR410,$A$2:$B$301,2,0)</f>
        <v>10</v>
      </c>
      <c r="CW410" s="2">
        <f>VLOOKUP(BS410,$A$2:$B$301,2,0)</f>
        <v>16</v>
      </c>
      <c r="CX410" s="2">
        <f>VLOOKUP(BT410,$A$2:$B$301,2,0)</f>
        <v>1</v>
      </c>
      <c r="CY410" s="2">
        <f>VLOOKUP(BU410,$A$2:$B$301,2,0)</f>
        <v>13</v>
      </c>
      <c r="CZ410" s="2">
        <f>VLOOKUP(BV410,$A$2:$B$301,2,0)</f>
        <v>3</v>
      </c>
      <c r="DA410" s="2">
        <f>VLOOKUP(BW410,$A$2:$B$301,2,0)</f>
        <v>12</v>
      </c>
      <c r="DB410" s="2">
        <f>VLOOKUP(BX410,$A$2:$B$301,2,0)</f>
        <v>6</v>
      </c>
      <c r="DC410" s="2">
        <f>VLOOKUP(BY410,$A$2:$B$301,2,0)</f>
        <v>11</v>
      </c>
      <c r="DD410" s="2">
        <f>VLOOKUP(BZ410,$A$2:$B$301,2,0)</f>
        <v>7</v>
      </c>
      <c r="DE410" s="1">
        <f>AVERAGE(CA410:DD410)</f>
        <v>11.266666666666667</v>
      </c>
    </row>
    <row r="411" spans="5:109">
      <c r="E411" s="6">
        <v>59</v>
      </c>
      <c r="F411" s="3">
        <v>150</v>
      </c>
      <c r="G411" s="3">
        <v>234</v>
      </c>
      <c r="H411" s="3">
        <v>158</v>
      </c>
      <c r="I411" s="3">
        <v>80</v>
      </c>
      <c r="J411" s="5">
        <f>VLOOKUP(E411,$A$2:$B$301,2,0)</f>
        <v>14</v>
      </c>
      <c r="K411" s="5">
        <f>VLOOKUP(F411,$A$2:$B$301,2,0)</f>
        <v>6</v>
      </c>
      <c r="L411" s="5">
        <f>VLOOKUP(G411,$A$2:$B$301,2,0)</f>
        <v>38</v>
      </c>
      <c r="M411" s="5">
        <f>VLOOKUP(H411,$A$2:$B$301,2,0)</f>
        <v>2</v>
      </c>
      <c r="N411" s="5">
        <f>VLOOKUP(I411,$A$2:$B$301,2,0)</f>
        <v>33</v>
      </c>
      <c r="O411" s="2">
        <f>AVERAGE(J411:N411)</f>
        <v>18.600000000000001</v>
      </c>
      <c r="Q411" s="6">
        <v>15</v>
      </c>
      <c r="R411" s="3">
        <v>137</v>
      </c>
      <c r="S411" s="3">
        <v>85</v>
      </c>
      <c r="T411" s="3">
        <v>234</v>
      </c>
      <c r="U411" s="3">
        <v>21</v>
      </c>
      <c r="V411" s="3">
        <v>183</v>
      </c>
      <c r="W411" s="3">
        <v>266</v>
      </c>
      <c r="X411" s="3">
        <v>115</v>
      </c>
      <c r="Y411" s="3">
        <v>275</v>
      </c>
      <c r="Z411" s="3">
        <v>32</v>
      </c>
      <c r="AA411" s="3">
        <v>149</v>
      </c>
      <c r="AB411" s="3">
        <v>292</v>
      </c>
      <c r="AC411" s="3">
        <v>221</v>
      </c>
      <c r="AD411" s="3">
        <v>72</v>
      </c>
      <c r="AE411" s="3">
        <v>143</v>
      </c>
      <c r="AF411" s="1">
        <f>VLOOKUP(Q411,$A$2:$B$301,2,0)</f>
        <v>19</v>
      </c>
      <c r="AG411" s="1">
        <f>VLOOKUP(R411,$A$2:$B$301,2,0)</f>
        <v>8</v>
      </c>
      <c r="AH411" s="1">
        <f>VLOOKUP(S411,$A$2:$B$301,2,0)</f>
        <v>1</v>
      </c>
      <c r="AI411" s="1">
        <f>VLOOKUP(T411,$A$2:$B$301,2,0)</f>
        <v>38</v>
      </c>
      <c r="AJ411" s="1">
        <f>VLOOKUP(U411,$A$2:$B$301,2,0)</f>
        <v>10</v>
      </c>
      <c r="AK411" s="1">
        <f>VLOOKUP(V411,$A$2:$B$301,2,0)</f>
        <v>9</v>
      </c>
      <c r="AL411" s="1">
        <f>VLOOKUP(W411,$A$2:$B$301,2,0)</f>
        <v>30</v>
      </c>
      <c r="AM411" s="1">
        <f>VLOOKUP(X411,$A$2:$B$301,2,0)</f>
        <v>1</v>
      </c>
      <c r="AN411" s="1">
        <f>VLOOKUP(Y411,$A$2:$B$301,2,0)</f>
        <v>3</v>
      </c>
      <c r="AO411" s="1">
        <f>VLOOKUP(Z411,$A$2:$B$301,2,0)</f>
        <v>12</v>
      </c>
      <c r="AP411" s="1">
        <f>VLOOKUP(AA411,$A$2:$B$301,2,0)</f>
        <v>38</v>
      </c>
      <c r="AQ411" s="1">
        <f>VLOOKUP(AB411,$A$2:$B$301,2,0)</f>
        <v>29</v>
      </c>
      <c r="AR411" s="1">
        <f>VLOOKUP(AC411,$A$2:$B$301,2,0)</f>
        <v>1</v>
      </c>
      <c r="AS411" s="1">
        <f>VLOOKUP(AD411,$A$2:$B$301,2,0)</f>
        <v>22</v>
      </c>
      <c r="AT411" s="1">
        <f>VLOOKUP(AE411,$A$2:$B$301,2,0)</f>
        <v>11</v>
      </c>
      <c r="AU411" s="4">
        <f>AVERAGE(AF411:AT411)</f>
        <v>15.466666666666667</v>
      </c>
      <c r="AW411" s="6">
        <v>218</v>
      </c>
      <c r="AX411" s="3">
        <v>66</v>
      </c>
      <c r="AY411" s="3">
        <v>127</v>
      </c>
      <c r="AZ411" s="3">
        <v>74</v>
      </c>
      <c r="BA411" s="3">
        <v>270</v>
      </c>
      <c r="BB411" s="3">
        <v>140</v>
      </c>
      <c r="BC411" s="3">
        <v>263</v>
      </c>
      <c r="BD411" s="3">
        <v>122</v>
      </c>
      <c r="BE411" s="3">
        <v>239</v>
      </c>
      <c r="BF411" s="3">
        <v>137</v>
      </c>
      <c r="BG411" s="3">
        <v>133</v>
      </c>
      <c r="BH411" s="3">
        <v>108</v>
      </c>
      <c r="BI411" s="3">
        <v>20</v>
      </c>
      <c r="BJ411" s="3">
        <v>70</v>
      </c>
      <c r="BK411" s="3">
        <v>215</v>
      </c>
      <c r="BL411" s="3">
        <v>33</v>
      </c>
      <c r="BM411" s="3">
        <v>206</v>
      </c>
      <c r="BN411" s="3">
        <v>81</v>
      </c>
      <c r="BO411" s="3">
        <v>44</v>
      </c>
      <c r="BP411" s="3">
        <v>213</v>
      </c>
      <c r="BQ411" s="3">
        <v>285</v>
      </c>
      <c r="BR411" s="3">
        <v>255</v>
      </c>
      <c r="BS411" s="3">
        <v>199</v>
      </c>
      <c r="BT411" s="3">
        <v>200</v>
      </c>
      <c r="BU411" s="3">
        <v>166</v>
      </c>
      <c r="BV411" s="3">
        <v>87</v>
      </c>
      <c r="BW411" s="3">
        <v>60</v>
      </c>
      <c r="BX411" s="3">
        <v>53</v>
      </c>
      <c r="BY411" s="3">
        <v>283</v>
      </c>
      <c r="BZ411" s="3">
        <v>76</v>
      </c>
      <c r="CA411" s="2">
        <f>VLOOKUP(AW411,$A$2:$B$301,2,0)</f>
        <v>8</v>
      </c>
      <c r="CB411" s="2">
        <f>VLOOKUP(AX411,$A$2:$B$301,2,0)</f>
        <v>1</v>
      </c>
      <c r="CC411" s="2">
        <f>VLOOKUP(AY411,$A$2:$B$301,2,0)</f>
        <v>1</v>
      </c>
      <c r="CD411" s="2">
        <f>VLOOKUP(AZ411,$A$2:$B$301,2,0)</f>
        <v>30</v>
      </c>
      <c r="CE411" s="2">
        <f>VLOOKUP(BA411,$A$2:$B$301,2,0)</f>
        <v>1</v>
      </c>
      <c r="CF411" s="2">
        <f>VLOOKUP(BB411,$A$2:$B$301,2,0)</f>
        <v>7</v>
      </c>
      <c r="CG411" s="2">
        <f>VLOOKUP(BC411,$A$2:$B$301,2,0)</f>
        <v>38</v>
      </c>
      <c r="CH411" s="2">
        <f>VLOOKUP(BD411,$A$2:$B$301,2,0)</f>
        <v>28</v>
      </c>
      <c r="CI411" s="2">
        <f>VLOOKUP(BE411,$A$2:$B$301,2,0)</f>
        <v>7</v>
      </c>
      <c r="CJ411" s="2">
        <f>VLOOKUP(BF411,$A$2:$B$301,2,0)</f>
        <v>8</v>
      </c>
      <c r="CK411" s="2">
        <f>VLOOKUP(BG411,$A$2:$B$301,2,0)</f>
        <v>3</v>
      </c>
      <c r="CL411" s="2">
        <f>VLOOKUP(BH411,$A$2:$B$301,2,0)</f>
        <v>25</v>
      </c>
      <c r="CM411" s="2">
        <f>VLOOKUP(BI411,$A$2:$B$301,2,0)</f>
        <v>6</v>
      </c>
      <c r="CN411" s="2">
        <f>VLOOKUP(BJ411,$A$2:$B$301,2,0)</f>
        <v>30</v>
      </c>
      <c r="CO411" s="2">
        <f>VLOOKUP(BK411,$A$2:$B$301,2,0)</f>
        <v>37</v>
      </c>
      <c r="CP411" s="2">
        <f>VLOOKUP(BL411,$A$2:$B$301,2,0)</f>
        <v>5</v>
      </c>
      <c r="CQ411" s="2">
        <f>VLOOKUP(BM411,$A$2:$B$301,2,0)</f>
        <v>1</v>
      </c>
      <c r="CR411" s="2">
        <f>VLOOKUP(BN411,$A$2:$B$301,2,0)</f>
        <v>7</v>
      </c>
      <c r="CS411" s="2">
        <f>VLOOKUP(BO411,$A$2:$B$301,2,0)</f>
        <v>6</v>
      </c>
      <c r="CT411" s="2">
        <f>VLOOKUP(BP411,$A$2:$B$301,2,0)</f>
        <v>3</v>
      </c>
      <c r="CU411" s="2">
        <f>VLOOKUP(BQ411,$A$2:$B$301,2,0)</f>
        <v>9</v>
      </c>
      <c r="CV411" s="2">
        <f>VLOOKUP(BR411,$A$2:$B$301,2,0)</f>
        <v>1</v>
      </c>
      <c r="CW411" s="2">
        <f>VLOOKUP(BS411,$A$2:$B$301,2,0)</f>
        <v>9</v>
      </c>
      <c r="CX411" s="2">
        <f>VLOOKUP(BT411,$A$2:$B$301,2,0)</f>
        <v>4</v>
      </c>
      <c r="CY411" s="2">
        <f>VLOOKUP(BU411,$A$2:$B$301,2,0)</f>
        <v>4</v>
      </c>
      <c r="CZ411" s="2">
        <f>VLOOKUP(BV411,$A$2:$B$301,2,0)</f>
        <v>5</v>
      </c>
      <c r="DA411" s="2">
        <f>VLOOKUP(BW411,$A$2:$B$301,2,0)</f>
        <v>33</v>
      </c>
      <c r="DB411" s="2">
        <f>VLOOKUP(BX411,$A$2:$B$301,2,0)</f>
        <v>20</v>
      </c>
      <c r="DC411" s="2">
        <f>VLOOKUP(BY411,$A$2:$B$301,2,0)</f>
        <v>9</v>
      </c>
      <c r="DD411" s="2">
        <f>VLOOKUP(BZ411,$A$2:$B$301,2,0)</f>
        <v>26</v>
      </c>
      <c r="DE411" s="1">
        <f>AVERAGE(CA411:DD411)</f>
        <v>12.4</v>
      </c>
    </row>
    <row r="412" spans="5:109">
      <c r="E412" s="6">
        <v>204</v>
      </c>
      <c r="F412" s="3">
        <v>180</v>
      </c>
      <c r="G412" s="3">
        <v>39</v>
      </c>
      <c r="H412" s="3">
        <v>258</v>
      </c>
      <c r="I412" s="3">
        <v>165</v>
      </c>
      <c r="J412" s="5">
        <f>VLOOKUP(E412,$A$2:$B$301,2,0)</f>
        <v>35</v>
      </c>
      <c r="K412" s="5">
        <f>VLOOKUP(F412,$A$2:$B$301,2,0)</f>
        <v>8</v>
      </c>
      <c r="L412" s="5">
        <f>VLOOKUP(G412,$A$2:$B$301,2,0)</f>
        <v>3</v>
      </c>
      <c r="M412" s="5">
        <f>VLOOKUP(H412,$A$2:$B$301,2,0)</f>
        <v>31</v>
      </c>
      <c r="N412" s="5">
        <f>VLOOKUP(I412,$A$2:$B$301,2,0)</f>
        <v>5</v>
      </c>
      <c r="O412" s="2">
        <f>AVERAGE(J412:N412)</f>
        <v>16.399999999999999</v>
      </c>
      <c r="Q412" s="6">
        <v>87</v>
      </c>
      <c r="R412" s="3">
        <v>181</v>
      </c>
      <c r="S412" s="3">
        <v>219</v>
      </c>
      <c r="T412" s="3">
        <v>139</v>
      </c>
      <c r="U412" s="3">
        <v>199</v>
      </c>
      <c r="V412" s="3">
        <v>16</v>
      </c>
      <c r="W412" s="3">
        <v>67</v>
      </c>
      <c r="X412" s="3">
        <v>94</v>
      </c>
      <c r="Y412" s="3">
        <v>62</v>
      </c>
      <c r="Z412" s="3">
        <v>162</v>
      </c>
      <c r="AA412" s="3">
        <v>89</v>
      </c>
      <c r="AB412" s="3">
        <v>298</v>
      </c>
      <c r="AC412" s="3">
        <v>74</v>
      </c>
      <c r="AD412" s="3">
        <v>210</v>
      </c>
      <c r="AE412" s="3">
        <v>150</v>
      </c>
      <c r="AF412" s="1">
        <f>VLOOKUP(Q412,$A$2:$B$301,2,0)</f>
        <v>5</v>
      </c>
      <c r="AG412" s="1">
        <f>VLOOKUP(R412,$A$2:$B$301,2,0)</f>
        <v>5</v>
      </c>
      <c r="AH412" s="1">
        <f>VLOOKUP(S412,$A$2:$B$301,2,0)</f>
        <v>19</v>
      </c>
      <c r="AI412" s="1">
        <f>VLOOKUP(T412,$A$2:$B$301,2,0)</f>
        <v>10</v>
      </c>
      <c r="AJ412" s="1">
        <f>VLOOKUP(U412,$A$2:$B$301,2,0)</f>
        <v>9</v>
      </c>
      <c r="AK412" s="1">
        <f>VLOOKUP(V412,$A$2:$B$301,2,0)</f>
        <v>16</v>
      </c>
      <c r="AL412" s="1">
        <f>VLOOKUP(W412,$A$2:$B$301,2,0)</f>
        <v>8</v>
      </c>
      <c r="AM412" s="1">
        <f>VLOOKUP(X412,$A$2:$B$301,2,0)</f>
        <v>26</v>
      </c>
      <c r="AN412" s="1">
        <f>VLOOKUP(Y412,$A$2:$B$301,2,0)</f>
        <v>12</v>
      </c>
      <c r="AO412" s="1">
        <f>VLOOKUP(Z412,$A$2:$B$301,2,0)</f>
        <v>1</v>
      </c>
      <c r="AP412" s="1">
        <f>VLOOKUP(AA412,$A$2:$B$301,2,0)</f>
        <v>20</v>
      </c>
      <c r="AQ412" s="1">
        <f>VLOOKUP(AB412,$A$2:$B$301,2,0)</f>
        <v>22</v>
      </c>
      <c r="AR412" s="1">
        <f>VLOOKUP(AC412,$A$2:$B$301,2,0)</f>
        <v>30</v>
      </c>
      <c r="AS412" s="1">
        <f>VLOOKUP(AD412,$A$2:$B$301,2,0)</f>
        <v>1</v>
      </c>
      <c r="AT412" s="1">
        <f>VLOOKUP(AE412,$A$2:$B$301,2,0)</f>
        <v>6</v>
      </c>
      <c r="AU412" s="4">
        <f>AVERAGE(AF412:AT412)</f>
        <v>12.666666666666666</v>
      </c>
      <c r="AW412" s="6">
        <v>154</v>
      </c>
      <c r="AX412" s="3">
        <v>196</v>
      </c>
      <c r="AY412" s="3">
        <v>211</v>
      </c>
      <c r="AZ412" s="3">
        <v>162</v>
      </c>
      <c r="BA412" s="3">
        <v>76</v>
      </c>
      <c r="BB412" s="3">
        <v>218</v>
      </c>
      <c r="BC412" s="3">
        <v>287</v>
      </c>
      <c r="BD412" s="3">
        <v>212</v>
      </c>
      <c r="BE412" s="3">
        <v>191</v>
      </c>
      <c r="BF412" s="3">
        <v>106</v>
      </c>
      <c r="BG412" s="3">
        <v>295</v>
      </c>
      <c r="BH412" s="3">
        <v>151</v>
      </c>
      <c r="BI412" s="3">
        <v>84</v>
      </c>
      <c r="BJ412" s="3">
        <v>250</v>
      </c>
      <c r="BK412" s="3">
        <v>131</v>
      </c>
      <c r="BL412" s="3">
        <v>216</v>
      </c>
      <c r="BM412" s="3">
        <v>77</v>
      </c>
      <c r="BN412" s="3">
        <v>23</v>
      </c>
      <c r="BO412" s="3">
        <v>195</v>
      </c>
      <c r="BP412" s="3">
        <v>241</v>
      </c>
      <c r="BQ412" s="3">
        <v>289</v>
      </c>
      <c r="BR412" s="3">
        <v>48</v>
      </c>
      <c r="BS412" s="3">
        <v>180</v>
      </c>
      <c r="BT412" s="3">
        <v>6</v>
      </c>
      <c r="BU412" s="3">
        <v>124</v>
      </c>
      <c r="BV412" s="3">
        <v>236</v>
      </c>
      <c r="BW412" s="3">
        <v>1</v>
      </c>
      <c r="BX412" s="3">
        <v>178</v>
      </c>
      <c r="BY412" s="3">
        <v>59</v>
      </c>
      <c r="BZ412" s="3">
        <v>49</v>
      </c>
      <c r="CA412" s="2">
        <f>VLOOKUP(AW412,$A$2:$B$301,2,0)</f>
        <v>13</v>
      </c>
      <c r="CB412" s="2">
        <f>VLOOKUP(AX412,$A$2:$B$301,2,0)</f>
        <v>1</v>
      </c>
      <c r="CC412" s="2">
        <f>VLOOKUP(AY412,$A$2:$B$301,2,0)</f>
        <v>36</v>
      </c>
      <c r="CD412" s="2">
        <f>VLOOKUP(AZ412,$A$2:$B$301,2,0)</f>
        <v>1</v>
      </c>
      <c r="CE412" s="2">
        <f>VLOOKUP(BA412,$A$2:$B$301,2,0)</f>
        <v>26</v>
      </c>
      <c r="CF412" s="2">
        <f>VLOOKUP(BB412,$A$2:$B$301,2,0)</f>
        <v>8</v>
      </c>
      <c r="CG412" s="2">
        <f>VLOOKUP(BC412,$A$2:$B$301,2,0)</f>
        <v>13</v>
      </c>
      <c r="CH412" s="2">
        <f>VLOOKUP(BD412,$A$2:$B$301,2,0)</f>
        <v>3</v>
      </c>
      <c r="CI412" s="2">
        <f>VLOOKUP(BE412,$A$2:$B$301,2,0)</f>
        <v>19</v>
      </c>
      <c r="CJ412" s="2">
        <f>VLOOKUP(BF412,$A$2:$B$301,2,0)</f>
        <v>19</v>
      </c>
      <c r="CK412" s="2">
        <f>VLOOKUP(BG412,$A$2:$B$301,2,0)</f>
        <v>8</v>
      </c>
      <c r="CL412" s="2">
        <f>VLOOKUP(BH412,$A$2:$B$301,2,0)</f>
        <v>20</v>
      </c>
      <c r="CM412" s="2">
        <f>VLOOKUP(BI412,$A$2:$B$301,2,0)</f>
        <v>1</v>
      </c>
      <c r="CN412" s="2">
        <f>VLOOKUP(BJ412,$A$2:$B$301,2,0)</f>
        <v>1</v>
      </c>
      <c r="CO412" s="2">
        <f>VLOOKUP(BK412,$A$2:$B$301,2,0)</f>
        <v>1</v>
      </c>
      <c r="CP412" s="2">
        <f>VLOOKUP(BL412,$A$2:$B$301,2,0)</f>
        <v>21</v>
      </c>
      <c r="CQ412" s="2">
        <f>VLOOKUP(BM412,$A$2:$B$301,2,0)</f>
        <v>10</v>
      </c>
      <c r="CR412" s="2">
        <f>VLOOKUP(BN412,$A$2:$B$301,2,0)</f>
        <v>12</v>
      </c>
      <c r="CS412" s="2">
        <f>VLOOKUP(BO412,$A$2:$B$301,2,0)</f>
        <v>15</v>
      </c>
      <c r="CT412" s="2">
        <f>VLOOKUP(BP412,$A$2:$B$301,2,0)</f>
        <v>1</v>
      </c>
      <c r="CU412" s="2">
        <f>VLOOKUP(BQ412,$A$2:$B$301,2,0)</f>
        <v>3</v>
      </c>
      <c r="CV412" s="2">
        <f>VLOOKUP(BR412,$A$2:$B$301,2,0)</f>
        <v>2</v>
      </c>
      <c r="CW412" s="2">
        <f>VLOOKUP(BS412,$A$2:$B$301,2,0)</f>
        <v>8</v>
      </c>
      <c r="CX412" s="2">
        <f>VLOOKUP(BT412,$A$2:$B$301,2,0)</f>
        <v>19</v>
      </c>
      <c r="CY412" s="2">
        <f>VLOOKUP(BU412,$A$2:$B$301,2,0)</f>
        <v>12</v>
      </c>
      <c r="CZ412" s="2">
        <f>VLOOKUP(BV412,$A$2:$B$301,2,0)</f>
        <v>11</v>
      </c>
      <c r="DA412" s="2">
        <f>VLOOKUP(BW412,$A$2:$B$301,2,0)</f>
        <v>16</v>
      </c>
      <c r="DB412" s="2">
        <f>VLOOKUP(BX412,$A$2:$B$301,2,0)</f>
        <v>12</v>
      </c>
      <c r="DC412" s="2">
        <f>VLOOKUP(BY412,$A$2:$B$301,2,0)</f>
        <v>14</v>
      </c>
      <c r="DD412" s="2">
        <f>VLOOKUP(BZ412,$A$2:$B$301,2,0)</f>
        <v>13</v>
      </c>
      <c r="DE412" s="1">
        <f>AVERAGE(CA412:DD412)</f>
        <v>11.3</v>
      </c>
    </row>
    <row r="413" spans="5:109">
      <c r="E413" s="6">
        <v>231</v>
      </c>
      <c r="F413" s="3">
        <v>221</v>
      </c>
      <c r="G413" s="3">
        <v>96</v>
      </c>
      <c r="H413" s="3">
        <v>181</v>
      </c>
      <c r="I413" s="3">
        <v>256</v>
      </c>
      <c r="J413" s="5">
        <f>VLOOKUP(E413,$A$2:$B$301,2,0)</f>
        <v>14</v>
      </c>
      <c r="K413" s="5">
        <f>VLOOKUP(F413,$A$2:$B$301,2,0)</f>
        <v>1</v>
      </c>
      <c r="L413" s="5">
        <f>VLOOKUP(G413,$A$2:$B$301,2,0)</f>
        <v>14</v>
      </c>
      <c r="M413" s="5">
        <f>VLOOKUP(H413,$A$2:$B$301,2,0)</f>
        <v>5</v>
      </c>
      <c r="N413" s="5">
        <f>VLOOKUP(I413,$A$2:$B$301,2,0)</f>
        <v>1</v>
      </c>
      <c r="O413" s="2">
        <f>AVERAGE(J413:N413)</f>
        <v>7</v>
      </c>
      <c r="Q413" s="6">
        <v>18</v>
      </c>
      <c r="R413" s="3">
        <v>110</v>
      </c>
      <c r="S413" s="3">
        <v>132</v>
      </c>
      <c r="T413" s="3">
        <v>118</v>
      </c>
      <c r="U413" s="3">
        <v>111</v>
      </c>
      <c r="V413" s="3">
        <v>223</v>
      </c>
      <c r="W413" s="3">
        <v>161</v>
      </c>
      <c r="X413" s="3">
        <v>37</v>
      </c>
      <c r="Y413" s="3">
        <v>163</v>
      </c>
      <c r="Z413" s="3">
        <v>28</v>
      </c>
      <c r="AA413" s="3">
        <v>11</v>
      </c>
      <c r="AB413" s="3">
        <v>182</v>
      </c>
      <c r="AC413" s="3">
        <v>168</v>
      </c>
      <c r="AD413" s="3">
        <v>272</v>
      </c>
      <c r="AE413" s="3">
        <v>32</v>
      </c>
      <c r="AF413" s="1">
        <f>VLOOKUP(Q413,$A$2:$B$301,2,0)</f>
        <v>2</v>
      </c>
      <c r="AG413" s="1">
        <f>VLOOKUP(R413,$A$2:$B$301,2,0)</f>
        <v>2</v>
      </c>
      <c r="AH413" s="1">
        <f>VLOOKUP(S413,$A$2:$B$301,2,0)</f>
        <v>25</v>
      </c>
      <c r="AI413" s="1">
        <f>VLOOKUP(T413,$A$2:$B$301,2,0)</f>
        <v>38</v>
      </c>
      <c r="AJ413" s="1">
        <f>VLOOKUP(U413,$A$2:$B$301,2,0)</f>
        <v>27</v>
      </c>
      <c r="AK413" s="1">
        <f>VLOOKUP(V413,$A$2:$B$301,2,0)</f>
        <v>20</v>
      </c>
      <c r="AL413" s="1">
        <f>VLOOKUP(W413,$A$2:$B$301,2,0)</f>
        <v>1</v>
      </c>
      <c r="AM413" s="1">
        <f>VLOOKUP(X413,$A$2:$B$301,2,0)</f>
        <v>23</v>
      </c>
      <c r="AN413" s="1">
        <f>VLOOKUP(Y413,$A$2:$B$301,2,0)</f>
        <v>1</v>
      </c>
      <c r="AO413" s="1">
        <f>VLOOKUP(Z413,$A$2:$B$301,2,0)</f>
        <v>12</v>
      </c>
      <c r="AP413" s="1">
        <f>VLOOKUP(AA413,$A$2:$B$301,2,0)</f>
        <v>25</v>
      </c>
      <c r="AQ413" s="1">
        <f>VLOOKUP(AB413,$A$2:$B$301,2,0)</f>
        <v>2</v>
      </c>
      <c r="AR413" s="1">
        <f>VLOOKUP(AC413,$A$2:$B$301,2,0)</f>
        <v>7</v>
      </c>
      <c r="AS413" s="1">
        <f>VLOOKUP(AD413,$A$2:$B$301,2,0)</f>
        <v>6</v>
      </c>
      <c r="AT413" s="1">
        <f>VLOOKUP(AE413,$A$2:$B$301,2,0)</f>
        <v>12</v>
      </c>
      <c r="AU413" s="4">
        <f>AVERAGE(AF413:AT413)</f>
        <v>13.533333333333333</v>
      </c>
      <c r="AW413" s="6">
        <v>143</v>
      </c>
      <c r="AX413" s="3">
        <v>14</v>
      </c>
      <c r="AY413" s="3">
        <v>148</v>
      </c>
      <c r="AZ413" s="3">
        <v>13</v>
      </c>
      <c r="BA413" s="3">
        <v>106</v>
      </c>
      <c r="BB413" s="3">
        <v>204</v>
      </c>
      <c r="BC413" s="3">
        <v>172</v>
      </c>
      <c r="BD413" s="3">
        <v>293</v>
      </c>
      <c r="BE413" s="3">
        <v>44</v>
      </c>
      <c r="BF413" s="3">
        <v>239</v>
      </c>
      <c r="BG413" s="3">
        <v>240</v>
      </c>
      <c r="BH413" s="3">
        <v>32</v>
      </c>
      <c r="BI413" s="3">
        <v>166</v>
      </c>
      <c r="BJ413" s="3">
        <v>98</v>
      </c>
      <c r="BK413" s="3">
        <v>22</v>
      </c>
      <c r="BL413" s="3">
        <v>244</v>
      </c>
      <c r="BM413" s="3">
        <v>190</v>
      </c>
      <c r="BN413" s="3">
        <v>3</v>
      </c>
      <c r="BO413" s="3">
        <v>55</v>
      </c>
      <c r="BP413" s="3">
        <v>173</v>
      </c>
      <c r="BQ413" s="3">
        <v>95</v>
      </c>
      <c r="BR413" s="3">
        <v>210</v>
      </c>
      <c r="BS413" s="3">
        <v>92</v>
      </c>
      <c r="BT413" s="3">
        <v>119</v>
      </c>
      <c r="BU413" s="3">
        <v>50</v>
      </c>
      <c r="BV413" s="3">
        <v>120</v>
      </c>
      <c r="BW413" s="3">
        <v>113</v>
      </c>
      <c r="BX413" s="3">
        <v>202</v>
      </c>
      <c r="BY413" s="3">
        <v>268</v>
      </c>
      <c r="BZ413" s="3">
        <v>192</v>
      </c>
      <c r="CA413" s="2">
        <f>VLOOKUP(AW413,$A$2:$B$301,2,0)</f>
        <v>11</v>
      </c>
      <c r="CB413" s="2">
        <f>VLOOKUP(AX413,$A$2:$B$301,2,0)</f>
        <v>17</v>
      </c>
      <c r="CC413" s="2">
        <f>VLOOKUP(AY413,$A$2:$B$301,2,0)</f>
        <v>6</v>
      </c>
      <c r="CD413" s="2">
        <f>VLOOKUP(AZ413,$A$2:$B$301,2,0)</f>
        <v>8</v>
      </c>
      <c r="CE413" s="2">
        <f>VLOOKUP(BA413,$A$2:$B$301,2,0)</f>
        <v>19</v>
      </c>
      <c r="CF413" s="2">
        <f>VLOOKUP(BB413,$A$2:$B$301,2,0)</f>
        <v>35</v>
      </c>
      <c r="CG413" s="2">
        <f>VLOOKUP(BC413,$A$2:$B$301,2,0)</f>
        <v>37</v>
      </c>
      <c r="CH413" s="2">
        <f>VLOOKUP(BD413,$A$2:$B$301,2,0)</f>
        <v>20</v>
      </c>
      <c r="CI413" s="2">
        <f>VLOOKUP(BE413,$A$2:$B$301,2,0)</f>
        <v>6</v>
      </c>
      <c r="CJ413" s="2">
        <f>VLOOKUP(BF413,$A$2:$B$301,2,0)</f>
        <v>7</v>
      </c>
      <c r="CK413" s="2">
        <f>VLOOKUP(BG413,$A$2:$B$301,2,0)</f>
        <v>2</v>
      </c>
      <c r="CL413" s="2">
        <f>VLOOKUP(BH413,$A$2:$B$301,2,0)</f>
        <v>12</v>
      </c>
      <c r="CM413" s="2">
        <f>VLOOKUP(BI413,$A$2:$B$301,2,0)</f>
        <v>4</v>
      </c>
      <c r="CN413" s="2">
        <f>VLOOKUP(BJ413,$A$2:$B$301,2,0)</f>
        <v>1</v>
      </c>
      <c r="CO413" s="2">
        <f>VLOOKUP(BK413,$A$2:$B$301,2,0)</f>
        <v>26</v>
      </c>
      <c r="CP413" s="2">
        <f>VLOOKUP(BL413,$A$2:$B$301,2,0)</f>
        <v>12</v>
      </c>
      <c r="CQ413" s="2">
        <f>VLOOKUP(BM413,$A$2:$B$301,2,0)</f>
        <v>1</v>
      </c>
      <c r="CR413" s="2">
        <f>VLOOKUP(BN413,$A$2:$B$301,2,0)</f>
        <v>1</v>
      </c>
      <c r="CS413" s="2">
        <f>VLOOKUP(BO413,$A$2:$B$301,2,0)</f>
        <v>23</v>
      </c>
      <c r="CT413" s="2">
        <f>VLOOKUP(BP413,$A$2:$B$301,2,0)</f>
        <v>39</v>
      </c>
      <c r="CU413" s="2">
        <f>VLOOKUP(BQ413,$A$2:$B$301,2,0)</f>
        <v>19</v>
      </c>
      <c r="CV413" s="2">
        <f>VLOOKUP(BR413,$A$2:$B$301,2,0)</f>
        <v>1</v>
      </c>
      <c r="CW413" s="2">
        <f>VLOOKUP(BS413,$A$2:$B$301,2,0)</f>
        <v>19</v>
      </c>
      <c r="CX413" s="2">
        <f>VLOOKUP(BT413,$A$2:$B$301,2,0)</f>
        <v>20</v>
      </c>
      <c r="CY413" s="2">
        <f>VLOOKUP(BU413,$A$2:$B$301,2,0)</f>
        <v>16</v>
      </c>
      <c r="CZ413" s="2">
        <f>VLOOKUP(BV413,$A$2:$B$301,2,0)</f>
        <v>27</v>
      </c>
      <c r="DA413" s="2">
        <f>VLOOKUP(BW413,$A$2:$B$301,2,0)</f>
        <v>6</v>
      </c>
      <c r="DB413" s="2">
        <f>VLOOKUP(BX413,$A$2:$B$301,2,0)</f>
        <v>31</v>
      </c>
      <c r="DC413" s="2">
        <f>VLOOKUP(BY413,$A$2:$B$301,2,0)</f>
        <v>4</v>
      </c>
      <c r="DD413" s="2">
        <f>VLOOKUP(BZ413,$A$2:$B$301,2,0)</f>
        <v>12</v>
      </c>
      <c r="DE413" s="1">
        <f>AVERAGE(CA413:DD413)</f>
        <v>14.733333333333333</v>
      </c>
    </row>
    <row r="414" spans="5:109">
      <c r="E414" s="6">
        <v>144</v>
      </c>
      <c r="F414" s="3">
        <v>285</v>
      </c>
      <c r="G414" s="3">
        <v>73</v>
      </c>
      <c r="H414" s="3">
        <v>294</v>
      </c>
      <c r="I414" s="3">
        <v>277</v>
      </c>
      <c r="J414" s="5">
        <f>VLOOKUP(E414,$A$2:$B$301,2,0)</f>
        <v>17</v>
      </c>
      <c r="K414" s="5">
        <f>VLOOKUP(F414,$A$2:$B$301,2,0)</f>
        <v>9</v>
      </c>
      <c r="L414" s="5">
        <f>VLOOKUP(G414,$A$2:$B$301,2,0)</f>
        <v>1</v>
      </c>
      <c r="M414" s="5">
        <f>VLOOKUP(H414,$A$2:$B$301,2,0)</f>
        <v>5</v>
      </c>
      <c r="N414" s="5">
        <f>VLOOKUP(I414,$A$2:$B$301,2,0)</f>
        <v>6</v>
      </c>
      <c r="O414" s="2">
        <f>AVERAGE(J414:N414)</f>
        <v>7.6</v>
      </c>
      <c r="Q414" s="6">
        <v>169</v>
      </c>
      <c r="R414" s="3">
        <v>98</v>
      </c>
      <c r="S414" s="3">
        <v>149</v>
      </c>
      <c r="T414" s="3">
        <v>173</v>
      </c>
      <c r="U414" s="3">
        <v>270</v>
      </c>
      <c r="V414" s="3">
        <v>299</v>
      </c>
      <c r="W414" s="3">
        <v>56</v>
      </c>
      <c r="X414" s="3">
        <v>254</v>
      </c>
      <c r="Y414" s="3">
        <v>70</v>
      </c>
      <c r="Z414" s="3">
        <v>49</v>
      </c>
      <c r="AA414" s="3">
        <v>178</v>
      </c>
      <c r="AB414" s="3">
        <v>38</v>
      </c>
      <c r="AC414" s="3">
        <v>113</v>
      </c>
      <c r="AD414" s="3">
        <v>60</v>
      </c>
      <c r="AE414" s="3">
        <v>146</v>
      </c>
      <c r="AF414" s="1">
        <f>VLOOKUP(Q414,$A$2:$B$301,2,0)</f>
        <v>22</v>
      </c>
      <c r="AG414" s="1">
        <f>VLOOKUP(R414,$A$2:$B$301,2,0)</f>
        <v>1</v>
      </c>
      <c r="AH414" s="1">
        <f>VLOOKUP(S414,$A$2:$B$301,2,0)</f>
        <v>38</v>
      </c>
      <c r="AI414" s="1">
        <f>VLOOKUP(T414,$A$2:$B$301,2,0)</f>
        <v>39</v>
      </c>
      <c r="AJ414" s="1">
        <f>VLOOKUP(U414,$A$2:$B$301,2,0)</f>
        <v>1</v>
      </c>
      <c r="AK414" s="1">
        <f>VLOOKUP(V414,$A$2:$B$301,2,0)</f>
        <v>3</v>
      </c>
      <c r="AL414" s="1">
        <f>VLOOKUP(W414,$A$2:$B$301,2,0)</f>
        <v>1</v>
      </c>
      <c r="AM414" s="1">
        <f>VLOOKUP(X414,$A$2:$B$301,2,0)</f>
        <v>19</v>
      </c>
      <c r="AN414" s="1">
        <f>VLOOKUP(Y414,$A$2:$B$301,2,0)</f>
        <v>30</v>
      </c>
      <c r="AO414" s="1">
        <f>VLOOKUP(Z414,$A$2:$B$301,2,0)</f>
        <v>13</v>
      </c>
      <c r="AP414" s="1">
        <f>VLOOKUP(AA414,$A$2:$B$301,2,0)</f>
        <v>12</v>
      </c>
      <c r="AQ414" s="1">
        <f>VLOOKUP(AB414,$A$2:$B$301,2,0)</f>
        <v>20</v>
      </c>
      <c r="AR414" s="1">
        <f>VLOOKUP(AC414,$A$2:$B$301,2,0)</f>
        <v>6</v>
      </c>
      <c r="AS414" s="1">
        <f>VLOOKUP(AD414,$A$2:$B$301,2,0)</f>
        <v>33</v>
      </c>
      <c r="AT414" s="1">
        <f>VLOOKUP(AE414,$A$2:$B$301,2,0)</f>
        <v>9</v>
      </c>
      <c r="AU414" s="4">
        <f>AVERAGE(AF414:AT414)</f>
        <v>16.466666666666665</v>
      </c>
      <c r="AW414" s="6">
        <v>121</v>
      </c>
      <c r="AX414" s="3">
        <v>200</v>
      </c>
      <c r="AY414" s="3">
        <v>190</v>
      </c>
      <c r="AZ414" s="3">
        <v>81</v>
      </c>
      <c r="BA414" s="3">
        <v>139</v>
      </c>
      <c r="BB414" s="3">
        <v>117</v>
      </c>
      <c r="BC414" s="3">
        <v>267</v>
      </c>
      <c r="BD414" s="3">
        <v>180</v>
      </c>
      <c r="BE414" s="3">
        <v>17</v>
      </c>
      <c r="BF414" s="3">
        <v>14</v>
      </c>
      <c r="BG414" s="3">
        <v>281</v>
      </c>
      <c r="BH414" s="3">
        <v>2</v>
      </c>
      <c r="BI414" s="3">
        <v>20</v>
      </c>
      <c r="BJ414" s="3">
        <v>215</v>
      </c>
      <c r="BK414" s="3">
        <v>275</v>
      </c>
      <c r="BL414" s="3">
        <v>64</v>
      </c>
      <c r="BM414" s="3">
        <v>106</v>
      </c>
      <c r="BN414" s="3">
        <v>148</v>
      </c>
      <c r="BO414" s="3">
        <v>259</v>
      </c>
      <c r="BP414" s="3">
        <v>53</v>
      </c>
      <c r="BQ414" s="3">
        <v>165</v>
      </c>
      <c r="BR414" s="3">
        <v>279</v>
      </c>
      <c r="BS414" s="3">
        <v>251</v>
      </c>
      <c r="BT414" s="3">
        <v>170</v>
      </c>
      <c r="BU414" s="3">
        <v>280</v>
      </c>
      <c r="BV414" s="3">
        <v>296</v>
      </c>
      <c r="BW414" s="3">
        <v>199</v>
      </c>
      <c r="BX414" s="3">
        <v>136</v>
      </c>
      <c r="BY414" s="3">
        <v>79</v>
      </c>
      <c r="BZ414" s="3">
        <v>68</v>
      </c>
      <c r="CA414" s="2">
        <f>VLOOKUP(AW414,$A$2:$B$301,2,0)</f>
        <v>1</v>
      </c>
      <c r="CB414" s="2">
        <f>VLOOKUP(AX414,$A$2:$B$301,2,0)</f>
        <v>4</v>
      </c>
      <c r="CC414" s="2">
        <f>VLOOKUP(AY414,$A$2:$B$301,2,0)</f>
        <v>1</v>
      </c>
      <c r="CD414" s="2">
        <f>VLOOKUP(AZ414,$A$2:$B$301,2,0)</f>
        <v>7</v>
      </c>
      <c r="CE414" s="2">
        <f>VLOOKUP(BA414,$A$2:$B$301,2,0)</f>
        <v>10</v>
      </c>
      <c r="CF414" s="2">
        <f>VLOOKUP(BB414,$A$2:$B$301,2,0)</f>
        <v>10</v>
      </c>
      <c r="CG414" s="2">
        <f>VLOOKUP(BC414,$A$2:$B$301,2,0)</f>
        <v>7</v>
      </c>
      <c r="CH414" s="2">
        <f>VLOOKUP(BD414,$A$2:$B$301,2,0)</f>
        <v>8</v>
      </c>
      <c r="CI414" s="2">
        <f>VLOOKUP(BE414,$A$2:$B$301,2,0)</f>
        <v>20</v>
      </c>
      <c r="CJ414" s="2">
        <f>VLOOKUP(BF414,$A$2:$B$301,2,0)</f>
        <v>17</v>
      </c>
      <c r="CK414" s="2">
        <f>VLOOKUP(BG414,$A$2:$B$301,2,0)</f>
        <v>19</v>
      </c>
      <c r="CL414" s="2">
        <f>VLOOKUP(BH414,$A$2:$B$301,2,0)</f>
        <v>1</v>
      </c>
      <c r="CM414" s="2">
        <f>VLOOKUP(BI414,$A$2:$B$301,2,0)</f>
        <v>6</v>
      </c>
      <c r="CN414" s="2">
        <f>VLOOKUP(BJ414,$A$2:$B$301,2,0)</f>
        <v>37</v>
      </c>
      <c r="CO414" s="2">
        <f>VLOOKUP(BK414,$A$2:$B$301,2,0)</f>
        <v>3</v>
      </c>
      <c r="CP414" s="2">
        <f>VLOOKUP(BL414,$A$2:$B$301,2,0)</f>
        <v>5</v>
      </c>
      <c r="CQ414" s="2">
        <f>VLOOKUP(BM414,$A$2:$B$301,2,0)</f>
        <v>19</v>
      </c>
      <c r="CR414" s="2">
        <f>VLOOKUP(BN414,$A$2:$B$301,2,0)</f>
        <v>6</v>
      </c>
      <c r="CS414" s="2">
        <f>VLOOKUP(BO414,$A$2:$B$301,2,0)</f>
        <v>25</v>
      </c>
      <c r="CT414" s="2">
        <f>VLOOKUP(BP414,$A$2:$B$301,2,0)</f>
        <v>20</v>
      </c>
      <c r="CU414" s="2">
        <f>VLOOKUP(BQ414,$A$2:$B$301,2,0)</f>
        <v>5</v>
      </c>
      <c r="CV414" s="2">
        <f>VLOOKUP(BR414,$A$2:$B$301,2,0)</f>
        <v>21</v>
      </c>
      <c r="CW414" s="2">
        <f>VLOOKUP(BS414,$A$2:$B$301,2,0)</f>
        <v>1</v>
      </c>
      <c r="CX414" s="2">
        <f>VLOOKUP(BT414,$A$2:$B$301,2,0)</f>
        <v>1</v>
      </c>
      <c r="CY414" s="2">
        <f>VLOOKUP(BU414,$A$2:$B$301,2,0)</f>
        <v>7</v>
      </c>
      <c r="CZ414" s="2">
        <f>VLOOKUP(BV414,$A$2:$B$301,2,0)</f>
        <v>4</v>
      </c>
      <c r="DA414" s="2">
        <f>VLOOKUP(BW414,$A$2:$B$301,2,0)</f>
        <v>9</v>
      </c>
      <c r="DB414" s="2">
        <f>VLOOKUP(BX414,$A$2:$B$301,2,0)</f>
        <v>11</v>
      </c>
      <c r="DC414" s="2">
        <f>VLOOKUP(BY414,$A$2:$B$301,2,0)</f>
        <v>1</v>
      </c>
      <c r="DD414" s="2">
        <f>VLOOKUP(BZ414,$A$2:$B$301,2,0)</f>
        <v>25</v>
      </c>
      <c r="DE414" s="1">
        <f>AVERAGE(CA414:DD414)</f>
        <v>10.366666666666667</v>
      </c>
    </row>
    <row r="415" spans="5:109">
      <c r="E415" s="6">
        <v>286</v>
      </c>
      <c r="F415" s="3">
        <v>222</v>
      </c>
      <c r="G415" s="3">
        <v>254</v>
      </c>
      <c r="H415" s="3">
        <v>117</v>
      </c>
      <c r="I415" s="3">
        <v>36</v>
      </c>
      <c r="J415" s="5">
        <f>VLOOKUP(E415,$A$2:$B$301,2,0)</f>
        <v>24</v>
      </c>
      <c r="K415" s="5">
        <f>VLOOKUP(F415,$A$2:$B$301,2,0)</f>
        <v>20</v>
      </c>
      <c r="L415" s="5">
        <f>VLOOKUP(G415,$A$2:$B$301,2,0)</f>
        <v>19</v>
      </c>
      <c r="M415" s="5">
        <f>VLOOKUP(H415,$A$2:$B$301,2,0)</f>
        <v>10</v>
      </c>
      <c r="N415" s="5">
        <f>VLOOKUP(I415,$A$2:$B$301,2,0)</f>
        <v>6</v>
      </c>
      <c r="O415" s="2">
        <f>AVERAGE(J415:N415)</f>
        <v>15.8</v>
      </c>
      <c r="Q415" s="6">
        <v>299</v>
      </c>
      <c r="R415" s="3">
        <v>258</v>
      </c>
      <c r="S415" s="3">
        <v>88</v>
      </c>
      <c r="T415" s="3">
        <v>101</v>
      </c>
      <c r="U415" s="3">
        <v>259</v>
      </c>
      <c r="V415" s="3">
        <v>69</v>
      </c>
      <c r="W415" s="3">
        <v>255</v>
      </c>
      <c r="X415" s="3">
        <v>125</v>
      </c>
      <c r="Y415" s="3">
        <v>33</v>
      </c>
      <c r="Z415" s="3">
        <v>18</v>
      </c>
      <c r="AA415" s="3">
        <v>263</v>
      </c>
      <c r="AB415" s="3">
        <v>117</v>
      </c>
      <c r="AC415" s="3">
        <v>267</v>
      </c>
      <c r="AD415" s="3">
        <v>284</v>
      </c>
      <c r="AE415" s="3">
        <v>195</v>
      </c>
      <c r="AF415" s="1">
        <f>VLOOKUP(Q415,$A$2:$B$301,2,0)</f>
        <v>3</v>
      </c>
      <c r="AG415" s="1">
        <f>VLOOKUP(R415,$A$2:$B$301,2,0)</f>
        <v>31</v>
      </c>
      <c r="AH415" s="1">
        <f>VLOOKUP(S415,$A$2:$B$301,2,0)</f>
        <v>10</v>
      </c>
      <c r="AI415" s="1">
        <f>VLOOKUP(T415,$A$2:$B$301,2,0)</f>
        <v>19</v>
      </c>
      <c r="AJ415" s="1">
        <f>VLOOKUP(U415,$A$2:$B$301,2,0)</f>
        <v>25</v>
      </c>
      <c r="AK415" s="1">
        <f>VLOOKUP(V415,$A$2:$B$301,2,0)</f>
        <v>1</v>
      </c>
      <c r="AL415" s="1">
        <f>VLOOKUP(W415,$A$2:$B$301,2,0)</f>
        <v>1</v>
      </c>
      <c r="AM415" s="1">
        <f>VLOOKUP(X415,$A$2:$B$301,2,0)</f>
        <v>27</v>
      </c>
      <c r="AN415" s="1">
        <f>VLOOKUP(Y415,$A$2:$B$301,2,0)</f>
        <v>5</v>
      </c>
      <c r="AO415" s="1">
        <f>VLOOKUP(Z415,$A$2:$B$301,2,0)</f>
        <v>2</v>
      </c>
      <c r="AP415" s="1">
        <f>VLOOKUP(AA415,$A$2:$B$301,2,0)</f>
        <v>38</v>
      </c>
      <c r="AQ415" s="1">
        <f>VLOOKUP(AB415,$A$2:$B$301,2,0)</f>
        <v>10</v>
      </c>
      <c r="AR415" s="1">
        <f>VLOOKUP(AC415,$A$2:$B$301,2,0)</f>
        <v>7</v>
      </c>
      <c r="AS415" s="1">
        <f>VLOOKUP(AD415,$A$2:$B$301,2,0)</f>
        <v>26</v>
      </c>
      <c r="AT415" s="1">
        <f>VLOOKUP(AE415,$A$2:$B$301,2,0)</f>
        <v>15</v>
      </c>
      <c r="AU415" s="4">
        <f>AVERAGE(AF415:AT415)</f>
        <v>14.666666666666666</v>
      </c>
      <c r="AW415" s="6">
        <v>81</v>
      </c>
      <c r="AX415" s="3">
        <v>110</v>
      </c>
      <c r="AY415" s="3">
        <v>290</v>
      </c>
      <c r="AZ415" s="3">
        <v>190</v>
      </c>
      <c r="BA415" s="3">
        <v>263</v>
      </c>
      <c r="BB415" s="3">
        <v>166</v>
      </c>
      <c r="BC415" s="3">
        <v>250</v>
      </c>
      <c r="BD415" s="3">
        <v>7</v>
      </c>
      <c r="BE415" s="3">
        <v>283</v>
      </c>
      <c r="BF415" s="3">
        <v>267</v>
      </c>
      <c r="BG415" s="3">
        <v>74</v>
      </c>
      <c r="BH415" s="3">
        <v>9</v>
      </c>
      <c r="BI415" s="3">
        <v>236</v>
      </c>
      <c r="BJ415" s="3">
        <v>19</v>
      </c>
      <c r="BK415" s="3">
        <v>173</v>
      </c>
      <c r="BL415" s="3">
        <v>286</v>
      </c>
      <c r="BM415" s="3">
        <v>76</v>
      </c>
      <c r="BN415" s="3">
        <v>6</v>
      </c>
      <c r="BO415" s="3">
        <v>197</v>
      </c>
      <c r="BP415" s="3">
        <v>160</v>
      </c>
      <c r="BQ415" s="3">
        <v>193</v>
      </c>
      <c r="BR415" s="3">
        <v>68</v>
      </c>
      <c r="BS415" s="3">
        <v>26</v>
      </c>
      <c r="BT415" s="3">
        <v>91</v>
      </c>
      <c r="BU415" s="3">
        <v>90</v>
      </c>
      <c r="BV415" s="3">
        <v>258</v>
      </c>
      <c r="BW415" s="3">
        <v>66</v>
      </c>
      <c r="BX415" s="3">
        <v>299</v>
      </c>
      <c r="BY415" s="3">
        <v>278</v>
      </c>
      <c r="BZ415" s="3">
        <v>117</v>
      </c>
      <c r="CA415" s="2">
        <f>VLOOKUP(AW415,$A$2:$B$301,2,0)</f>
        <v>7</v>
      </c>
      <c r="CB415" s="2">
        <f>VLOOKUP(AX415,$A$2:$B$301,2,0)</f>
        <v>2</v>
      </c>
      <c r="CC415" s="2">
        <f>VLOOKUP(AY415,$A$2:$B$301,2,0)</f>
        <v>10</v>
      </c>
      <c r="CD415" s="2">
        <f>VLOOKUP(AZ415,$A$2:$B$301,2,0)</f>
        <v>1</v>
      </c>
      <c r="CE415" s="2">
        <f>VLOOKUP(BA415,$A$2:$B$301,2,0)</f>
        <v>38</v>
      </c>
      <c r="CF415" s="2">
        <f>VLOOKUP(BB415,$A$2:$B$301,2,0)</f>
        <v>4</v>
      </c>
      <c r="CG415" s="2">
        <f>VLOOKUP(BC415,$A$2:$B$301,2,0)</f>
        <v>1</v>
      </c>
      <c r="CH415" s="2">
        <f>VLOOKUP(BD415,$A$2:$B$301,2,0)</f>
        <v>16</v>
      </c>
      <c r="CI415" s="2">
        <f>VLOOKUP(BE415,$A$2:$B$301,2,0)</f>
        <v>9</v>
      </c>
      <c r="CJ415" s="2">
        <f>VLOOKUP(BF415,$A$2:$B$301,2,0)</f>
        <v>7</v>
      </c>
      <c r="CK415" s="2">
        <f>VLOOKUP(BG415,$A$2:$B$301,2,0)</f>
        <v>30</v>
      </c>
      <c r="CL415" s="2">
        <f>VLOOKUP(BH415,$A$2:$B$301,2,0)</f>
        <v>41</v>
      </c>
      <c r="CM415" s="2">
        <f>VLOOKUP(BI415,$A$2:$B$301,2,0)</f>
        <v>11</v>
      </c>
      <c r="CN415" s="2">
        <f>VLOOKUP(BJ415,$A$2:$B$301,2,0)</f>
        <v>29</v>
      </c>
      <c r="CO415" s="2">
        <f>VLOOKUP(BK415,$A$2:$B$301,2,0)</f>
        <v>39</v>
      </c>
      <c r="CP415" s="2">
        <f>VLOOKUP(BL415,$A$2:$B$301,2,0)</f>
        <v>24</v>
      </c>
      <c r="CQ415" s="2">
        <f>VLOOKUP(BM415,$A$2:$B$301,2,0)</f>
        <v>26</v>
      </c>
      <c r="CR415" s="2">
        <f>VLOOKUP(BN415,$A$2:$B$301,2,0)</f>
        <v>19</v>
      </c>
      <c r="CS415" s="2">
        <f>VLOOKUP(BO415,$A$2:$B$301,2,0)</f>
        <v>13</v>
      </c>
      <c r="CT415" s="2">
        <f>VLOOKUP(BP415,$A$2:$B$301,2,0)</f>
        <v>42</v>
      </c>
      <c r="CU415" s="2">
        <f>VLOOKUP(BQ415,$A$2:$B$301,2,0)</f>
        <v>1</v>
      </c>
      <c r="CV415" s="2">
        <f>VLOOKUP(BR415,$A$2:$B$301,2,0)</f>
        <v>25</v>
      </c>
      <c r="CW415" s="2">
        <f>VLOOKUP(BS415,$A$2:$B$301,2,0)</f>
        <v>4</v>
      </c>
      <c r="CX415" s="2">
        <f>VLOOKUP(BT415,$A$2:$B$301,2,0)</f>
        <v>11</v>
      </c>
      <c r="CY415" s="2">
        <f>VLOOKUP(BU415,$A$2:$B$301,2,0)</f>
        <v>5</v>
      </c>
      <c r="CZ415" s="2">
        <f>VLOOKUP(BV415,$A$2:$B$301,2,0)</f>
        <v>31</v>
      </c>
      <c r="DA415" s="2">
        <f>VLOOKUP(BW415,$A$2:$B$301,2,0)</f>
        <v>1</v>
      </c>
      <c r="DB415" s="2">
        <f>VLOOKUP(BX415,$A$2:$B$301,2,0)</f>
        <v>3</v>
      </c>
      <c r="DC415" s="2">
        <f>VLOOKUP(BY415,$A$2:$B$301,2,0)</f>
        <v>2</v>
      </c>
      <c r="DD415" s="2">
        <f>VLOOKUP(BZ415,$A$2:$B$301,2,0)</f>
        <v>10</v>
      </c>
      <c r="DE415" s="1">
        <f>AVERAGE(CA415:DD415)</f>
        <v>15.4</v>
      </c>
    </row>
    <row r="416" spans="5:109">
      <c r="E416" s="6">
        <v>112</v>
      </c>
      <c r="F416" s="3">
        <v>219</v>
      </c>
      <c r="G416" s="3">
        <v>23</v>
      </c>
      <c r="H416" s="3">
        <v>173</v>
      </c>
      <c r="I416" s="3">
        <v>161</v>
      </c>
      <c r="J416" s="5">
        <f>VLOOKUP(E416,$A$2:$B$301,2,0)</f>
        <v>29</v>
      </c>
      <c r="K416" s="5">
        <f>VLOOKUP(F416,$A$2:$B$301,2,0)</f>
        <v>19</v>
      </c>
      <c r="L416" s="5">
        <f>VLOOKUP(G416,$A$2:$B$301,2,0)</f>
        <v>12</v>
      </c>
      <c r="M416" s="5">
        <f>VLOOKUP(H416,$A$2:$B$301,2,0)</f>
        <v>39</v>
      </c>
      <c r="N416" s="5">
        <f>VLOOKUP(I416,$A$2:$B$301,2,0)</f>
        <v>1</v>
      </c>
      <c r="O416" s="2">
        <f>AVERAGE(J416:N416)</f>
        <v>20</v>
      </c>
      <c r="Q416" s="6">
        <v>283</v>
      </c>
      <c r="R416" s="3">
        <v>219</v>
      </c>
      <c r="S416" s="3">
        <v>150</v>
      </c>
      <c r="T416" s="3">
        <v>109</v>
      </c>
      <c r="U416" s="3">
        <v>152</v>
      </c>
      <c r="V416" s="3">
        <v>5</v>
      </c>
      <c r="W416" s="3">
        <v>183</v>
      </c>
      <c r="X416" s="3">
        <v>231</v>
      </c>
      <c r="Y416" s="3">
        <v>227</v>
      </c>
      <c r="Z416" s="3">
        <v>145</v>
      </c>
      <c r="AA416" s="3">
        <v>299</v>
      </c>
      <c r="AB416" s="3">
        <v>18</v>
      </c>
      <c r="AC416" s="3">
        <v>128</v>
      </c>
      <c r="AD416" s="3">
        <v>141</v>
      </c>
      <c r="AE416" s="3">
        <v>59</v>
      </c>
      <c r="AF416" s="1">
        <f>VLOOKUP(Q416,$A$2:$B$301,2,0)</f>
        <v>9</v>
      </c>
      <c r="AG416" s="1">
        <f>VLOOKUP(R416,$A$2:$B$301,2,0)</f>
        <v>19</v>
      </c>
      <c r="AH416" s="1">
        <f>VLOOKUP(S416,$A$2:$B$301,2,0)</f>
        <v>6</v>
      </c>
      <c r="AI416" s="1">
        <f>VLOOKUP(T416,$A$2:$B$301,2,0)</f>
        <v>6</v>
      </c>
      <c r="AJ416" s="1">
        <f>VLOOKUP(U416,$A$2:$B$301,2,0)</f>
        <v>32</v>
      </c>
      <c r="AK416" s="1">
        <f>VLOOKUP(V416,$A$2:$B$301,2,0)</f>
        <v>5</v>
      </c>
      <c r="AL416" s="1">
        <f>VLOOKUP(W416,$A$2:$B$301,2,0)</f>
        <v>9</v>
      </c>
      <c r="AM416" s="1">
        <f>VLOOKUP(X416,$A$2:$B$301,2,0)</f>
        <v>14</v>
      </c>
      <c r="AN416" s="1">
        <f>VLOOKUP(Y416,$A$2:$B$301,2,0)</f>
        <v>26</v>
      </c>
      <c r="AO416" s="1">
        <f>VLOOKUP(Z416,$A$2:$B$301,2,0)</f>
        <v>2</v>
      </c>
      <c r="AP416" s="1">
        <f>VLOOKUP(AA416,$A$2:$B$301,2,0)</f>
        <v>3</v>
      </c>
      <c r="AQ416" s="1">
        <f>VLOOKUP(AB416,$A$2:$B$301,2,0)</f>
        <v>2</v>
      </c>
      <c r="AR416" s="1">
        <f>VLOOKUP(AC416,$A$2:$B$301,2,0)</f>
        <v>2</v>
      </c>
      <c r="AS416" s="1">
        <f>VLOOKUP(AD416,$A$2:$B$301,2,0)</f>
        <v>11</v>
      </c>
      <c r="AT416" s="1">
        <f>VLOOKUP(AE416,$A$2:$B$301,2,0)</f>
        <v>14</v>
      </c>
      <c r="AU416" s="4">
        <f>AVERAGE(AF416:AT416)</f>
        <v>10.666666666666666</v>
      </c>
      <c r="AW416" s="6">
        <v>196</v>
      </c>
      <c r="AX416" s="3">
        <v>163</v>
      </c>
      <c r="AY416" s="3">
        <v>41</v>
      </c>
      <c r="AZ416" s="3">
        <v>239</v>
      </c>
      <c r="BA416" s="3">
        <v>13</v>
      </c>
      <c r="BB416" s="3">
        <v>161</v>
      </c>
      <c r="BC416" s="3">
        <v>9</v>
      </c>
      <c r="BD416" s="3">
        <v>290</v>
      </c>
      <c r="BE416" s="3">
        <v>40</v>
      </c>
      <c r="BF416" s="3">
        <v>21</v>
      </c>
      <c r="BG416" s="3">
        <v>144</v>
      </c>
      <c r="BH416" s="3">
        <v>267</v>
      </c>
      <c r="BI416" s="3">
        <v>57</v>
      </c>
      <c r="BJ416" s="3">
        <v>211</v>
      </c>
      <c r="BK416" s="3">
        <v>252</v>
      </c>
      <c r="BL416" s="3">
        <v>83</v>
      </c>
      <c r="BM416" s="3">
        <v>259</v>
      </c>
      <c r="BN416" s="3">
        <v>153</v>
      </c>
      <c r="BO416" s="3">
        <v>268</v>
      </c>
      <c r="BP416" s="3">
        <v>1</v>
      </c>
      <c r="BQ416" s="3">
        <v>85</v>
      </c>
      <c r="BR416" s="3">
        <v>8</v>
      </c>
      <c r="BS416" s="3">
        <v>184</v>
      </c>
      <c r="BT416" s="3">
        <v>272</v>
      </c>
      <c r="BU416" s="3">
        <v>120</v>
      </c>
      <c r="BV416" s="3">
        <v>251</v>
      </c>
      <c r="BW416" s="3">
        <v>294</v>
      </c>
      <c r="BX416" s="3">
        <v>36</v>
      </c>
      <c r="BY416" s="3">
        <v>14</v>
      </c>
      <c r="BZ416" s="3">
        <v>146</v>
      </c>
      <c r="CA416" s="2">
        <f>VLOOKUP(AW416,$A$2:$B$301,2,0)</f>
        <v>1</v>
      </c>
      <c r="CB416" s="2">
        <f>VLOOKUP(AX416,$A$2:$B$301,2,0)</f>
        <v>1</v>
      </c>
      <c r="CC416" s="2">
        <f>VLOOKUP(AY416,$A$2:$B$301,2,0)</f>
        <v>1</v>
      </c>
      <c r="CD416" s="2">
        <f>VLOOKUP(AZ416,$A$2:$B$301,2,0)</f>
        <v>7</v>
      </c>
      <c r="CE416" s="2">
        <f>VLOOKUP(BA416,$A$2:$B$301,2,0)</f>
        <v>8</v>
      </c>
      <c r="CF416" s="2">
        <f>VLOOKUP(BB416,$A$2:$B$301,2,0)</f>
        <v>1</v>
      </c>
      <c r="CG416" s="2">
        <f>VLOOKUP(BC416,$A$2:$B$301,2,0)</f>
        <v>41</v>
      </c>
      <c r="CH416" s="2">
        <f>VLOOKUP(BD416,$A$2:$B$301,2,0)</f>
        <v>10</v>
      </c>
      <c r="CI416" s="2">
        <f>VLOOKUP(BE416,$A$2:$B$301,2,0)</f>
        <v>12</v>
      </c>
      <c r="CJ416" s="2">
        <f>VLOOKUP(BF416,$A$2:$B$301,2,0)</f>
        <v>10</v>
      </c>
      <c r="CK416" s="2">
        <f>VLOOKUP(BG416,$A$2:$B$301,2,0)</f>
        <v>17</v>
      </c>
      <c r="CL416" s="2">
        <f>VLOOKUP(BH416,$A$2:$B$301,2,0)</f>
        <v>7</v>
      </c>
      <c r="CM416" s="2">
        <f>VLOOKUP(BI416,$A$2:$B$301,2,0)</f>
        <v>18</v>
      </c>
      <c r="CN416" s="2">
        <f>VLOOKUP(BJ416,$A$2:$B$301,2,0)</f>
        <v>36</v>
      </c>
      <c r="CO416" s="2">
        <f>VLOOKUP(BK416,$A$2:$B$301,2,0)</f>
        <v>30</v>
      </c>
      <c r="CP416" s="2">
        <f>VLOOKUP(BL416,$A$2:$B$301,2,0)</f>
        <v>1</v>
      </c>
      <c r="CQ416" s="2">
        <f>VLOOKUP(BM416,$A$2:$B$301,2,0)</f>
        <v>25</v>
      </c>
      <c r="CR416" s="2">
        <f>VLOOKUP(BN416,$A$2:$B$301,2,0)</f>
        <v>6</v>
      </c>
      <c r="CS416" s="2">
        <f>VLOOKUP(BO416,$A$2:$B$301,2,0)</f>
        <v>4</v>
      </c>
      <c r="CT416" s="2">
        <f>VLOOKUP(BP416,$A$2:$B$301,2,0)</f>
        <v>16</v>
      </c>
      <c r="CU416" s="2">
        <f>VLOOKUP(BQ416,$A$2:$B$301,2,0)</f>
        <v>1</v>
      </c>
      <c r="CV416" s="2">
        <f>VLOOKUP(BR416,$A$2:$B$301,2,0)</f>
        <v>19</v>
      </c>
      <c r="CW416" s="2">
        <f>VLOOKUP(BS416,$A$2:$B$301,2,0)</f>
        <v>1</v>
      </c>
      <c r="CX416" s="2">
        <f>VLOOKUP(BT416,$A$2:$B$301,2,0)</f>
        <v>6</v>
      </c>
      <c r="CY416" s="2">
        <f>VLOOKUP(BU416,$A$2:$B$301,2,0)</f>
        <v>27</v>
      </c>
      <c r="CZ416" s="2">
        <f>VLOOKUP(BV416,$A$2:$B$301,2,0)</f>
        <v>1</v>
      </c>
      <c r="DA416" s="2">
        <f>VLOOKUP(BW416,$A$2:$B$301,2,0)</f>
        <v>5</v>
      </c>
      <c r="DB416" s="2">
        <f>VLOOKUP(BX416,$A$2:$B$301,2,0)</f>
        <v>6</v>
      </c>
      <c r="DC416" s="2">
        <f>VLOOKUP(BY416,$A$2:$B$301,2,0)</f>
        <v>17</v>
      </c>
      <c r="DD416" s="2">
        <f>VLOOKUP(BZ416,$A$2:$B$301,2,0)</f>
        <v>9</v>
      </c>
      <c r="DE416" s="1">
        <f>AVERAGE(CA416:DD416)</f>
        <v>11.466666666666667</v>
      </c>
    </row>
    <row r="417" spans="5:109">
      <c r="E417" s="6">
        <v>93</v>
      </c>
      <c r="F417" s="3">
        <v>188</v>
      </c>
      <c r="G417" s="3">
        <v>47</v>
      </c>
      <c r="H417" s="3">
        <v>258</v>
      </c>
      <c r="I417" s="3">
        <v>166</v>
      </c>
      <c r="J417" s="5">
        <f>VLOOKUP(E417,$A$2:$B$301,2,0)</f>
        <v>36</v>
      </c>
      <c r="K417" s="5">
        <f>VLOOKUP(F417,$A$2:$B$301,2,0)</f>
        <v>1</v>
      </c>
      <c r="L417" s="5">
        <f>VLOOKUP(G417,$A$2:$B$301,2,0)</f>
        <v>10</v>
      </c>
      <c r="M417" s="5">
        <f>VLOOKUP(H417,$A$2:$B$301,2,0)</f>
        <v>31</v>
      </c>
      <c r="N417" s="5">
        <f>VLOOKUP(I417,$A$2:$B$301,2,0)</f>
        <v>4</v>
      </c>
      <c r="O417" s="2">
        <f>AVERAGE(J417:N417)</f>
        <v>16.399999999999999</v>
      </c>
      <c r="Q417" s="6">
        <v>184</v>
      </c>
      <c r="R417" s="3">
        <v>229</v>
      </c>
      <c r="S417" s="3">
        <v>159</v>
      </c>
      <c r="T417" s="3">
        <v>297</v>
      </c>
      <c r="U417" s="3">
        <v>144</v>
      </c>
      <c r="V417" s="3">
        <v>140</v>
      </c>
      <c r="W417" s="3">
        <v>130</v>
      </c>
      <c r="X417" s="3">
        <v>269</v>
      </c>
      <c r="Y417" s="3">
        <v>272</v>
      </c>
      <c r="Z417" s="3">
        <v>181</v>
      </c>
      <c r="AA417" s="3">
        <v>141</v>
      </c>
      <c r="AB417" s="3">
        <v>195</v>
      </c>
      <c r="AC417" s="3">
        <v>96</v>
      </c>
      <c r="AD417" s="3">
        <v>122</v>
      </c>
      <c r="AE417" s="3">
        <v>100</v>
      </c>
      <c r="AF417" s="1">
        <f>VLOOKUP(Q417,$A$2:$B$301,2,0)</f>
        <v>1</v>
      </c>
      <c r="AG417" s="1">
        <f>VLOOKUP(R417,$A$2:$B$301,2,0)</f>
        <v>1</v>
      </c>
      <c r="AH417" s="1">
        <f>VLOOKUP(S417,$A$2:$B$301,2,0)</f>
        <v>1</v>
      </c>
      <c r="AI417" s="1">
        <f>VLOOKUP(T417,$A$2:$B$301,2,0)</f>
        <v>24</v>
      </c>
      <c r="AJ417" s="1">
        <f>VLOOKUP(U417,$A$2:$B$301,2,0)</f>
        <v>17</v>
      </c>
      <c r="AK417" s="1">
        <f>VLOOKUP(V417,$A$2:$B$301,2,0)</f>
        <v>7</v>
      </c>
      <c r="AL417" s="1">
        <f>VLOOKUP(W417,$A$2:$B$301,2,0)</f>
        <v>12</v>
      </c>
      <c r="AM417" s="1">
        <f>VLOOKUP(X417,$A$2:$B$301,2,0)</f>
        <v>1</v>
      </c>
      <c r="AN417" s="1">
        <f>VLOOKUP(Y417,$A$2:$B$301,2,0)</f>
        <v>6</v>
      </c>
      <c r="AO417" s="1">
        <f>VLOOKUP(Z417,$A$2:$B$301,2,0)</f>
        <v>5</v>
      </c>
      <c r="AP417" s="1">
        <f>VLOOKUP(AA417,$A$2:$B$301,2,0)</f>
        <v>11</v>
      </c>
      <c r="AQ417" s="1">
        <f>VLOOKUP(AB417,$A$2:$B$301,2,0)</f>
        <v>15</v>
      </c>
      <c r="AR417" s="1">
        <f>VLOOKUP(AC417,$A$2:$B$301,2,0)</f>
        <v>14</v>
      </c>
      <c r="AS417" s="1">
        <f>VLOOKUP(AD417,$A$2:$B$301,2,0)</f>
        <v>28</v>
      </c>
      <c r="AT417" s="1">
        <f>VLOOKUP(AE417,$A$2:$B$301,2,0)</f>
        <v>8</v>
      </c>
      <c r="AU417" s="4">
        <f>AVERAGE(AF417:AT417)</f>
        <v>10.066666666666666</v>
      </c>
      <c r="AW417" s="6">
        <v>113</v>
      </c>
      <c r="AX417" s="3">
        <v>251</v>
      </c>
      <c r="AY417" s="3">
        <v>90</v>
      </c>
      <c r="AZ417" s="3">
        <v>224</v>
      </c>
      <c r="BA417" s="3">
        <v>216</v>
      </c>
      <c r="BB417" s="3">
        <v>116</v>
      </c>
      <c r="BC417" s="3">
        <v>14</v>
      </c>
      <c r="BD417" s="3">
        <v>20</v>
      </c>
      <c r="BE417" s="3">
        <v>42</v>
      </c>
      <c r="BF417" s="3">
        <v>166</v>
      </c>
      <c r="BG417" s="3">
        <v>234</v>
      </c>
      <c r="BH417" s="3">
        <v>76</v>
      </c>
      <c r="BI417" s="3">
        <v>267</v>
      </c>
      <c r="BJ417" s="3">
        <v>242</v>
      </c>
      <c r="BK417" s="3">
        <v>128</v>
      </c>
      <c r="BL417" s="3">
        <v>50</v>
      </c>
      <c r="BM417" s="3">
        <v>41</v>
      </c>
      <c r="BN417" s="3">
        <v>213</v>
      </c>
      <c r="BO417" s="3">
        <v>135</v>
      </c>
      <c r="BP417" s="3">
        <v>264</v>
      </c>
      <c r="BQ417" s="3">
        <v>27</v>
      </c>
      <c r="BR417" s="3">
        <v>1</v>
      </c>
      <c r="BS417" s="3">
        <v>8</v>
      </c>
      <c r="BT417" s="3">
        <v>2</v>
      </c>
      <c r="BU417" s="3">
        <v>57</v>
      </c>
      <c r="BV417" s="3">
        <v>196</v>
      </c>
      <c r="BW417" s="3">
        <v>191</v>
      </c>
      <c r="BX417" s="3">
        <v>71</v>
      </c>
      <c r="BY417" s="3">
        <v>298</v>
      </c>
      <c r="BZ417" s="3">
        <v>190</v>
      </c>
      <c r="CA417" s="2">
        <f>VLOOKUP(AW417,$A$2:$B$301,2,0)</f>
        <v>6</v>
      </c>
      <c r="CB417" s="2">
        <f>VLOOKUP(AX417,$A$2:$B$301,2,0)</f>
        <v>1</v>
      </c>
      <c r="CC417" s="2">
        <f>VLOOKUP(AY417,$A$2:$B$301,2,0)</f>
        <v>5</v>
      </c>
      <c r="CD417" s="2">
        <f>VLOOKUP(AZ417,$A$2:$B$301,2,0)</f>
        <v>3</v>
      </c>
      <c r="CE417" s="2">
        <f>VLOOKUP(BA417,$A$2:$B$301,2,0)</f>
        <v>21</v>
      </c>
      <c r="CF417" s="2">
        <f>VLOOKUP(BB417,$A$2:$B$301,2,0)</f>
        <v>1</v>
      </c>
      <c r="CG417" s="2">
        <f>VLOOKUP(BC417,$A$2:$B$301,2,0)</f>
        <v>17</v>
      </c>
      <c r="CH417" s="2">
        <f>VLOOKUP(BD417,$A$2:$B$301,2,0)</f>
        <v>6</v>
      </c>
      <c r="CI417" s="2">
        <f>VLOOKUP(BE417,$A$2:$B$301,2,0)</f>
        <v>2</v>
      </c>
      <c r="CJ417" s="2">
        <f>VLOOKUP(BF417,$A$2:$B$301,2,0)</f>
        <v>4</v>
      </c>
      <c r="CK417" s="2">
        <f>VLOOKUP(BG417,$A$2:$B$301,2,0)</f>
        <v>38</v>
      </c>
      <c r="CL417" s="2">
        <f>VLOOKUP(BH417,$A$2:$B$301,2,0)</f>
        <v>26</v>
      </c>
      <c r="CM417" s="2">
        <f>VLOOKUP(BI417,$A$2:$B$301,2,0)</f>
        <v>7</v>
      </c>
      <c r="CN417" s="2">
        <f>VLOOKUP(BJ417,$A$2:$B$301,2,0)</f>
        <v>11</v>
      </c>
      <c r="CO417" s="2">
        <f>VLOOKUP(BK417,$A$2:$B$301,2,0)</f>
        <v>2</v>
      </c>
      <c r="CP417" s="2">
        <f>VLOOKUP(BL417,$A$2:$B$301,2,0)</f>
        <v>16</v>
      </c>
      <c r="CQ417" s="2">
        <f>VLOOKUP(BM417,$A$2:$B$301,2,0)</f>
        <v>1</v>
      </c>
      <c r="CR417" s="2">
        <f>VLOOKUP(BN417,$A$2:$B$301,2,0)</f>
        <v>3</v>
      </c>
      <c r="CS417" s="2">
        <f>VLOOKUP(BO417,$A$2:$B$301,2,0)</f>
        <v>2</v>
      </c>
      <c r="CT417" s="2">
        <f>VLOOKUP(BP417,$A$2:$B$301,2,0)</f>
        <v>7</v>
      </c>
      <c r="CU417" s="2">
        <f>VLOOKUP(BQ417,$A$2:$B$301,2,0)</f>
        <v>26</v>
      </c>
      <c r="CV417" s="2">
        <f>VLOOKUP(BR417,$A$2:$B$301,2,0)</f>
        <v>16</v>
      </c>
      <c r="CW417" s="2">
        <f>VLOOKUP(BS417,$A$2:$B$301,2,0)</f>
        <v>19</v>
      </c>
      <c r="CX417" s="2">
        <f>VLOOKUP(BT417,$A$2:$B$301,2,0)</f>
        <v>1</v>
      </c>
      <c r="CY417" s="2">
        <f>VLOOKUP(BU417,$A$2:$B$301,2,0)</f>
        <v>18</v>
      </c>
      <c r="CZ417" s="2">
        <f>VLOOKUP(BV417,$A$2:$B$301,2,0)</f>
        <v>1</v>
      </c>
      <c r="DA417" s="2">
        <f>VLOOKUP(BW417,$A$2:$B$301,2,0)</f>
        <v>19</v>
      </c>
      <c r="DB417" s="2">
        <f>VLOOKUP(BX417,$A$2:$B$301,2,0)</f>
        <v>19</v>
      </c>
      <c r="DC417" s="2">
        <f>VLOOKUP(BY417,$A$2:$B$301,2,0)</f>
        <v>22</v>
      </c>
      <c r="DD417" s="2">
        <f>VLOOKUP(BZ417,$A$2:$B$301,2,0)</f>
        <v>1</v>
      </c>
      <c r="DE417" s="1">
        <f>AVERAGE(CA417:DD417)</f>
        <v>10.7</v>
      </c>
    </row>
    <row r="418" spans="5:109">
      <c r="E418" s="6">
        <v>296</v>
      </c>
      <c r="F418" s="3">
        <v>162</v>
      </c>
      <c r="G418" s="3">
        <v>198</v>
      </c>
      <c r="H418" s="3">
        <v>66</v>
      </c>
      <c r="I418" s="3">
        <v>171</v>
      </c>
      <c r="J418" s="5">
        <f>VLOOKUP(E418,$A$2:$B$301,2,0)</f>
        <v>4</v>
      </c>
      <c r="K418" s="5">
        <f>VLOOKUP(F418,$A$2:$B$301,2,0)</f>
        <v>1</v>
      </c>
      <c r="L418" s="5">
        <f>VLOOKUP(G418,$A$2:$B$301,2,0)</f>
        <v>4</v>
      </c>
      <c r="M418" s="5">
        <f>VLOOKUP(H418,$A$2:$B$301,2,0)</f>
        <v>1</v>
      </c>
      <c r="N418" s="5">
        <f>VLOOKUP(I418,$A$2:$B$301,2,0)</f>
        <v>18</v>
      </c>
      <c r="O418" s="2">
        <f>AVERAGE(J418:N418)</f>
        <v>5.6</v>
      </c>
      <c r="Q418" s="6">
        <v>101</v>
      </c>
      <c r="R418" s="3">
        <v>78</v>
      </c>
      <c r="S418" s="3">
        <v>266</v>
      </c>
      <c r="T418" s="3">
        <v>74</v>
      </c>
      <c r="U418" s="3">
        <v>55</v>
      </c>
      <c r="V418" s="3">
        <v>295</v>
      </c>
      <c r="W418" s="3">
        <v>242</v>
      </c>
      <c r="X418" s="3">
        <v>297</v>
      </c>
      <c r="Y418" s="3">
        <v>26</v>
      </c>
      <c r="Z418" s="3">
        <v>23</v>
      </c>
      <c r="AA418" s="3">
        <v>121</v>
      </c>
      <c r="AB418" s="3">
        <v>56</v>
      </c>
      <c r="AC418" s="3">
        <v>100</v>
      </c>
      <c r="AD418" s="3">
        <v>99</v>
      </c>
      <c r="AE418" s="3">
        <v>208</v>
      </c>
      <c r="AF418" s="1">
        <f>VLOOKUP(Q418,$A$2:$B$301,2,0)</f>
        <v>19</v>
      </c>
      <c r="AG418" s="1">
        <f>VLOOKUP(R418,$A$2:$B$301,2,0)</f>
        <v>19</v>
      </c>
      <c r="AH418" s="1">
        <f>VLOOKUP(S418,$A$2:$B$301,2,0)</f>
        <v>30</v>
      </c>
      <c r="AI418" s="1">
        <f>VLOOKUP(T418,$A$2:$B$301,2,0)</f>
        <v>30</v>
      </c>
      <c r="AJ418" s="1">
        <f>VLOOKUP(U418,$A$2:$B$301,2,0)</f>
        <v>23</v>
      </c>
      <c r="AK418" s="1">
        <f>VLOOKUP(V418,$A$2:$B$301,2,0)</f>
        <v>8</v>
      </c>
      <c r="AL418" s="1">
        <f>VLOOKUP(W418,$A$2:$B$301,2,0)</f>
        <v>11</v>
      </c>
      <c r="AM418" s="1">
        <f>VLOOKUP(X418,$A$2:$B$301,2,0)</f>
        <v>24</v>
      </c>
      <c r="AN418" s="1">
        <f>VLOOKUP(Y418,$A$2:$B$301,2,0)</f>
        <v>4</v>
      </c>
      <c r="AO418" s="1">
        <f>VLOOKUP(Z418,$A$2:$B$301,2,0)</f>
        <v>12</v>
      </c>
      <c r="AP418" s="1">
        <f>VLOOKUP(AA418,$A$2:$B$301,2,0)</f>
        <v>1</v>
      </c>
      <c r="AQ418" s="1">
        <f>VLOOKUP(AB418,$A$2:$B$301,2,0)</f>
        <v>1</v>
      </c>
      <c r="AR418" s="1">
        <f>VLOOKUP(AC418,$A$2:$B$301,2,0)</f>
        <v>8</v>
      </c>
      <c r="AS418" s="1">
        <f>VLOOKUP(AD418,$A$2:$B$301,2,0)</f>
        <v>8</v>
      </c>
      <c r="AT418" s="1">
        <f>VLOOKUP(AE418,$A$2:$B$301,2,0)</f>
        <v>2</v>
      </c>
      <c r="AU418" s="4">
        <f>AVERAGE(AF418:AT418)</f>
        <v>13.333333333333334</v>
      </c>
      <c r="AW418" s="6">
        <v>154</v>
      </c>
      <c r="AX418" s="3">
        <v>279</v>
      </c>
      <c r="AY418" s="3">
        <v>288</v>
      </c>
      <c r="AZ418" s="3">
        <v>156</v>
      </c>
      <c r="BA418" s="3">
        <v>132</v>
      </c>
      <c r="BB418" s="3">
        <v>32</v>
      </c>
      <c r="BC418" s="3">
        <v>139</v>
      </c>
      <c r="BD418" s="3">
        <v>270</v>
      </c>
      <c r="BE418" s="3">
        <v>129</v>
      </c>
      <c r="BF418" s="3">
        <v>136</v>
      </c>
      <c r="BG418" s="3">
        <v>39</v>
      </c>
      <c r="BH418" s="3">
        <v>243</v>
      </c>
      <c r="BI418" s="3">
        <v>198</v>
      </c>
      <c r="BJ418" s="3">
        <v>85</v>
      </c>
      <c r="BK418" s="3">
        <v>231</v>
      </c>
      <c r="BL418" s="3">
        <v>1</v>
      </c>
      <c r="BM418" s="3">
        <v>170</v>
      </c>
      <c r="BN418" s="3">
        <v>235</v>
      </c>
      <c r="BO418" s="3">
        <v>167</v>
      </c>
      <c r="BP418" s="3">
        <v>209</v>
      </c>
      <c r="BQ418" s="3">
        <v>41</v>
      </c>
      <c r="BR418" s="3">
        <v>226</v>
      </c>
      <c r="BS418" s="3">
        <v>40</v>
      </c>
      <c r="BT418" s="3">
        <v>264</v>
      </c>
      <c r="BU418" s="3">
        <v>282</v>
      </c>
      <c r="BV418" s="3">
        <v>143</v>
      </c>
      <c r="BW418" s="3">
        <v>66</v>
      </c>
      <c r="BX418" s="3">
        <v>277</v>
      </c>
      <c r="BY418" s="3">
        <v>284</v>
      </c>
      <c r="BZ418" s="3">
        <v>27</v>
      </c>
      <c r="CA418" s="2">
        <f>VLOOKUP(AW418,$A$2:$B$301,2,0)</f>
        <v>13</v>
      </c>
      <c r="CB418" s="2">
        <f>VLOOKUP(AX418,$A$2:$B$301,2,0)</f>
        <v>21</v>
      </c>
      <c r="CC418" s="2">
        <f>VLOOKUP(AY418,$A$2:$B$301,2,0)</f>
        <v>13</v>
      </c>
      <c r="CD418" s="2">
        <f>VLOOKUP(AZ418,$A$2:$B$301,2,0)</f>
        <v>1</v>
      </c>
      <c r="CE418" s="2">
        <f>VLOOKUP(BA418,$A$2:$B$301,2,0)</f>
        <v>25</v>
      </c>
      <c r="CF418" s="2">
        <f>VLOOKUP(BB418,$A$2:$B$301,2,0)</f>
        <v>12</v>
      </c>
      <c r="CG418" s="2">
        <f>VLOOKUP(BC418,$A$2:$B$301,2,0)</f>
        <v>10</v>
      </c>
      <c r="CH418" s="2">
        <f>VLOOKUP(BD418,$A$2:$B$301,2,0)</f>
        <v>1</v>
      </c>
      <c r="CI418" s="2">
        <f>VLOOKUP(BE418,$A$2:$B$301,2,0)</f>
        <v>31</v>
      </c>
      <c r="CJ418" s="2">
        <f>VLOOKUP(BF418,$A$2:$B$301,2,0)</f>
        <v>11</v>
      </c>
      <c r="CK418" s="2">
        <f>VLOOKUP(BG418,$A$2:$B$301,2,0)</f>
        <v>3</v>
      </c>
      <c r="CL418" s="2">
        <f>VLOOKUP(BH418,$A$2:$B$301,2,0)</f>
        <v>35</v>
      </c>
      <c r="CM418" s="2">
        <f>VLOOKUP(BI418,$A$2:$B$301,2,0)</f>
        <v>4</v>
      </c>
      <c r="CN418" s="2">
        <f>VLOOKUP(BJ418,$A$2:$B$301,2,0)</f>
        <v>1</v>
      </c>
      <c r="CO418" s="2">
        <f>VLOOKUP(BK418,$A$2:$B$301,2,0)</f>
        <v>14</v>
      </c>
      <c r="CP418" s="2">
        <f>VLOOKUP(BL418,$A$2:$B$301,2,0)</f>
        <v>16</v>
      </c>
      <c r="CQ418" s="2">
        <f>VLOOKUP(BM418,$A$2:$B$301,2,0)</f>
        <v>1</v>
      </c>
      <c r="CR418" s="2">
        <f>VLOOKUP(BN418,$A$2:$B$301,2,0)</f>
        <v>5</v>
      </c>
      <c r="CS418" s="2">
        <f>VLOOKUP(BO418,$A$2:$B$301,2,0)</f>
        <v>20</v>
      </c>
      <c r="CT418" s="2">
        <f>VLOOKUP(BP418,$A$2:$B$301,2,0)</f>
        <v>24</v>
      </c>
      <c r="CU418" s="2">
        <f>VLOOKUP(BQ418,$A$2:$B$301,2,0)</f>
        <v>1</v>
      </c>
      <c r="CV418" s="2">
        <f>VLOOKUP(BR418,$A$2:$B$301,2,0)</f>
        <v>23</v>
      </c>
      <c r="CW418" s="2">
        <f>VLOOKUP(BS418,$A$2:$B$301,2,0)</f>
        <v>12</v>
      </c>
      <c r="CX418" s="2">
        <f>VLOOKUP(BT418,$A$2:$B$301,2,0)</f>
        <v>7</v>
      </c>
      <c r="CY418" s="2">
        <f>VLOOKUP(BU418,$A$2:$B$301,2,0)</f>
        <v>23</v>
      </c>
      <c r="CZ418" s="2">
        <f>VLOOKUP(BV418,$A$2:$B$301,2,0)</f>
        <v>11</v>
      </c>
      <c r="DA418" s="2">
        <f>VLOOKUP(BW418,$A$2:$B$301,2,0)</f>
        <v>1</v>
      </c>
      <c r="DB418" s="2">
        <f>VLOOKUP(BX418,$A$2:$B$301,2,0)</f>
        <v>6</v>
      </c>
      <c r="DC418" s="2">
        <f>VLOOKUP(BY418,$A$2:$B$301,2,0)</f>
        <v>26</v>
      </c>
      <c r="DD418" s="2">
        <f>VLOOKUP(BZ418,$A$2:$B$301,2,0)</f>
        <v>26</v>
      </c>
      <c r="DE418" s="1">
        <f>AVERAGE(CA418:DD418)</f>
        <v>13.233333333333333</v>
      </c>
    </row>
    <row r="419" spans="5:109">
      <c r="E419" s="6">
        <v>214</v>
      </c>
      <c r="F419" s="3">
        <v>26</v>
      </c>
      <c r="G419" s="3">
        <v>277</v>
      </c>
      <c r="H419" s="3">
        <v>84</v>
      </c>
      <c r="I419" s="3">
        <v>127</v>
      </c>
      <c r="J419" s="5">
        <f>VLOOKUP(E419,$A$2:$B$301,2,0)</f>
        <v>10</v>
      </c>
      <c r="K419" s="5">
        <f>VLOOKUP(F419,$A$2:$B$301,2,0)</f>
        <v>4</v>
      </c>
      <c r="L419" s="5">
        <f>VLOOKUP(G419,$A$2:$B$301,2,0)</f>
        <v>6</v>
      </c>
      <c r="M419" s="5">
        <f>VLOOKUP(H419,$A$2:$B$301,2,0)</f>
        <v>1</v>
      </c>
      <c r="N419" s="5">
        <f>VLOOKUP(I419,$A$2:$B$301,2,0)</f>
        <v>1</v>
      </c>
      <c r="O419" s="2">
        <f>AVERAGE(J419:N419)</f>
        <v>4.4000000000000004</v>
      </c>
      <c r="Q419" s="6">
        <v>140</v>
      </c>
      <c r="R419" s="3">
        <v>25</v>
      </c>
      <c r="S419" s="3">
        <v>276</v>
      </c>
      <c r="T419" s="3">
        <v>106</v>
      </c>
      <c r="U419" s="3">
        <v>297</v>
      </c>
      <c r="V419" s="3">
        <v>23</v>
      </c>
      <c r="W419" s="3">
        <v>130</v>
      </c>
      <c r="X419" s="3">
        <v>136</v>
      </c>
      <c r="Y419" s="3">
        <v>115</v>
      </c>
      <c r="Z419" s="3">
        <v>11</v>
      </c>
      <c r="AA419" s="3">
        <v>108</v>
      </c>
      <c r="AB419" s="3">
        <v>161</v>
      </c>
      <c r="AC419" s="3">
        <v>191</v>
      </c>
      <c r="AD419" s="3">
        <v>68</v>
      </c>
      <c r="AE419" s="3">
        <v>134</v>
      </c>
      <c r="AF419" s="1">
        <f>VLOOKUP(Q419,$A$2:$B$301,2,0)</f>
        <v>7</v>
      </c>
      <c r="AG419" s="1">
        <f>VLOOKUP(R419,$A$2:$B$301,2,0)</f>
        <v>1</v>
      </c>
      <c r="AH419" s="1">
        <f>VLOOKUP(S419,$A$2:$B$301,2,0)</f>
        <v>18</v>
      </c>
      <c r="AI419" s="1">
        <f>VLOOKUP(T419,$A$2:$B$301,2,0)</f>
        <v>19</v>
      </c>
      <c r="AJ419" s="1">
        <f>VLOOKUP(U419,$A$2:$B$301,2,0)</f>
        <v>24</v>
      </c>
      <c r="AK419" s="1">
        <f>VLOOKUP(V419,$A$2:$B$301,2,0)</f>
        <v>12</v>
      </c>
      <c r="AL419" s="1">
        <f>VLOOKUP(W419,$A$2:$B$301,2,0)</f>
        <v>12</v>
      </c>
      <c r="AM419" s="1">
        <f>VLOOKUP(X419,$A$2:$B$301,2,0)</f>
        <v>11</v>
      </c>
      <c r="AN419" s="1">
        <f>VLOOKUP(Y419,$A$2:$B$301,2,0)</f>
        <v>1</v>
      </c>
      <c r="AO419" s="1">
        <f>VLOOKUP(Z419,$A$2:$B$301,2,0)</f>
        <v>25</v>
      </c>
      <c r="AP419" s="1">
        <f>VLOOKUP(AA419,$A$2:$B$301,2,0)</f>
        <v>25</v>
      </c>
      <c r="AQ419" s="1">
        <f>VLOOKUP(AB419,$A$2:$B$301,2,0)</f>
        <v>1</v>
      </c>
      <c r="AR419" s="1">
        <f>VLOOKUP(AC419,$A$2:$B$301,2,0)</f>
        <v>19</v>
      </c>
      <c r="AS419" s="1">
        <f>VLOOKUP(AD419,$A$2:$B$301,2,0)</f>
        <v>25</v>
      </c>
      <c r="AT419" s="1">
        <f>VLOOKUP(AE419,$A$2:$B$301,2,0)</f>
        <v>15</v>
      </c>
      <c r="AU419" s="4">
        <f>AVERAGE(AF419:AT419)</f>
        <v>14.333333333333334</v>
      </c>
      <c r="AW419" s="6">
        <v>239</v>
      </c>
      <c r="AX419" s="3">
        <v>191</v>
      </c>
      <c r="AY419" s="3">
        <v>163</v>
      </c>
      <c r="AZ419" s="3">
        <v>206</v>
      </c>
      <c r="BA419" s="3">
        <v>234</v>
      </c>
      <c r="BB419" s="3">
        <v>49</v>
      </c>
      <c r="BC419" s="3">
        <v>140</v>
      </c>
      <c r="BD419" s="3">
        <v>171</v>
      </c>
      <c r="BE419" s="3">
        <v>235</v>
      </c>
      <c r="BF419" s="3">
        <v>58</v>
      </c>
      <c r="BG419" s="3">
        <v>141</v>
      </c>
      <c r="BH419" s="3">
        <v>139</v>
      </c>
      <c r="BI419" s="3">
        <v>133</v>
      </c>
      <c r="BJ419" s="3">
        <v>223</v>
      </c>
      <c r="BK419" s="3">
        <v>102</v>
      </c>
      <c r="BL419" s="3">
        <v>42</v>
      </c>
      <c r="BM419" s="3">
        <v>45</v>
      </c>
      <c r="BN419" s="3">
        <v>86</v>
      </c>
      <c r="BO419" s="3">
        <v>275</v>
      </c>
      <c r="BP419" s="3">
        <v>208</v>
      </c>
      <c r="BQ419" s="3">
        <v>294</v>
      </c>
      <c r="BR419" s="3">
        <v>180</v>
      </c>
      <c r="BS419" s="3">
        <v>215</v>
      </c>
      <c r="BT419" s="3">
        <v>109</v>
      </c>
      <c r="BU419" s="3">
        <v>240</v>
      </c>
      <c r="BV419" s="3">
        <v>2</v>
      </c>
      <c r="BW419" s="3">
        <v>254</v>
      </c>
      <c r="BX419" s="3">
        <v>267</v>
      </c>
      <c r="BY419" s="3">
        <v>19</v>
      </c>
      <c r="BZ419" s="3">
        <v>214</v>
      </c>
      <c r="CA419" s="2">
        <f>VLOOKUP(AW419,$A$2:$B$301,2,0)</f>
        <v>7</v>
      </c>
      <c r="CB419" s="2">
        <f>VLOOKUP(AX419,$A$2:$B$301,2,0)</f>
        <v>19</v>
      </c>
      <c r="CC419" s="2">
        <f>VLOOKUP(AY419,$A$2:$B$301,2,0)</f>
        <v>1</v>
      </c>
      <c r="CD419" s="2">
        <f>VLOOKUP(AZ419,$A$2:$B$301,2,0)</f>
        <v>1</v>
      </c>
      <c r="CE419" s="2">
        <f>VLOOKUP(BA419,$A$2:$B$301,2,0)</f>
        <v>38</v>
      </c>
      <c r="CF419" s="2">
        <f>VLOOKUP(BB419,$A$2:$B$301,2,0)</f>
        <v>13</v>
      </c>
      <c r="CG419" s="2">
        <f>VLOOKUP(BC419,$A$2:$B$301,2,0)</f>
        <v>7</v>
      </c>
      <c r="CH419" s="2">
        <f>VLOOKUP(BD419,$A$2:$B$301,2,0)</f>
        <v>18</v>
      </c>
      <c r="CI419" s="2">
        <f>VLOOKUP(BE419,$A$2:$B$301,2,0)</f>
        <v>5</v>
      </c>
      <c r="CJ419" s="2">
        <f>VLOOKUP(BF419,$A$2:$B$301,2,0)</f>
        <v>38</v>
      </c>
      <c r="CK419" s="2">
        <f>VLOOKUP(BG419,$A$2:$B$301,2,0)</f>
        <v>11</v>
      </c>
      <c r="CL419" s="2">
        <f>VLOOKUP(BH419,$A$2:$B$301,2,0)</f>
        <v>10</v>
      </c>
      <c r="CM419" s="2">
        <f>VLOOKUP(BI419,$A$2:$B$301,2,0)</f>
        <v>3</v>
      </c>
      <c r="CN419" s="2">
        <f>VLOOKUP(BJ419,$A$2:$B$301,2,0)</f>
        <v>20</v>
      </c>
      <c r="CO419" s="2">
        <f>VLOOKUP(BK419,$A$2:$B$301,2,0)</f>
        <v>13</v>
      </c>
      <c r="CP419" s="2">
        <f>VLOOKUP(BL419,$A$2:$B$301,2,0)</f>
        <v>2</v>
      </c>
      <c r="CQ419" s="2">
        <f>VLOOKUP(BM419,$A$2:$B$301,2,0)</f>
        <v>1</v>
      </c>
      <c r="CR419" s="2">
        <f>VLOOKUP(BN419,$A$2:$B$301,2,0)</f>
        <v>6</v>
      </c>
      <c r="CS419" s="2">
        <f>VLOOKUP(BO419,$A$2:$B$301,2,0)</f>
        <v>3</v>
      </c>
      <c r="CT419" s="2">
        <f>VLOOKUP(BP419,$A$2:$B$301,2,0)</f>
        <v>2</v>
      </c>
      <c r="CU419" s="2">
        <f>VLOOKUP(BQ419,$A$2:$B$301,2,0)</f>
        <v>5</v>
      </c>
      <c r="CV419" s="2">
        <f>VLOOKUP(BR419,$A$2:$B$301,2,0)</f>
        <v>8</v>
      </c>
      <c r="CW419" s="2">
        <f>VLOOKUP(BS419,$A$2:$B$301,2,0)</f>
        <v>37</v>
      </c>
      <c r="CX419" s="2">
        <f>VLOOKUP(BT419,$A$2:$B$301,2,0)</f>
        <v>6</v>
      </c>
      <c r="CY419" s="2">
        <f>VLOOKUP(BU419,$A$2:$B$301,2,0)</f>
        <v>2</v>
      </c>
      <c r="CZ419" s="2">
        <f>VLOOKUP(BV419,$A$2:$B$301,2,0)</f>
        <v>1</v>
      </c>
      <c r="DA419" s="2">
        <f>VLOOKUP(BW419,$A$2:$B$301,2,0)</f>
        <v>19</v>
      </c>
      <c r="DB419" s="2">
        <f>VLOOKUP(BX419,$A$2:$B$301,2,0)</f>
        <v>7</v>
      </c>
      <c r="DC419" s="2">
        <f>VLOOKUP(BY419,$A$2:$B$301,2,0)</f>
        <v>29</v>
      </c>
      <c r="DD419" s="2">
        <f>VLOOKUP(BZ419,$A$2:$B$301,2,0)</f>
        <v>10</v>
      </c>
      <c r="DE419" s="1">
        <f>AVERAGE(CA419:DD419)</f>
        <v>11.4</v>
      </c>
    </row>
    <row r="420" spans="5:109">
      <c r="E420" s="6">
        <v>186</v>
      </c>
      <c r="F420" s="3">
        <v>208</v>
      </c>
      <c r="G420" s="3">
        <v>141</v>
      </c>
      <c r="H420" s="3">
        <v>155</v>
      </c>
      <c r="I420" s="3">
        <v>58</v>
      </c>
      <c r="J420" s="5">
        <f>VLOOKUP(E420,$A$2:$B$301,2,0)</f>
        <v>16</v>
      </c>
      <c r="K420" s="5">
        <f>VLOOKUP(F420,$A$2:$B$301,2,0)</f>
        <v>2</v>
      </c>
      <c r="L420" s="5">
        <f>VLOOKUP(G420,$A$2:$B$301,2,0)</f>
        <v>11</v>
      </c>
      <c r="M420" s="5">
        <f>VLOOKUP(H420,$A$2:$B$301,2,0)</f>
        <v>33</v>
      </c>
      <c r="N420" s="5">
        <f>VLOOKUP(I420,$A$2:$B$301,2,0)</f>
        <v>38</v>
      </c>
      <c r="O420" s="2">
        <f>AVERAGE(J420:N420)</f>
        <v>20</v>
      </c>
      <c r="Q420" s="6">
        <v>50</v>
      </c>
      <c r="R420" s="3">
        <v>178</v>
      </c>
      <c r="S420" s="3">
        <v>36</v>
      </c>
      <c r="T420" s="3">
        <v>208</v>
      </c>
      <c r="U420" s="3">
        <v>214</v>
      </c>
      <c r="V420" s="3">
        <v>299</v>
      </c>
      <c r="W420" s="3">
        <v>204</v>
      </c>
      <c r="X420" s="3">
        <v>288</v>
      </c>
      <c r="Y420" s="3">
        <v>135</v>
      </c>
      <c r="Z420" s="3">
        <v>206</v>
      </c>
      <c r="AA420" s="3">
        <v>195</v>
      </c>
      <c r="AB420" s="3">
        <v>118</v>
      </c>
      <c r="AC420" s="3">
        <v>88</v>
      </c>
      <c r="AD420" s="3">
        <v>241</v>
      </c>
      <c r="AE420" s="3">
        <v>262</v>
      </c>
      <c r="AF420" s="1">
        <f>VLOOKUP(Q420,$A$2:$B$301,2,0)</f>
        <v>16</v>
      </c>
      <c r="AG420" s="1">
        <f>VLOOKUP(R420,$A$2:$B$301,2,0)</f>
        <v>12</v>
      </c>
      <c r="AH420" s="1">
        <f>VLOOKUP(S420,$A$2:$B$301,2,0)</f>
        <v>6</v>
      </c>
      <c r="AI420" s="1">
        <f>VLOOKUP(T420,$A$2:$B$301,2,0)</f>
        <v>2</v>
      </c>
      <c r="AJ420" s="1">
        <f>VLOOKUP(U420,$A$2:$B$301,2,0)</f>
        <v>10</v>
      </c>
      <c r="AK420" s="1">
        <f>VLOOKUP(V420,$A$2:$B$301,2,0)</f>
        <v>3</v>
      </c>
      <c r="AL420" s="1">
        <f>VLOOKUP(W420,$A$2:$B$301,2,0)</f>
        <v>35</v>
      </c>
      <c r="AM420" s="1">
        <f>VLOOKUP(X420,$A$2:$B$301,2,0)</f>
        <v>13</v>
      </c>
      <c r="AN420" s="1">
        <f>VLOOKUP(Y420,$A$2:$B$301,2,0)</f>
        <v>2</v>
      </c>
      <c r="AO420" s="1">
        <f>VLOOKUP(Z420,$A$2:$B$301,2,0)</f>
        <v>1</v>
      </c>
      <c r="AP420" s="1">
        <f>VLOOKUP(AA420,$A$2:$B$301,2,0)</f>
        <v>15</v>
      </c>
      <c r="AQ420" s="1">
        <f>VLOOKUP(AB420,$A$2:$B$301,2,0)</f>
        <v>38</v>
      </c>
      <c r="AR420" s="1">
        <f>VLOOKUP(AC420,$A$2:$B$301,2,0)</f>
        <v>10</v>
      </c>
      <c r="AS420" s="1">
        <f>VLOOKUP(AD420,$A$2:$B$301,2,0)</f>
        <v>1</v>
      </c>
      <c r="AT420" s="1">
        <f>VLOOKUP(AE420,$A$2:$B$301,2,0)</f>
        <v>6</v>
      </c>
      <c r="AU420" s="4">
        <f>AVERAGE(AF420:AT420)</f>
        <v>11.333333333333334</v>
      </c>
      <c r="AW420" s="6">
        <v>6</v>
      </c>
      <c r="AX420" s="3">
        <v>94</v>
      </c>
      <c r="AY420" s="3">
        <v>116</v>
      </c>
      <c r="AZ420" s="3">
        <v>212</v>
      </c>
      <c r="BA420" s="3">
        <v>52</v>
      </c>
      <c r="BB420" s="3">
        <v>113</v>
      </c>
      <c r="BC420" s="3">
        <v>192</v>
      </c>
      <c r="BD420" s="3">
        <v>46</v>
      </c>
      <c r="BE420" s="3">
        <v>135</v>
      </c>
      <c r="BF420" s="3">
        <v>228</v>
      </c>
      <c r="BG420" s="3">
        <v>38</v>
      </c>
      <c r="BH420" s="3">
        <v>181</v>
      </c>
      <c r="BI420" s="3">
        <v>156</v>
      </c>
      <c r="BJ420" s="3">
        <v>188</v>
      </c>
      <c r="BK420" s="3">
        <v>263</v>
      </c>
      <c r="BL420" s="3">
        <v>132</v>
      </c>
      <c r="BM420" s="3">
        <v>69</v>
      </c>
      <c r="BN420" s="3">
        <v>71</v>
      </c>
      <c r="BO420" s="3">
        <v>144</v>
      </c>
      <c r="BP420" s="3">
        <v>211</v>
      </c>
      <c r="BQ420" s="3">
        <v>87</v>
      </c>
      <c r="BR420" s="3">
        <v>225</v>
      </c>
      <c r="BS420" s="3">
        <v>3</v>
      </c>
      <c r="BT420" s="3">
        <v>99</v>
      </c>
      <c r="BU420" s="3">
        <v>232</v>
      </c>
      <c r="BV420" s="3">
        <v>11</v>
      </c>
      <c r="BW420" s="3">
        <v>34</v>
      </c>
      <c r="BX420" s="3">
        <v>183</v>
      </c>
      <c r="BY420" s="3">
        <v>103</v>
      </c>
      <c r="BZ420" s="3">
        <v>22</v>
      </c>
      <c r="CA420" s="2">
        <f>VLOOKUP(AW420,$A$2:$B$301,2,0)</f>
        <v>19</v>
      </c>
      <c r="CB420" s="2">
        <f>VLOOKUP(AX420,$A$2:$B$301,2,0)</f>
        <v>26</v>
      </c>
      <c r="CC420" s="2">
        <f>VLOOKUP(AY420,$A$2:$B$301,2,0)</f>
        <v>1</v>
      </c>
      <c r="CD420" s="2">
        <f>VLOOKUP(AZ420,$A$2:$B$301,2,0)</f>
        <v>3</v>
      </c>
      <c r="CE420" s="2">
        <f>VLOOKUP(BA420,$A$2:$B$301,2,0)</f>
        <v>1</v>
      </c>
      <c r="CF420" s="2">
        <f>VLOOKUP(BB420,$A$2:$B$301,2,0)</f>
        <v>6</v>
      </c>
      <c r="CG420" s="2">
        <f>VLOOKUP(BC420,$A$2:$B$301,2,0)</f>
        <v>12</v>
      </c>
      <c r="CH420" s="2">
        <f>VLOOKUP(BD420,$A$2:$B$301,2,0)</f>
        <v>6</v>
      </c>
      <c r="CI420" s="2">
        <f>VLOOKUP(BE420,$A$2:$B$301,2,0)</f>
        <v>2</v>
      </c>
      <c r="CJ420" s="2">
        <f>VLOOKUP(BF420,$A$2:$B$301,2,0)</f>
        <v>3</v>
      </c>
      <c r="CK420" s="2">
        <f>VLOOKUP(BG420,$A$2:$B$301,2,0)</f>
        <v>20</v>
      </c>
      <c r="CL420" s="2">
        <f>VLOOKUP(BH420,$A$2:$B$301,2,0)</f>
        <v>5</v>
      </c>
      <c r="CM420" s="2">
        <f>VLOOKUP(BI420,$A$2:$B$301,2,0)</f>
        <v>1</v>
      </c>
      <c r="CN420" s="2">
        <f>VLOOKUP(BJ420,$A$2:$B$301,2,0)</f>
        <v>1</v>
      </c>
      <c r="CO420" s="2">
        <f>VLOOKUP(BK420,$A$2:$B$301,2,0)</f>
        <v>38</v>
      </c>
      <c r="CP420" s="2">
        <f>VLOOKUP(BL420,$A$2:$B$301,2,0)</f>
        <v>25</v>
      </c>
      <c r="CQ420" s="2">
        <f>VLOOKUP(BM420,$A$2:$B$301,2,0)</f>
        <v>1</v>
      </c>
      <c r="CR420" s="2">
        <f>VLOOKUP(BN420,$A$2:$B$301,2,0)</f>
        <v>19</v>
      </c>
      <c r="CS420" s="2">
        <f>VLOOKUP(BO420,$A$2:$B$301,2,0)</f>
        <v>17</v>
      </c>
      <c r="CT420" s="2">
        <f>VLOOKUP(BP420,$A$2:$B$301,2,0)</f>
        <v>36</v>
      </c>
      <c r="CU420" s="2">
        <f>VLOOKUP(BQ420,$A$2:$B$301,2,0)</f>
        <v>5</v>
      </c>
      <c r="CV420" s="2">
        <f>VLOOKUP(BR420,$A$2:$B$301,2,0)</f>
        <v>1</v>
      </c>
      <c r="CW420" s="2">
        <f>VLOOKUP(BS420,$A$2:$B$301,2,0)</f>
        <v>1</v>
      </c>
      <c r="CX420" s="2">
        <f>VLOOKUP(BT420,$A$2:$B$301,2,0)</f>
        <v>8</v>
      </c>
      <c r="CY420" s="2">
        <f>VLOOKUP(BU420,$A$2:$B$301,2,0)</f>
        <v>16</v>
      </c>
      <c r="CZ420" s="2">
        <f>VLOOKUP(BV420,$A$2:$B$301,2,0)</f>
        <v>25</v>
      </c>
      <c r="DA420" s="2">
        <f>VLOOKUP(BW420,$A$2:$B$301,2,0)</f>
        <v>9</v>
      </c>
      <c r="DB420" s="2">
        <f>VLOOKUP(BX420,$A$2:$B$301,2,0)</f>
        <v>9</v>
      </c>
      <c r="DC420" s="2">
        <f>VLOOKUP(BY420,$A$2:$B$301,2,0)</f>
        <v>1</v>
      </c>
      <c r="DD420" s="2">
        <f>VLOOKUP(BZ420,$A$2:$B$301,2,0)</f>
        <v>26</v>
      </c>
      <c r="DE420" s="1">
        <f>AVERAGE(CA420:DD420)</f>
        <v>11.433333333333334</v>
      </c>
    </row>
    <row r="421" spans="5:109">
      <c r="E421" s="6">
        <v>201</v>
      </c>
      <c r="F421" s="3">
        <v>56</v>
      </c>
      <c r="G421" s="3">
        <v>269</v>
      </c>
      <c r="H421" s="3">
        <v>185</v>
      </c>
      <c r="I421" s="3">
        <v>66</v>
      </c>
      <c r="J421" s="5">
        <f>VLOOKUP(E421,$A$2:$B$301,2,0)</f>
        <v>2</v>
      </c>
      <c r="K421" s="5">
        <f>VLOOKUP(F421,$A$2:$B$301,2,0)</f>
        <v>1</v>
      </c>
      <c r="L421" s="5">
        <f>VLOOKUP(G421,$A$2:$B$301,2,0)</f>
        <v>1</v>
      </c>
      <c r="M421" s="5">
        <f>VLOOKUP(H421,$A$2:$B$301,2,0)</f>
        <v>5</v>
      </c>
      <c r="N421" s="5">
        <f>VLOOKUP(I421,$A$2:$B$301,2,0)</f>
        <v>1</v>
      </c>
      <c r="O421" s="2">
        <f>AVERAGE(J421:N421)</f>
        <v>2</v>
      </c>
      <c r="Q421" s="6">
        <v>172</v>
      </c>
      <c r="R421" s="3">
        <v>25</v>
      </c>
      <c r="S421" s="3">
        <v>196</v>
      </c>
      <c r="T421" s="3">
        <v>297</v>
      </c>
      <c r="U421" s="3">
        <v>203</v>
      </c>
      <c r="V421" s="3">
        <v>94</v>
      </c>
      <c r="W421" s="3">
        <v>213</v>
      </c>
      <c r="X421" s="3">
        <v>1</v>
      </c>
      <c r="Y421" s="3">
        <v>284</v>
      </c>
      <c r="Z421" s="3">
        <v>206</v>
      </c>
      <c r="AA421" s="3">
        <v>18</v>
      </c>
      <c r="AB421" s="3">
        <v>228</v>
      </c>
      <c r="AC421" s="3">
        <v>44</v>
      </c>
      <c r="AD421" s="3">
        <v>210</v>
      </c>
      <c r="AE421" s="3">
        <v>226</v>
      </c>
      <c r="AF421" s="1">
        <f>VLOOKUP(Q421,$A$2:$B$301,2,0)</f>
        <v>37</v>
      </c>
      <c r="AG421" s="1">
        <f>VLOOKUP(R421,$A$2:$B$301,2,0)</f>
        <v>1</v>
      </c>
      <c r="AH421" s="1">
        <f>VLOOKUP(S421,$A$2:$B$301,2,0)</f>
        <v>1</v>
      </c>
      <c r="AI421" s="1">
        <f>VLOOKUP(T421,$A$2:$B$301,2,0)</f>
        <v>24</v>
      </c>
      <c r="AJ421" s="1">
        <f>VLOOKUP(U421,$A$2:$B$301,2,0)</f>
        <v>1</v>
      </c>
      <c r="AK421" s="1">
        <f>VLOOKUP(V421,$A$2:$B$301,2,0)</f>
        <v>26</v>
      </c>
      <c r="AL421" s="1">
        <f>VLOOKUP(W421,$A$2:$B$301,2,0)</f>
        <v>3</v>
      </c>
      <c r="AM421" s="1">
        <f>VLOOKUP(X421,$A$2:$B$301,2,0)</f>
        <v>16</v>
      </c>
      <c r="AN421" s="1">
        <f>VLOOKUP(Y421,$A$2:$B$301,2,0)</f>
        <v>26</v>
      </c>
      <c r="AO421" s="1">
        <f>VLOOKUP(Z421,$A$2:$B$301,2,0)</f>
        <v>1</v>
      </c>
      <c r="AP421" s="1">
        <f>VLOOKUP(AA421,$A$2:$B$301,2,0)</f>
        <v>2</v>
      </c>
      <c r="AQ421" s="1">
        <f>VLOOKUP(AB421,$A$2:$B$301,2,0)</f>
        <v>3</v>
      </c>
      <c r="AR421" s="1">
        <f>VLOOKUP(AC421,$A$2:$B$301,2,0)</f>
        <v>6</v>
      </c>
      <c r="AS421" s="1">
        <f>VLOOKUP(AD421,$A$2:$B$301,2,0)</f>
        <v>1</v>
      </c>
      <c r="AT421" s="1">
        <f>VLOOKUP(AE421,$A$2:$B$301,2,0)</f>
        <v>23</v>
      </c>
      <c r="AU421" s="4">
        <f>AVERAGE(AF421:AT421)</f>
        <v>11.4</v>
      </c>
      <c r="AW421" s="6">
        <v>246</v>
      </c>
      <c r="AX421" s="3">
        <v>229</v>
      </c>
      <c r="AY421" s="3">
        <v>214</v>
      </c>
      <c r="AZ421" s="3">
        <v>191</v>
      </c>
      <c r="BA421" s="3">
        <v>50</v>
      </c>
      <c r="BB421" s="3">
        <v>190</v>
      </c>
      <c r="BC421" s="3">
        <v>295</v>
      </c>
      <c r="BD421" s="3">
        <v>210</v>
      </c>
      <c r="BE421" s="3">
        <v>96</v>
      </c>
      <c r="BF421" s="3">
        <v>263</v>
      </c>
      <c r="BG421" s="3">
        <v>234</v>
      </c>
      <c r="BH421" s="3">
        <v>261</v>
      </c>
      <c r="BI421" s="3">
        <v>202</v>
      </c>
      <c r="BJ421" s="3">
        <v>101</v>
      </c>
      <c r="BK421" s="3">
        <v>291</v>
      </c>
      <c r="BL421" s="3">
        <v>204</v>
      </c>
      <c r="BM421" s="3">
        <v>74</v>
      </c>
      <c r="BN421" s="3">
        <v>135</v>
      </c>
      <c r="BO421" s="3">
        <v>109</v>
      </c>
      <c r="BP421" s="3">
        <v>123</v>
      </c>
      <c r="BQ421" s="3">
        <v>76</v>
      </c>
      <c r="BR421" s="3">
        <v>203</v>
      </c>
      <c r="BS421" s="3">
        <v>85</v>
      </c>
      <c r="BT421" s="3">
        <v>192</v>
      </c>
      <c r="BU421" s="3">
        <v>253</v>
      </c>
      <c r="BV421" s="3">
        <v>274</v>
      </c>
      <c r="BW421" s="3">
        <v>28</v>
      </c>
      <c r="BX421" s="3">
        <v>19</v>
      </c>
      <c r="BY421" s="3">
        <v>285</v>
      </c>
      <c r="BZ421" s="3">
        <v>189</v>
      </c>
      <c r="CA421" s="2">
        <f>VLOOKUP(AW421,$A$2:$B$301,2,0)</f>
        <v>6</v>
      </c>
      <c r="CB421" s="2">
        <f>VLOOKUP(AX421,$A$2:$B$301,2,0)</f>
        <v>1</v>
      </c>
      <c r="CC421" s="2">
        <f>VLOOKUP(AY421,$A$2:$B$301,2,0)</f>
        <v>10</v>
      </c>
      <c r="CD421" s="2">
        <f>VLOOKUP(AZ421,$A$2:$B$301,2,0)</f>
        <v>19</v>
      </c>
      <c r="CE421" s="2">
        <f>VLOOKUP(BA421,$A$2:$B$301,2,0)</f>
        <v>16</v>
      </c>
      <c r="CF421" s="2">
        <f>VLOOKUP(BB421,$A$2:$B$301,2,0)</f>
        <v>1</v>
      </c>
      <c r="CG421" s="2">
        <f>VLOOKUP(BC421,$A$2:$B$301,2,0)</f>
        <v>8</v>
      </c>
      <c r="CH421" s="2">
        <f>VLOOKUP(BD421,$A$2:$B$301,2,0)</f>
        <v>1</v>
      </c>
      <c r="CI421" s="2">
        <f>VLOOKUP(BE421,$A$2:$B$301,2,0)</f>
        <v>14</v>
      </c>
      <c r="CJ421" s="2">
        <f>VLOOKUP(BF421,$A$2:$B$301,2,0)</f>
        <v>38</v>
      </c>
      <c r="CK421" s="2">
        <f>VLOOKUP(BG421,$A$2:$B$301,2,0)</f>
        <v>38</v>
      </c>
      <c r="CL421" s="2">
        <f>VLOOKUP(BH421,$A$2:$B$301,2,0)</f>
        <v>3</v>
      </c>
      <c r="CM421" s="2">
        <f>VLOOKUP(BI421,$A$2:$B$301,2,0)</f>
        <v>31</v>
      </c>
      <c r="CN421" s="2">
        <f>VLOOKUP(BJ421,$A$2:$B$301,2,0)</f>
        <v>19</v>
      </c>
      <c r="CO421" s="2">
        <f>VLOOKUP(BK421,$A$2:$B$301,2,0)</f>
        <v>21</v>
      </c>
      <c r="CP421" s="2">
        <f>VLOOKUP(BL421,$A$2:$B$301,2,0)</f>
        <v>35</v>
      </c>
      <c r="CQ421" s="2">
        <f>VLOOKUP(BM421,$A$2:$B$301,2,0)</f>
        <v>30</v>
      </c>
      <c r="CR421" s="2">
        <f>VLOOKUP(BN421,$A$2:$B$301,2,0)</f>
        <v>2</v>
      </c>
      <c r="CS421" s="2">
        <f>VLOOKUP(BO421,$A$2:$B$301,2,0)</f>
        <v>6</v>
      </c>
      <c r="CT421" s="2">
        <f>VLOOKUP(BP421,$A$2:$B$301,2,0)</f>
        <v>12</v>
      </c>
      <c r="CU421" s="2">
        <f>VLOOKUP(BQ421,$A$2:$B$301,2,0)</f>
        <v>26</v>
      </c>
      <c r="CV421" s="2">
        <f>VLOOKUP(BR421,$A$2:$B$301,2,0)</f>
        <v>1</v>
      </c>
      <c r="CW421" s="2">
        <f>VLOOKUP(BS421,$A$2:$B$301,2,0)</f>
        <v>1</v>
      </c>
      <c r="CX421" s="2">
        <f>VLOOKUP(BT421,$A$2:$B$301,2,0)</f>
        <v>12</v>
      </c>
      <c r="CY421" s="2">
        <f>VLOOKUP(BU421,$A$2:$B$301,2,0)</f>
        <v>17</v>
      </c>
      <c r="CZ421" s="2">
        <f>VLOOKUP(BV421,$A$2:$B$301,2,0)</f>
        <v>6</v>
      </c>
      <c r="DA421" s="2">
        <f>VLOOKUP(BW421,$A$2:$B$301,2,0)</f>
        <v>12</v>
      </c>
      <c r="DB421" s="2">
        <f>VLOOKUP(BX421,$A$2:$B$301,2,0)</f>
        <v>29</v>
      </c>
      <c r="DC421" s="2">
        <f>VLOOKUP(BY421,$A$2:$B$301,2,0)</f>
        <v>9</v>
      </c>
      <c r="DD421" s="2">
        <f>VLOOKUP(BZ421,$A$2:$B$301,2,0)</f>
        <v>1</v>
      </c>
      <c r="DE421" s="1">
        <f>AVERAGE(CA421:DD421)</f>
        <v>14.166666666666666</v>
      </c>
    </row>
    <row r="422" spans="5:109">
      <c r="E422" s="6">
        <v>85</v>
      </c>
      <c r="F422" s="3">
        <v>133</v>
      </c>
      <c r="G422" s="3">
        <v>162</v>
      </c>
      <c r="H422" s="3">
        <v>91</v>
      </c>
      <c r="I422" s="3">
        <v>62</v>
      </c>
      <c r="J422" s="5">
        <f>VLOOKUP(E422,$A$2:$B$301,2,0)</f>
        <v>1</v>
      </c>
      <c r="K422" s="5">
        <f>VLOOKUP(F422,$A$2:$B$301,2,0)</f>
        <v>3</v>
      </c>
      <c r="L422" s="5">
        <f>VLOOKUP(G422,$A$2:$B$301,2,0)</f>
        <v>1</v>
      </c>
      <c r="M422" s="5">
        <f>VLOOKUP(H422,$A$2:$B$301,2,0)</f>
        <v>11</v>
      </c>
      <c r="N422" s="5">
        <f>VLOOKUP(I422,$A$2:$B$301,2,0)</f>
        <v>12</v>
      </c>
      <c r="O422" s="2">
        <f>AVERAGE(J422:N422)</f>
        <v>5.6</v>
      </c>
      <c r="Q422" s="6">
        <v>39</v>
      </c>
      <c r="R422" s="3">
        <v>117</v>
      </c>
      <c r="S422" s="3">
        <v>92</v>
      </c>
      <c r="T422" s="3">
        <v>276</v>
      </c>
      <c r="U422" s="3">
        <v>17</v>
      </c>
      <c r="V422" s="3">
        <v>127</v>
      </c>
      <c r="W422" s="3">
        <v>283</v>
      </c>
      <c r="X422" s="3">
        <v>40</v>
      </c>
      <c r="Y422" s="3">
        <v>278</v>
      </c>
      <c r="Z422" s="3">
        <v>28</v>
      </c>
      <c r="AA422" s="3">
        <v>228</v>
      </c>
      <c r="AB422" s="3">
        <v>32</v>
      </c>
      <c r="AC422" s="3">
        <v>76</v>
      </c>
      <c r="AD422" s="3">
        <v>134</v>
      </c>
      <c r="AE422" s="3">
        <v>94</v>
      </c>
      <c r="AF422" s="1">
        <f>VLOOKUP(Q422,$A$2:$B$301,2,0)</f>
        <v>3</v>
      </c>
      <c r="AG422" s="1">
        <f>VLOOKUP(R422,$A$2:$B$301,2,0)</f>
        <v>10</v>
      </c>
      <c r="AH422" s="1">
        <f>VLOOKUP(S422,$A$2:$B$301,2,0)</f>
        <v>19</v>
      </c>
      <c r="AI422" s="1">
        <f>VLOOKUP(T422,$A$2:$B$301,2,0)</f>
        <v>18</v>
      </c>
      <c r="AJ422" s="1">
        <f>VLOOKUP(U422,$A$2:$B$301,2,0)</f>
        <v>20</v>
      </c>
      <c r="AK422" s="1">
        <f>VLOOKUP(V422,$A$2:$B$301,2,0)</f>
        <v>1</v>
      </c>
      <c r="AL422" s="1">
        <f>VLOOKUP(W422,$A$2:$B$301,2,0)</f>
        <v>9</v>
      </c>
      <c r="AM422" s="1">
        <f>VLOOKUP(X422,$A$2:$B$301,2,0)</f>
        <v>12</v>
      </c>
      <c r="AN422" s="1">
        <f>VLOOKUP(Y422,$A$2:$B$301,2,0)</f>
        <v>2</v>
      </c>
      <c r="AO422" s="1">
        <f>VLOOKUP(Z422,$A$2:$B$301,2,0)</f>
        <v>12</v>
      </c>
      <c r="AP422" s="1">
        <f>VLOOKUP(AA422,$A$2:$B$301,2,0)</f>
        <v>3</v>
      </c>
      <c r="AQ422" s="1">
        <f>VLOOKUP(AB422,$A$2:$B$301,2,0)</f>
        <v>12</v>
      </c>
      <c r="AR422" s="1">
        <f>VLOOKUP(AC422,$A$2:$B$301,2,0)</f>
        <v>26</v>
      </c>
      <c r="AS422" s="1">
        <f>VLOOKUP(AD422,$A$2:$B$301,2,0)</f>
        <v>15</v>
      </c>
      <c r="AT422" s="1">
        <f>VLOOKUP(AE422,$A$2:$B$301,2,0)</f>
        <v>26</v>
      </c>
      <c r="AU422" s="4">
        <f>AVERAGE(AF422:AT422)</f>
        <v>12.533333333333333</v>
      </c>
      <c r="AW422" s="6">
        <v>11</v>
      </c>
      <c r="AX422" s="3">
        <v>1</v>
      </c>
      <c r="AY422" s="3">
        <v>166</v>
      </c>
      <c r="AZ422" s="3">
        <v>259</v>
      </c>
      <c r="BA422" s="3">
        <v>183</v>
      </c>
      <c r="BB422" s="3">
        <v>85</v>
      </c>
      <c r="BC422" s="3">
        <v>139</v>
      </c>
      <c r="BD422" s="3">
        <v>254</v>
      </c>
      <c r="BE422" s="3">
        <v>156</v>
      </c>
      <c r="BF422" s="3">
        <v>196</v>
      </c>
      <c r="BG422" s="3">
        <v>291</v>
      </c>
      <c r="BH422" s="3">
        <v>159</v>
      </c>
      <c r="BI422" s="3">
        <v>113</v>
      </c>
      <c r="BJ422" s="3">
        <v>186</v>
      </c>
      <c r="BK422" s="3">
        <v>98</v>
      </c>
      <c r="BL422" s="3">
        <v>275</v>
      </c>
      <c r="BM422" s="3">
        <v>55</v>
      </c>
      <c r="BN422" s="3">
        <v>232</v>
      </c>
      <c r="BO422" s="3">
        <v>83</v>
      </c>
      <c r="BP422" s="3">
        <v>87</v>
      </c>
      <c r="BQ422" s="3">
        <v>76</v>
      </c>
      <c r="BR422" s="3">
        <v>199</v>
      </c>
      <c r="BS422" s="3">
        <v>278</v>
      </c>
      <c r="BT422" s="3">
        <v>149</v>
      </c>
      <c r="BU422" s="3">
        <v>68</v>
      </c>
      <c r="BV422" s="3">
        <v>103</v>
      </c>
      <c r="BW422" s="3">
        <v>2</v>
      </c>
      <c r="BX422" s="3">
        <v>31</v>
      </c>
      <c r="BY422" s="3">
        <v>297</v>
      </c>
      <c r="BZ422" s="3">
        <v>81</v>
      </c>
      <c r="CA422" s="2">
        <f>VLOOKUP(AW422,$A$2:$B$301,2,0)</f>
        <v>25</v>
      </c>
      <c r="CB422" s="2">
        <f>VLOOKUP(AX422,$A$2:$B$301,2,0)</f>
        <v>16</v>
      </c>
      <c r="CC422" s="2">
        <f>VLOOKUP(AY422,$A$2:$B$301,2,0)</f>
        <v>4</v>
      </c>
      <c r="CD422" s="2">
        <f>VLOOKUP(AZ422,$A$2:$B$301,2,0)</f>
        <v>25</v>
      </c>
      <c r="CE422" s="2">
        <f>VLOOKUP(BA422,$A$2:$B$301,2,0)</f>
        <v>9</v>
      </c>
      <c r="CF422" s="2">
        <f>VLOOKUP(BB422,$A$2:$B$301,2,0)</f>
        <v>1</v>
      </c>
      <c r="CG422" s="2">
        <f>VLOOKUP(BC422,$A$2:$B$301,2,0)</f>
        <v>10</v>
      </c>
      <c r="CH422" s="2">
        <f>VLOOKUP(BD422,$A$2:$B$301,2,0)</f>
        <v>19</v>
      </c>
      <c r="CI422" s="2">
        <f>VLOOKUP(BE422,$A$2:$B$301,2,0)</f>
        <v>1</v>
      </c>
      <c r="CJ422" s="2">
        <f>VLOOKUP(BF422,$A$2:$B$301,2,0)</f>
        <v>1</v>
      </c>
      <c r="CK422" s="2">
        <f>VLOOKUP(BG422,$A$2:$B$301,2,0)</f>
        <v>21</v>
      </c>
      <c r="CL422" s="2">
        <f>VLOOKUP(BH422,$A$2:$B$301,2,0)</f>
        <v>1</v>
      </c>
      <c r="CM422" s="2">
        <f>VLOOKUP(BI422,$A$2:$B$301,2,0)</f>
        <v>6</v>
      </c>
      <c r="CN422" s="2">
        <f>VLOOKUP(BJ422,$A$2:$B$301,2,0)</f>
        <v>16</v>
      </c>
      <c r="CO422" s="2">
        <f>VLOOKUP(BK422,$A$2:$B$301,2,0)</f>
        <v>1</v>
      </c>
      <c r="CP422" s="2">
        <f>VLOOKUP(BL422,$A$2:$B$301,2,0)</f>
        <v>3</v>
      </c>
      <c r="CQ422" s="2">
        <f>VLOOKUP(BM422,$A$2:$B$301,2,0)</f>
        <v>23</v>
      </c>
      <c r="CR422" s="2">
        <f>VLOOKUP(BN422,$A$2:$B$301,2,0)</f>
        <v>16</v>
      </c>
      <c r="CS422" s="2">
        <f>VLOOKUP(BO422,$A$2:$B$301,2,0)</f>
        <v>1</v>
      </c>
      <c r="CT422" s="2">
        <f>VLOOKUP(BP422,$A$2:$B$301,2,0)</f>
        <v>5</v>
      </c>
      <c r="CU422" s="2">
        <f>VLOOKUP(BQ422,$A$2:$B$301,2,0)</f>
        <v>26</v>
      </c>
      <c r="CV422" s="2">
        <f>VLOOKUP(BR422,$A$2:$B$301,2,0)</f>
        <v>9</v>
      </c>
      <c r="CW422" s="2">
        <f>VLOOKUP(BS422,$A$2:$B$301,2,0)</f>
        <v>2</v>
      </c>
      <c r="CX422" s="2">
        <f>VLOOKUP(BT422,$A$2:$B$301,2,0)</f>
        <v>38</v>
      </c>
      <c r="CY422" s="2">
        <f>VLOOKUP(BU422,$A$2:$B$301,2,0)</f>
        <v>25</v>
      </c>
      <c r="CZ422" s="2">
        <f>VLOOKUP(BV422,$A$2:$B$301,2,0)</f>
        <v>1</v>
      </c>
      <c r="DA422" s="2">
        <f>VLOOKUP(BW422,$A$2:$B$301,2,0)</f>
        <v>1</v>
      </c>
      <c r="DB422" s="2">
        <f>VLOOKUP(BX422,$A$2:$B$301,2,0)</f>
        <v>39</v>
      </c>
      <c r="DC422" s="2">
        <f>VLOOKUP(BY422,$A$2:$B$301,2,0)</f>
        <v>24</v>
      </c>
      <c r="DD422" s="2">
        <f>VLOOKUP(BZ422,$A$2:$B$301,2,0)</f>
        <v>7</v>
      </c>
      <c r="DE422" s="1">
        <f>AVERAGE(CA422:DD422)</f>
        <v>12.533333333333333</v>
      </c>
    </row>
    <row r="423" spans="5:109">
      <c r="E423" s="6">
        <v>82</v>
      </c>
      <c r="F423" s="3">
        <v>39</v>
      </c>
      <c r="G423" s="3">
        <v>248</v>
      </c>
      <c r="H423" s="3">
        <v>161</v>
      </c>
      <c r="I423" s="3">
        <v>189</v>
      </c>
      <c r="J423" s="5">
        <f>VLOOKUP(E423,$A$2:$B$301,2,0)</f>
        <v>12</v>
      </c>
      <c r="K423" s="5">
        <f>VLOOKUP(F423,$A$2:$B$301,2,0)</f>
        <v>3</v>
      </c>
      <c r="L423" s="5">
        <f>VLOOKUP(G423,$A$2:$B$301,2,0)</f>
        <v>19</v>
      </c>
      <c r="M423" s="5">
        <f>VLOOKUP(H423,$A$2:$B$301,2,0)</f>
        <v>1</v>
      </c>
      <c r="N423" s="5">
        <f>VLOOKUP(I423,$A$2:$B$301,2,0)</f>
        <v>1</v>
      </c>
      <c r="O423" s="2">
        <f>AVERAGE(J423:N423)</f>
        <v>7.2</v>
      </c>
      <c r="Q423" s="6">
        <v>82</v>
      </c>
      <c r="R423" s="3">
        <v>265</v>
      </c>
      <c r="S423" s="3">
        <v>293</v>
      </c>
      <c r="T423" s="3">
        <v>216</v>
      </c>
      <c r="U423" s="3">
        <v>37</v>
      </c>
      <c r="V423" s="3">
        <v>245</v>
      </c>
      <c r="W423" s="3">
        <v>34</v>
      </c>
      <c r="X423" s="3">
        <v>276</v>
      </c>
      <c r="Y423" s="3">
        <v>118</v>
      </c>
      <c r="Z423" s="3">
        <v>106</v>
      </c>
      <c r="AA423" s="3">
        <v>255</v>
      </c>
      <c r="AB423" s="3">
        <v>200</v>
      </c>
      <c r="AC423" s="3">
        <v>196</v>
      </c>
      <c r="AD423" s="3">
        <v>133</v>
      </c>
      <c r="AE423" s="3">
        <v>71</v>
      </c>
      <c r="AF423" s="1">
        <f>VLOOKUP(Q423,$A$2:$B$301,2,0)</f>
        <v>12</v>
      </c>
      <c r="AG423" s="1">
        <f>VLOOKUP(R423,$A$2:$B$301,2,0)</f>
        <v>41</v>
      </c>
      <c r="AH423" s="1">
        <f>VLOOKUP(S423,$A$2:$B$301,2,0)</f>
        <v>20</v>
      </c>
      <c r="AI423" s="1">
        <f>VLOOKUP(T423,$A$2:$B$301,2,0)</f>
        <v>21</v>
      </c>
      <c r="AJ423" s="1">
        <f>VLOOKUP(U423,$A$2:$B$301,2,0)</f>
        <v>23</v>
      </c>
      <c r="AK423" s="1">
        <f>VLOOKUP(V423,$A$2:$B$301,2,0)</f>
        <v>3</v>
      </c>
      <c r="AL423" s="1">
        <f>VLOOKUP(W423,$A$2:$B$301,2,0)</f>
        <v>9</v>
      </c>
      <c r="AM423" s="1">
        <f>VLOOKUP(X423,$A$2:$B$301,2,0)</f>
        <v>18</v>
      </c>
      <c r="AN423" s="1">
        <f>VLOOKUP(Y423,$A$2:$B$301,2,0)</f>
        <v>38</v>
      </c>
      <c r="AO423" s="1">
        <f>VLOOKUP(Z423,$A$2:$B$301,2,0)</f>
        <v>19</v>
      </c>
      <c r="AP423" s="1">
        <f>VLOOKUP(AA423,$A$2:$B$301,2,0)</f>
        <v>1</v>
      </c>
      <c r="AQ423" s="1">
        <f>VLOOKUP(AB423,$A$2:$B$301,2,0)</f>
        <v>4</v>
      </c>
      <c r="AR423" s="1">
        <f>VLOOKUP(AC423,$A$2:$B$301,2,0)</f>
        <v>1</v>
      </c>
      <c r="AS423" s="1">
        <f>VLOOKUP(AD423,$A$2:$B$301,2,0)</f>
        <v>3</v>
      </c>
      <c r="AT423" s="1">
        <f>VLOOKUP(AE423,$A$2:$B$301,2,0)</f>
        <v>19</v>
      </c>
      <c r="AU423" s="4">
        <f>AVERAGE(AF423:AT423)</f>
        <v>15.466666666666667</v>
      </c>
      <c r="AW423" s="6">
        <v>198</v>
      </c>
      <c r="AX423" s="3">
        <v>220</v>
      </c>
      <c r="AY423" s="3">
        <v>291</v>
      </c>
      <c r="AZ423" s="3">
        <v>15</v>
      </c>
      <c r="BA423" s="3">
        <v>217</v>
      </c>
      <c r="BB423" s="3">
        <v>267</v>
      </c>
      <c r="BC423" s="3">
        <v>158</v>
      </c>
      <c r="BD423" s="3">
        <v>231</v>
      </c>
      <c r="BE423" s="3">
        <v>127</v>
      </c>
      <c r="BF423" s="3">
        <v>134</v>
      </c>
      <c r="BG423" s="3">
        <v>75</v>
      </c>
      <c r="BH423" s="3">
        <v>240</v>
      </c>
      <c r="BI423" s="3">
        <v>187</v>
      </c>
      <c r="BJ423" s="3">
        <v>248</v>
      </c>
      <c r="BK423" s="3">
        <v>55</v>
      </c>
      <c r="BL423" s="3">
        <v>200</v>
      </c>
      <c r="BM423" s="3">
        <v>147</v>
      </c>
      <c r="BN423" s="3">
        <v>244</v>
      </c>
      <c r="BO423" s="3">
        <v>99</v>
      </c>
      <c r="BP423" s="3">
        <v>149</v>
      </c>
      <c r="BQ423" s="3">
        <v>97</v>
      </c>
      <c r="BR423" s="3">
        <v>130</v>
      </c>
      <c r="BS423" s="3">
        <v>204</v>
      </c>
      <c r="BT423" s="3">
        <v>24</v>
      </c>
      <c r="BU423" s="3">
        <v>129</v>
      </c>
      <c r="BV423" s="3">
        <v>109</v>
      </c>
      <c r="BW423" s="3">
        <v>107</v>
      </c>
      <c r="BX423" s="3">
        <v>59</v>
      </c>
      <c r="BY423" s="3">
        <v>222</v>
      </c>
      <c r="BZ423" s="3">
        <v>52</v>
      </c>
      <c r="CA423" s="2">
        <f>VLOOKUP(AW423,$A$2:$B$301,2,0)</f>
        <v>4</v>
      </c>
      <c r="CB423" s="2">
        <f>VLOOKUP(AX423,$A$2:$B$301,2,0)</f>
        <v>1</v>
      </c>
      <c r="CC423" s="2">
        <f>VLOOKUP(AY423,$A$2:$B$301,2,0)</f>
        <v>21</v>
      </c>
      <c r="CD423" s="2">
        <f>VLOOKUP(AZ423,$A$2:$B$301,2,0)</f>
        <v>19</v>
      </c>
      <c r="CE423" s="2">
        <f>VLOOKUP(BA423,$A$2:$B$301,2,0)</f>
        <v>10</v>
      </c>
      <c r="CF423" s="2">
        <f>VLOOKUP(BB423,$A$2:$B$301,2,0)</f>
        <v>7</v>
      </c>
      <c r="CG423" s="2">
        <f>VLOOKUP(BC423,$A$2:$B$301,2,0)</f>
        <v>2</v>
      </c>
      <c r="CH423" s="2">
        <f>VLOOKUP(BD423,$A$2:$B$301,2,0)</f>
        <v>14</v>
      </c>
      <c r="CI423" s="2">
        <f>VLOOKUP(BE423,$A$2:$B$301,2,0)</f>
        <v>1</v>
      </c>
      <c r="CJ423" s="2">
        <f>VLOOKUP(BF423,$A$2:$B$301,2,0)</f>
        <v>15</v>
      </c>
      <c r="CK423" s="2">
        <f>VLOOKUP(BG423,$A$2:$B$301,2,0)</f>
        <v>1</v>
      </c>
      <c r="CL423" s="2">
        <f>VLOOKUP(BH423,$A$2:$B$301,2,0)</f>
        <v>2</v>
      </c>
      <c r="CM423" s="2">
        <f>VLOOKUP(BI423,$A$2:$B$301,2,0)</f>
        <v>1</v>
      </c>
      <c r="CN423" s="2">
        <f>VLOOKUP(BJ423,$A$2:$B$301,2,0)</f>
        <v>19</v>
      </c>
      <c r="CO423" s="2">
        <f>VLOOKUP(BK423,$A$2:$B$301,2,0)</f>
        <v>23</v>
      </c>
      <c r="CP423" s="2">
        <f>VLOOKUP(BL423,$A$2:$B$301,2,0)</f>
        <v>4</v>
      </c>
      <c r="CQ423" s="2">
        <f>VLOOKUP(BM423,$A$2:$B$301,2,0)</f>
        <v>1</v>
      </c>
      <c r="CR423" s="2">
        <f>VLOOKUP(BN423,$A$2:$B$301,2,0)</f>
        <v>12</v>
      </c>
      <c r="CS423" s="2">
        <f>VLOOKUP(BO423,$A$2:$B$301,2,0)</f>
        <v>8</v>
      </c>
      <c r="CT423" s="2">
        <f>VLOOKUP(BP423,$A$2:$B$301,2,0)</f>
        <v>38</v>
      </c>
      <c r="CU423" s="2">
        <f>VLOOKUP(BQ423,$A$2:$B$301,2,0)</f>
        <v>4</v>
      </c>
      <c r="CV423" s="2">
        <f>VLOOKUP(BR423,$A$2:$B$301,2,0)</f>
        <v>12</v>
      </c>
      <c r="CW423" s="2">
        <f>VLOOKUP(BS423,$A$2:$B$301,2,0)</f>
        <v>35</v>
      </c>
      <c r="CX423" s="2">
        <f>VLOOKUP(BT423,$A$2:$B$301,2,0)</f>
        <v>8</v>
      </c>
      <c r="CY423" s="2">
        <f>VLOOKUP(BU423,$A$2:$B$301,2,0)</f>
        <v>31</v>
      </c>
      <c r="CZ423" s="2">
        <f>VLOOKUP(BV423,$A$2:$B$301,2,0)</f>
        <v>6</v>
      </c>
      <c r="DA423" s="2">
        <f>VLOOKUP(BW423,$A$2:$B$301,2,0)</f>
        <v>4</v>
      </c>
      <c r="DB423" s="2">
        <f>VLOOKUP(BX423,$A$2:$B$301,2,0)</f>
        <v>14</v>
      </c>
      <c r="DC423" s="2">
        <f>VLOOKUP(BY423,$A$2:$B$301,2,0)</f>
        <v>20</v>
      </c>
      <c r="DD423" s="2">
        <f>VLOOKUP(BZ423,$A$2:$B$301,2,0)</f>
        <v>1</v>
      </c>
      <c r="DE423" s="1">
        <f>AVERAGE(CA423:DD423)</f>
        <v>11.266666666666667</v>
      </c>
    </row>
    <row r="424" spans="5:109">
      <c r="E424" s="6">
        <v>186</v>
      </c>
      <c r="F424" s="3">
        <v>44</v>
      </c>
      <c r="G424" s="3">
        <v>71</v>
      </c>
      <c r="H424" s="3">
        <v>242</v>
      </c>
      <c r="I424" s="3">
        <v>125</v>
      </c>
      <c r="J424" s="5">
        <f>VLOOKUP(E424,$A$2:$B$301,2,0)</f>
        <v>16</v>
      </c>
      <c r="K424" s="5">
        <f>VLOOKUP(F424,$A$2:$B$301,2,0)</f>
        <v>6</v>
      </c>
      <c r="L424" s="5">
        <f>VLOOKUP(G424,$A$2:$B$301,2,0)</f>
        <v>19</v>
      </c>
      <c r="M424" s="5">
        <f>VLOOKUP(H424,$A$2:$B$301,2,0)</f>
        <v>11</v>
      </c>
      <c r="N424" s="5">
        <f>VLOOKUP(I424,$A$2:$B$301,2,0)</f>
        <v>27</v>
      </c>
      <c r="O424" s="2">
        <f>AVERAGE(J424:N424)</f>
        <v>15.8</v>
      </c>
      <c r="Q424" s="6">
        <v>249</v>
      </c>
      <c r="R424" s="3">
        <v>7</v>
      </c>
      <c r="S424" s="3">
        <v>55</v>
      </c>
      <c r="T424" s="3">
        <v>209</v>
      </c>
      <c r="U424" s="3">
        <v>112</v>
      </c>
      <c r="V424" s="3">
        <v>251</v>
      </c>
      <c r="W424" s="3">
        <v>47</v>
      </c>
      <c r="X424" s="3">
        <v>28</v>
      </c>
      <c r="Y424" s="3">
        <v>56</v>
      </c>
      <c r="Z424" s="3">
        <v>54</v>
      </c>
      <c r="AA424" s="3">
        <v>284</v>
      </c>
      <c r="AB424" s="3">
        <v>187</v>
      </c>
      <c r="AC424" s="3">
        <v>63</v>
      </c>
      <c r="AD424" s="3">
        <v>97</v>
      </c>
      <c r="AE424" s="3">
        <v>250</v>
      </c>
      <c r="AF424" s="1">
        <f>VLOOKUP(Q424,$A$2:$B$301,2,0)</f>
        <v>5</v>
      </c>
      <c r="AG424" s="1">
        <f>VLOOKUP(R424,$A$2:$B$301,2,0)</f>
        <v>16</v>
      </c>
      <c r="AH424" s="1">
        <f>VLOOKUP(S424,$A$2:$B$301,2,0)</f>
        <v>23</v>
      </c>
      <c r="AI424" s="1">
        <f>VLOOKUP(T424,$A$2:$B$301,2,0)</f>
        <v>24</v>
      </c>
      <c r="AJ424" s="1">
        <f>VLOOKUP(U424,$A$2:$B$301,2,0)</f>
        <v>29</v>
      </c>
      <c r="AK424" s="1">
        <f>VLOOKUP(V424,$A$2:$B$301,2,0)</f>
        <v>1</v>
      </c>
      <c r="AL424" s="1">
        <f>VLOOKUP(W424,$A$2:$B$301,2,0)</f>
        <v>10</v>
      </c>
      <c r="AM424" s="1">
        <f>VLOOKUP(X424,$A$2:$B$301,2,0)</f>
        <v>12</v>
      </c>
      <c r="AN424" s="1">
        <f>VLOOKUP(Y424,$A$2:$B$301,2,0)</f>
        <v>1</v>
      </c>
      <c r="AO424" s="1">
        <f>VLOOKUP(Z424,$A$2:$B$301,2,0)</f>
        <v>2</v>
      </c>
      <c r="AP424" s="1">
        <f>VLOOKUP(AA424,$A$2:$B$301,2,0)</f>
        <v>26</v>
      </c>
      <c r="AQ424" s="1">
        <f>VLOOKUP(AB424,$A$2:$B$301,2,0)</f>
        <v>1</v>
      </c>
      <c r="AR424" s="1">
        <f>VLOOKUP(AC424,$A$2:$B$301,2,0)</f>
        <v>9</v>
      </c>
      <c r="AS424" s="1">
        <f>VLOOKUP(AD424,$A$2:$B$301,2,0)</f>
        <v>4</v>
      </c>
      <c r="AT424" s="1">
        <f>VLOOKUP(AE424,$A$2:$B$301,2,0)</f>
        <v>1</v>
      </c>
      <c r="AU424" s="4">
        <f>AVERAGE(AF424:AT424)</f>
        <v>10.933333333333334</v>
      </c>
      <c r="AW424" s="6">
        <v>10</v>
      </c>
      <c r="AX424" s="3">
        <v>295</v>
      </c>
      <c r="AY424" s="3">
        <v>73</v>
      </c>
      <c r="AZ424" s="3">
        <v>252</v>
      </c>
      <c r="BA424" s="3">
        <v>33</v>
      </c>
      <c r="BB424" s="3">
        <v>217</v>
      </c>
      <c r="BC424" s="3">
        <v>116</v>
      </c>
      <c r="BD424" s="3">
        <v>213</v>
      </c>
      <c r="BE424" s="3">
        <v>129</v>
      </c>
      <c r="BF424" s="3">
        <v>27</v>
      </c>
      <c r="BG424" s="3">
        <v>290</v>
      </c>
      <c r="BH424" s="3">
        <v>95</v>
      </c>
      <c r="BI424" s="3">
        <v>17</v>
      </c>
      <c r="BJ424" s="3">
        <v>279</v>
      </c>
      <c r="BK424" s="3">
        <v>85</v>
      </c>
      <c r="BL424" s="3">
        <v>201</v>
      </c>
      <c r="BM424" s="3">
        <v>188</v>
      </c>
      <c r="BN424" s="3">
        <v>54</v>
      </c>
      <c r="BO424" s="3">
        <v>138</v>
      </c>
      <c r="BP424" s="3">
        <v>144</v>
      </c>
      <c r="BQ424" s="3">
        <v>83</v>
      </c>
      <c r="BR424" s="3">
        <v>150</v>
      </c>
      <c r="BS424" s="3">
        <v>280</v>
      </c>
      <c r="BT424" s="3">
        <v>230</v>
      </c>
      <c r="BU424" s="3">
        <v>37</v>
      </c>
      <c r="BV424" s="3">
        <v>59</v>
      </c>
      <c r="BW424" s="3">
        <v>29</v>
      </c>
      <c r="BX424" s="3">
        <v>5</v>
      </c>
      <c r="BY424" s="3">
        <v>40</v>
      </c>
      <c r="BZ424" s="3">
        <v>218</v>
      </c>
      <c r="CA424" s="2">
        <f>VLOOKUP(AW424,$A$2:$B$301,2,0)</f>
        <v>15</v>
      </c>
      <c r="CB424" s="2">
        <f>VLOOKUP(AX424,$A$2:$B$301,2,0)</f>
        <v>8</v>
      </c>
      <c r="CC424" s="2">
        <f>VLOOKUP(AY424,$A$2:$B$301,2,0)</f>
        <v>1</v>
      </c>
      <c r="CD424" s="2">
        <f>VLOOKUP(AZ424,$A$2:$B$301,2,0)</f>
        <v>30</v>
      </c>
      <c r="CE424" s="2">
        <f>VLOOKUP(BA424,$A$2:$B$301,2,0)</f>
        <v>5</v>
      </c>
      <c r="CF424" s="2">
        <f>VLOOKUP(BB424,$A$2:$B$301,2,0)</f>
        <v>10</v>
      </c>
      <c r="CG424" s="2">
        <f>VLOOKUP(BC424,$A$2:$B$301,2,0)</f>
        <v>1</v>
      </c>
      <c r="CH424" s="2">
        <f>VLOOKUP(BD424,$A$2:$B$301,2,0)</f>
        <v>3</v>
      </c>
      <c r="CI424" s="2">
        <f>VLOOKUP(BE424,$A$2:$B$301,2,0)</f>
        <v>31</v>
      </c>
      <c r="CJ424" s="2">
        <f>VLOOKUP(BF424,$A$2:$B$301,2,0)</f>
        <v>26</v>
      </c>
      <c r="CK424" s="2">
        <f>VLOOKUP(BG424,$A$2:$B$301,2,0)</f>
        <v>10</v>
      </c>
      <c r="CL424" s="2">
        <f>VLOOKUP(BH424,$A$2:$B$301,2,0)</f>
        <v>19</v>
      </c>
      <c r="CM424" s="2">
        <f>VLOOKUP(BI424,$A$2:$B$301,2,0)</f>
        <v>20</v>
      </c>
      <c r="CN424" s="2">
        <f>VLOOKUP(BJ424,$A$2:$B$301,2,0)</f>
        <v>21</v>
      </c>
      <c r="CO424" s="2">
        <f>VLOOKUP(BK424,$A$2:$B$301,2,0)</f>
        <v>1</v>
      </c>
      <c r="CP424" s="2">
        <f>VLOOKUP(BL424,$A$2:$B$301,2,0)</f>
        <v>2</v>
      </c>
      <c r="CQ424" s="2">
        <f>VLOOKUP(BM424,$A$2:$B$301,2,0)</f>
        <v>1</v>
      </c>
      <c r="CR424" s="2">
        <f>VLOOKUP(BN424,$A$2:$B$301,2,0)</f>
        <v>2</v>
      </c>
      <c r="CS424" s="2">
        <f>VLOOKUP(BO424,$A$2:$B$301,2,0)</f>
        <v>25</v>
      </c>
      <c r="CT424" s="2">
        <f>VLOOKUP(BP424,$A$2:$B$301,2,0)</f>
        <v>17</v>
      </c>
      <c r="CU424" s="2">
        <f>VLOOKUP(BQ424,$A$2:$B$301,2,0)</f>
        <v>1</v>
      </c>
      <c r="CV424" s="2">
        <f>VLOOKUP(BR424,$A$2:$B$301,2,0)</f>
        <v>6</v>
      </c>
      <c r="CW424" s="2">
        <f>VLOOKUP(BS424,$A$2:$B$301,2,0)</f>
        <v>7</v>
      </c>
      <c r="CX424" s="2">
        <f>VLOOKUP(BT424,$A$2:$B$301,2,0)</f>
        <v>5</v>
      </c>
      <c r="CY424" s="2">
        <f>VLOOKUP(BU424,$A$2:$B$301,2,0)</f>
        <v>23</v>
      </c>
      <c r="CZ424" s="2">
        <f>VLOOKUP(BV424,$A$2:$B$301,2,0)</f>
        <v>14</v>
      </c>
      <c r="DA424" s="2">
        <f>VLOOKUP(BW424,$A$2:$B$301,2,0)</f>
        <v>26</v>
      </c>
      <c r="DB424" s="2">
        <f>VLOOKUP(BX424,$A$2:$B$301,2,0)</f>
        <v>5</v>
      </c>
      <c r="DC424" s="2">
        <f>VLOOKUP(BY424,$A$2:$B$301,2,0)</f>
        <v>12</v>
      </c>
      <c r="DD424" s="2">
        <f>VLOOKUP(BZ424,$A$2:$B$301,2,0)</f>
        <v>8</v>
      </c>
      <c r="DE424" s="1">
        <f>AVERAGE(CA424:DD424)</f>
        <v>11.833333333333334</v>
      </c>
    </row>
    <row r="425" spans="5:109">
      <c r="E425" s="6">
        <v>49</v>
      </c>
      <c r="F425" s="3">
        <v>85</v>
      </c>
      <c r="G425" s="3">
        <v>136</v>
      </c>
      <c r="H425" s="3">
        <v>190</v>
      </c>
      <c r="I425" s="3">
        <v>189</v>
      </c>
      <c r="J425" s="5">
        <f>VLOOKUP(E425,$A$2:$B$301,2,0)</f>
        <v>13</v>
      </c>
      <c r="K425" s="5">
        <f>VLOOKUP(F425,$A$2:$B$301,2,0)</f>
        <v>1</v>
      </c>
      <c r="L425" s="5">
        <f>VLOOKUP(G425,$A$2:$B$301,2,0)</f>
        <v>11</v>
      </c>
      <c r="M425" s="5">
        <f>VLOOKUP(H425,$A$2:$B$301,2,0)</f>
        <v>1</v>
      </c>
      <c r="N425" s="5">
        <f>VLOOKUP(I425,$A$2:$B$301,2,0)</f>
        <v>1</v>
      </c>
      <c r="O425" s="2">
        <f>AVERAGE(J425:N425)</f>
        <v>5.4</v>
      </c>
      <c r="Q425" s="6">
        <v>18</v>
      </c>
      <c r="R425" s="3">
        <v>243</v>
      </c>
      <c r="S425" s="3">
        <v>287</v>
      </c>
      <c r="T425" s="3">
        <v>86</v>
      </c>
      <c r="U425" s="3">
        <v>151</v>
      </c>
      <c r="V425" s="3">
        <v>199</v>
      </c>
      <c r="W425" s="3">
        <v>116</v>
      </c>
      <c r="X425" s="3">
        <v>242</v>
      </c>
      <c r="Y425" s="3">
        <v>61</v>
      </c>
      <c r="Z425" s="3">
        <v>49</v>
      </c>
      <c r="AA425" s="3">
        <v>186</v>
      </c>
      <c r="AB425" s="3">
        <v>289</v>
      </c>
      <c r="AC425" s="3">
        <v>221</v>
      </c>
      <c r="AD425" s="3">
        <v>20</v>
      </c>
      <c r="AE425" s="3">
        <v>166</v>
      </c>
      <c r="AF425" s="1">
        <f>VLOOKUP(Q425,$A$2:$B$301,2,0)</f>
        <v>2</v>
      </c>
      <c r="AG425" s="1">
        <f>VLOOKUP(R425,$A$2:$B$301,2,0)</f>
        <v>35</v>
      </c>
      <c r="AH425" s="1">
        <f>VLOOKUP(S425,$A$2:$B$301,2,0)</f>
        <v>13</v>
      </c>
      <c r="AI425" s="1">
        <f>VLOOKUP(T425,$A$2:$B$301,2,0)</f>
        <v>6</v>
      </c>
      <c r="AJ425" s="1">
        <f>VLOOKUP(U425,$A$2:$B$301,2,0)</f>
        <v>20</v>
      </c>
      <c r="AK425" s="1">
        <f>VLOOKUP(V425,$A$2:$B$301,2,0)</f>
        <v>9</v>
      </c>
      <c r="AL425" s="1">
        <f>VLOOKUP(W425,$A$2:$B$301,2,0)</f>
        <v>1</v>
      </c>
      <c r="AM425" s="1">
        <f>VLOOKUP(X425,$A$2:$B$301,2,0)</f>
        <v>11</v>
      </c>
      <c r="AN425" s="1">
        <f>VLOOKUP(Y425,$A$2:$B$301,2,0)</f>
        <v>17</v>
      </c>
      <c r="AO425" s="1">
        <f>VLOOKUP(Z425,$A$2:$B$301,2,0)</f>
        <v>13</v>
      </c>
      <c r="AP425" s="1">
        <f>VLOOKUP(AA425,$A$2:$B$301,2,0)</f>
        <v>16</v>
      </c>
      <c r="AQ425" s="1">
        <f>VLOOKUP(AB425,$A$2:$B$301,2,0)</f>
        <v>3</v>
      </c>
      <c r="AR425" s="1">
        <f>VLOOKUP(AC425,$A$2:$B$301,2,0)</f>
        <v>1</v>
      </c>
      <c r="AS425" s="1">
        <f>VLOOKUP(AD425,$A$2:$B$301,2,0)</f>
        <v>6</v>
      </c>
      <c r="AT425" s="1">
        <f>VLOOKUP(AE425,$A$2:$B$301,2,0)</f>
        <v>4</v>
      </c>
      <c r="AU425" s="4">
        <f>AVERAGE(AF425:AT425)</f>
        <v>10.466666666666667</v>
      </c>
      <c r="AW425" s="6">
        <v>117</v>
      </c>
      <c r="AX425" s="3">
        <v>104</v>
      </c>
      <c r="AY425" s="3">
        <v>287</v>
      </c>
      <c r="AZ425" s="3">
        <v>289</v>
      </c>
      <c r="BA425" s="3">
        <v>129</v>
      </c>
      <c r="BB425" s="3">
        <v>51</v>
      </c>
      <c r="BC425" s="3">
        <v>288</v>
      </c>
      <c r="BD425" s="3">
        <v>87</v>
      </c>
      <c r="BE425" s="3">
        <v>111</v>
      </c>
      <c r="BF425" s="3">
        <v>67</v>
      </c>
      <c r="BG425" s="3">
        <v>55</v>
      </c>
      <c r="BH425" s="3">
        <v>18</v>
      </c>
      <c r="BI425" s="3">
        <v>72</v>
      </c>
      <c r="BJ425" s="3">
        <v>146</v>
      </c>
      <c r="BK425" s="3">
        <v>213</v>
      </c>
      <c r="BL425" s="3">
        <v>114</v>
      </c>
      <c r="BM425" s="3">
        <v>241</v>
      </c>
      <c r="BN425" s="3">
        <v>154</v>
      </c>
      <c r="BO425" s="3">
        <v>175</v>
      </c>
      <c r="BP425" s="3">
        <v>13</v>
      </c>
      <c r="BQ425" s="3">
        <v>150</v>
      </c>
      <c r="BR425" s="3">
        <v>208</v>
      </c>
      <c r="BS425" s="3">
        <v>43</v>
      </c>
      <c r="BT425" s="3">
        <v>78</v>
      </c>
      <c r="BU425" s="3">
        <v>63</v>
      </c>
      <c r="BV425" s="3">
        <v>253</v>
      </c>
      <c r="BW425" s="3">
        <v>197</v>
      </c>
      <c r="BX425" s="3">
        <v>37</v>
      </c>
      <c r="BY425" s="3">
        <v>20</v>
      </c>
      <c r="BZ425" s="3">
        <v>271</v>
      </c>
      <c r="CA425" s="2">
        <f>VLOOKUP(AW425,$A$2:$B$301,2,0)</f>
        <v>10</v>
      </c>
      <c r="CB425" s="2">
        <f>VLOOKUP(AX425,$A$2:$B$301,2,0)</f>
        <v>30</v>
      </c>
      <c r="CC425" s="2">
        <f>VLOOKUP(AY425,$A$2:$B$301,2,0)</f>
        <v>13</v>
      </c>
      <c r="CD425" s="2">
        <f>VLOOKUP(AZ425,$A$2:$B$301,2,0)</f>
        <v>3</v>
      </c>
      <c r="CE425" s="2">
        <f>VLOOKUP(BA425,$A$2:$B$301,2,0)</f>
        <v>31</v>
      </c>
      <c r="CF425" s="2">
        <f>VLOOKUP(BB425,$A$2:$B$301,2,0)</f>
        <v>5</v>
      </c>
      <c r="CG425" s="2">
        <f>VLOOKUP(BC425,$A$2:$B$301,2,0)</f>
        <v>13</v>
      </c>
      <c r="CH425" s="2">
        <f>VLOOKUP(BD425,$A$2:$B$301,2,0)</f>
        <v>5</v>
      </c>
      <c r="CI425" s="2">
        <f>VLOOKUP(BE425,$A$2:$B$301,2,0)</f>
        <v>27</v>
      </c>
      <c r="CJ425" s="2">
        <f>VLOOKUP(BF425,$A$2:$B$301,2,0)</f>
        <v>8</v>
      </c>
      <c r="CK425" s="2">
        <f>VLOOKUP(BG425,$A$2:$B$301,2,0)</f>
        <v>23</v>
      </c>
      <c r="CL425" s="2">
        <f>VLOOKUP(BH425,$A$2:$B$301,2,0)</f>
        <v>2</v>
      </c>
      <c r="CM425" s="2">
        <f>VLOOKUP(BI425,$A$2:$B$301,2,0)</f>
        <v>22</v>
      </c>
      <c r="CN425" s="2">
        <f>VLOOKUP(BJ425,$A$2:$B$301,2,0)</f>
        <v>9</v>
      </c>
      <c r="CO425" s="2">
        <f>VLOOKUP(BK425,$A$2:$B$301,2,0)</f>
        <v>3</v>
      </c>
      <c r="CP425" s="2">
        <f>VLOOKUP(BL425,$A$2:$B$301,2,0)</f>
        <v>27</v>
      </c>
      <c r="CQ425" s="2">
        <f>VLOOKUP(BM425,$A$2:$B$301,2,0)</f>
        <v>1</v>
      </c>
      <c r="CR425" s="2">
        <f>VLOOKUP(BN425,$A$2:$B$301,2,0)</f>
        <v>13</v>
      </c>
      <c r="CS425" s="2">
        <f>VLOOKUP(BO425,$A$2:$B$301,2,0)</f>
        <v>4</v>
      </c>
      <c r="CT425" s="2">
        <f>VLOOKUP(BP425,$A$2:$B$301,2,0)</f>
        <v>8</v>
      </c>
      <c r="CU425" s="2">
        <f>VLOOKUP(BQ425,$A$2:$B$301,2,0)</f>
        <v>6</v>
      </c>
      <c r="CV425" s="2">
        <f>VLOOKUP(BR425,$A$2:$B$301,2,0)</f>
        <v>2</v>
      </c>
      <c r="CW425" s="2">
        <f>VLOOKUP(BS425,$A$2:$B$301,2,0)</f>
        <v>12</v>
      </c>
      <c r="CX425" s="2">
        <f>VLOOKUP(BT425,$A$2:$B$301,2,0)</f>
        <v>19</v>
      </c>
      <c r="CY425" s="2">
        <f>VLOOKUP(BU425,$A$2:$B$301,2,0)</f>
        <v>9</v>
      </c>
      <c r="CZ425" s="2">
        <f>VLOOKUP(BV425,$A$2:$B$301,2,0)</f>
        <v>17</v>
      </c>
      <c r="DA425" s="2">
        <f>VLOOKUP(BW425,$A$2:$B$301,2,0)</f>
        <v>13</v>
      </c>
      <c r="DB425" s="2">
        <f>VLOOKUP(BX425,$A$2:$B$301,2,0)</f>
        <v>23</v>
      </c>
      <c r="DC425" s="2">
        <f>VLOOKUP(BY425,$A$2:$B$301,2,0)</f>
        <v>6</v>
      </c>
      <c r="DD425" s="2">
        <f>VLOOKUP(BZ425,$A$2:$B$301,2,0)</f>
        <v>1</v>
      </c>
      <c r="DE425" s="1">
        <f>AVERAGE(CA425:DD425)</f>
        <v>12.166666666666666</v>
      </c>
    </row>
    <row r="426" spans="5:109">
      <c r="E426" s="6">
        <v>13</v>
      </c>
      <c r="F426" s="3">
        <v>4</v>
      </c>
      <c r="G426" s="3">
        <v>28</v>
      </c>
      <c r="H426" s="3">
        <v>170</v>
      </c>
      <c r="I426" s="3">
        <v>292</v>
      </c>
      <c r="J426" s="5">
        <f>VLOOKUP(E426,$A$2:$B$301,2,0)</f>
        <v>8</v>
      </c>
      <c r="K426" s="5">
        <f>VLOOKUP(F426,$A$2:$B$301,2,0)</f>
        <v>12</v>
      </c>
      <c r="L426" s="5">
        <f>VLOOKUP(G426,$A$2:$B$301,2,0)</f>
        <v>12</v>
      </c>
      <c r="M426" s="5">
        <f>VLOOKUP(H426,$A$2:$B$301,2,0)</f>
        <v>1</v>
      </c>
      <c r="N426" s="5">
        <f>VLOOKUP(I426,$A$2:$B$301,2,0)</f>
        <v>29</v>
      </c>
      <c r="O426" s="2">
        <f>AVERAGE(J426:N426)</f>
        <v>12.4</v>
      </c>
      <c r="Q426" s="6">
        <v>290</v>
      </c>
      <c r="R426" s="3">
        <v>56</v>
      </c>
      <c r="S426" s="3">
        <v>127</v>
      </c>
      <c r="T426" s="3">
        <v>66</v>
      </c>
      <c r="U426" s="3">
        <v>291</v>
      </c>
      <c r="V426" s="3">
        <v>204</v>
      </c>
      <c r="W426" s="3">
        <v>230</v>
      </c>
      <c r="X426" s="3">
        <v>153</v>
      </c>
      <c r="Y426" s="3">
        <v>262</v>
      </c>
      <c r="Z426" s="3">
        <v>244</v>
      </c>
      <c r="AA426" s="3">
        <v>264</v>
      </c>
      <c r="AB426" s="3">
        <v>253</v>
      </c>
      <c r="AC426" s="3">
        <v>111</v>
      </c>
      <c r="AD426" s="3">
        <v>134</v>
      </c>
      <c r="AE426" s="3">
        <v>85</v>
      </c>
      <c r="AF426" s="1">
        <f>VLOOKUP(Q426,$A$2:$B$301,2,0)</f>
        <v>10</v>
      </c>
      <c r="AG426" s="1">
        <f>VLOOKUP(R426,$A$2:$B$301,2,0)</f>
        <v>1</v>
      </c>
      <c r="AH426" s="1">
        <f>VLOOKUP(S426,$A$2:$B$301,2,0)</f>
        <v>1</v>
      </c>
      <c r="AI426" s="1">
        <f>VLOOKUP(T426,$A$2:$B$301,2,0)</f>
        <v>1</v>
      </c>
      <c r="AJ426" s="1">
        <f>VLOOKUP(U426,$A$2:$B$301,2,0)</f>
        <v>21</v>
      </c>
      <c r="AK426" s="1">
        <f>VLOOKUP(V426,$A$2:$B$301,2,0)</f>
        <v>35</v>
      </c>
      <c r="AL426" s="1">
        <f>VLOOKUP(W426,$A$2:$B$301,2,0)</f>
        <v>5</v>
      </c>
      <c r="AM426" s="1">
        <f>VLOOKUP(X426,$A$2:$B$301,2,0)</f>
        <v>6</v>
      </c>
      <c r="AN426" s="1">
        <f>VLOOKUP(Y426,$A$2:$B$301,2,0)</f>
        <v>6</v>
      </c>
      <c r="AO426" s="1">
        <f>VLOOKUP(Z426,$A$2:$B$301,2,0)</f>
        <v>12</v>
      </c>
      <c r="AP426" s="1">
        <f>VLOOKUP(AA426,$A$2:$B$301,2,0)</f>
        <v>7</v>
      </c>
      <c r="AQ426" s="1">
        <f>VLOOKUP(AB426,$A$2:$B$301,2,0)</f>
        <v>17</v>
      </c>
      <c r="AR426" s="1">
        <f>VLOOKUP(AC426,$A$2:$B$301,2,0)</f>
        <v>27</v>
      </c>
      <c r="AS426" s="1">
        <f>VLOOKUP(AD426,$A$2:$B$301,2,0)</f>
        <v>15</v>
      </c>
      <c r="AT426" s="1">
        <f>VLOOKUP(AE426,$A$2:$B$301,2,0)</f>
        <v>1</v>
      </c>
      <c r="AU426" s="4">
        <f>AVERAGE(AF426:AT426)</f>
        <v>11</v>
      </c>
      <c r="AW426" s="6">
        <v>81</v>
      </c>
      <c r="AX426" s="3">
        <v>109</v>
      </c>
      <c r="AY426" s="3">
        <v>296</v>
      </c>
      <c r="AZ426" s="3">
        <v>108</v>
      </c>
      <c r="BA426" s="3">
        <v>97</v>
      </c>
      <c r="BB426" s="3">
        <v>186</v>
      </c>
      <c r="BC426" s="3">
        <v>145</v>
      </c>
      <c r="BD426" s="3">
        <v>13</v>
      </c>
      <c r="BE426" s="3">
        <v>243</v>
      </c>
      <c r="BF426" s="3">
        <v>74</v>
      </c>
      <c r="BG426" s="3">
        <v>259</v>
      </c>
      <c r="BH426" s="3">
        <v>200</v>
      </c>
      <c r="BI426" s="3">
        <v>197</v>
      </c>
      <c r="BJ426" s="3">
        <v>155</v>
      </c>
      <c r="BK426" s="3">
        <v>153</v>
      </c>
      <c r="BL426" s="3">
        <v>66</v>
      </c>
      <c r="BM426" s="3">
        <v>124</v>
      </c>
      <c r="BN426" s="3">
        <v>285</v>
      </c>
      <c r="BO426" s="3">
        <v>224</v>
      </c>
      <c r="BP426" s="3">
        <v>161</v>
      </c>
      <c r="BQ426" s="3">
        <v>174</v>
      </c>
      <c r="BR426" s="3">
        <v>295</v>
      </c>
      <c r="BS426" s="3">
        <v>34</v>
      </c>
      <c r="BT426" s="3">
        <v>221</v>
      </c>
      <c r="BU426" s="3">
        <v>61</v>
      </c>
      <c r="BV426" s="3">
        <v>36</v>
      </c>
      <c r="BW426" s="3">
        <v>148</v>
      </c>
      <c r="BX426" s="3">
        <v>170</v>
      </c>
      <c r="BY426" s="3">
        <v>130</v>
      </c>
      <c r="BZ426" s="3">
        <v>244</v>
      </c>
      <c r="CA426" s="2">
        <f>VLOOKUP(AW426,$A$2:$B$301,2,0)</f>
        <v>7</v>
      </c>
      <c r="CB426" s="2">
        <f>VLOOKUP(AX426,$A$2:$B$301,2,0)</f>
        <v>6</v>
      </c>
      <c r="CC426" s="2">
        <f>VLOOKUP(AY426,$A$2:$B$301,2,0)</f>
        <v>4</v>
      </c>
      <c r="CD426" s="2">
        <f>VLOOKUP(AZ426,$A$2:$B$301,2,0)</f>
        <v>25</v>
      </c>
      <c r="CE426" s="2">
        <f>VLOOKUP(BA426,$A$2:$B$301,2,0)</f>
        <v>4</v>
      </c>
      <c r="CF426" s="2">
        <f>VLOOKUP(BB426,$A$2:$B$301,2,0)</f>
        <v>16</v>
      </c>
      <c r="CG426" s="2">
        <f>VLOOKUP(BC426,$A$2:$B$301,2,0)</f>
        <v>2</v>
      </c>
      <c r="CH426" s="2">
        <f>VLOOKUP(BD426,$A$2:$B$301,2,0)</f>
        <v>8</v>
      </c>
      <c r="CI426" s="2">
        <f>VLOOKUP(BE426,$A$2:$B$301,2,0)</f>
        <v>35</v>
      </c>
      <c r="CJ426" s="2">
        <f>VLOOKUP(BF426,$A$2:$B$301,2,0)</f>
        <v>30</v>
      </c>
      <c r="CK426" s="2">
        <f>VLOOKUP(BG426,$A$2:$B$301,2,0)</f>
        <v>25</v>
      </c>
      <c r="CL426" s="2">
        <f>VLOOKUP(BH426,$A$2:$B$301,2,0)</f>
        <v>4</v>
      </c>
      <c r="CM426" s="2">
        <f>VLOOKUP(BI426,$A$2:$B$301,2,0)</f>
        <v>13</v>
      </c>
      <c r="CN426" s="2">
        <f>VLOOKUP(BJ426,$A$2:$B$301,2,0)</f>
        <v>33</v>
      </c>
      <c r="CO426" s="2">
        <f>VLOOKUP(BK426,$A$2:$B$301,2,0)</f>
        <v>6</v>
      </c>
      <c r="CP426" s="2">
        <f>VLOOKUP(BL426,$A$2:$B$301,2,0)</f>
        <v>1</v>
      </c>
      <c r="CQ426" s="2">
        <f>VLOOKUP(BM426,$A$2:$B$301,2,0)</f>
        <v>12</v>
      </c>
      <c r="CR426" s="2">
        <f>VLOOKUP(BN426,$A$2:$B$301,2,0)</f>
        <v>9</v>
      </c>
      <c r="CS426" s="2">
        <f>VLOOKUP(BO426,$A$2:$B$301,2,0)</f>
        <v>3</v>
      </c>
      <c r="CT426" s="2">
        <f>VLOOKUP(BP426,$A$2:$B$301,2,0)</f>
        <v>1</v>
      </c>
      <c r="CU426" s="2">
        <f>VLOOKUP(BQ426,$A$2:$B$301,2,0)</f>
        <v>22</v>
      </c>
      <c r="CV426" s="2">
        <f>VLOOKUP(BR426,$A$2:$B$301,2,0)</f>
        <v>8</v>
      </c>
      <c r="CW426" s="2">
        <f>VLOOKUP(BS426,$A$2:$B$301,2,0)</f>
        <v>9</v>
      </c>
      <c r="CX426" s="2">
        <f>VLOOKUP(BT426,$A$2:$B$301,2,0)</f>
        <v>1</v>
      </c>
      <c r="CY426" s="2">
        <f>VLOOKUP(BU426,$A$2:$B$301,2,0)</f>
        <v>17</v>
      </c>
      <c r="CZ426" s="2">
        <f>VLOOKUP(BV426,$A$2:$B$301,2,0)</f>
        <v>6</v>
      </c>
      <c r="DA426" s="2">
        <f>VLOOKUP(BW426,$A$2:$B$301,2,0)</f>
        <v>6</v>
      </c>
      <c r="DB426" s="2">
        <f>VLOOKUP(BX426,$A$2:$B$301,2,0)</f>
        <v>1</v>
      </c>
      <c r="DC426" s="2">
        <f>VLOOKUP(BY426,$A$2:$B$301,2,0)</f>
        <v>12</v>
      </c>
      <c r="DD426" s="2">
        <f>VLOOKUP(BZ426,$A$2:$B$301,2,0)</f>
        <v>12</v>
      </c>
      <c r="DE426" s="1">
        <f>AVERAGE(CA426:DD426)</f>
        <v>11.266666666666667</v>
      </c>
    </row>
    <row r="427" spans="5:109">
      <c r="E427" s="6">
        <v>151</v>
      </c>
      <c r="F427" s="3">
        <v>133</v>
      </c>
      <c r="G427" s="3">
        <v>166</v>
      </c>
      <c r="H427" s="3">
        <v>39</v>
      </c>
      <c r="I427" s="3">
        <v>242</v>
      </c>
      <c r="J427" s="5">
        <f>VLOOKUP(E427,$A$2:$B$301,2,0)</f>
        <v>20</v>
      </c>
      <c r="K427" s="5">
        <f>VLOOKUP(F427,$A$2:$B$301,2,0)</f>
        <v>3</v>
      </c>
      <c r="L427" s="5">
        <f>VLOOKUP(G427,$A$2:$B$301,2,0)</f>
        <v>4</v>
      </c>
      <c r="M427" s="5">
        <f>VLOOKUP(H427,$A$2:$B$301,2,0)</f>
        <v>3</v>
      </c>
      <c r="N427" s="5">
        <f>VLOOKUP(I427,$A$2:$B$301,2,0)</f>
        <v>11</v>
      </c>
      <c r="O427" s="2">
        <f>AVERAGE(J427:N427)</f>
        <v>8.1999999999999993</v>
      </c>
      <c r="Q427" s="6">
        <v>34</v>
      </c>
      <c r="R427" s="3">
        <v>233</v>
      </c>
      <c r="S427" s="3">
        <v>187</v>
      </c>
      <c r="T427" s="3">
        <v>297</v>
      </c>
      <c r="U427" s="3">
        <v>219</v>
      </c>
      <c r="V427" s="3">
        <v>62</v>
      </c>
      <c r="W427" s="3">
        <v>164</v>
      </c>
      <c r="X427" s="3">
        <v>289</v>
      </c>
      <c r="Y427" s="3">
        <v>35</v>
      </c>
      <c r="Z427" s="3">
        <v>283</v>
      </c>
      <c r="AA427" s="3">
        <v>67</v>
      </c>
      <c r="AB427" s="3">
        <v>248</v>
      </c>
      <c r="AC427" s="3">
        <v>290</v>
      </c>
      <c r="AD427" s="3">
        <v>30</v>
      </c>
      <c r="AE427" s="3">
        <v>65</v>
      </c>
      <c r="AF427" s="1">
        <f>VLOOKUP(Q427,$A$2:$B$301,2,0)</f>
        <v>9</v>
      </c>
      <c r="AG427" s="1">
        <f>VLOOKUP(R427,$A$2:$B$301,2,0)</f>
        <v>1</v>
      </c>
      <c r="AH427" s="1">
        <f>VLOOKUP(S427,$A$2:$B$301,2,0)</f>
        <v>1</v>
      </c>
      <c r="AI427" s="1">
        <f>VLOOKUP(T427,$A$2:$B$301,2,0)</f>
        <v>24</v>
      </c>
      <c r="AJ427" s="1">
        <f>VLOOKUP(U427,$A$2:$B$301,2,0)</f>
        <v>19</v>
      </c>
      <c r="AK427" s="1">
        <f>VLOOKUP(V427,$A$2:$B$301,2,0)</f>
        <v>12</v>
      </c>
      <c r="AL427" s="1">
        <f>VLOOKUP(W427,$A$2:$B$301,2,0)</f>
        <v>1</v>
      </c>
      <c r="AM427" s="1">
        <f>VLOOKUP(X427,$A$2:$B$301,2,0)</f>
        <v>3</v>
      </c>
      <c r="AN427" s="1">
        <f>VLOOKUP(Y427,$A$2:$B$301,2,0)</f>
        <v>4</v>
      </c>
      <c r="AO427" s="1">
        <f>VLOOKUP(Z427,$A$2:$B$301,2,0)</f>
        <v>9</v>
      </c>
      <c r="AP427" s="1">
        <f>VLOOKUP(AA427,$A$2:$B$301,2,0)</f>
        <v>8</v>
      </c>
      <c r="AQ427" s="1">
        <f>VLOOKUP(AB427,$A$2:$B$301,2,0)</f>
        <v>19</v>
      </c>
      <c r="AR427" s="1">
        <f>VLOOKUP(AC427,$A$2:$B$301,2,0)</f>
        <v>10</v>
      </c>
      <c r="AS427" s="1">
        <f>VLOOKUP(AD427,$A$2:$B$301,2,0)</f>
        <v>19</v>
      </c>
      <c r="AT427" s="1">
        <f>VLOOKUP(AE427,$A$2:$B$301,2,0)</f>
        <v>20</v>
      </c>
      <c r="AU427" s="4">
        <f>AVERAGE(AF427:AT427)</f>
        <v>10.6</v>
      </c>
      <c r="AW427" s="6">
        <v>139</v>
      </c>
      <c r="AX427" s="3">
        <v>155</v>
      </c>
      <c r="AY427" s="3">
        <v>166</v>
      </c>
      <c r="AZ427" s="3">
        <v>278</v>
      </c>
      <c r="BA427" s="3">
        <v>43</v>
      </c>
      <c r="BB427" s="3">
        <v>42</v>
      </c>
      <c r="BC427" s="3">
        <v>8</v>
      </c>
      <c r="BD427" s="3">
        <v>183</v>
      </c>
      <c r="BE427" s="3">
        <v>240</v>
      </c>
      <c r="BF427" s="3">
        <v>238</v>
      </c>
      <c r="BG427" s="3">
        <v>196</v>
      </c>
      <c r="BH427" s="3">
        <v>54</v>
      </c>
      <c r="BI427" s="3">
        <v>286</v>
      </c>
      <c r="BJ427" s="3">
        <v>135</v>
      </c>
      <c r="BK427" s="3">
        <v>269</v>
      </c>
      <c r="BL427" s="3">
        <v>103</v>
      </c>
      <c r="BM427" s="3">
        <v>134</v>
      </c>
      <c r="BN427" s="3">
        <v>195</v>
      </c>
      <c r="BO427" s="3">
        <v>256</v>
      </c>
      <c r="BP427" s="3">
        <v>156</v>
      </c>
      <c r="BQ427" s="3">
        <v>14</v>
      </c>
      <c r="BR427" s="3">
        <v>148</v>
      </c>
      <c r="BS427" s="3">
        <v>28</v>
      </c>
      <c r="BT427" s="3">
        <v>29</v>
      </c>
      <c r="BU427" s="3">
        <v>138</v>
      </c>
      <c r="BV427" s="3">
        <v>177</v>
      </c>
      <c r="BW427" s="3">
        <v>260</v>
      </c>
      <c r="BX427" s="3">
        <v>9</v>
      </c>
      <c r="BY427" s="3">
        <v>23</v>
      </c>
      <c r="BZ427" s="3">
        <v>288</v>
      </c>
      <c r="CA427" s="2">
        <f>VLOOKUP(AW427,$A$2:$B$301,2,0)</f>
        <v>10</v>
      </c>
      <c r="CB427" s="2">
        <f>VLOOKUP(AX427,$A$2:$B$301,2,0)</f>
        <v>33</v>
      </c>
      <c r="CC427" s="2">
        <f>VLOOKUP(AY427,$A$2:$B$301,2,0)</f>
        <v>4</v>
      </c>
      <c r="CD427" s="2">
        <f>VLOOKUP(AZ427,$A$2:$B$301,2,0)</f>
        <v>2</v>
      </c>
      <c r="CE427" s="2">
        <f>VLOOKUP(BA427,$A$2:$B$301,2,0)</f>
        <v>12</v>
      </c>
      <c r="CF427" s="2">
        <f>VLOOKUP(BB427,$A$2:$B$301,2,0)</f>
        <v>2</v>
      </c>
      <c r="CG427" s="2">
        <f>VLOOKUP(BC427,$A$2:$B$301,2,0)</f>
        <v>19</v>
      </c>
      <c r="CH427" s="2">
        <f>VLOOKUP(BD427,$A$2:$B$301,2,0)</f>
        <v>9</v>
      </c>
      <c r="CI427" s="2">
        <f>VLOOKUP(BE427,$A$2:$B$301,2,0)</f>
        <v>2</v>
      </c>
      <c r="CJ427" s="2">
        <f>VLOOKUP(BF427,$A$2:$B$301,2,0)</f>
        <v>9</v>
      </c>
      <c r="CK427" s="2">
        <f>VLOOKUP(BG427,$A$2:$B$301,2,0)</f>
        <v>1</v>
      </c>
      <c r="CL427" s="2">
        <f>VLOOKUP(BH427,$A$2:$B$301,2,0)</f>
        <v>2</v>
      </c>
      <c r="CM427" s="2">
        <f>VLOOKUP(BI427,$A$2:$B$301,2,0)</f>
        <v>24</v>
      </c>
      <c r="CN427" s="2">
        <f>VLOOKUP(BJ427,$A$2:$B$301,2,0)</f>
        <v>2</v>
      </c>
      <c r="CO427" s="2">
        <f>VLOOKUP(BK427,$A$2:$B$301,2,0)</f>
        <v>1</v>
      </c>
      <c r="CP427" s="2">
        <f>VLOOKUP(BL427,$A$2:$B$301,2,0)</f>
        <v>1</v>
      </c>
      <c r="CQ427" s="2">
        <f>VLOOKUP(BM427,$A$2:$B$301,2,0)</f>
        <v>15</v>
      </c>
      <c r="CR427" s="2">
        <f>VLOOKUP(BN427,$A$2:$B$301,2,0)</f>
        <v>15</v>
      </c>
      <c r="CS427" s="2">
        <f>VLOOKUP(BO427,$A$2:$B$301,2,0)</f>
        <v>1</v>
      </c>
      <c r="CT427" s="2">
        <f>VLOOKUP(BP427,$A$2:$B$301,2,0)</f>
        <v>1</v>
      </c>
      <c r="CU427" s="2">
        <f>VLOOKUP(BQ427,$A$2:$B$301,2,0)</f>
        <v>17</v>
      </c>
      <c r="CV427" s="2">
        <f>VLOOKUP(BR427,$A$2:$B$301,2,0)</f>
        <v>6</v>
      </c>
      <c r="CW427" s="2">
        <f>VLOOKUP(BS427,$A$2:$B$301,2,0)</f>
        <v>12</v>
      </c>
      <c r="CX427" s="2">
        <f>VLOOKUP(BT427,$A$2:$B$301,2,0)</f>
        <v>26</v>
      </c>
      <c r="CY427" s="2">
        <f>VLOOKUP(BU427,$A$2:$B$301,2,0)</f>
        <v>25</v>
      </c>
      <c r="CZ427" s="2">
        <f>VLOOKUP(BV427,$A$2:$B$301,2,0)</f>
        <v>18</v>
      </c>
      <c r="DA427" s="2">
        <f>VLOOKUP(BW427,$A$2:$B$301,2,0)</f>
        <v>11</v>
      </c>
      <c r="DB427" s="2">
        <f>VLOOKUP(BX427,$A$2:$B$301,2,0)</f>
        <v>41</v>
      </c>
      <c r="DC427" s="2">
        <f>VLOOKUP(BY427,$A$2:$B$301,2,0)</f>
        <v>12</v>
      </c>
      <c r="DD427" s="2">
        <f>VLOOKUP(BZ427,$A$2:$B$301,2,0)</f>
        <v>13</v>
      </c>
      <c r="DE427" s="1">
        <f>AVERAGE(CA427:DD427)</f>
        <v>11.533333333333333</v>
      </c>
    </row>
    <row r="428" spans="5:109">
      <c r="E428" s="6">
        <v>267</v>
      </c>
      <c r="F428" s="3">
        <v>172</v>
      </c>
      <c r="G428" s="3">
        <v>229</v>
      </c>
      <c r="H428" s="3">
        <v>57</v>
      </c>
      <c r="I428" s="3">
        <v>158</v>
      </c>
      <c r="J428" s="5">
        <f>VLOOKUP(E428,$A$2:$B$301,2,0)</f>
        <v>7</v>
      </c>
      <c r="K428" s="5">
        <f>VLOOKUP(F428,$A$2:$B$301,2,0)</f>
        <v>37</v>
      </c>
      <c r="L428" s="5">
        <f>VLOOKUP(G428,$A$2:$B$301,2,0)</f>
        <v>1</v>
      </c>
      <c r="M428" s="5">
        <f>VLOOKUP(H428,$A$2:$B$301,2,0)</f>
        <v>18</v>
      </c>
      <c r="N428" s="5">
        <f>VLOOKUP(I428,$A$2:$B$301,2,0)</f>
        <v>2</v>
      </c>
      <c r="O428" s="2">
        <f>AVERAGE(J428:N428)</f>
        <v>13</v>
      </c>
      <c r="Q428" s="6">
        <v>122</v>
      </c>
      <c r="R428" s="3">
        <v>67</v>
      </c>
      <c r="S428" s="3">
        <v>257</v>
      </c>
      <c r="T428" s="3">
        <v>185</v>
      </c>
      <c r="U428" s="3">
        <v>300</v>
      </c>
      <c r="V428" s="3">
        <v>206</v>
      </c>
      <c r="W428" s="3">
        <v>44</v>
      </c>
      <c r="X428" s="3">
        <v>295</v>
      </c>
      <c r="Y428" s="3">
        <v>166</v>
      </c>
      <c r="Z428" s="3">
        <v>238</v>
      </c>
      <c r="AA428" s="3">
        <v>201</v>
      </c>
      <c r="AB428" s="3">
        <v>289</v>
      </c>
      <c r="AC428" s="3">
        <v>47</v>
      </c>
      <c r="AD428" s="3">
        <v>184</v>
      </c>
      <c r="AE428" s="3">
        <v>260</v>
      </c>
      <c r="AF428" s="1">
        <f>VLOOKUP(Q428,$A$2:$B$301,2,0)</f>
        <v>28</v>
      </c>
      <c r="AG428" s="1">
        <f>VLOOKUP(R428,$A$2:$B$301,2,0)</f>
        <v>8</v>
      </c>
      <c r="AH428" s="1">
        <f>VLOOKUP(S428,$A$2:$B$301,2,0)</f>
        <v>1</v>
      </c>
      <c r="AI428" s="1">
        <f>VLOOKUP(T428,$A$2:$B$301,2,0)</f>
        <v>5</v>
      </c>
      <c r="AJ428" s="1">
        <f>VLOOKUP(U428,$A$2:$B$301,2,0)</f>
        <v>23</v>
      </c>
      <c r="AK428" s="1">
        <f>VLOOKUP(V428,$A$2:$B$301,2,0)</f>
        <v>1</v>
      </c>
      <c r="AL428" s="1">
        <f>VLOOKUP(W428,$A$2:$B$301,2,0)</f>
        <v>6</v>
      </c>
      <c r="AM428" s="1">
        <f>VLOOKUP(X428,$A$2:$B$301,2,0)</f>
        <v>8</v>
      </c>
      <c r="AN428" s="1">
        <f>VLOOKUP(Y428,$A$2:$B$301,2,0)</f>
        <v>4</v>
      </c>
      <c r="AO428" s="1">
        <f>VLOOKUP(Z428,$A$2:$B$301,2,0)</f>
        <v>9</v>
      </c>
      <c r="AP428" s="1">
        <f>VLOOKUP(AA428,$A$2:$B$301,2,0)</f>
        <v>2</v>
      </c>
      <c r="AQ428" s="1">
        <f>VLOOKUP(AB428,$A$2:$B$301,2,0)</f>
        <v>3</v>
      </c>
      <c r="AR428" s="1">
        <f>VLOOKUP(AC428,$A$2:$B$301,2,0)</f>
        <v>10</v>
      </c>
      <c r="AS428" s="1">
        <f>VLOOKUP(AD428,$A$2:$B$301,2,0)</f>
        <v>1</v>
      </c>
      <c r="AT428" s="1">
        <f>VLOOKUP(AE428,$A$2:$B$301,2,0)</f>
        <v>11</v>
      </c>
      <c r="AU428" s="4">
        <f>AVERAGE(AF428:AT428)</f>
        <v>8</v>
      </c>
      <c r="AW428" s="6">
        <v>123</v>
      </c>
      <c r="AX428" s="3">
        <v>180</v>
      </c>
      <c r="AY428" s="3">
        <v>226</v>
      </c>
      <c r="AZ428" s="3">
        <v>154</v>
      </c>
      <c r="BA428" s="3">
        <v>292</v>
      </c>
      <c r="BB428" s="3">
        <v>89</v>
      </c>
      <c r="BC428" s="3">
        <v>114</v>
      </c>
      <c r="BD428" s="3">
        <v>199</v>
      </c>
      <c r="BE428" s="3">
        <v>6</v>
      </c>
      <c r="BF428" s="3">
        <v>112</v>
      </c>
      <c r="BG428" s="3">
        <v>84</v>
      </c>
      <c r="BH428" s="3">
        <v>93</v>
      </c>
      <c r="BI428" s="3">
        <v>202</v>
      </c>
      <c r="BJ428" s="3">
        <v>209</v>
      </c>
      <c r="BK428" s="3">
        <v>12</v>
      </c>
      <c r="BL428" s="3">
        <v>254</v>
      </c>
      <c r="BM428" s="3">
        <v>111</v>
      </c>
      <c r="BN428" s="3">
        <v>39</v>
      </c>
      <c r="BO428" s="3">
        <v>193</v>
      </c>
      <c r="BP428" s="3">
        <v>49</v>
      </c>
      <c r="BQ428" s="3">
        <v>130</v>
      </c>
      <c r="BR428" s="3">
        <v>104</v>
      </c>
      <c r="BS428" s="3">
        <v>28</v>
      </c>
      <c r="BT428" s="3">
        <v>174</v>
      </c>
      <c r="BU428" s="3">
        <v>7</v>
      </c>
      <c r="BV428" s="3">
        <v>219</v>
      </c>
      <c r="BW428" s="3">
        <v>251</v>
      </c>
      <c r="BX428" s="3">
        <v>291</v>
      </c>
      <c r="BY428" s="3">
        <v>38</v>
      </c>
      <c r="BZ428" s="3">
        <v>172</v>
      </c>
      <c r="CA428" s="2">
        <f>VLOOKUP(AW428,$A$2:$B$301,2,0)</f>
        <v>12</v>
      </c>
      <c r="CB428" s="2">
        <f>VLOOKUP(AX428,$A$2:$B$301,2,0)</f>
        <v>8</v>
      </c>
      <c r="CC428" s="2">
        <f>VLOOKUP(AY428,$A$2:$B$301,2,0)</f>
        <v>23</v>
      </c>
      <c r="CD428" s="2">
        <f>VLOOKUP(AZ428,$A$2:$B$301,2,0)</f>
        <v>13</v>
      </c>
      <c r="CE428" s="2">
        <f>VLOOKUP(BA428,$A$2:$B$301,2,0)</f>
        <v>29</v>
      </c>
      <c r="CF428" s="2">
        <f>VLOOKUP(BB428,$A$2:$B$301,2,0)</f>
        <v>20</v>
      </c>
      <c r="CG428" s="2">
        <f>VLOOKUP(BC428,$A$2:$B$301,2,0)</f>
        <v>27</v>
      </c>
      <c r="CH428" s="2">
        <f>VLOOKUP(BD428,$A$2:$B$301,2,0)</f>
        <v>9</v>
      </c>
      <c r="CI428" s="2">
        <f>VLOOKUP(BE428,$A$2:$B$301,2,0)</f>
        <v>19</v>
      </c>
      <c r="CJ428" s="2">
        <f>VLOOKUP(BF428,$A$2:$B$301,2,0)</f>
        <v>29</v>
      </c>
      <c r="CK428" s="2">
        <f>VLOOKUP(BG428,$A$2:$B$301,2,0)</f>
        <v>1</v>
      </c>
      <c r="CL428" s="2">
        <f>VLOOKUP(BH428,$A$2:$B$301,2,0)</f>
        <v>36</v>
      </c>
      <c r="CM428" s="2">
        <f>VLOOKUP(BI428,$A$2:$B$301,2,0)</f>
        <v>31</v>
      </c>
      <c r="CN428" s="2">
        <f>VLOOKUP(BJ428,$A$2:$B$301,2,0)</f>
        <v>24</v>
      </c>
      <c r="CO428" s="2">
        <f>VLOOKUP(BK428,$A$2:$B$301,2,0)</f>
        <v>18</v>
      </c>
      <c r="CP428" s="2">
        <f>VLOOKUP(BL428,$A$2:$B$301,2,0)</f>
        <v>19</v>
      </c>
      <c r="CQ428" s="2">
        <f>VLOOKUP(BM428,$A$2:$B$301,2,0)</f>
        <v>27</v>
      </c>
      <c r="CR428" s="2">
        <f>VLOOKUP(BN428,$A$2:$B$301,2,0)</f>
        <v>3</v>
      </c>
      <c r="CS428" s="2">
        <f>VLOOKUP(BO428,$A$2:$B$301,2,0)</f>
        <v>1</v>
      </c>
      <c r="CT428" s="2">
        <f>VLOOKUP(BP428,$A$2:$B$301,2,0)</f>
        <v>13</v>
      </c>
      <c r="CU428" s="2">
        <f>VLOOKUP(BQ428,$A$2:$B$301,2,0)</f>
        <v>12</v>
      </c>
      <c r="CV428" s="2">
        <f>VLOOKUP(BR428,$A$2:$B$301,2,0)</f>
        <v>30</v>
      </c>
      <c r="CW428" s="2">
        <f>VLOOKUP(BS428,$A$2:$B$301,2,0)</f>
        <v>12</v>
      </c>
      <c r="CX428" s="2">
        <f>VLOOKUP(BT428,$A$2:$B$301,2,0)</f>
        <v>22</v>
      </c>
      <c r="CY428" s="2">
        <f>VLOOKUP(BU428,$A$2:$B$301,2,0)</f>
        <v>16</v>
      </c>
      <c r="CZ428" s="2">
        <f>VLOOKUP(BV428,$A$2:$B$301,2,0)</f>
        <v>19</v>
      </c>
      <c r="DA428" s="2">
        <f>VLOOKUP(BW428,$A$2:$B$301,2,0)</f>
        <v>1</v>
      </c>
      <c r="DB428" s="2">
        <f>VLOOKUP(BX428,$A$2:$B$301,2,0)</f>
        <v>21</v>
      </c>
      <c r="DC428" s="2">
        <f>VLOOKUP(BY428,$A$2:$B$301,2,0)</f>
        <v>20</v>
      </c>
      <c r="DD428" s="2">
        <f>VLOOKUP(BZ428,$A$2:$B$301,2,0)</f>
        <v>37</v>
      </c>
      <c r="DE428" s="1">
        <f>AVERAGE(CA428:DD428)</f>
        <v>18.399999999999999</v>
      </c>
    </row>
    <row r="429" spans="5:109">
      <c r="E429" s="6">
        <v>138</v>
      </c>
      <c r="F429" s="3">
        <v>30</v>
      </c>
      <c r="G429" s="3">
        <v>233</v>
      </c>
      <c r="H429" s="3">
        <v>248</v>
      </c>
      <c r="I429" s="3">
        <v>149</v>
      </c>
      <c r="J429" s="5">
        <f>VLOOKUP(E429,$A$2:$B$301,2,0)</f>
        <v>25</v>
      </c>
      <c r="K429" s="5">
        <f>VLOOKUP(F429,$A$2:$B$301,2,0)</f>
        <v>19</v>
      </c>
      <c r="L429" s="5">
        <f>VLOOKUP(G429,$A$2:$B$301,2,0)</f>
        <v>1</v>
      </c>
      <c r="M429" s="5">
        <f>VLOOKUP(H429,$A$2:$B$301,2,0)</f>
        <v>19</v>
      </c>
      <c r="N429" s="5">
        <f>VLOOKUP(I429,$A$2:$B$301,2,0)</f>
        <v>38</v>
      </c>
      <c r="O429" s="2">
        <f>AVERAGE(J429:N429)</f>
        <v>20.399999999999999</v>
      </c>
      <c r="Q429" s="6">
        <v>90</v>
      </c>
      <c r="R429" s="3">
        <v>118</v>
      </c>
      <c r="S429" s="3">
        <v>229</v>
      </c>
      <c r="T429" s="3">
        <v>225</v>
      </c>
      <c r="U429" s="3">
        <v>132</v>
      </c>
      <c r="V429" s="3">
        <v>95</v>
      </c>
      <c r="W429" s="3">
        <v>89</v>
      </c>
      <c r="X429" s="3">
        <v>228</v>
      </c>
      <c r="Y429" s="3">
        <v>96</v>
      </c>
      <c r="Z429" s="3">
        <v>299</v>
      </c>
      <c r="AA429" s="3">
        <v>46</v>
      </c>
      <c r="AB429" s="3">
        <v>104</v>
      </c>
      <c r="AC429" s="3">
        <v>8</v>
      </c>
      <c r="AD429" s="3">
        <v>37</v>
      </c>
      <c r="AE429" s="3">
        <v>24</v>
      </c>
      <c r="AF429" s="1">
        <f>VLOOKUP(Q429,$A$2:$B$301,2,0)</f>
        <v>5</v>
      </c>
      <c r="AG429" s="1">
        <f>VLOOKUP(R429,$A$2:$B$301,2,0)</f>
        <v>38</v>
      </c>
      <c r="AH429" s="1">
        <f>VLOOKUP(S429,$A$2:$B$301,2,0)</f>
        <v>1</v>
      </c>
      <c r="AI429" s="1">
        <f>VLOOKUP(T429,$A$2:$B$301,2,0)</f>
        <v>1</v>
      </c>
      <c r="AJ429" s="1">
        <f>VLOOKUP(U429,$A$2:$B$301,2,0)</f>
        <v>25</v>
      </c>
      <c r="AK429" s="1">
        <f>VLOOKUP(V429,$A$2:$B$301,2,0)</f>
        <v>19</v>
      </c>
      <c r="AL429" s="1">
        <f>VLOOKUP(W429,$A$2:$B$301,2,0)</f>
        <v>20</v>
      </c>
      <c r="AM429" s="1">
        <f>VLOOKUP(X429,$A$2:$B$301,2,0)</f>
        <v>3</v>
      </c>
      <c r="AN429" s="1">
        <f>VLOOKUP(Y429,$A$2:$B$301,2,0)</f>
        <v>14</v>
      </c>
      <c r="AO429" s="1">
        <f>VLOOKUP(Z429,$A$2:$B$301,2,0)</f>
        <v>3</v>
      </c>
      <c r="AP429" s="1">
        <f>VLOOKUP(AA429,$A$2:$B$301,2,0)</f>
        <v>6</v>
      </c>
      <c r="AQ429" s="1">
        <f>VLOOKUP(AB429,$A$2:$B$301,2,0)</f>
        <v>30</v>
      </c>
      <c r="AR429" s="1">
        <f>VLOOKUP(AC429,$A$2:$B$301,2,0)</f>
        <v>19</v>
      </c>
      <c r="AS429" s="1">
        <f>VLOOKUP(AD429,$A$2:$B$301,2,0)</f>
        <v>23</v>
      </c>
      <c r="AT429" s="1">
        <f>VLOOKUP(AE429,$A$2:$B$301,2,0)</f>
        <v>8</v>
      </c>
      <c r="AU429" s="4">
        <f>AVERAGE(AF429:AT429)</f>
        <v>14.333333333333334</v>
      </c>
      <c r="AW429" s="6">
        <v>64</v>
      </c>
      <c r="AX429" s="3">
        <v>81</v>
      </c>
      <c r="AY429" s="3">
        <v>171</v>
      </c>
      <c r="AZ429" s="3">
        <v>28</v>
      </c>
      <c r="BA429" s="3">
        <v>57</v>
      </c>
      <c r="BB429" s="3">
        <v>282</v>
      </c>
      <c r="BC429" s="3">
        <v>267</v>
      </c>
      <c r="BD429" s="3">
        <v>161</v>
      </c>
      <c r="BE429" s="3">
        <v>186</v>
      </c>
      <c r="BF429" s="3">
        <v>195</v>
      </c>
      <c r="BG429" s="3">
        <v>60</v>
      </c>
      <c r="BH429" s="3">
        <v>248</v>
      </c>
      <c r="BI429" s="3">
        <v>37</v>
      </c>
      <c r="BJ429" s="3">
        <v>107</v>
      </c>
      <c r="BK429" s="3">
        <v>36</v>
      </c>
      <c r="BL429" s="3">
        <v>216</v>
      </c>
      <c r="BM429" s="3">
        <v>220</v>
      </c>
      <c r="BN429" s="3">
        <v>164</v>
      </c>
      <c r="BO429" s="3">
        <v>160</v>
      </c>
      <c r="BP429" s="3">
        <v>32</v>
      </c>
      <c r="BQ429" s="3">
        <v>75</v>
      </c>
      <c r="BR429" s="3">
        <v>46</v>
      </c>
      <c r="BS429" s="3">
        <v>59</v>
      </c>
      <c r="BT429" s="3">
        <v>183</v>
      </c>
      <c r="BU429" s="3">
        <v>180</v>
      </c>
      <c r="BV429" s="3">
        <v>271</v>
      </c>
      <c r="BW429" s="3">
        <v>1</v>
      </c>
      <c r="BX429" s="3">
        <v>118</v>
      </c>
      <c r="BY429" s="3">
        <v>264</v>
      </c>
      <c r="BZ429" s="3">
        <v>43</v>
      </c>
      <c r="CA429" s="2">
        <f>VLOOKUP(AW429,$A$2:$B$301,2,0)</f>
        <v>5</v>
      </c>
      <c r="CB429" s="2">
        <f>VLOOKUP(AX429,$A$2:$B$301,2,0)</f>
        <v>7</v>
      </c>
      <c r="CC429" s="2">
        <f>VLOOKUP(AY429,$A$2:$B$301,2,0)</f>
        <v>18</v>
      </c>
      <c r="CD429" s="2">
        <f>VLOOKUP(AZ429,$A$2:$B$301,2,0)</f>
        <v>12</v>
      </c>
      <c r="CE429" s="2">
        <f>VLOOKUP(BA429,$A$2:$B$301,2,0)</f>
        <v>18</v>
      </c>
      <c r="CF429" s="2">
        <f>VLOOKUP(BB429,$A$2:$B$301,2,0)</f>
        <v>23</v>
      </c>
      <c r="CG429" s="2">
        <f>VLOOKUP(BC429,$A$2:$B$301,2,0)</f>
        <v>7</v>
      </c>
      <c r="CH429" s="2">
        <f>VLOOKUP(BD429,$A$2:$B$301,2,0)</f>
        <v>1</v>
      </c>
      <c r="CI429" s="2">
        <f>VLOOKUP(BE429,$A$2:$B$301,2,0)</f>
        <v>16</v>
      </c>
      <c r="CJ429" s="2">
        <f>VLOOKUP(BF429,$A$2:$B$301,2,0)</f>
        <v>15</v>
      </c>
      <c r="CK429" s="2">
        <f>VLOOKUP(BG429,$A$2:$B$301,2,0)</f>
        <v>33</v>
      </c>
      <c r="CL429" s="2">
        <f>VLOOKUP(BH429,$A$2:$B$301,2,0)</f>
        <v>19</v>
      </c>
      <c r="CM429" s="2">
        <f>VLOOKUP(BI429,$A$2:$B$301,2,0)</f>
        <v>23</v>
      </c>
      <c r="CN429" s="2">
        <f>VLOOKUP(BJ429,$A$2:$B$301,2,0)</f>
        <v>4</v>
      </c>
      <c r="CO429" s="2">
        <f>VLOOKUP(BK429,$A$2:$B$301,2,0)</f>
        <v>6</v>
      </c>
      <c r="CP429" s="2">
        <f>VLOOKUP(BL429,$A$2:$B$301,2,0)</f>
        <v>21</v>
      </c>
      <c r="CQ429" s="2">
        <f>VLOOKUP(BM429,$A$2:$B$301,2,0)</f>
        <v>1</v>
      </c>
      <c r="CR429" s="2">
        <f>VLOOKUP(BN429,$A$2:$B$301,2,0)</f>
        <v>1</v>
      </c>
      <c r="CS429" s="2">
        <f>VLOOKUP(BO429,$A$2:$B$301,2,0)</f>
        <v>42</v>
      </c>
      <c r="CT429" s="2">
        <f>VLOOKUP(BP429,$A$2:$B$301,2,0)</f>
        <v>12</v>
      </c>
      <c r="CU429" s="2">
        <f>VLOOKUP(BQ429,$A$2:$B$301,2,0)</f>
        <v>1</v>
      </c>
      <c r="CV429" s="2">
        <f>VLOOKUP(BR429,$A$2:$B$301,2,0)</f>
        <v>6</v>
      </c>
      <c r="CW429" s="2">
        <f>VLOOKUP(BS429,$A$2:$B$301,2,0)</f>
        <v>14</v>
      </c>
      <c r="CX429" s="2">
        <f>VLOOKUP(BT429,$A$2:$B$301,2,0)</f>
        <v>9</v>
      </c>
      <c r="CY429" s="2">
        <f>VLOOKUP(BU429,$A$2:$B$301,2,0)</f>
        <v>8</v>
      </c>
      <c r="CZ429" s="2">
        <f>VLOOKUP(BV429,$A$2:$B$301,2,0)</f>
        <v>1</v>
      </c>
      <c r="DA429" s="2">
        <f>VLOOKUP(BW429,$A$2:$B$301,2,0)</f>
        <v>16</v>
      </c>
      <c r="DB429" s="2">
        <f>VLOOKUP(BX429,$A$2:$B$301,2,0)</f>
        <v>38</v>
      </c>
      <c r="DC429" s="2">
        <f>VLOOKUP(BY429,$A$2:$B$301,2,0)</f>
        <v>7</v>
      </c>
      <c r="DD429" s="2">
        <f>VLOOKUP(BZ429,$A$2:$B$301,2,0)</f>
        <v>12</v>
      </c>
      <c r="DE429" s="1">
        <f>AVERAGE(CA429:DD429)</f>
        <v>13.2</v>
      </c>
    </row>
    <row r="430" spans="5:109">
      <c r="E430" s="6">
        <v>184</v>
      </c>
      <c r="F430" s="3">
        <v>214</v>
      </c>
      <c r="G430" s="3">
        <v>207</v>
      </c>
      <c r="H430" s="3">
        <v>50</v>
      </c>
      <c r="I430" s="3">
        <v>71</v>
      </c>
      <c r="J430" s="5">
        <f>VLOOKUP(E430,$A$2:$B$301,2,0)</f>
        <v>1</v>
      </c>
      <c r="K430" s="5">
        <f>VLOOKUP(F430,$A$2:$B$301,2,0)</f>
        <v>10</v>
      </c>
      <c r="L430" s="5">
        <f>VLOOKUP(G430,$A$2:$B$301,2,0)</f>
        <v>20</v>
      </c>
      <c r="M430" s="5">
        <f>VLOOKUP(H430,$A$2:$B$301,2,0)</f>
        <v>16</v>
      </c>
      <c r="N430" s="5">
        <f>VLOOKUP(I430,$A$2:$B$301,2,0)</f>
        <v>19</v>
      </c>
      <c r="O430" s="2">
        <f>AVERAGE(J430:N430)</f>
        <v>13.2</v>
      </c>
      <c r="Q430" s="6">
        <v>11</v>
      </c>
      <c r="R430" s="3">
        <v>147</v>
      </c>
      <c r="S430" s="3">
        <v>215</v>
      </c>
      <c r="T430" s="3">
        <v>156</v>
      </c>
      <c r="U430" s="3">
        <v>64</v>
      </c>
      <c r="V430" s="3">
        <v>107</v>
      </c>
      <c r="W430" s="3">
        <v>259</v>
      </c>
      <c r="X430" s="3">
        <v>145</v>
      </c>
      <c r="Y430" s="3">
        <v>20</v>
      </c>
      <c r="Z430" s="3">
        <v>128</v>
      </c>
      <c r="AA430" s="3">
        <v>203</v>
      </c>
      <c r="AB430" s="3">
        <v>39</v>
      </c>
      <c r="AC430" s="3">
        <v>26</v>
      </c>
      <c r="AD430" s="3">
        <v>88</v>
      </c>
      <c r="AE430" s="3">
        <v>62</v>
      </c>
      <c r="AF430" s="1">
        <f>VLOOKUP(Q430,$A$2:$B$301,2,0)</f>
        <v>25</v>
      </c>
      <c r="AG430" s="1">
        <f>VLOOKUP(R430,$A$2:$B$301,2,0)</f>
        <v>1</v>
      </c>
      <c r="AH430" s="1">
        <f>VLOOKUP(S430,$A$2:$B$301,2,0)</f>
        <v>37</v>
      </c>
      <c r="AI430" s="1">
        <f>VLOOKUP(T430,$A$2:$B$301,2,0)</f>
        <v>1</v>
      </c>
      <c r="AJ430" s="1">
        <f>VLOOKUP(U430,$A$2:$B$301,2,0)</f>
        <v>5</v>
      </c>
      <c r="AK430" s="1">
        <f>VLOOKUP(V430,$A$2:$B$301,2,0)</f>
        <v>4</v>
      </c>
      <c r="AL430" s="1">
        <f>VLOOKUP(W430,$A$2:$B$301,2,0)</f>
        <v>25</v>
      </c>
      <c r="AM430" s="1">
        <f>VLOOKUP(X430,$A$2:$B$301,2,0)</f>
        <v>2</v>
      </c>
      <c r="AN430" s="1">
        <f>VLOOKUP(Y430,$A$2:$B$301,2,0)</f>
        <v>6</v>
      </c>
      <c r="AO430" s="1">
        <f>VLOOKUP(Z430,$A$2:$B$301,2,0)</f>
        <v>2</v>
      </c>
      <c r="AP430" s="1">
        <f>VLOOKUP(AA430,$A$2:$B$301,2,0)</f>
        <v>1</v>
      </c>
      <c r="AQ430" s="1">
        <f>VLOOKUP(AB430,$A$2:$B$301,2,0)</f>
        <v>3</v>
      </c>
      <c r="AR430" s="1">
        <f>VLOOKUP(AC430,$A$2:$B$301,2,0)</f>
        <v>4</v>
      </c>
      <c r="AS430" s="1">
        <f>VLOOKUP(AD430,$A$2:$B$301,2,0)</f>
        <v>10</v>
      </c>
      <c r="AT430" s="1">
        <f>VLOOKUP(AE430,$A$2:$B$301,2,0)</f>
        <v>12</v>
      </c>
      <c r="AU430" s="4">
        <f>AVERAGE(AF430:AT430)</f>
        <v>9.1999999999999993</v>
      </c>
      <c r="AW430" s="6">
        <v>108</v>
      </c>
      <c r="AX430" s="3">
        <v>278</v>
      </c>
      <c r="AY430" s="3">
        <v>21</v>
      </c>
      <c r="AZ430" s="3">
        <v>112</v>
      </c>
      <c r="BA430" s="3">
        <v>11</v>
      </c>
      <c r="BB430" s="3">
        <v>284</v>
      </c>
      <c r="BC430" s="3">
        <v>225</v>
      </c>
      <c r="BD430" s="3">
        <v>243</v>
      </c>
      <c r="BE430" s="3">
        <v>103</v>
      </c>
      <c r="BF430" s="3">
        <v>183</v>
      </c>
      <c r="BG430" s="3">
        <v>141</v>
      </c>
      <c r="BH430" s="3">
        <v>178</v>
      </c>
      <c r="BI430" s="3">
        <v>240</v>
      </c>
      <c r="BJ430" s="3">
        <v>274</v>
      </c>
      <c r="BK430" s="3">
        <v>252</v>
      </c>
      <c r="BL430" s="3">
        <v>234</v>
      </c>
      <c r="BM430" s="3">
        <v>64</v>
      </c>
      <c r="BN430" s="3">
        <v>109</v>
      </c>
      <c r="BO430" s="3">
        <v>132</v>
      </c>
      <c r="BP430" s="3">
        <v>4</v>
      </c>
      <c r="BQ430" s="3">
        <v>232</v>
      </c>
      <c r="BR430" s="3">
        <v>285</v>
      </c>
      <c r="BS430" s="3">
        <v>228</v>
      </c>
      <c r="BT430" s="3">
        <v>110</v>
      </c>
      <c r="BU430" s="3">
        <v>140</v>
      </c>
      <c r="BV430" s="3">
        <v>82</v>
      </c>
      <c r="BW430" s="3">
        <v>292</v>
      </c>
      <c r="BX430" s="3">
        <v>79</v>
      </c>
      <c r="BY430" s="3">
        <v>15</v>
      </c>
      <c r="BZ430" s="3">
        <v>193</v>
      </c>
      <c r="CA430" s="2">
        <f>VLOOKUP(AW430,$A$2:$B$301,2,0)</f>
        <v>25</v>
      </c>
      <c r="CB430" s="2">
        <f>VLOOKUP(AX430,$A$2:$B$301,2,0)</f>
        <v>2</v>
      </c>
      <c r="CC430" s="2">
        <f>VLOOKUP(AY430,$A$2:$B$301,2,0)</f>
        <v>10</v>
      </c>
      <c r="CD430" s="2">
        <f>VLOOKUP(AZ430,$A$2:$B$301,2,0)</f>
        <v>29</v>
      </c>
      <c r="CE430" s="2">
        <f>VLOOKUP(BA430,$A$2:$B$301,2,0)</f>
        <v>25</v>
      </c>
      <c r="CF430" s="2">
        <f>VLOOKUP(BB430,$A$2:$B$301,2,0)</f>
        <v>26</v>
      </c>
      <c r="CG430" s="2">
        <f>VLOOKUP(BC430,$A$2:$B$301,2,0)</f>
        <v>1</v>
      </c>
      <c r="CH430" s="2">
        <f>VLOOKUP(BD430,$A$2:$B$301,2,0)</f>
        <v>35</v>
      </c>
      <c r="CI430" s="2">
        <f>VLOOKUP(BE430,$A$2:$B$301,2,0)</f>
        <v>1</v>
      </c>
      <c r="CJ430" s="2">
        <f>VLOOKUP(BF430,$A$2:$B$301,2,0)</f>
        <v>9</v>
      </c>
      <c r="CK430" s="2">
        <f>VLOOKUP(BG430,$A$2:$B$301,2,0)</f>
        <v>11</v>
      </c>
      <c r="CL430" s="2">
        <f>VLOOKUP(BH430,$A$2:$B$301,2,0)</f>
        <v>12</v>
      </c>
      <c r="CM430" s="2">
        <f>VLOOKUP(BI430,$A$2:$B$301,2,0)</f>
        <v>2</v>
      </c>
      <c r="CN430" s="2">
        <f>VLOOKUP(BJ430,$A$2:$B$301,2,0)</f>
        <v>6</v>
      </c>
      <c r="CO430" s="2">
        <f>VLOOKUP(BK430,$A$2:$B$301,2,0)</f>
        <v>30</v>
      </c>
      <c r="CP430" s="2">
        <f>VLOOKUP(BL430,$A$2:$B$301,2,0)</f>
        <v>38</v>
      </c>
      <c r="CQ430" s="2">
        <f>VLOOKUP(BM430,$A$2:$B$301,2,0)</f>
        <v>5</v>
      </c>
      <c r="CR430" s="2">
        <f>VLOOKUP(BN430,$A$2:$B$301,2,0)</f>
        <v>6</v>
      </c>
      <c r="CS430" s="2">
        <f>VLOOKUP(BO430,$A$2:$B$301,2,0)</f>
        <v>25</v>
      </c>
      <c r="CT430" s="2">
        <f>VLOOKUP(BP430,$A$2:$B$301,2,0)</f>
        <v>12</v>
      </c>
      <c r="CU430" s="2">
        <f>VLOOKUP(BQ430,$A$2:$B$301,2,0)</f>
        <v>16</v>
      </c>
      <c r="CV430" s="2">
        <f>VLOOKUP(BR430,$A$2:$B$301,2,0)</f>
        <v>9</v>
      </c>
      <c r="CW430" s="2">
        <f>VLOOKUP(BS430,$A$2:$B$301,2,0)</f>
        <v>3</v>
      </c>
      <c r="CX430" s="2">
        <f>VLOOKUP(BT430,$A$2:$B$301,2,0)</f>
        <v>2</v>
      </c>
      <c r="CY430" s="2">
        <f>VLOOKUP(BU430,$A$2:$B$301,2,0)</f>
        <v>7</v>
      </c>
      <c r="CZ430" s="2">
        <f>VLOOKUP(BV430,$A$2:$B$301,2,0)</f>
        <v>12</v>
      </c>
      <c r="DA430" s="2">
        <f>VLOOKUP(BW430,$A$2:$B$301,2,0)</f>
        <v>29</v>
      </c>
      <c r="DB430" s="2">
        <f>VLOOKUP(BX430,$A$2:$B$301,2,0)</f>
        <v>1</v>
      </c>
      <c r="DC430" s="2">
        <f>VLOOKUP(BY430,$A$2:$B$301,2,0)</f>
        <v>19</v>
      </c>
      <c r="DD430" s="2">
        <f>VLOOKUP(BZ430,$A$2:$B$301,2,0)</f>
        <v>1</v>
      </c>
      <c r="DE430" s="1">
        <f>AVERAGE(CA430:DD430)</f>
        <v>13.633333333333333</v>
      </c>
    </row>
    <row r="431" spans="5:109">
      <c r="E431" s="6">
        <v>206</v>
      </c>
      <c r="F431" s="3">
        <v>32</v>
      </c>
      <c r="G431" s="3">
        <v>111</v>
      </c>
      <c r="H431" s="3">
        <v>270</v>
      </c>
      <c r="I431" s="3">
        <v>70</v>
      </c>
      <c r="J431" s="5">
        <f>VLOOKUP(E431,$A$2:$B$301,2,0)</f>
        <v>1</v>
      </c>
      <c r="K431" s="5">
        <f>VLOOKUP(F431,$A$2:$B$301,2,0)</f>
        <v>12</v>
      </c>
      <c r="L431" s="5">
        <f>VLOOKUP(G431,$A$2:$B$301,2,0)</f>
        <v>27</v>
      </c>
      <c r="M431" s="5">
        <f>VLOOKUP(H431,$A$2:$B$301,2,0)</f>
        <v>1</v>
      </c>
      <c r="N431" s="5">
        <f>VLOOKUP(I431,$A$2:$B$301,2,0)</f>
        <v>30</v>
      </c>
      <c r="O431" s="2">
        <f>AVERAGE(J431:N431)</f>
        <v>14.2</v>
      </c>
      <c r="Q431" s="6">
        <v>129</v>
      </c>
      <c r="R431" s="3">
        <v>133</v>
      </c>
      <c r="S431" s="3">
        <v>234</v>
      </c>
      <c r="T431" s="3">
        <v>101</v>
      </c>
      <c r="U431" s="3">
        <v>249</v>
      </c>
      <c r="V431" s="3">
        <v>159</v>
      </c>
      <c r="W431" s="3">
        <v>288</v>
      </c>
      <c r="X431" s="3">
        <v>12</v>
      </c>
      <c r="Y431" s="3">
        <v>281</v>
      </c>
      <c r="Z431" s="3">
        <v>199</v>
      </c>
      <c r="AA431" s="3">
        <v>72</v>
      </c>
      <c r="AB431" s="3">
        <v>146</v>
      </c>
      <c r="AC431" s="3">
        <v>108</v>
      </c>
      <c r="AD431" s="3">
        <v>274</v>
      </c>
      <c r="AE431" s="3">
        <v>222</v>
      </c>
      <c r="AF431" s="1">
        <f>VLOOKUP(Q431,$A$2:$B$301,2,0)</f>
        <v>31</v>
      </c>
      <c r="AG431" s="1">
        <f>VLOOKUP(R431,$A$2:$B$301,2,0)</f>
        <v>3</v>
      </c>
      <c r="AH431" s="1">
        <f>VLOOKUP(S431,$A$2:$B$301,2,0)</f>
        <v>38</v>
      </c>
      <c r="AI431" s="1">
        <f>VLOOKUP(T431,$A$2:$B$301,2,0)</f>
        <v>19</v>
      </c>
      <c r="AJ431" s="1">
        <f>VLOOKUP(U431,$A$2:$B$301,2,0)</f>
        <v>5</v>
      </c>
      <c r="AK431" s="1">
        <f>VLOOKUP(V431,$A$2:$B$301,2,0)</f>
        <v>1</v>
      </c>
      <c r="AL431" s="1">
        <f>VLOOKUP(W431,$A$2:$B$301,2,0)</f>
        <v>13</v>
      </c>
      <c r="AM431" s="1">
        <f>VLOOKUP(X431,$A$2:$B$301,2,0)</f>
        <v>18</v>
      </c>
      <c r="AN431" s="1">
        <f>VLOOKUP(Y431,$A$2:$B$301,2,0)</f>
        <v>19</v>
      </c>
      <c r="AO431" s="1">
        <f>VLOOKUP(Z431,$A$2:$B$301,2,0)</f>
        <v>9</v>
      </c>
      <c r="AP431" s="1">
        <f>VLOOKUP(AA431,$A$2:$B$301,2,0)</f>
        <v>22</v>
      </c>
      <c r="AQ431" s="1">
        <f>VLOOKUP(AB431,$A$2:$B$301,2,0)</f>
        <v>9</v>
      </c>
      <c r="AR431" s="1">
        <f>VLOOKUP(AC431,$A$2:$B$301,2,0)</f>
        <v>25</v>
      </c>
      <c r="AS431" s="1">
        <f>VLOOKUP(AD431,$A$2:$B$301,2,0)</f>
        <v>6</v>
      </c>
      <c r="AT431" s="1">
        <f>VLOOKUP(AE431,$A$2:$B$301,2,0)</f>
        <v>20</v>
      </c>
      <c r="AU431" s="4">
        <f>AVERAGE(AF431:AT431)</f>
        <v>15.866666666666667</v>
      </c>
      <c r="AW431" s="6">
        <v>259</v>
      </c>
      <c r="AX431" s="3">
        <v>165</v>
      </c>
      <c r="AY431" s="3">
        <v>5</v>
      </c>
      <c r="AZ431" s="3">
        <v>252</v>
      </c>
      <c r="BA431" s="3">
        <v>273</v>
      </c>
      <c r="BB431" s="3">
        <v>122</v>
      </c>
      <c r="BC431" s="3">
        <v>104</v>
      </c>
      <c r="BD431" s="3">
        <v>190</v>
      </c>
      <c r="BE431" s="3">
        <v>187</v>
      </c>
      <c r="BF431" s="3">
        <v>83</v>
      </c>
      <c r="BG431" s="3">
        <v>73</v>
      </c>
      <c r="BH431" s="3">
        <v>111</v>
      </c>
      <c r="BI431" s="3">
        <v>243</v>
      </c>
      <c r="BJ431" s="3">
        <v>61</v>
      </c>
      <c r="BK431" s="3">
        <v>114</v>
      </c>
      <c r="BL431" s="3">
        <v>167</v>
      </c>
      <c r="BM431" s="3">
        <v>261</v>
      </c>
      <c r="BN431" s="3">
        <v>299</v>
      </c>
      <c r="BO431" s="3">
        <v>199</v>
      </c>
      <c r="BP431" s="3">
        <v>63</v>
      </c>
      <c r="BQ431" s="3">
        <v>89</v>
      </c>
      <c r="BR431" s="3">
        <v>30</v>
      </c>
      <c r="BS431" s="3">
        <v>197</v>
      </c>
      <c r="BT431" s="3">
        <v>204</v>
      </c>
      <c r="BU431" s="3">
        <v>7</v>
      </c>
      <c r="BV431" s="3">
        <v>248</v>
      </c>
      <c r="BW431" s="3">
        <v>25</v>
      </c>
      <c r="BX431" s="3">
        <v>126</v>
      </c>
      <c r="BY431" s="3">
        <v>127</v>
      </c>
      <c r="BZ431" s="3">
        <v>120</v>
      </c>
      <c r="CA431" s="2">
        <f>VLOOKUP(AW431,$A$2:$B$301,2,0)</f>
        <v>25</v>
      </c>
      <c r="CB431" s="2">
        <f>VLOOKUP(AX431,$A$2:$B$301,2,0)</f>
        <v>5</v>
      </c>
      <c r="CC431" s="2">
        <f>VLOOKUP(AY431,$A$2:$B$301,2,0)</f>
        <v>5</v>
      </c>
      <c r="CD431" s="2">
        <f>VLOOKUP(AZ431,$A$2:$B$301,2,0)</f>
        <v>30</v>
      </c>
      <c r="CE431" s="2">
        <f>VLOOKUP(BA431,$A$2:$B$301,2,0)</f>
        <v>1</v>
      </c>
      <c r="CF431" s="2">
        <f>VLOOKUP(BB431,$A$2:$B$301,2,0)</f>
        <v>28</v>
      </c>
      <c r="CG431" s="2">
        <f>VLOOKUP(BC431,$A$2:$B$301,2,0)</f>
        <v>30</v>
      </c>
      <c r="CH431" s="2">
        <f>VLOOKUP(BD431,$A$2:$B$301,2,0)</f>
        <v>1</v>
      </c>
      <c r="CI431" s="2">
        <f>VLOOKUP(BE431,$A$2:$B$301,2,0)</f>
        <v>1</v>
      </c>
      <c r="CJ431" s="2">
        <f>VLOOKUP(BF431,$A$2:$B$301,2,0)</f>
        <v>1</v>
      </c>
      <c r="CK431" s="2">
        <f>VLOOKUP(BG431,$A$2:$B$301,2,0)</f>
        <v>1</v>
      </c>
      <c r="CL431" s="2">
        <f>VLOOKUP(BH431,$A$2:$B$301,2,0)</f>
        <v>27</v>
      </c>
      <c r="CM431" s="2">
        <f>VLOOKUP(BI431,$A$2:$B$301,2,0)</f>
        <v>35</v>
      </c>
      <c r="CN431" s="2">
        <f>VLOOKUP(BJ431,$A$2:$B$301,2,0)</f>
        <v>17</v>
      </c>
      <c r="CO431" s="2">
        <f>VLOOKUP(BK431,$A$2:$B$301,2,0)</f>
        <v>27</v>
      </c>
      <c r="CP431" s="2">
        <f>VLOOKUP(BL431,$A$2:$B$301,2,0)</f>
        <v>20</v>
      </c>
      <c r="CQ431" s="2">
        <f>VLOOKUP(BM431,$A$2:$B$301,2,0)</f>
        <v>3</v>
      </c>
      <c r="CR431" s="2">
        <f>VLOOKUP(BN431,$A$2:$B$301,2,0)</f>
        <v>3</v>
      </c>
      <c r="CS431" s="2">
        <f>VLOOKUP(BO431,$A$2:$B$301,2,0)</f>
        <v>9</v>
      </c>
      <c r="CT431" s="2">
        <f>VLOOKUP(BP431,$A$2:$B$301,2,0)</f>
        <v>9</v>
      </c>
      <c r="CU431" s="2">
        <f>VLOOKUP(BQ431,$A$2:$B$301,2,0)</f>
        <v>20</v>
      </c>
      <c r="CV431" s="2">
        <f>VLOOKUP(BR431,$A$2:$B$301,2,0)</f>
        <v>19</v>
      </c>
      <c r="CW431" s="2">
        <f>VLOOKUP(BS431,$A$2:$B$301,2,0)</f>
        <v>13</v>
      </c>
      <c r="CX431" s="2">
        <f>VLOOKUP(BT431,$A$2:$B$301,2,0)</f>
        <v>35</v>
      </c>
      <c r="CY431" s="2">
        <f>VLOOKUP(BU431,$A$2:$B$301,2,0)</f>
        <v>16</v>
      </c>
      <c r="CZ431" s="2">
        <f>VLOOKUP(BV431,$A$2:$B$301,2,0)</f>
        <v>19</v>
      </c>
      <c r="DA431" s="2">
        <f>VLOOKUP(BW431,$A$2:$B$301,2,0)</f>
        <v>1</v>
      </c>
      <c r="DB431" s="2">
        <f>VLOOKUP(BX431,$A$2:$B$301,2,0)</f>
        <v>4</v>
      </c>
      <c r="DC431" s="2">
        <f>VLOOKUP(BY431,$A$2:$B$301,2,0)</f>
        <v>1</v>
      </c>
      <c r="DD431" s="2">
        <f>VLOOKUP(BZ431,$A$2:$B$301,2,0)</f>
        <v>27</v>
      </c>
      <c r="DE431" s="1">
        <f>AVERAGE(CA431:DD431)</f>
        <v>14.433333333333334</v>
      </c>
    </row>
    <row r="432" spans="5:109">
      <c r="E432" s="6">
        <v>139</v>
      </c>
      <c r="F432" s="3">
        <v>19</v>
      </c>
      <c r="G432" s="3">
        <v>3</v>
      </c>
      <c r="H432" s="3">
        <v>227</v>
      </c>
      <c r="I432" s="3">
        <v>108</v>
      </c>
      <c r="J432" s="5">
        <f>VLOOKUP(E432,$A$2:$B$301,2,0)</f>
        <v>10</v>
      </c>
      <c r="K432" s="5">
        <f>VLOOKUP(F432,$A$2:$B$301,2,0)</f>
        <v>29</v>
      </c>
      <c r="L432" s="5">
        <f>VLOOKUP(G432,$A$2:$B$301,2,0)</f>
        <v>1</v>
      </c>
      <c r="M432" s="5">
        <f>VLOOKUP(H432,$A$2:$B$301,2,0)</f>
        <v>26</v>
      </c>
      <c r="N432" s="5">
        <f>VLOOKUP(I432,$A$2:$B$301,2,0)</f>
        <v>25</v>
      </c>
      <c r="O432" s="2">
        <f>AVERAGE(J432:N432)</f>
        <v>18.2</v>
      </c>
      <c r="Q432" s="6">
        <v>219</v>
      </c>
      <c r="R432" s="3">
        <v>38</v>
      </c>
      <c r="S432" s="3">
        <v>243</v>
      </c>
      <c r="T432" s="3">
        <v>148</v>
      </c>
      <c r="U432" s="3">
        <v>283</v>
      </c>
      <c r="V432" s="3">
        <v>146</v>
      </c>
      <c r="W432" s="3">
        <v>299</v>
      </c>
      <c r="X432" s="3">
        <v>182</v>
      </c>
      <c r="Y432" s="3">
        <v>18</v>
      </c>
      <c r="Z432" s="3">
        <v>90</v>
      </c>
      <c r="AA432" s="3">
        <v>142</v>
      </c>
      <c r="AB432" s="3">
        <v>123</v>
      </c>
      <c r="AC432" s="3">
        <v>169</v>
      </c>
      <c r="AD432" s="3">
        <v>176</v>
      </c>
      <c r="AE432" s="3">
        <v>296</v>
      </c>
      <c r="AF432" s="1">
        <f>VLOOKUP(Q432,$A$2:$B$301,2,0)</f>
        <v>19</v>
      </c>
      <c r="AG432" s="1">
        <f>VLOOKUP(R432,$A$2:$B$301,2,0)</f>
        <v>20</v>
      </c>
      <c r="AH432" s="1">
        <f>VLOOKUP(S432,$A$2:$B$301,2,0)</f>
        <v>35</v>
      </c>
      <c r="AI432" s="1">
        <f>VLOOKUP(T432,$A$2:$B$301,2,0)</f>
        <v>6</v>
      </c>
      <c r="AJ432" s="1">
        <f>VLOOKUP(U432,$A$2:$B$301,2,0)</f>
        <v>9</v>
      </c>
      <c r="AK432" s="1">
        <f>VLOOKUP(V432,$A$2:$B$301,2,0)</f>
        <v>9</v>
      </c>
      <c r="AL432" s="1">
        <f>VLOOKUP(W432,$A$2:$B$301,2,0)</f>
        <v>3</v>
      </c>
      <c r="AM432" s="1">
        <f>VLOOKUP(X432,$A$2:$B$301,2,0)</f>
        <v>2</v>
      </c>
      <c r="AN432" s="1">
        <f>VLOOKUP(Y432,$A$2:$B$301,2,0)</f>
        <v>2</v>
      </c>
      <c r="AO432" s="1">
        <f>VLOOKUP(Z432,$A$2:$B$301,2,0)</f>
        <v>5</v>
      </c>
      <c r="AP432" s="1">
        <f>VLOOKUP(AA432,$A$2:$B$301,2,0)</f>
        <v>28</v>
      </c>
      <c r="AQ432" s="1">
        <f>VLOOKUP(AB432,$A$2:$B$301,2,0)</f>
        <v>12</v>
      </c>
      <c r="AR432" s="1">
        <f>VLOOKUP(AC432,$A$2:$B$301,2,0)</f>
        <v>22</v>
      </c>
      <c r="AS432" s="1">
        <f>VLOOKUP(AD432,$A$2:$B$301,2,0)</f>
        <v>17</v>
      </c>
      <c r="AT432" s="1">
        <f>VLOOKUP(AE432,$A$2:$B$301,2,0)</f>
        <v>4</v>
      </c>
      <c r="AU432" s="4">
        <f>AVERAGE(AF432:AT432)</f>
        <v>12.866666666666667</v>
      </c>
      <c r="AW432" s="6">
        <v>249</v>
      </c>
      <c r="AX432" s="3">
        <v>137</v>
      </c>
      <c r="AY432" s="3">
        <v>138</v>
      </c>
      <c r="AZ432" s="3">
        <v>16</v>
      </c>
      <c r="BA432" s="3">
        <v>157</v>
      </c>
      <c r="BB432" s="3">
        <v>102</v>
      </c>
      <c r="BC432" s="3">
        <v>65</v>
      </c>
      <c r="BD432" s="3">
        <v>259</v>
      </c>
      <c r="BE432" s="3">
        <v>42</v>
      </c>
      <c r="BF432" s="3">
        <v>51</v>
      </c>
      <c r="BG432" s="3">
        <v>165</v>
      </c>
      <c r="BH432" s="3">
        <v>88</v>
      </c>
      <c r="BI432" s="3">
        <v>245</v>
      </c>
      <c r="BJ432" s="3">
        <v>265</v>
      </c>
      <c r="BK432" s="3">
        <v>129</v>
      </c>
      <c r="BL432" s="3">
        <v>12</v>
      </c>
      <c r="BM432" s="3">
        <v>123</v>
      </c>
      <c r="BN432" s="3">
        <v>220</v>
      </c>
      <c r="BO432" s="3">
        <v>253</v>
      </c>
      <c r="BP432" s="3">
        <v>175</v>
      </c>
      <c r="BQ432" s="3">
        <v>10</v>
      </c>
      <c r="BR432" s="3">
        <v>49</v>
      </c>
      <c r="BS432" s="3">
        <v>206</v>
      </c>
      <c r="BT432" s="3">
        <v>116</v>
      </c>
      <c r="BU432" s="3">
        <v>248</v>
      </c>
      <c r="BV432" s="3">
        <v>158</v>
      </c>
      <c r="BW432" s="3">
        <v>161</v>
      </c>
      <c r="BX432" s="3">
        <v>168</v>
      </c>
      <c r="BY432" s="3">
        <v>79</v>
      </c>
      <c r="BZ432" s="3">
        <v>207</v>
      </c>
      <c r="CA432" s="2">
        <f>VLOOKUP(AW432,$A$2:$B$301,2,0)</f>
        <v>5</v>
      </c>
      <c r="CB432" s="2">
        <f>VLOOKUP(AX432,$A$2:$B$301,2,0)</f>
        <v>8</v>
      </c>
      <c r="CC432" s="2">
        <f>VLOOKUP(AY432,$A$2:$B$301,2,0)</f>
        <v>25</v>
      </c>
      <c r="CD432" s="2">
        <f>VLOOKUP(AZ432,$A$2:$B$301,2,0)</f>
        <v>16</v>
      </c>
      <c r="CE432" s="2">
        <f>VLOOKUP(BA432,$A$2:$B$301,2,0)</f>
        <v>39</v>
      </c>
      <c r="CF432" s="2">
        <f>VLOOKUP(BB432,$A$2:$B$301,2,0)</f>
        <v>13</v>
      </c>
      <c r="CG432" s="2">
        <f>VLOOKUP(BC432,$A$2:$B$301,2,0)</f>
        <v>20</v>
      </c>
      <c r="CH432" s="2">
        <f>VLOOKUP(BD432,$A$2:$B$301,2,0)</f>
        <v>25</v>
      </c>
      <c r="CI432" s="2">
        <f>VLOOKUP(BE432,$A$2:$B$301,2,0)</f>
        <v>2</v>
      </c>
      <c r="CJ432" s="2">
        <f>VLOOKUP(BF432,$A$2:$B$301,2,0)</f>
        <v>5</v>
      </c>
      <c r="CK432" s="2">
        <f>VLOOKUP(BG432,$A$2:$B$301,2,0)</f>
        <v>5</v>
      </c>
      <c r="CL432" s="2">
        <f>VLOOKUP(BH432,$A$2:$B$301,2,0)</f>
        <v>10</v>
      </c>
      <c r="CM432" s="2">
        <f>VLOOKUP(BI432,$A$2:$B$301,2,0)</f>
        <v>3</v>
      </c>
      <c r="CN432" s="2">
        <f>VLOOKUP(BJ432,$A$2:$B$301,2,0)</f>
        <v>41</v>
      </c>
      <c r="CO432" s="2">
        <f>VLOOKUP(BK432,$A$2:$B$301,2,0)</f>
        <v>31</v>
      </c>
      <c r="CP432" s="2">
        <f>VLOOKUP(BL432,$A$2:$B$301,2,0)</f>
        <v>18</v>
      </c>
      <c r="CQ432" s="2">
        <f>VLOOKUP(BM432,$A$2:$B$301,2,0)</f>
        <v>12</v>
      </c>
      <c r="CR432" s="2">
        <f>VLOOKUP(BN432,$A$2:$B$301,2,0)</f>
        <v>1</v>
      </c>
      <c r="CS432" s="2">
        <f>VLOOKUP(BO432,$A$2:$B$301,2,0)</f>
        <v>17</v>
      </c>
      <c r="CT432" s="2">
        <f>VLOOKUP(BP432,$A$2:$B$301,2,0)</f>
        <v>4</v>
      </c>
      <c r="CU432" s="2">
        <f>VLOOKUP(BQ432,$A$2:$B$301,2,0)</f>
        <v>15</v>
      </c>
      <c r="CV432" s="2">
        <f>VLOOKUP(BR432,$A$2:$B$301,2,0)</f>
        <v>13</v>
      </c>
      <c r="CW432" s="2">
        <f>VLOOKUP(BS432,$A$2:$B$301,2,0)</f>
        <v>1</v>
      </c>
      <c r="CX432" s="2">
        <f>VLOOKUP(BT432,$A$2:$B$301,2,0)</f>
        <v>1</v>
      </c>
      <c r="CY432" s="2">
        <f>VLOOKUP(BU432,$A$2:$B$301,2,0)</f>
        <v>19</v>
      </c>
      <c r="CZ432" s="2">
        <f>VLOOKUP(BV432,$A$2:$B$301,2,0)</f>
        <v>2</v>
      </c>
      <c r="DA432" s="2">
        <f>VLOOKUP(BW432,$A$2:$B$301,2,0)</f>
        <v>1</v>
      </c>
      <c r="DB432" s="2">
        <f>VLOOKUP(BX432,$A$2:$B$301,2,0)</f>
        <v>7</v>
      </c>
      <c r="DC432" s="2">
        <f>VLOOKUP(BY432,$A$2:$B$301,2,0)</f>
        <v>1</v>
      </c>
      <c r="DD432" s="2">
        <f>VLOOKUP(BZ432,$A$2:$B$301,2,0)</f>
        <v>20</v>
      </c>
      <c r="DE432" s="1">
        <f>AVERAGE(CA432:DD432)</f>
        <v>12.666666666666666</v>
      </c>
    </row>
    <row r="433" spans="5:109">
      <c r="E433" s="6">
        <v>277</v>
      </c>
      <c r="F433" s="3">
        <v>213</v>
      </c>
      <c r="G433" s="3">
        <v>112</v>
      </c>
      <c r="H433" s="3">
        <v>132</v>
      </c>
      <c r="I433" s="3">
        <v>83</v>
      </c>
      <c r="J433" s="5">
        <f>VLOOKUP(E433,$A$2:$B$301,2,0)</f>
        <v>6</v>
      </c>
      <c r="K433" s="5">
        <f>VLOOKUP(F433,$A$2:$B$301,2,0)</f>
        <v>3</v>
      </c>
      <c r="L433" s="5">
        <f>VLOOKUP(G433,$A$2:$B$301,2,0)</f>
        <v>29</v>
      </c>
      <c r="M433" s="5">
        <f>VLOOKUP(H433,$A$2:$B$301,2,0)</f>
        <v>25</v>
      </c>
      <c r="N433" s="5">
        <f>VLOOKUP(I433,$A$2:$B$301,2,0)</f>
        <v>1</v>
      </c>
      <c r="O433" s="2">
        <f>AVERAGE(J433:N433)</f>
        <v>12.8</v>
      </c>
      <c r="Q433" s="6">
        <v>234</v>
      </c>
      <c r="R433" s="3">
        <v>267</v>
      </c>
      <c r="S433" s="3">
        <v>286</v>
      </c>
      <c r="T433" s="3">
        <v>200</v>
      </c>
      <c r="U433" s="3">
        <v>2</v>
      </c>
      <c r="V433" s="3">
        <v>112</v>
      </c>
      <c r="W433" s="3">
        <v>140</v>
      </c>
      <c r="X433" s="3">
        <v>75</v>
      </c>
      <c r="Y433" s="3">
        <v>266</v>
      </c>
      <c r="Z433" s="3">
        <v>45</v>
      </c>
      <c r="AA433" s="3">
        <v>290</v>
      </c>
      <c r="AB433" s="3">
        <v>16</v>
      </c>
      <c r="AC433" s="3">
        <v>105</v>
      </c>
      <c r="AD433" s="3">
        <v>124</v>
      </c>
      <c r="AE433" s="3">
        <v>115</v>
      </c>
      <c r="AF433" s="1">
        <f>VLOOKUP(Q433,$A$2:$B$301,2,0)</f>
        <v>38</v>
      </c>
      <c r="AG433" s="1">
        <f>VLOOKUP(R433,$A$2:$B$301,2,0)</f>
        <v>7</v>
      </c>
      <c r="AH433" s="1">
        <f>VLOOKUP(S433,$A$2:$B$301,2,0)</f>
        <v>24</v>
      </c>
      <c r="AI433" s="1">
        <f>VLOOKUP(T433,$A$2:$B$301,2,0)</f>
        <v>4</v>
      </c>
      <c r="AJ433" s="1">
        <f>VLOOKUP(U433,$A$2:$B$301,2,0)</f>
        <v>1</v>
      </c>
      <c r="AK433" s="1">
        <f>VLOOKUP(V433,$A$2:$B$301,2,0)</f>
        <v>29</v>
      </c>
      <c r="AL433" s="1">
        <f>VLOOKUP(W433,$A$2:$B$301,2,0)</f>
        <v>7</v>
      </c>
      <c r="AM433" s="1">
        <f>VLOOKUP(X433,$A$2:$B$301,2,0)</f>
        <v>1</v>
      </c>
      <c r="AN433" s="1">
        <f>VLOOKUP(Y433,$A$2:$B$301,2,0)</f>
        <v>30</v>
      </c>
      <c r="AO433" s="1">
        <f>VLOOKUP(Z433,$A$2:$B$301,2,0)</f>
        <v>1</v>
      </c>
      <c r="AP433" s="1">
        <f>VLOOKUP(AA433,$A$2:$B$301,2,0)</f>
        <v>10</v>
      </c>
      <c r="AQ433" s="1">
        <f>VLOOKUP(AB433,$A$2:$B$301,2,0)</f>
        <v>16</v>
      </c>
      <c r="AR433" s="1">
        <f>VLOOKUP(AC433,$A$2:$B$301,2,0)</f>
        <v>9</v>
      </c>
      <c r="AS433" s="1">
        <f>VLOOKUP(AD433,$A$2:$B$301,2,0)</f>
        <v>12</v>
      </c>
      <c r="AT433" s="1">
        <f>VLOOKUP(AE433,$A$2:$B$301,2,0)</f>
        <v>1</v>
      </c>
      <c r="AU433" s="4">
        <f>AVERAGE(AF433:AT433)</f>
        <v>12.666666666666666</v>
      </c>
      <c r="AW433" s="6">
        <v>267</v>
      </c>
      <c r="AX433" s="3">
        <v>169</v>
      </c>
      <c r="AY433" s="3">
        <v>31</v>
      </c>
      <c r="AZ433" s="3">
        <v>233</v>
      </c>
      <c r="BA433" s="3">
        <v>83</v>
      </c>
      <c r="BB433" s="3">
        <v>119</v>
      </c>
      <c r="BC433" s="3">
        <v>195</v>
      </c>
      <c r="BD433" s="3">
        <v>94</v>
      </c>
      <c r="BE433" s="3">
        <v>80</v>
      </c>
      <c r="BF433" s="3">
        <v>217</v>
      </c>
      <c r="BG433" s="3">
        <v>247</v>
      </c>
      <c r="BH433" s="3">
        <v>19</v>
      </c>
      <c r="BI433" s="3">
        <v>221</v>
      </c>
      <c r="BJ433" s="3">
        <v>146</v>
      </c>
      <c r="BK433" s="3">
        <v>168</v>
      </c>
      <c r="BL433" s="3">
        <v>108</v>
      </c>
      <c r="BM433" s="3">
        <v>137</v>
      </c>
      <c r="BN433" s="3">
        <v>269</v>
      </c>
      <c r="BO433" s="3">
        <v>13</v>
      </c>
      <c r="BP433" s="3">
        <v>284</v>
      </c>
      <c r="BQ433" s="3">
        <v>10</v>
      </c>
      <c r="BR433" s="3">
        <v>211</v>
      </c>
      <c r="BS433" s="3">
        <v>236</v>
      </c>
      <c r="BT433" s="3">
        <v>204</v>
      </c>
      <c r="BU433" s="3">
        <v>141</v>
      </c>
      <c r="BV433" s="3">
        <v>127</v>
      </c>
      <c r="BW433" s="3">
        <v>186</v>
      </c>
      <c r="BX433" s="3">
        <v>82</v>
      </c>
      <c r="BY433" s="3">
        <v>47</v>
      </c>
      <c r="BZ433" s="3">
        <v>165</v>
      </c>
      <c r="CA433" s="2">
        <f>VLOOKUP(AW433,$A$2:$B$301,2,0)</f>
        <v>7</v>
      </c>
      <c r="CB433" s="2">
        <f>VLOOKUP(AX433,$A$2:$B$301,2,0)</f>
        <v>22</v>
      </c>
      <c r="CC433" s="2">
        <f>VLOOKUP(AY433,$A$2:$B$301,2,0)</f>
        <v>39</v>
      </c>
      <c r="CD433" s="2">
        <f>VLOOKUP(AZ433,$A$2:$B$301,2,0)</f>
        <v>1</v>
      </c>
      <c r="CE433" s="2">
        <f>VLOOKUP(BA433,$A$2:$B$301,2,0)</f>
        <v>1</v>
      </c>
      <c r="CF433" s="2">
        <f>VLOOKUP(BB433,$A$2:$B$301,2,0)</f>
        <v>20</v>
      </c>
      <c r="CG433" s="2">
        <f>VLOOKUP(BC433,$A$2:$B$301,2,0)</f>
        <v>15</v>
      </c>
      <c r="CH433" s="2">
        <f>VLOOKUP(BD433,$A$2:$B$301,2,0)</f>
        <v>26</v>
      </c>
      <c r="CI433" s="2">
        <f>VLOOKUP(BE433,$A$2:$B$301,2,0)</f>
        <v>33</v>
      </c>
      <c r="CJ433" s="2">
        <f>VLOOKUP(BF433,$A$2:$B$301,2,0)</f>
        <v>10</v>
      </c>
      <c r="CK433" s="2">
        <f>VLOOKUP(BG433,$A$2:$B$301,2,0)</f>
        <v>11</v>
      </c>
      <c r="CL433" s="2">
        <f>VLOOKUP(BH433,$A$2:$B$301,2,0)</f>
        <v>29</v>
      </c>
      <c r="CM433" s="2">
        <f>VLOOKUP(BI433,$A$2:$B$301,2,0)</f>
        <v>1</v>
      </c>
      <c r="CN433" s="2">
        <f>VLOOKUP(BJ433,$A$2:$B$301,2,0)</f>
        <v>9</v>
      </c>
      <c r="CO433" s="2">
        <f>VLOOKUP(BK433,$A$2:$B$301,2,0)</f>
        <v>7</v>
      </c>
      <c r="CP433" s="2">
        <f>VLOOKUP(BL433,$A$2:$B$301,2,0)</f>
        <v>25</v>
      </c>
      <c r="CQ433" s="2">
        <f>VLOOKUP(BM433,$A$2:$B$301,2,0)</f>
        <v>8</v>
      </c>
      <c r="CR433" s="2">
        <f>VLOOKUP(BN433,$A$2:$B$301,2,0)</f>
        <v>1</v>
      </c>
      <c r="CS433" s="2">
        <f>VLOOKUP(BO433,$A$2:$B$301,2,0)</f>
        <v>8</v>
      </c>
      <c r="CT433" s="2">
        <f>VLOOKUP(BP433,$A$2:$B$301,2,0)</f>
        <v>26</v>
      </c>
      <c r="CU433" s="2">
        <f>VLOOKUP(BQ433,$A$2:$B$301,2,0)</f>
        <v>15</v>
      </c>
      <c r="CV433" s="2">
        <f>VLOOKUP(BR433,$A$2:$B$301,2,0)</f>
        <v>36</v>
      </c>
      <c r="CW433" s="2">
        <f>VLOOKUP(BS433,$A$2:$B$301,2,0)</f>
        <v>11</v>
      </c>
      <c r="CX433" s="2">
        <f>VLOOKUP(BT433,$A$2:$B$301,2,0)</f>
        <v>35</v>
      </c>
      <c r="CY433" s="2">
        <f>VLOOKUP(BU433,$A$2:$B$301,2,0)</f>
        <v>11</v>
      </c>
      <c r="CZ433" s="2">
        <f>VLOOKUP(BV433,$A$2:$B$301,2,0)</f>
        <v>1</v>
      </c>
      <c r="DA433" s="2">
        <f>VLOOKUP(BW433,$A$2:$B$301,2,0)</f>
        <v>16</v>
      </c>
      <c r="DB433" s="2">
        <f>VLOOKUP(BX433,$A$2:$B$301,2,0)</f>
        <v>12</v>
      </c>
      <c r="DC433" s="2">
        <f>VLOOKUP(BY433,$A$2:$B$301,2,0)</f>
        <v>10</v>
      </c>
      <c r="DD433" s="2">
        <f>VLOOKUP(BZ433,$A$2:$B$301,2,0)</f>
        <v>5</v>
      </c>
      <c r="DE433" s="1">
        <f>AVERAGE(CA433:DD433)</f>
        <v>15.033333333333333</v>
      </c>
    </row>
    <row r="434" spans="5:109">
      <c r="E434" s="6">
        <v>231</v>
      </c>
      <c r="F434" s="3">
        <v>277</v>
      </c>
      <c r="G434" s="3">
        <v>63</v>
      </c>
      <c r="H434" s="3">
        <v>42</v>
      </c>
      <c r="I434" s="3">
        <v>146</v>
      </c>
      <c r="J434" s="5">
        <f>VLOOKUP(E434,$A$2:$B$301,2,0)</f>
        <v>14</v>
      </c>
      <c r="K434" s="5">
        <f>VLOOKUP(F434,$A$2:$B$301,2,0)</f>
        <v>6</v>
      </c>
      <c r="L434" s="5">
        <f>VLOOKUP(G434,$A$2:$B$301,2,0)</f>
        <v>9</v>
      </c>
      <c r="M434" s="5">
        <f>VLOOKUP(H434,$A$2:$B$301,2,0)</f>
        <v>2</v>
      </c>
      <c r="N434" s="5">
        <f>VLOOKUP(I434,$A$2:$B$301,2,0)</f>
        <v>9</v>
      </c>
      <c r="O434" s="2">
        <f>AVERAGE(J434:N434)</f>
        <v>8</v>
      </c>
      <c r="Q434" s="6">
        <v>149</v>
      </c>
      <c r="R434" s="3">
        <v>188</v>
      </c>
      <c r="S434" s="3">
        <v>11</v>
      </c>
      <c r="T434" s="3">
        <v>117</v>
      </c>
      <c r="U434" s="3">
        <v>297</v>
      </c>
      <c r="V434" s="3">
        <v>273</v>
      </c>
      <c r="W434" s="3">
        <v>168</v>
      </c>
      <c r="X434" s="3">
        <v>48</v>
      </c>
      <c r="Y434" s="3">
        <v>194</v>
      </c>
      <c r="Z434" s="3">
        <v>69</v>
      </c>
      <c r="AA434" s="3">
        <v>175</v>
      </c>
      <c r="AB434" s="3">
        <v>32</v>
      </c>
      <c r="AC434" s="3">
        <v>183</v>
      </c>
      <c r="AD434" s="3">
        <v>150</v>
      </c>
      <c r="AE434" s="3">
        <v>145</v>
      </c>
      <c r="AF434" s="1">
        <f>VLOOKUP(Q434,$A$2:$B$301,2,0)</f>
        <v>38</v>
      </c>
      <c r="AG434" s="1">
        <f>VLOOKUP(R434,$A$2:$B$301,2,0)</f>
        <v>1</v>
      </c>
      <c r="AH434" s="1">
        <f>VLOOKUP(S434,$A$2:$B$301,2,0)</f>
        <v>25</v>
      </c>
      <c r="AI434" s="1">
        <f>VLOOKUP(T434,$A$2:$B$301,2,0)</f>
        <v>10</v>
      </c>
      <c r="AJ434" s="1">
        <f>VLOOKUP(U434,$A$2:$B$301,2,0)</f>
        <v>24</v>
      </c>
      <c r="AK434" s="1">
        <f>VLOOKUP(V434,$A$2:$B$301,2,0)</f>
        <v>1</v>
      </c>
      <c r="AL434" s="1">
        <f>VLOOKUP(W434,$A$2:$B$301,2,0)</f>
        <v>7</v>
      </c>
      <c r="AM434" s="1">
        <f>VLOOKUP(X434,$A$2:$B$301,2,0)</f>
        <v>2</v>
      </c>
      <c r="AN434" s="1">
        <f>VLOOKUP(Y434,$A$2:$B$301,2,0)</f>
        <v>5</v>
      </c>
      <c r="AO434" s="1">
        <f>VLOOKUP(Z434,$A$2:$B$301,2,0)</f>
        <v>1</v>
      </c>
      <c r="AP434" s="1">
        <f>VLOOKUP(AA434,$A$2:$B$301,2,0)</f>
        <v>4</v>
      </c>
      <c r="AQ434" s="1">
        <f>VLOOKUP(AB434,$A$2:$B$301,2,0)</f>
        <v>12</v>
      </c>
      <c r="AR434" s="1">
        <f>VLOOKUP(AC434,$A$2:$B$301,2,0)</f>
        <v>9</v>
      </c>
      <c r="AS434" s="1">
        <f>VLOOKUP(AD434,$A$2:$B$301,2,0)</f>
        <v>6</v>
      </c>
      <c r="AT434" s="1">
        <f>VLOOKUP(AE434,$A$2:$B$301,2,0)</f>
        <v>2</v>
      </c>
      <c r="AU434" s="4">
        <f>AVERAGE(AF434:AT434)</f>
        <v>9.8000000000000007</v>
      </c>
      <c r="AW434" s="6">
        <v>8</v>
      </c>
      <c r="AX434" s="3">
        <v>202</v>
      </c>
      <c r="AY434" s="3">
        <v>145</v>
      </c>
      <c r="AZ434" s="3">
        <v>75</v>
      </c>
      <c r="BA434" s="3">
        <v>271</v>
      </c>
      <c r="BB434" s="3">
        <v>157</v>
      </c>
      <c r="BC434" s="3">
        <v>193</v>
      </c>
      <c r="BD434" s="3">
        <v>47</v>
      </c>
      <c r="BE434" s="3">
        <v>61</v>
      </c>
      <c r="BF434" s="3">
        <v>206</v>
      </c>
      <c r="BG434" s="3">
        <v>97</v>
      </c>
      <c r="BH434" s="3">
        <v>30</v>
      </c>
      <c r="BI434" s="3">
        <v>147</v>
      </c>
      <c r="BJ434" s="3">
        <v>182</v>
      </c>
      <c r="BK434" s="3">
        <v>51</v>
      </c>
      <c r="BL434" s="3">
        <v>121</v>
      </c>
      <c r="BM434" s="3">
        <v>191</v>
      </c>
      <c r="BN434" s="3">
        <v>131</v>
      </c>
      <c r="BO434" s="3">
        <v>68</v>
      </c>
      <c r="BP434" s="3">
        <v>111</v>
      </c>
      <c r="BQ434" s="3">
        <v>173</v>
      </c>
      <c r="BR434" s="3">
        <v>181</v>
      </c>
      <c r="BS434" s="3">
        <v>226</v>
      </c>
      <c r="BT434" s="3">
        <v>292</v>
      </c>
      <c r="BU434" s="3">
        <v>249</v>
      </c>
      <c r="BV434" s="3">
        <v>166</v>
      </c>
      <c r="BW434" s="3">
        <v>296</v>
      </c>
      <c r="BX434" s="3">
        <v>257</v>
      </c>
      <c r="BY434" s="3">
        <v>112</v>
      </c>
      <c r="BZ434" s="3">
        <v>35</v>
      </c>
      <c r="CA434" s="2">
        <f>VLOOKUP(AW434,$A$2:$B$301,2,0)</f>
        <v>19</v>
      </c>
      <c r="CB434" s="2">
        <f>VLOOKUP(AX434,$A$2:$B$301,2,0)</f>
        <v>31</v>
      </c>
      <c r="CC434" s="2">
        <f>VLOOKUP(AY434,$A$2:$B$301,2,0)</f>
        <v>2</v>
      </c>
      <c r="CD434" s="2">
        <f>VLOOKUP(AZ434,$A$2:$B$301,2,0)</f>
        <v>1</v>
      </c>
      <c r="CE434" s="2">
        <f>VLOOKUP(BA434,$A$2:$B$301,2,0)</f>
        <v>1</v>
      </c>
      <c r="CF434" s="2">
        <f>VLOOKUP(BB434,$A$2:$B$301,2,0)</f>
        <v>39</v>
      </c>
      <c r="CG434" s="2">
        <f>VLOOKUP(BC434,$A$2:$B$301,2,0)</f>
        <v>1</v>
      </c>
      <c r="CH434" s="2">
        <f>VLOOKUP(BD434,$A$2:$B$301,2,0)</f>
        <v>10</v>
      </c>
      <c r="CI434" s="2">
        <f>VLOOKUP(BE434,$A$2:$B$301,2,0)</f>
        <v>17</v>
      </c>
      <c r="CJ434" s="2">
        <f>VLOOKUP(BF434,$A$2:$B$301,2,0)</f>
        <v>1</v>
      </c>
      <c r="CK434" s="2">
        <f>VLOOKUP(BG434,$A$2:$B$301,2,0)</f>
        <v>4</v>
      </c>
      <c r="CL434" s="2">
        <f>VLOOKUP(BH434,$A$2:$B$301,2,0)</f>
        <v>19</v>
      </c>
      <c r="CM434" s="2">
        <f>VLOOKUP(BI434,$A$2:$B$301,2,0)</f>
        <v>1</v>
      </c>
      <c r="CN434" s="2">
        <f>VLOOKUP(BJ434,$A$2:$B$301,2,0)</f>
        <v>2</v>
      </c>
      <c r="CO434" s="2">
        <f>VLOOKUP(BK434,$A$2:$B$301,2,0)</f>
        <v>5</v>
      </c>
      <c r="CP434" s="2">
        <f>VLOOKUP(BL434,$A$2:$B$301,2,0)</f>
        <v>1</v>
      </c>
      <c r="CQ434" s="2">
        <f>VLOOKUP(BM434,$A$2:$B$301,2,0)</f>
        <v>19</v>
      </c>
      <c r="CR434" s="2">
        <f>VLOOKUP(BN434,$A$2:$B$301,2,0)</f>
        <v>1</v>
      </c>
      <c r="CS434" s="2">
        <f>VLOOKUP(BO434,$A$2:$B$301,2,0)</f>
        <v>25</v>
      </c>
      <c r="CT434" s="2">
        <f>VLOOKUP(BP434,$A$2:$B$301,2,0)</f>
        <v>27</v>
      </c>
      <c r="CU434" s="2">
        <f>VLOOKUP(BQ434,$A$2:$B$301,2,0)</f>
        <v>39</v>
      </c>
      <c r="CV434" s="2">
        <f>VLOOKUP(BR434,$A$2:$B$301,2,0)</f>
        <v>5</v>
      </c>
      <c r="CW434" s="2">
        <f>VLOOKUP(BS434,$A$2:$B$301,2,0)</f>
        <v>23</v>
      </c>
      <c r="CX434" s="2">
        <f>VLOOKUP(BT434,$A$2:$B$301,2,0)</f>
        <v>29</v>
      </c>
      <c r="CY434" s="2">
        <f>VLOOKUP(BU434,$A$2:$B$301,2,0)</f>
        <v>5</v>
      </c>
      <c r="CZ434" s="2">
        <f>VLOOKUP(BV434,$A$2:$B$301,2,0)</f>
        <v>4</v>
      </c>
      <c r="DA434" s="2">
        <f>VLOOKUP(BW434,$A$2:$B$301,2,0)</f>
        <v>4</v>
      </c>
      <c r="DB434" s="2">
        <f>VLOOKUP(BX434,$A$2:$B$301,2,0)</f>
        <v>1</v>
      </c>
      <c r="DC434" s="2">
        <f>VLOOKUP(BY434,$A$2:$B$301,2,0)</f>
        <v>29</v>
      </c>
      <c r="DD434" s="2">
        <f>VLOOKUP(BZ434,$A$2:$B$301,2,0)</f>
        <v>4</v>
      </c>
      <c r="DE434" s="1">
        <f>AVERAGE(CA434:DD434)</f>
        <v>12.3</v>
      </c>
    </row>
    <row r="435" spans="5:109">
      <c r="E435" s="6">
        <v>120</v>
      </c>
      <c r="F435" s="3">
        <v>179</v>
      </c>
      <c r="G435" s="3">
        <v>235</v>
      </c>
      <c r="H435" s="3">
        <v>220</v>
      </c>
      <c r="I435" s="3">
        <v>133</v>
      </c>
      <c r="J435" s="5">
        <f>VLOOKUP(E435,$A$2:$B$301,2,0)</f>
        <v>27</v>
      </c>
      <c r="K435" s="5">
        <f>VLOOKUP(F435,$A$2:$B$301,2,0)</f>
        <v>3</v>
      </c>
      <c r="L435" s="5">
        <f>VLOOKUP(G435,$A$2:$B$301,2,0)</f>
        <v>5</v>
      </c>
      <c r="M435" s="5">
        <f>VLOOKUP(H435,$A$2:$B$301,2,0)</f>
        <v>1</v>
      </c>
      <c r="N435" s="5">
        <f>VLOOKUP(I435,$A$2:$B$301,2,0)</f>
        <v>3</v>
      </c>
      <c r="O435" s="2">
        <f>AVERAGE(J435:N435)</f>
        <v>7.8</v>
      </c>
      <c r="Q435" s="6">
        <v>2</v>
      </c>
      <c r="R435" s="3">
        <v>136</v>
      </c>
      <c r="S435" s="3">
        <v>242</v>
      </c>
      <c r="T435" s="3">
        <v>137</v>
      </c>
      <c r="U435" s="3">
        <v>180</v>
      </c>
      <c r="V435" s="3">
        <v>80</v>
      </c>
      <c r="W435" s="3">
        <v>145</v>
      </c>
      <c r="X435" s="3">
        <v>22</v>
      </c>
      <c r="Y435" s="3">
        <v>221</v>
      </c>
      <c r="Z435" s="3">
        <v>55</v>
      </c>
      <c r="AA435" s="3">
        <v>40</v>
      </c>
      <c r="AB435" s="3">
        <v>135</v>
      </c>
      <c r="AC435" s="3">
        <v>108</v>
      </c>
      <c r="AD435" s="3">
        <v>65</v>
      </c>
      <c r="AE435" s="3">
        <v>119</v>
      </c>
      <c r="AF435" s="1">
        <f>VLOOKUP(Q435,$A$2:$B$301,2,0)</f>
        <v>1</v>
      </c>
      <c r="AG435" s="1">
        <f>VLOOKUP(R435,$A$2:$B$301,2,0)</f>
        <v>11</v>
      </c>
      <c r="AH435" s="1">
        <f>VLOOKUP(S435,$A$2:$B$301,2,0)</f>
        <v>11</v>
      </c>
      <c r="AI435" s="1">
        <f>VLOOKUP(T435,$A$2:$B$301,2,0)</f>
        <v>8</v>
      </c>
      <c r="AJ435" s="1">
        <f>VLOOKUP(U435,$A$2:$B$301,2,0)</f>
        <v>8</v>
      </c>
      <c r="AK435" s="1">
        <f>VLOOKUP(V435,$A$2:$B$301,2,0)</f>
        <v>33</v>
      </c>
      <c r="AL435" s="1">
        <f>VLOOKUP(W435,$A$2:$B$301,2,0)</f>
        <v>2</v>
      </c>
      <c r="AM435" s="1">
        <f>VLOOKUP(X435,$A$2:$B$301,2,0)</f>
        <v>26</v>
      </c>
      <c r="AN435" s="1">
        <f>VLOOKUP(Y435,$A$2:$B$301,2,0)</f>
        <v>1</v>
      </c>
      <c r="AO435" s="1">
        <f>VLOOKUP(Z435,$A$2:$B$301,2,0)</f>
        <v>23</v>
      </c>
      <c r="AP435" s="1">
        <f>VLOOKUP(AA435,$A$2:$B$301,2,0)</f>
        <v>12</v>
      </c>
      <c r="AQ435" s="1">
        <f>VLOOKUP(AB435,$A$2:$B$301,2,0)</f>
        <v>2</v>
      </c>
      <c r="AR435" s="1">
        <f>VLOOKUP(AC435,$A$2:$B$301,2,0)</f>
        <v>25</v>
      </c>
      <c r="AS435" s="1">
        <f>VLOOKUP(AD435,$A$2:$B$301,2,0)</f>
        <v>20</v>
      </c>
      <c r="AT435" s="1">
        <f>VLOOKUP(AE435,$A$2:$B$301,2,0)</f>
        <v>20</v>
      </c>
      <c r="AU435" s="4">
        <f>AVERAGE(AF435:AT435)</f>
        <v>13.533333333333333</v>
      </c>
      <c r="AW435" s="6">
        <v>249</v>
      </c>
      <c r="AX435" s="3">
        <v>189</v>
      </c>
      <c r="AY435" s="3">
        <v>115</v>
      </c>
      <c r="AZ435" s="3">
        <v>247</v>
      </c>
      <c r="BA435" s="3">
        <v>272</v>
      </c>
      <c r="BB435" s="3">
        <v>262</v>
      </c>
      <c r="BC435" s="3">
        <v>175</v>
      </c>
      <c r="BD435" s="3">
        <v>42</v>
      </c>
      <c r="BE435" s="3">
        <v>174</v>
      </c>
      <c r="BF435" s="3">
        <v>4</v>
      </c>
      <c r="BG435" s="3">
        <v>214</v>
      </c>
      <c r="BH435" s="3">
        <v>110</v>
      </c>
      <c r="BI435" s="3">
        <v>221</v>
      </c>
      <c r="BJ435" s="3">
        <v>296</v>
      </c>
      <c r="BK435" s="3">
        <v>49</v>
      </c>
      <c r="BL435" s="3">
        <v>101</v>
      </c>
      <c r="BM435" s="3">
        <v>168</v>
      </c>
      <c r="BN435" s="3">
        <v>291</v>
      </c>
      <c r="BO435" s="3">
        <v>260</v>
      </c>
      <c r="BP435" s="3">
        <v>54</v>
      </c>
      <c r="BQ435" s="3">
        <v>238</v>
      </c>
      <c r="BR435" s="3">
        <v>154</v>
      </c>
      <c r="BS435" s="3">
        <v>184</v>
      </c>
      <c r="BT435" s="3">
        <v>229</v>
      </c>
      <c r="BU435" s="3">
        <v>222</v>
      </c>
      <c r="BV435" s="3">
        <v>90</v>
      </c>
      <c r="BW435" s="3">
        <v>47</v>
      </c>
      <c r="BX435" s="3">
        <v>277</v>
      </c>
      <c r="BY435" s="3">
        <v>188</v>
      </c>
      <c r="BZ435" s="3">
        <v>289</v>
      </c>
      <c r="CA435" s="2">
        <f>VLOOKUP(AW435,$A$2:$B$301,2,0)</f>
        <v>5</v>
      </c>
      <c r="CB435" s="2">
        <f>VLOOKUP(AX435,$A$2:$B$301,2,0)</f>
        <v>1</v>
      </c>
      <c r="CC435" s="2">
        <f>VLOOKUP(AY435,$A$2:$B$301,2,0)</f>
        <v>1</v>
      </c>
      <c r="CD435" s="2">
        <f>VLOOKUP(AZ435,$A$2:$B$301,2,0)</f>
        <v>11</v>
      </c>
      <c r="CE435" s="2">
        <f>VLOOKUP(BA435,$A$2:$B$301,2,0)</f>
        <v>6</v>
      </c>
      <c r="CF435" s="2">
        <f>VLOOKUP(BB435,$A$2:$B$301,2,0)</f>
        <v>6</v>
      </c>
      <c r="CG435" s="2">
        <f>VLOOKUP(BC435,$A$2:$B$301,2,0)</f>
        <v>4</v>
      </c>
      <c r="CH435" s="2">
        <f>VLOOKUP(BD435,$A$2:$B$301,2,0)</f>
        <v>2</v>
      </c>
      <c r="CI435" s="2">
        <f>VLOOKUP(BE435,$A$2:$B$301,2,0)</f>
        <v>22</v>
      </c>
      <c r="CJ435" s="2">
        <f>VLOOKUP(BF435,$A$2:$B$301,2,0)</f>
        <v>12</v>
      </c>
      <c r="CK435" s="2">
        <f>VLOOKUP(BG435,$A$2:$B$301,2,0)</f>
        <v>10</v>
      </c>
      <c r="CL435" s="2">
        <f>VLOOKUP(BH435,$A$2:$B$301,2,0)</f>
        <v>2</v>
      </c>
      <c r="CM435" s="2">
        <f>VLOOKUP(BI435,$A$2:$B$301,2,0)</f>
        <v>1</v>
      </c>
      <c r="CN435" s="2">
        <f>VLOOKUP(BJ435,$A$2:$B$301,2,0)</f>
        <v>4</v>
      </c>
      <c r="CO435" s="2">
        <f>VLOOKUP(BK435,$A$2:$B$301,2,0)</f>
        <v>13</v>
      </c>
      <c r="CP435" s="2">
        <f>VLOOKUP(BL435,$A$2:$B$301,2,0)</f>
        <v>19</v>
      </c>
      <c r="CQ435" s="2">
        <f>VLOOKUP(BM435,$A$2:$B$301,2,0)</f>
        <v>7</v>
      </c>
      <c r="CR435" s="2">
        <f>VLOOKUP(BN435,$A$2:$B$301,2,0)</f>
        <v>21</v>
      </c>
      <c r="CS435" s="2">
        <f>VLOOKUP(BO435,$A$2:$B$301,2,0)</f>
        <v>11</v>
      </c>
      <c r="CT435" s="2">
        <f>VLOOKUP(BP435,$A$2:$B$301,2,0)</f>
        <v>2</v>
      </c>
      <c r="CU435" s="2">
        <f>VLOOKUP(BQ435,$A$2:$B$301,2,0)</f>
        <v>9</v>
      </c>
      <c r="CV435" s="2">
        <f>VLOOKUP(BR435,$A$2:$B$301,2,0)</f>
        <v>13</v>
      </c>
      <c r="CW435" s="2">
        <f>VLOOKUP(BS435,$A$2:$B$301,2,0)</f>
        <v>1</v>
      </c>
      <c r="CX435" s="2">
        <f>VLOOKUP(BT435,$A$2:$B$301,2,0)</f>
        <v>1</v>
      </c>
      <c r="CY435" s="2">
        <f>VLOOKUP(BU435,$A$2:$B$301,2,0)</f>
        <v>20</v>
      </c>
      <c r="CZ435" s="2">
        <f>VLOOKUP(BV435,$A$2:$B$301,2,0)</f>
        <v>5</v>
      </c>
      <c r="DA435" s="2">
        <f>VLOOKUP(BW435,$A$2:$B$301,2,0)</f>
        <v>10</v>
      </c>
      <c r="DB435" s="2">
        <f>VLOOKUP(BX435,$A$2:$B$301,2,0)</f>
        <v>6</v>
      </c>
      <c r="DC435" s="2">
        <f>VLOOKUP(BY435,$A$2:$B$301,2,0)</f>
        <v>1</v>
      </c>
      <c r="DD435" s="2">
        <f>VLOOKUP(BZ435,$A$2:$B$301,2,0)</f>
        <v>3</v>
      </c>
      <c r="DE435" s="1">
        <f>AVERAGE(CA435:DD435)</f>
        <v>7.6333333333333337</v>
      </c>
    </row>
    <row r="436" spans="5:109">
      <c r="E436" s="6">
        <v>299</v>
      </c>
      <c r="F436" s="3">
        <v>130</v>
      </c>
      <c r="G436" s="3">
        <v>185</v>
      </c>
      <c r="H436" s="3">
        <v>165</v>
      </c>
      <c r="I436" s="3">
        <v>51</v>
      </c>
      <c r="J436" s="5">
        <f>VLOOKUP(E436,$A$2:$B$301,2,0)</f>
        <v>3</v>
      </c>
      <c r="K436" s="5">
        <f>VLOOKUP(F436,$A$2:$B$301,2,0)</f>
        <v>12</v>
      </c>
      <c r="L436" s="5">
        <f>VLOOKUP(G436,$A$2:$B$301,2,0)</f>
        <v>5</v>
      </c>
      <c r="M436" s="5">
        <f>VLOOKUP(H436,$A$2:$B$301,2,0)</f>
        <v>5</v>
      </c>
      <c r="N436" s="5">
        <f>VLOOKUP(I436,$A$2:$B$301,2,0)</f>
        <v>5</v>
      </c>
      <c r="O436" s="2">
        <f>AVERAGE(J436:N436)</f>
        <v>6</v>
      </c>
      <c r="Q436" s="6">
        <v>7</v>
      </c>
      <c r="R436" s="3">
        <v>99</v>
      </c>
      <c r="S436" s="3">
        <v>113</v>
      </c>
      <c r="T436" s="3">
        <v>223</v>
      </c>
      <c r="U436" s="3">
        <v>89</v>
      </c>
      <c r="V436" s="3">
        <v>170</v>
      </c>
      <c r="W436" s="3">
        <v>164</v>
      </c>
      <c r="X436" s="3">
        <v>58</v>
      </c>
      <c r="Y436" s="3">
        <v>189</v>
      </c>
      <c r="Z436" s="3">
        <v>188</v>
      </c>
      <c r="AA436" s="3">
        <v>137</v>
      </c>
      <c r="AB436" s="3">
        <v>228</v>
      </c>
      <c r="AC436" s="3">
        <v>196</v>
      </c>
      <c r="AD436" s="3">
        <v>87</v>
      </c>
      <c r="AE436" s="3">
        <v>187</v>
      </c>
      <c r="AF436" s="1">
        <f>VLOOKUP(Q436,$A$2:$B$301,2,0)</f>
        <v>16</v>
      </c>
      <c r="AG436" s="1">
        <f>VLOOKUP(R436,$A$2:$B$301,2,0)</f>
        <v>8</v>
      </c>
      <c r="AH436" s="1">
        <f>VLOOKUP(S436,$A$2:$B$301,2,0)</f>
        <v>6</v>
      </c>
      <c r="AI436" s="1">
        <f>VLOOKUP(T436,$A$2:$B$301,2,0)</f>
        <v>20</v>
      </c>
      <c r="AJ436" s="1">
        <f>VLOOKUP(U436,$A$2:$B$301,2,0)</f>
        <v>20</v>
      </c>
      <c r="AK436" s="1">
        <f>VLOOKUP(V436,$A$2:$B$301,2,0)</f>
        <v>1</v>
      </c>
      <c r="AL436" s="1">
        <f>VLOOKUP(W436,$A$2:$B$301,2,0)</f>
        <v>1</v>
      </c>
      <c r="AM436" s="1">
        <f>VLOOKUP(X436,$A$2:$B$301,2,0)</f>
        <v>38</v>
      </c>
      <c r="AN436" s="1">
        <f>VLOOKUP(Y436,$A$2:$B$301,2,0)</f>
        <v>1</v>
      </c>
      <c r="AO436" s="1">
        <f>VLOOKUP(Z436,$A$2:$B$301,2,0)</f>
        <v>1</v>
      </c>
      <c r="AP436" s="1">
        <f>VLOOKUP(AA436,$A$2:$B$301,2,0)</f>
        <v>8</v>
      </c>
      <c r="AQ436" s="1">
        <f>VLOOKUP(AB436,$A$2:$B$301,2,0)</f>
        <v>3</v>
      </c>
      <c r="AR436" s="1">
        <f>VLOOKUP(AC436,$A$2:$B$301,2,0)</f>
        <v>1</v>
      </c>
      <c r="AS436" s="1">
        <f>VLOOKUP(AD436,$A$2:$B$301,2,0)</f>
        <v>5</v>
      </c>
      <c r="AT436" s="1">
        <f>VLOOKUP(AE436,$A$2:$B$301,2,0)</f>
        <v>1</v>
      </c>
      <c r="AU436" s="4">
        <f>AVERAGE(AF436:AT436)</f>
        <v>8.6666666666666661</v>
      </c>
      <c r="AW436" s="6">
        <v>224</v>
      </c>
      <c r="AX436" s="3">
        <v>15</v>
      </c>
      <c r="AY436" s="3">
        <v>216</v>
      </c>
      <c r="AZ436" s="3">
        <v>170</v>
      </c>
      <c r="BA436" s="3">
        <v>207</v>
      </c>
      <c r="BB436" s="3">
        <v>217</v>
      </c>
      <c r="BC436" s="3">
        <v>122</v>
      </c>
      <c r="BD436" s="3">
        <v>6</v>
      </c>
      <c r="BE436" s="3">
        <v>254</v>
      </c>
      <c r="BF436" s="3">
        <v>285</v>
      </c>
      <c r="BG436" s="3">
        <v>210</v>
      </c>
      <c r="BH436" s="3">
        <v>166</v>
      </c>
      <c r="BI436" s="3">
        <v>192</v>
      </c>
      <c r="BJ436" s="3">
        <v>213</v>
      </c>
      <c r="BK436" s="3">
        <v>161</v>
      </c>
      <c r="BL436" s="3">
        <v>167</v>
      </c>
      <c r="BM436" s="3">
        <v>53</v>
      </c>
      <c r="BN436" s="3">
        <v>211</v>
      </c>
      <c r="BO436" s="3">
        <v>252</v>
      </c>
      <c r="BP436" s="3">
        <v>100</v>
      </c>
      <c r="BQ436" s="3">
        <v>171</v>
      </c>
      <c r="BR436" s="3">
        <v>189</v>
      </c>
      <c r="BS436" s="3">
        <v>148</v>
      </c>
      <c r="BT436" s="3">
        <v>98</v>
      </c>
      <c r="BU436" s="3">
        <v>60</v>
      </c>
      <c r="BV436" s="3">
        <v>132</v>
      </c>
      <c r="BW436" s="3">
        <v>110</v>
      </c>
      <c r="BX436" s="3">
        <v>173</v>
      </c>
      <c r="BY436" s="3">
        <v>294</v>
      </c>
      <c r="BZ436" s="3">
        <v>65</v>
      </c>
      <c r="CA436" s="2">
        <f>VLOOKUP(AW436,$A$2:$B$301,2,0)</f>
        <v>3</v>
      </c>
      <c r="CB436" s="2">
        <f>VLOOKUP(AX436,$A$2:$B$301,2,0)</f>
        <v>19</v>
      </c>
      <c r="CC436" s="2">
        <f>VLOOKUP(AY436,$A$2:$B$301,2,0)</f>
        <v>21</v>
      </c>
      <c r="CD436" s="2">
        <f>VLOOKUP(AZ436,$A$2:$B$301,2,0)</f>
        <v>1</v>
      </c>
      <c r="CE436" s="2">
        <f>VLOOKUP(BA436,$A$2:$B$301,2,0)</f>
        <v>20</v>
      </c>
      <c r="CF436" s="2">
        <f>VLOOKUP(BB436,$A$2:$B$301,2,0)</f>
        <v>10</v>
      </c>
      <c r="CG436" s="2">
        <f>VLOOKUP(BC436,$A$2:$B$301,2,0)</f>
        <v>28</v>
      </c>
      <c r="CH436" s="2">
        <f>VLOOKUP(BD436,$A$2:$B$301,2,0)</f>
        <v>19</v>
      </c>
      <c r="CI436" s="2">
        <f>VLOOKUP(BE436,$A$2:$B$301,2,0)</f>
        <v>19</v>
      </c>
      <c r="CJ436" s="2">
        <f>VLOOKUP(BF436,$A$2:$B$301,2,0)</f>
        <v>9</v>
      </c>
      <c r="CK436" s="2">
        <f>VLOOKUP(BG436,$A$2:$B$301,2,0)</f>
        <v>1</v>
      </c>
      <c r="CL436" s="2">
        <f>VLOOKUP(BH436,$A$2:$B$301,2,0)</f>
        <v>4</v>
      </c>
      <c r="CM436" s="2">
        <f>VLOOKUP(BI436,$A$2:$B$301,2,0)</f>
        <v>12</v>
      </c>
      <c r="CN436" s="2">
        <f>VLOOKUP(BJ436,$A$2:$B$301,2,0)</f>
        <v>3</v>
      </c>
      <c r="CO436" s="2">
        <f>VLOOKUP(BK436,$A$2:$B$301,2,0)</f>
        <v>1</v>
      </c>
      <c r="CP436" s="2">
        <f>VLOOKUP(BL436,$A$2:$B$301,2,0)</f>
        <v>20</v>
      </c>
      <c r="CQ436" s="2">
        <f>VLOOKUP(BM436,$A$2:$B$301,2,0)</f>
        <v>20</v>
      </c>
      <c r="CR436" s="2">
        <f>VLOOKUP(BN436,$A$2:$B$301,2,0)</f>
        <v>36</v>
      </c>
      <c r="CS436" s="2">
        <f>VLOOKUP(BO436,$A$2:$B$301,2,0)</f>
        <v>30</v>
      </c>
      <c r="CT436" s="2">
        <f>VLOOKUP(BP436,$A$2:$B$301,2,0)</f>
        <v>8</v>
      </c>
      <c r="CU436" s="2">
        <f>VLOOKUP(BQ436,$A$2:$B$301,2,0)</f>
        <v>18</v>
      </c>
      <c r="CV436" s="2">
        <f>VLOOKUP(BR436,$A$2:$B$301,2,0)</f>
        <v>1</v>
      </c>
      <c r="CW436" s="2">
        <f>VLOOKUP(BS436,$A$2:$B$301,2,0)</f>
        <v>6</v>
      </c>
      <c r="CX436" s="2">
        <f>VLOOKUP(BT436,$A$2:$B$301,2,0)</f>
        <v>1</v>
      </c>
      <c r="CY436" s="2">
        <f>VLOOKUP(BU436,$A$2:$B$301,2,0)</f>
        <v>33</v>
      </c>
      <c r="CZ436" s="2">
        <f>VLOOKUP(BV436,$A$2:$B$301,2,0)</f>
        <v>25</v>
      </c>
      <c r="DA436" s="2">
        <f>VLOOKUP(BW436,$A$2:$B$301,2,0)</f>
        <v>2</v>
      </c>
      <c r="DB436" s="2">
        <f>VLOOKUP(BX436,$A$2:$B$301,2,0)</f>
        <v>39</v>
      </c>
      <c r="DC436" s="2">
        <f>VLOOKUP(BY436,$A$2:$B$301,2,0)</f>
        <v>5</v>
      </c>
      <c r="DD436" s="2">
        <f>VLOOKUP(BZ436,$A$2:$B$301,2,0)</f>
        <v>20</v>
      </c>
      <c r="DE436" s="1">
        <f>AVERAGE(CA436:DD436)</f>
        <v>14.466666666666667</v>
      </c>
    </row>
    <row r="437" spans="5:109">
      <c r="E437" s="6">
        <v>65</v>
      </c>
      <c r="F437" s="3">
        <v>38</v>
      </c>
      <c r="G437" s="3">
        <v>266</v>
      </c>
      <c r="H437" s="3">
        <v>109</v>
      </c>
      <c r="I437" s="3">
        <v>73</v>
      </c>
      <c r="J437" s="5">
        <f>VLOOKUP(E437,$A$2:$B$301,2,0)</f>
        <v>20</v>
      </c>
      <c r="K437" s="5">
        <f>VLOOKUP(F437,$A$2:$B$301,2,0)</f>
        <v>20</v>
      </c>
      <c r="L437" s="5">
        <f>VLOOKUP(G437,$A$2:$B$301,2,0)</f>
        <v>30</v>
      </c>
      <c r="M437" s="5">
        <f>VLOOKUP(H437,$A$2:$B$301,2,0)</f>
        <v>6</v>
      </c>
      <c r="N437" s="5">
        <f>VLOOKUP(I437,$A$2:$B$301,2,0)</f>
        <v>1</v>
      </c>
      <c r="O437" s="2">
        <f>AVERAGE(J437:N437)</f>
        <v>15.4</v>
      </c>
      <c r="Q437" s="6">
        <v>176</v>
      </c>
      <c r="R437" s="3">
        <v>129</v>
      </c>
      <c r="S437" s="3">
        <v>204</v>
      </c>
      <c r="T437" s="3">
        <v>185</v>
      </c>
      <c r="U437" s="3">
        <v>200</v>
      </c>
      <c r="V437" s="3">
        <v>40</v>
      </c>
      <c r="W437" s="3">
        <v>106</v>
      </c>
      <c r="X437" s="3">
        <v>227</v>
      </c>
      <c r="Y437" s="3">
        <v>216</v>
      </c>
      <c r="Z437" s="3">
        <v>101</v>
      </c>
      <c r="AA437" s="3">
        <v>276</v>
      </c>
      <c r="AB437" s="3">
        <v>72</v>
      </c>
      <c r="AC437" s="3">
        <v>42</v>
      </c>
      <c r="AD437" s="3">
        <v>242</v>
      </c>
      <c r="AE437" s="3">
        <v>151</v>
      </c>
      <c r="AF437" s="1">
        <f>VLOOKUP(Q437,$A$2:$B$301,2,0)</f>
        <v>17</v>
      </c>
      <c r="AG437" s="1">
        <f>VLOOKUP(R437,$A$2:$B$301,2,0)</f>
        <v>31</v>
      </c>
      <c r="AH437" s="1">
        <f>VLOOKUP(S437,$A$2:$B$301,2,0)</f>
        <v>35</v>
      </c>
      <c r="AI437" s="1">
        <f>VLOOKUP(T437,$A$2:$B$301,2,0)</f>
        <v>5</v>
      </c>
      <c r="AJ437" s="1">
        <f>VLOOKUP(U437,$A$2:$B$301,2,0)</f>
        <v>4</v>
      </c>
      <c r="AK437" s="1">
        <f>VLOOKUP(V437,$A$2:$B$301,2,0)</f>
        <v>12</v>
      </c>
      <c r="AL437" s="1">
        <f>VLOOKUP(W437,$A$2:$B$301,2,0)</f>
        <v>19</v>
      </c>
      <c r="AM437" s="1">
        <f>VLOOKUP(X437,$A$2:$B$301,2,0)</f>
        <v>26</v>
      </c>
      <c r="AN437" s="1">
        <f>VLOOKUP(Y437,$A$2:$B$301,2,0)</f>
        <v>21</v>
      </c>
      <c r="AO437" s="1">
        <f>VLOOKUP(Z437,$A$2:$B$301,2,0)</f>
        <v>19</v>
      </c>
      <c r="AP437" s="1">
        <f>VLOOKUP(AA437,$A$2:$B$301,2,0)</f>
        <v>18</v>
      </c>
      <c r="AQ437" s="1">
        <f>VLOOKUP(AB437,$A$2:$B$301,2,0)</f>
        <v>22</v>
      </c>
      <c r="AR437" s="1">
        <f>VLOOKUP(AC437,$A$2:$B$301,2,0)</f>
        <v>2</v>
      </c>
      <c r="AS437" s="1">
        <f>VLOOKUP(AD437,$A$2:$B$301,2,0)</f>
        <v>11</v>
      </c>
      <c r="AT437" s="1">
        <f>VLOOKUP(AE437,$A$2:$B$301,2,0)</f>
        <v>20</v>
      </c>
      <c r="AU437" s="4">
        <f>AVERAGE(AF437:AT437)</f>
        <v>17.466666666666665</v>
      </c>
      <c r="AW437" s="6">
        <v>5</v>
      </c>
      <c r="AX437" s="3">
        <v>75</v>
      </c>
      <c r="AY437" s="3">
        <v>73</v>
      </c>
      <c r="AZ437" s="3">
        <v>142</v>
      </c>
      <c r="BA437" s="3">
        <v>25</v>
      </c>
      <c r="BB437" s="3">
        <v>299</v>
      </c>
      <c r="BC437" s="3">
        <v>127</v>
      </c>
      <c r="BD437" s="3">
        <v>240</v>
      </c>
      <c r="BE437" s="3">
        <v>49</v>
      </c>
      <c r="BF437" s="3">
        <v>295</v>
      </c>
      <c r="BG437" s="3">
        <v>54</v>
      </c>
      <c r="BH437" s="3">
        <v>103</v>
      </c>
      <c r="BI437" s="3">
        <v>136</v>
      </c>
      <c r="BJ437" s="3">
        <v>105</v>
      </c>
      <c r="BK437" s="3">
        <v>141</v>
      </c>
      <c r="BL437" s="3">
        <v>215</v>
      </c>
      <c r="BM437" s="3">
        <v>250</v>
      </c>
      <c r="BN437" s="3">
        <v>222</v>
      </c>
      <c r="BO437" s="3">
        <v>93</v>
      </c>
      <c r="BP437" s="3">
        <v>113</v>
      </c>
      <c r="BQ437" s="3">
        <v>244</v>
      </c>
      <c r="BR437" s="3">
        <v>116</v>
      </c>
      <c r="BS437" s="3">
        <v>74</v>
      </c>
      <c r="BT437" s="3">
        <v>188</v>
      </c>
      <c r="BU437" s="3">
        <v>68</v>
      </c>
      <c r="BV437" s="3">
        <v>87</v>
      </c>
      <c r="BW437" s="3">
        <v>193</v>
      </c>
      <c r="BX437" s="3">
        <v>157</v>
      </c>
      <c r="BY437" s="3">
        <v>12</v>
      </c>
      <c r="BZ437" s="3">
        <v>235</v>
      </c>
      <c r="CA437" s="2">
        <f>VLOOKUP(AW437,$A$2:$B$301,2,0)</f>
        <v>5</v>
      </c>
      <c r="CB437" s="2">
        <f>VLOOKUP(AX437,$A$2:$B$301,2,0)</f>
        <v>1</v>
      </c>
      <c r="CC437" s="2">
        <f>VLOOKUP(AY437,$A$2:$B$301,2,0)</f>
        <v>1</v>
      </c>
      <c r="CD437" s="2">
        <f>VLOOKUP(AZ437,$A$2:$B$301,2,0)</f>
        <v>28</v>
      </c>
      <c r="CE437" s="2">
        <f>VLOOKUP(BA437,$A$2:$B$301,2,0)</f>
        <v>1</v>
      </c>
      <c r="CF437" s="2">
        <f>VLOOKUP(BB437,$A$2:$B$301,2,0)</f>
        <v>3</v>
      </c>
      <c r="CG437" s="2">
        <f>VLOOKUP(BC437,$A$2:$B$301,2,0)</f>
        <v>1</v>
      </c>
      <c r="CH437" s="2">
        <f>VLOOKUP(BD437,$A$2:$B$301,2,0)</f>
        <v>2</v>
      </c>
      <c r="CI437" s="2">
        <f>VLOOKUP(BE437,$A$2:$B$301,2,0)</f>
        <v>13</v>
      </c>
      <c r="CJ437" s="2">
        <f>VLOOKUP(BF437,$A$2:$B$301,2,0)</f>
        <v>8</v>
      </c>
      <c r="CK437" s="2">
        <f>VLOOKUP(BG437,$A$2:$B$301,2,0)</f>
        <v>2</v>
      </c>
      <c r="CL437" s="2">
        <f>VLOOKUP(BH437,$A$2:$B$301,2,0)</f>
        <v>1</v>
      </c>
      <c r="CM437" s="2">
        <f>VLOOKUP(BI437,$A$2:$B$301,2,0)</f>
        <v>11</v>
      </c>
      <c r="CN437" s="2">
        <f>VLOOKUP(BJ437,$A$2:$B$301,2,0)</f>
        <v>9</v>
      </c>
      <c r="CO437" s="2">
        <f>VLOOKUP(BK437,$A$2:$B$301,2,0)</f>
        <v>11</v>
      </c>
      <c r="CP437" s="2">
        <f>VLOOKUP(BL437,$A$2:$B$301,2,0)</f>
        <v>37</v>
      </c>
      <c r="CQ437" s="2">
        <f>VLOOKUP(BM437,$A$2:$B$301,2,0)</f>
        <v>1</v>
      </c>
      <c r="CR437" s="2">
        <f>VLOOKUP(BN437,$A$2:$B$301,2,0)</f>
        <v>20</v>
      </c>
      <c r="CS437" s="2">
        <f>VLOOKUP(BO437,$A$2:$B$301,2,0)</f>
        <v>36</v>
      </c>
      <c r="CT437" s="2">
        <f>VLOOKUP(BP437,$A$2:$B$301,2,0)</f>
        <v>6</v>
      </c>
      <c r="CU437" s="2">
        <f>VLOOKUP(BQ437,$A$2:$B$301,2,0)</f>
        <v>12</v>
      </c>
      <c r="CV437" s="2">
        <f>VLOOKUP(BR437,$A$2:$B$301,2,0)</f>
        <v>1</v>
      </c>
      <c r="CW437" s="2">
        <f>VLOOKUP(BS437,$A$2:$B$301,2,0)</f>
        <v>30</v>
      </c>
      <c r="CX437" s="2">
        <f>VLOOKUP(BT437,$A$2:$B$301,2,0)</f>
        <v>1</v>
      </c>
      <c r="CY437" s="2">
        <f>VLOOKUP(BU437,$A$2:$B$301,2,0)</f>
        <v>25</v>
      </c>
      <c r="CZ437" s="2">
        <f>VLOOKUP(BV437,$A$2:$B$301,2,0)</f>
        <v>5</v>
      </c>
      <c r="DA437" s="2">
        <f>VLOOKUP(BW437,$A$2:$B$301,2,0)</f>
        <v>1</v>
      </c>
      <c r="DB437" s="2">
        <f>VLOOKUP(BX437,$A$2:$B$301,2,0)</f>
        <v>39</v>
      </c>
      <c r="DC437" s="2">
        <f>VLOOKUP(BY437,$A$2:$B$301,2,0)</f>
        <v>18</v>
      </c>
      <c r="DD437" s="2">
        <f>VLOOKUP(BZ437,$A$2:$B$301,2,0)</f>
        <v>5</v>
      </c>
      <c r="DE437" s="1">
        <f>AVERAGE(CA437:DD437)</f>
        <v>11.133333333333333</v>
      </c>
    </row>
    <row r="438" spans="5:109">
      <c r="E438" s="6">
        <v>87</v>
      </c>
      <c r="F438" s="3">
        <v>227</v>
      </c>
      <c r="G438" s="3">
        <v>126</v>
      </c>
      <c r="H438" s="3">
        <v>64</v>
      </c>
      <c r="I438" s="3">
        <v>122</v>
      </c>
      <c r="J438" s="5">
        <f>VLOOKUP(E438,$A$2:$B$301,2,0)</f>
        <v>5</v>
      </c>
      <c r="K438" s="5">
        <f>VLOOKUP(F438,$A$2:$B$301,2,0)</f>
        <v>26</v>
      </c>
      <c r="L438" s="5">
        <f>VLOOKUP(G438,$A$2:$B$301,2,0)</f>
        <v>4</v>
      </c>
      <c r="M438" s="5">
        <f>VLOOKUP(H438,$A$2:$B$301,2,0)</f>
        <v>5</v>
      </c>
      <c r="N438" s="5">
        <f>VLOOKUP(I438,$A$2:$B$301,2,0)</f>
        <v>28</v>
      </c>
      <c r="O438" s="2">
        <f>AVERAGE(J438:N438)</f>
        <v>13.6</v>
      </c>
      <c r="Q438" s="6">
        <v>2</v>
      </c>
      <c r="R438" s="3">
        <v>232</v>
      </c>
      <c r="S438" s="3">
        <v>197</v>
      </c>
      <c r="T438" s="3">
        <v>67</v>
      </c>
      <c r="U438" s="3">
        <v>289</v>
      </c>
      <c r="V438" s="3">
        <v>124</v>
      </c>
      <c r="W438" s="3">
        <v>99</v>
      </c>
      <c r="X438" s="3">
        <v>161</v>
      </c>
      <c r="Y438" s="3">
        <v>251</v>
      </c>
      <c r="Z438" s="3">
        <v>207</v>
      </c>
      <c r="AA438" s="3">
        <v>190</v>
      </c>
      <c r="AB438" s="3">
        <v>167</v>
      </c>
      <c r="AC438" s="3">
        <v>25</v>
      </c>
      <c r="AD438" s="3">
        <v>246</v>
      </c>
      <c r="AE438" s="3">
        <v>141</v>
      </c>
      <c r="AF438" s="1">
        <f>VLOOKUP(Q438,$A$2:$B$301,2,0)</f>
        <v>1</v>
      </c>
      <c r="AG438" s="1">
        <f>VLOOKUP(R438,$A$2:$B$301,2,0)</f>
        <v>16</v>
      </c>
      <c r="AH438" s="1">
        <f>VLOOKUP(S438,$A$2:$B$301,2,0)</f>
        <v>13</v>
      </c>
      <c r="AI438" s="1">
        <f>VLOOKUP(T438,$A$2:$B$301,2,0)</f>
        <v>8</v>
      </c>
      <c r="AJ438" s="1">
        <f>VLOOKUP(U438,$A$2:$B$301,2,0)</f>
        <v>3</v>
      </c>
      <c r="AK438" s="1">
        <f>VLOOKUP(V438,$A$2:$B$301,2,0)</f>
        <v>12</v>
      </c>
      <c r="AL438" s="1">
        <f>VLOOKUP(W438,$A$2:$B$301,2,0)</f>
        <v>8</v>
      </c>
      <c r="AM438" s="1">
        <f>VLOOKUP(X438,$A$2:$B$301,2,0)</f>
        <v>1</v>
      </c>
      <c r="AN438" s="1">
        <f>VLOOKUP(Y438,$A$2:$B$301,2,0)</f>
        <v>1</v>
      </c>
      <c r="AO438" s="1">
        <f>VLOOKUP(Z438,$A$2:$B$301,2,0)</f>
        <v>20</v>
      </c>
      <c r="AP438" s="1">
        <f>VLOOKUP(AA438,$A$2:$B$301,2,0)</f>
        <v>1</v>
      </c>
      <c r="AQ438" s="1">
        <f>VLOOKUP(AB438,$A$2:$B$301,2,0)</f>
        <v>20</v>
      </c>
      <c r="AR438" s="1">
        <f>VLOOKUP(AC438,$A$2:$B$301,2,0)</f>
        <v>1</v>
      </c>
      <c r="AS438" s="1">
        <f>VLOOKUP(AD438,$A$2:$B$301,2,0)</f>
        <v>6</v>
      </c>
      <c r="AT438" s="1">
        <f>VLOOKUP(AE438,$A$2:$B$301,2,0)</f>
        <v>11</v>
      </c>
      <c r="AU438" s="4">
        <f>AVERAGE(AF438:AT438)</f>
        <v>8.1333333333333329</v>
      </c>
      <c r="AW438" s="6">
        <v>84</v>
      </c>
      <c r="AX438" s="3">
        <v>74</v>
      </c>
      <c r="AY438" s="3">
        <v>255</v>
      </c>
      <c r="AZ438" s="3">
        <v>120</v>
      </c>
      <c r="BA438" s="3">
        <v>197</v>
      </c>
      <c r="BB438" s="3">
        <v>195</v>
      </c>
      <c r="BC438" s="3">
        <v>243</v>
      </c>
      <c r="BD438" s="3">
        <v>76</v>
      </c>
      <c r="BE438" s="3">
        <v>186</v>
      </c>
      <c r="BF438" s="3">
        <v>34</v>
      </c>
      <c r="BG438" s="3">
        <v>3</v>
      </c>
      <c r="BH438" s="3">
        <v>55</v>
      </c>
      <c r="BI438" s="3">
        <v>165</v>
      </c>
      <c r="BJ438" s="3">
        <v>219</v>
      </c>
      <c r="BK438" s="3">
        <v>188</v>
      </c>
      <c r="BL438" s="3">
        <v>238</v>
      </c>
      <c r="BM438" s="3">
        <v>161</v>
      </c>
      <c r="BN438" s="3">
        <v>231</v>
      </c>
      <c r="BO438" s="3">
        <v>27</v>
      </c>
      <c r="BP438" s="3">
        <v>46</v>
      </c>
      <c r="BQ438" s="3">
        <v>7</v>
      </c>
      <c r="BR438" s="3">
        <v>163</v>
      </c>
      <c r="BS438" s="3">
        <v>283</v>
      </c>
      <c r="BT438" s="3">
        <v>33</v>
      </c>
      <c r="BU438" s="3">
        <v>250</v>
      </c>
      <c r="BV438" s="3">
        <v>58</v>
      </c>
      <c r="BW438" s="3">
        <v>176</v>
      </c>
      <c r="BX438" s="3">
        <v>280</v>
      </c>
      <c r="BY438" s="3">
        <v>26</v>
      </c>
      <c r="BZ438" s="3">
        <v>95</v>
      </c>
      <c r="CA438" s="2">
        <f>VLOOKUP(AW438,$A$2:$B$301,2,0)</f>
        <v>1</v>
      </c>
      <c r="CB438" s="2">
        <f>VLOOKUP(AX438,$A$2:$B$301,2,0)</f>
        <v>30</v>
      </c>
      <c r="CC438" s="2">
        <f>VLOOKUP(AY438,$A$2:$B$301,2,0)</f>
        <v>1</v>
      </c>
      <c r="CD438" s="2">
        <f>VLOOKUP(AZ438,$A$2:$B$301,2,0)</f>
        <v>27</v>
      </c>
      <c r="CE438" s="2">
        <f>VLOOKUP(BA438,$A$2:$B$301,2,0)</f>
        <v>13</v>
      </c>
      <c r="CF438" s="2">
        <f>VLOOKUP(BB438,$A$2:$B$301,2,0)</f>
        <v>15</v>
      </c>
      <c r="CG438" s="2">
        <f>VLOOKUP(BC438,$A$2:$B$301,2,0)</f>
        <v>35</v>
      </c>
      <c r="CH438" s="2">
        <f>VLOOKUP(BD438,$A$2:$B$301,2,0)</f>
        <v>26</v>
      </c>
      <c r="CI438" s="2">
        <f>VLOOKUP(BE438,$A$2:$B$301,2,0)</f>
        <v>16</v>
      </c>
      <c r="CJ438" s="2">
        <f>VLOOKUP(BF438,$A$2:$B$301,2,0)</f>
        <v>9</v>
      </c>
      <c r="CK438" s="2">
        <f>VLOOKUP(BG438,$A$2:$B$301,2,0)</f>
        <v>1</v>
      </c>
      <c r="CL438" s="2">
        <f>VLOOKUP(BH438,$A$2:$B$301,2,0)</f>
        <v>23</v>
      </c>
      <c r="CM438" s="2">
        <f>VLOOKUP(BI438,$A$2:$B$301,2,0)</f>
        <v>5</v>
      </c>
      <c r="CN438" s="2">
        <f>VLOOKUP(BJ438,$A$2:$B$301,2,0)</f>
        <v>19</v>
      </c>
      <c r="CO438" s="2">
        <f>VLOOKUP(BK438,$A$2:$B$301,2,0)</f>
        <v>1</v>
      </c>
      <c r="CP438" s="2">
        <f>VLOOKUP(BL438,$A$2:$B$301,2,0)</f>
        <v>9</v>
      </c>
      <c r="CQ438" s="2">
        <f>VLOOKUP(BM438,$A$2:$B$301,2,0)</f>
        <v>1</v>
      </c>
      <c r="CR438" s="2">
        <f>VLOOKUP(BN438,$A$2:$B$301,2,0)</f>
        <v>14</v>
      </c>
      <c r="CS438" s="2">
        <f>VLOOKUP(BO438,$A$2:$B$301,2,0)</f>
        <v>26</v>
      </c>
      <c r="CT438" s="2">
        <f>VLOOKUP(BP438,$A$2:$B$301,2,0)</f>
        <v>6</v>
      </c>
      <c r="CU438" s="2">
        <f>VLOOKUP(BQ438,$A$2:$B$301,2,0)</f>
        <v>16</v>
      </c>
      <c r="CV438" s="2">
        <f>VLOOKUP(BR438,$A$2:$B$301,2,0)</f>
        <v>1</v>
      </c>
      <c r="CW438" s="2">
        <f>VLOOKUP(BS438,$A$2:$B$301,2,0)</f>
        <v>9</v>
      </c>
      <c r="CX438" s="2">
        <f>VLOOKUP(BT438,$A$2:$B$301,2,0)</f>
        <v>5</v>
      </c>
      <c r="CY438" s="2">
        <f>VLOOKUP(BU438,$A$2:$B$301,2,0)</f>
        <v>1</v>
      </c>
      <c r="CZ438" s="2">
        <f>VLOOKUP(BV438,$A$2:$B$301,2,0)</f>
        <v>38</v>
      </c>
      <c r="DA438" s="2">
        <f>VLOOKUP(BW438,$A$2:$B$301,2,0)</f>
        <v>17</v>
      </c>
      <c r="DB438" s="2">
        <f>VLOOKUP(BX438,$A$2:$B$301,2,0)</f>
        <v>7</v>
      </c>
      <c r="DC438" s="2">
        <f>VLOOKUP(BY438,$A$2:$B$301,2,0)</f>
        <v>4</v>
      </c>
      <c r="DD438" s="2">
        <f>VLOOKUP(BZ438,$A$2:$B$301,2,0)</f>
        <v>19</v>
      </c>
      <c r="DE438" s="1">
        <f>AVERAGE(CA438:DD438)</f>
        <v>13.166666666666666</v>
      </c>
    </row>
    <row r="439" spans="5:109">
      <c r="E439" s="6">
        <v>69</v>
      </c>
      <c r="F439" s="3">
        <v>71</v>
      </c>
      <c r="G439" s="3">
        <v>168</v>
      </c>
      <c r="H439" s="3">
        <v>258</v>
      </c>
      <c r="I439" s="3">
        <v>8</v>
      </c>
      <c r="J439" s="5">
        <f>VLOOKUP(E439,$A$2:$B$301,2,0)</f>
        <v>1</v>
      </c>
      <c r="K439" s="5">
        <f>VLOOKUP(F439,$A$2:$B$301,2,0)</f>
        <v>19</v>
      </c>
      <c r="L439" s="5">
        <f>VLOOKUP(G439,$A$2:$B$301,2,0)</f>
        <v>7</v>
      </c>
      <c r="M439" s="5">
        <f>VLOOKUP(H439,$A$2:$B$301,2,0)</f>
        <v>31</v>
      </c>
      <c r="N439" s="5">
        <f>VLOOKUP(I439,$A$2:$B$301,2,0)</f>
        <v>19</v>
      </c>
      <c r="O439" s="2">
        <f>AVERAGE(J439:N439)</f>
        <v>15.4</v>
      </c>
      <c r="Q439" s="6">
        <v>180</v>
      </c>
      <c r="R439" s="3">
        <v>3</v>
      </c>
      <c r="S439" s="3">
        <v>243</v>
      </c>
      <c r="T439" s="3">
        <v>90</v>
      </c>
      <c r="U439" s="3">
        <v>300</v>
      </c>
      <c r="V439" s="3">
        <v>29</v>
      </c>
      <c r="W439" s="3">
        <v>1</v>
      </c>
      <c r="X439" s="3">
        <v>183</v>
      </c>
      <c r="Y439" s="3">
        <v>87</v>
      </c>
      <c r="Z439" s="3">
        <v>89</v>
      </c>
      <c r="AA439" s="3">
        <v>50</v>
      </c>
      <c r="AB439" s="3">
        <v>276</v>
      </c>
      <c r="AC439" s="3">
        <v>237</v>
      </c>
      <c r="AD439" s="3">
        <v>241</v>
      </c>
      <c r="AE439" s="3">
        <v>103</v>
      </c>
      <c r="AF439" s="1">
        <f>VLOOKUP(Q439,$A$2:$B$301,2,0)</f>
        <v>8</v>
      </c>
      <c r="AG439" s="1">
        <f>VLOOKUP(R439,$A$2:$B$301,2,0)</f>
        <v>1</v>
      </c>
      <c r="AH439" s="1">
        <f>VLOOKUP(S439,$A$2:$B$301,2,0)</f>
        <v>35</v>
      </c>
      <c r="AI439" s="1">
        <f>VLOOKUP(T439,$A$2:$B$301,2,0)</f>
        <v>5</v>
      </c>
      <c r="AJ439" s="1">
        <f>VLOOKUP(U439,$A$2:$B$301,2,0)</f>
        <v>23</v>
      </c>
      <c r="AK439" s="1">
        <f>VLOOKUP(V439,$A$2:$B$301,2,0)</f>
        <v>26</v>
      </c>
      <c r="AL439" s="1">
        <f>VLOOKUP(W439,$A$2:$B$301,2,0)</f>
        <v>16</v>
      </c>
      <c r="AM439" s="1">
        <f>VLOOKUP(X439,$A$2:$B$301,2,0)</f>
        <v>9</v>
      </c>
      <c r="AN439" s="1">
        <f>VLOOKUP(Y439,$A$2:$B$301,2,0)</f>
        <v>5</v>
      </c>
      <c r="AO439" s="1">
        <f>VLOOKUP(Z439,$A$2:$B$301,2,0)</f>
        <v>20</v>
      </c>
      <c r="AP439" s="1">
        <f>VLOOKUP(AA439,$A$2:$B$301,2,0)</f>
        <v>16</v>
      </c>
      <c r="AQ439" s="1">
        <f>VLOOKUP(AB439,$A$2:$B$301,2,0)</f>
        <v>18</v>
      </c>
      <c r="AR439" s="1">
        <f>VLOOKUP(AC439,$A$2:$B$301,2,0)</f>
        <v>9</v>
      </c>
      <c r="AS439" s="1">
        <f>VLOOKUP(AD439,$A$2:$B$301,2,0)</f>
        <v>1</v>
      </c>
      <c r="AT439" s="1">
        <f>VLOOKUP(AE439,$A$2:$B$301,2,0)</f>
        <v>1</v>
      </c>
      <c r="AU439" s="4">
        <f>AVERAGE(AF439:AT439)</f>
        <v>12.866666666666667</v>
      </c>
      <c r="AW439" s="6">
        <v>184</v>
      </c>
      <c r="AX439" s="3">
        <v>90</v>
      </c>
      <c r="AY439" s="3">
        <v>71</v>
      </c>
      <c r="AZ439" s="3">
        <v>1</v>
      </c>
      <c r="BA439" s="3">
        <v>191</v>
      </c>
      <c r="BB439" s="3">
        <v>45</v>
      </c>
      <c r="BC439" s="3">
        <v>72</v>
      </c>
      <c r="BD439" s="3">
        <v>257</v>
      </c>
      <c r="BE439" s="3">
        <v>129</v>
      </c>
      <c r="BF439" s="3">
        <v>66</v>
      </c>
      <c r="BG439" s="3">
        <v>13</v>
      </c>
      <c r="BH439" s="3">
        <v>155</v>
      </c>
      <c r="BI439" s="3">
        <v>241</v>
      </c>
      <c r="BJ439" s="3">
        <v>211</v>
      </c>
      <c r="BK439" s="3">
        <v>32</v>
      </c>
      <c r="BL439" s="3">
        <v>240</v>
      </c>
      <c r="BM439" s="3">
        <v>277</v>
      </c>
      <c r="BN439" s="3">
        <v>189</v>
      </c>
      <c r="BO439" s="3">
        <v>116</v>
      </c>
      <c r="BP439" s="3">
        <v>176</v>
      </c>
      <c r="BQ439" s="3">
        <v>278</v>
      </c>
      <c r="BR439" s="3">
        <v>27</v>
      </c>
      <c r="BS439" s="3">
        <v>144</v>
      </c>
      <c r="BT439" s="3">
        <v>222</v>
      </c>
      <c r="BU439" s="3">
        <v>181</v>
      </c>
      <c r="BV439" s="3">
        <v>85</v>
      </c>
      <c r="BW439" s="3">
        <v>114</v>
      </c>
      <c r="BX439" s="3">
        <v>70</v>
      </c>
      <c r="BY439" s="3">
        <v>121</v>
      </c>
      <c r="BZ439" s="3">
        <v>44</v>
      </c>
      <c r="CA439" s="2">
        <f>VLOOKUP(AW439,$A$2:$B$301,2,0)</f>
        <v>1</v>
      </c>
      <c r="CB439" s="2">
        <f>VLOOKUP(AX439,$A$2:$B$301,2,0)</f>
        <v>5</v>
      </c>
      <c r="CC439" s="2">
        <f>VLOOKUP(AY439,$A$2:$B$301,2,0)</f>
        <v>19</v>
      </c>
      <c r="CD439" s="2">
        <f>VLOOKUP(AZ439,$A$2:$B$301,2,0)</f>
        <v>16</v>
      </c>
      <c r="CE439" s="2">
        <f>VLOOKUP(BA439,$A$2:$B$301,2,0)</f>
        <v>19</v>
      </c>
      <c r="CF439" s="2">
        <f>VLOOKUP(BB439,$A$2:$B$301,2,0)</f>
        <v>1</v>
      </c>
      <c r="CG439" s="2">
        <f>VLOOKUP(BC439,$A$2:$B$301,2,0)</f>
        <v>22</v>
      </c>
      <c r="CH439" s="2">
        <f>VLOOKUP(BD439,$A$2:$B$301,2,0)</f>
        <v>1</v>
      </c>
      <c r="CI439" s="2">
        <f>VLOOKUP(BE439,$A$2:$B$301,2,0)</f>
        <v>31</v>
      </c>
      <c r="CJ439" s="2">
        <f>VLOOKUP(BF439,$A$2:$B$301,2,0)</f>
        <v>1</v>
      </c>
      <c r="CK439" s="2">
        <f>VLOOKUP(BG439,$A$2:$B$301,2,0)</f>
        <v>8</v>
      </c>
      <c r="CL439" s="2">
        <f>VLOOKUP(BH439,$A$2:$B$301,2,0)</f>
        <v>33</v>
      </c>
      <c r="CM439" s="2">
        <f>VLOOKUP(BI439,$A$2:$B$301,2,0)</f>
        <v>1</v>
      </c>
      <c r="CN439" s="2">
        <f>VLOOKUP(BJ439,$A$2:$B$301,2,0)</f>
        <v>36</v>
      </c>
      <c r="CO439" s="2">
        <f>VLOOKUP(BK439,$A$2:$B$301,2,0)</f>
        <v>12</v>
      </c>
      <c r="CP439" s="2">
        <f>VLOOKUP(BL439,$A$2:$B$301,2,0)</f>
        <v>2</v>
      </c>
      <c r="CQ439" s="2">
        <f>VLOOKUP(BM439,$A$2:$B$301,2,0)</f>
        <v>6</v>
      </c>
      <c r="CR439" s="2">
        <f>VLOOKUP(BN439,$A$2:$B$301,2,0)</f>
        <v>1</v>
      </c>
      <c r="CS439" s="2">
        <f>VLOOKUP(BO439,$A$2:$B$301,2,0)</f>
        <v>1</v>
      </c>
      <c r="CT439" s="2">
        <f>VLOOKUP(BP439,$A$2:$B$301,2,0)</f>
        <v>17</v>
      </c>
      <c r="CU439" s="2">
        <f>VLOOKUP(BQ439,$A$2:$B$301,2,0)</f>
        <v>2</v>
      </c>
      <c r="CV439" s="2">
        <f>VLOOKUP(BR439,$A$2:$B$301,2,0)</f>
        <v>26</v>
      </c>
      <c r="CW439" s="2">
        <f>VLOOKUP(BS439,$A$2:$B$301,2,0)</f>
        <v>17</v>
      </c>
      <c r="CX439" s="2">
        <f>VLOOKUP(BT439,$A$2:$B$301,2,0)</f>
        <v>20</v>
      </c>
      <c r="CY439" s="2">
        <f>VLOOKUP(BU439,$A$2:$B$301,2,0)</f>
        <v>5</v>
      </c>
      <c r="CZ439" s="2">
        <f>VLOOKUP(BV439,$A$2:$B$301,2,0)</f>
        <v>1</v>
      </c>
      <c r="DA439" s="2">
        <f>VLOOKUP(BW439,$A$2:$B$301,2,0)</f>
        <v>27</v>
      </c>
      <c r="DB439" s="2">
        <f>VLOOKUP(BX439,$A$2:$B$301,2,0)</f>
        <v>30</v>
      </c>
      <c r="DC439" s="2">
        <f>VLOOKUP(BY439,$A$2:$B$301,2,0)</f>
        <v>1</v>
      </c>
      <c r="DD439" s="2">
        <f>VLOOKUP(BZ439,$A$2:$B$301,2,0)</f>
        <v>6</v>
      </c>
      <c r="DE439" s="1">
        <f>AVERAGE(CA439:DD439)</f>
        <v>12.266666666666667</v>
      </c>
    </row>
    <row r="440" spans="5:109">
      <c r="E440" s="6">
        <v>150</v>
      </c>
      <c r="F440" s="3">
        <v>153</v>
      </c>
      <c r="G440" s="3">
        <v>177</v>
      </c>
      <c r="H440" s="3">
        <v>215</v>
      </c>
      <c r="I440" s="3">
        <v>12</v>
      </c>
      <c r="J440" s="5">
        <f>VLOOKUP(E440,$A$2:$B$301,2,0)</f>
        <v>6</v>
      </c>
      <c r="K440" s="5">
        <f>VLOOKUP(F440,$A$2:$B$301,2,0)</f>
        <v>6</v>
      </c>
      <c r="L440" s="5">
        <f>VLOOKUP(G440,$A$2:$B$301,2,0)</f>
        <v>18</v>
      </c>
      <c r="M440" s="5">
        <f>VLOOKUP(H440,$A$2:$B$301,2,0)</f>
        <v>37</v>
      </c>
      <c r="N440" s="5">
        <f>VLOOKUP(I440,$A$2:$B$301,2,0)</f>
        <v>18</v>
      </c>
      <c r="O440" s="2">
        <f>AVERAGE(J440:N440)</f>
        <v>17</v>
      </c>
      <c r="Q440" s="6">
        <v>73</v>
      </c>
      <c r="R440" s="3">
        <v>179</v>
      </c>
      <c r="S440" s="3">
        <v>263</v>
      </c>
      <c r="T440" s="3">
        <v>171</v>
      </c>
      <c r="U440" s="3">
        <v>52</v>
      </c>
      <c r="V440" s="3">
        <v>175</v>
      </c>
      <c r="W440" s="3">
        <v>74</v>
      </c>
      <c r="X440" s="3">
        <v>297</v>
      </c>
      <c r="Y440" s="3">
        <v>186</v>
      </c>
      <c r="Z440" s="3">
        <v>116</v>
      </c>
      <c r="AA440" s="3">
        <v>165</v>
      </c>
      <c r="AB440" s="3">
        <v>169</v>
      </c>
      <c r="AC440" s="3">
        <v>61</v>
      </c>
      <c r="AD440" s="3">
        <v>216</v>
      </c>
      <c r="AE440" s="3">
        <v>146</v>
      </c>
      <c r="AF440" s="1">
        <f>VLOOKUP(Q440,$A$2:$B$301,2,0)</f>
        <v>1</v>
      </c>
      <c r="AG440" s="1">
        <f>VLOOKUP(R440,$A$2:$B$301,2,0)</f>
        <v>3</v>
      </c>
      <c r="AH440" s="1">
        <f>VLOOKUP(S440,$A$2:$B$301,2,0)</f>
        <v>38</v>
      </c>
      <c r="AI440" s="1">
        <f>VLOOKUP(T440,$A$2:$B$301,2,0)</f>
        <v>18</v>
      </c>
      <c r="AJ440" s="1">
        <f>VLOOKUP(U440,$A$2:$B$301,2,0)</f>
        <v>1</v>
      </c>
      <c r="AK440" s="1">
        <f>VLOOKUP(V440,$A$2:$B$301,2,0)</f>
        <v>4</v>
      </c>
      <c r="AL440" s="1">
        <f>VLOOKUP(W440,$A$2:$B$301,2,0)</f>
        <v>30</v>
      </c>
      <c r="AM440" s="1">
        <f>VLOOKUP(X440,$A$2:$B$301,2,0)</f>
        <v>24</v>
      </c>
      <c r="AN440" s="1">
        <f>VLOOKUP(Y440,$A$2:$B$301,2,0)</f>
        <v>16</v>
      </c>
      <c r="AO440" s="1">
        <f>VLOOKUP(Z440,$A$2:$B$301,2,0)</f>
        <v>1</v>
      </c>
      <c r="AP440" s="1">
        <f>VLOOKUP(AA440,$A$2:$B$301,2,0)</f>
        <v>5</v>
      </c>
      <c r="AQ440" s="1">
        <f>VLOOKUP(AB440,$A$2:$B$301,2,0)</f>
        <v>22</v>
      </c>
      <c r="AR440" s="1">
        <f>VLOOKUP(AC440,$A$2:$B$301,2,0)</f>
        <v>17</v>
      </c>
      <c r="AS440" s="1">
        <f>VLOOKUP(AD440,$A$2:$B$301,2,0)</f>
        <v>21</v>
      </c>
      <c r="AT440" s="1">
        <f>VLOOKUP(AE440,$A$2:$B$301,2,0)</f>
        <v>9</v>
      </c>
      <c r="AU440" s="4">
        <f>AVERAGE(AF440:AT440)</f>
        <v>14</v>
      </c>
      <c r="AW440" s="6">
        <v>2</v>
      </c>
      <c r="AX440" s="3">
        <v>34</v>
      </c>
      <c r="AY440" s="3">
        <v>202</v>
      </c>
      <c r="AZ440" s="3">
        <v>149</v>
      </c>
      <c r="BA440" s="3">
        <v>270</v>
      </c>
      <c r="BB440" s="3">
        <v>157</v>
      </c>
      <c r="BC440" s="3">
        <v>53</v>
      </c>
      <c r="BD440" s="3">
        <v>175</v>
      </c>
      <c r="BE440" s="3">
        <v>252</v>
      </c>
      <c r="BF440" s="3">
        <v>233</v>
      </c>
      <c r="BG440" s="3">
        <v>86</v>
      </c>
      <c r="BH440" s="3">
        <v>84</v>
      </c>
      <c r="BI440" s="3">
        <v>256</v>
      </c>
      <c r="BJ440" s="3">
        <v>185</v>
      </c>
      <c r="BK440" s="3">
        <v>131</v>
      </c>
      <c r="BL440" s="3">
        <v>40</v>
      </c>
      <c r="BM440" s="3">
        <v>167</v>
      </c>
      <c r="BN440" s="3">
        <v>211</v>
      </c>
      <c r="BO440" s="3">
        <v>20</v>
      </c>
      <c r="BP440" s="3">
        <v>68</v>
      </c>
      <c r="BQ440" s="3">
        <v>204</v>
      </c>
      <c r="BR440" s="3">
        <v>78</v>
      </c>
      <c r="BS440" s="3">
        <v>203</v>
      </c>
      <c r="BT440" s="3">
        <v>166</v>
      </c>
      <c r="BU440" s="3">
        <v>62</v>
      </c>
      <c r="BV440" s="3">
        <v>200</v>
      </c>
      <c r="BW440" s="3">
        <v>145</v>
      </c>
      <c r="BX440" s="3">
        <v>276</v>
      </c>
      <c r="BY440" s="3">
        <v>220</v>
      </c>
      <c r="BZ440" s="3">
        <v>170</v>
      </c>
      <c r="CA440" s="2">
        <f>VLOOKUP(AW440,$A$2:$B$301,2,0)</f>
        <v>1</v>
      </c>
      <c r="CB440" s="2">
        <f>VLOOKUP(AX440,$A$2:$B$301,2,0)</f>
        <v>9</v>
      </c>
      <c r="CC440" s="2">
        <f>VLOOKUP(AY440,$A$2:$B$301,2,0)</f>
        <v>31</v>
      </c>
      <c r="CD440" s="2">
        <f>VLOOKUP(AZ440,$A$2:$B$301,2,0)</f>
        <v>38</v>
      </c>
      <c r="CE440" s="2">
        <f>VLOOKUP(BA440,$A$2:$B$301,2,0)</f>
        <v>1</v>
      </c>
      <c r="CF440" s="2">
        <f>VLOOKUP(BB440,$A$2:$B$301,2,0)</f>
        <v>39</v>
      </c>
      <c r="CG440" s="2">
        <f>VLOOKUP(BC440,$A$2:$B$301,2,0)</f>
        <v>20</v>
      </c>
      <c r="CH440" s="2">
        <f>VLOOKUP(BD440,$A$2:$B$301,2,0)</f>
        <v>4</v>
      </c>
      <c r="CI440" s="2">
        <f>VLOOKUP(BE440,$A$2:$B$301,2,0)</f>
        <v>30</v>
      </c>
      <c r="CJ440" s="2">
        <f>VLOOKUP(BF440,$A$2:$B$301,2,0)</f>
        <v>1</v>
      </c>
      <c r="CK440" s="2">
        <f>VLOOKUP(BG440,$A$2:$B$301,2,0)</f>
        <v>6</v>
      </c>
      <c r="CL440" s="2">
        <f>VLOOKUP(BH440,$A$2:$B$301,2,0)</f>
        <v>1</v>
      </c>
      <c r="CM440" s="2">
        <f>VLOOKUP(BI440,$A$2:$B$301,2,0)</f>
        <v>1</v>
      </c>
      <c r="CN440" s="2">
        <f>VLOOKUP(BJ440,$A$2:$B$301,2,0)</f>
        <v>5</v>
      </c>
      <c r="CO440" s="2">
        <f>VLOOKUP(BK440,$A$2:$B$301,2,0)</f>
        <v>1</v>
      </c>
      <c r="CP440" s="2">
        <f>VLOOKUP(BL440,$A$2:$B$301,2,0)</f>
        <v>12</v>
      </c>
      <c r="CQ440" s="2">
        <f>VLOOKUP(BM440,$A$2:$B$301,2,0)</f>
        <v>20</v>
      </c>
      <c r="CR440" s="2">
        <f>VLOOKUP(BN440,$A$2:$B$301,2,0)</f>
        <v>36</v>
      </c>
      <c r="CS440" s="2">
        <f>VLOOKUP(BO440,$A$2:$B$301,2,0)</f>
        <v>6</v>
      </c>
      <c r="CT440" s="2">
        <f>VLOOKUP(BP440,$A$2:$B$301,2,0)</f>
        <v>25</v>
      </c>
      <c r="CU440" s="2">
        <f>VLOOKUP(BQ440,$A$2:$B$301,2,0)</f>
        <v>35</v>
      </c>
      <c r="CV440" s="2">
        <f>VLOOKUP(BR440,$A$2:$B$301,2,0)</f>
        <v>19</v>
      </c>
      <c r="CW440" s="2">
        <f>VLOOKUP(BS440,$A$2:$B$301,2,0)</f>
        <v>1</v>
      </c>
      <c r="CX440" s="2">
        <f>VLOOKUP(BT440,$A$2:$B$301,2,0)</f>
        <v>4</v>
      </c>
      <c r="CY440" s="2">
        <f>VLOOKUP(BU440,$A$2:$B$301,2,0)</f>
        <v>12</v>
      </c>
      <c r="CZ440" s="2">
        <f>VLOOKUP(BV440,$A$2:$B$301,2,0)</f>
        <v>4</v>
      </c>
      <c r="DA440" s="2">
        <f>VLOOKUP(BW440,$A$2:$B$301,2,0)</f>
        <v>2</v>
      </c>
      <c r="DB440" s="2">
        <f>VLOOKUP(BX440,$A$2:$B$301,2,0)</f>
        <v>18</v>
      </c>
      <c r="DC440" s="2">
        <f>VLOOKUP(BY440,$A$2:$B$301,2,0)</f>
        <v>1</v>
      </c>
      <c r="DD440" s="2">
        <f>VLOOKUP(BZ440,$A$2:$B$301,2,0)</f>
        <v>1</v>
      </c>
      <c r="DE440" s="1">
        <f>AVERAGE(CA440:DD440)</f>
        <v>12.8</v>
      </c>
    </row>
    <row r="441" spans="5:109">
      <c r="E441" s="6">
        <v>29</v>
      </c>
      <c r="F441" s="3">
        <v>246</v>
      </c>
      <c r="G441" s="3">
        <v>215</v>
      </c>
      <c r="H441" s="3">
        <v>115</v>
      </c>
      <c r="I441" s="3">
        <v>104</v>
      </c>
      <c r="J441" s="5">
        <f>VLOOKUP(E441,$A$2:$B$301,2,0)</f>
        <v>26</v>
      </c>
      <c r="K441" s="5">
        <f>VLOOKUP(F441,$A$2:$B$301,2,0)</f>
        <v>6</v>
      </c>
      <c r="L441" s="5">
        <f>VLOOKUP(G441,$A$2:$B$301,2,0)</f>
        <v>37</v>
      </c>
      <c r="M441" s="5">
        <f>VLOOKUP(H441,$A$2:$B$301,2,0)</f>
        <v>1</v>
      </c>
      <c r="N441" s="5">
        <f>VLOOKUP(I441,$A$2:$B$301,2,0)</f>
        <v>30</v>
      </c>
      <c r="O441" s="2">
        <f>AVERAGE(J441:N441)</f>
        <v>20</v>
      </c>
      <c r="Q441" s="6">
        <v>83</v>
      </c>
      <c r="R441" s="3">
        <v>188</v>
      </c>
      <c r="S441" s="3">
        <v>289</v>
      </c>
      <c r="T441" s="3">
        <v>209</v>
      </c>
      <c r="U441" s="3">
        <v>278</v>
      </c>
      <c r="V441" s="3">
        <v>256</v>
      </c>
      <c r="W441" s="3">
        <v>117</v>
      </c>
      <c r="X441" s="3">
        <v>43</v>
      </c>
      <c r="Y441" s="3">
        <v>261</v>
      </c>
      <c r="Z441" s="3">
        <v>281</v>
      </c>
      <c r="AA441" s="3">
        <v>160</v>
      </c>
      <c r="AB441" s="3">
        <v>276</v>
      </c>
      <c r="AC441" s="3">
        <v>19</v>
      </c>
      <c r="AD441" s="3">
        <v>84</v>
      </c>
      <c r="AE441" s="3">
        <v>86</v>
      </c>
      <c r="AF441" s="1">
        <f>VLOOKUP(Q441,$A$2:$B$301,2,0)</f>
        <v>1</v>
      </c>
      <c r="AG441" s="1">
        <f>VLOOKUP(R441,$A$2:$B$301,2,0)</f>
        <v>1</v>
      </c>
      <c r="AH441" s="1">
        <f>VLOOKUP(S441,$A$2:$B$301,2,0)</f>
        <v>3</v>
      </c>
      <c r="AI441" s="1">
        <f>VLOOKUP(T441,$A$2:$B$301,2,0)</f>
        <v>24</v>
      </c>
      <c r="AJ441" s="1">
        <f>VLOOKUP(U441,$A$2:$B$301,2,0)</f>
        <v>2</v>
      </c>
      <c r="AK441" s="1">
        <f>VLOOKUP(V441,$A$2:$B$301,2,0)</f>
        <v>1</v>
      </c>
      <c r="AL441" s="1">
        <f>VLOOKUP(W441,$A$2:$B$301,2,0)</f>
        <v>10</v>
      </c>
      <c r="AM441" s="1">
        <f>VLOOKUP(X441,$A$2:$B$301,2,0)</f>
        <v>12</v>
      </c>
      <c r="AN441" s="1">
        <f>VLOOKUP(Y441,$A$2:$B$301,2,0)</f>
        <v>3</v>
      </c>
      <c r="AO441" s="1">
        <f>VLOOKUP(Z441,$A$2:$B$301,2,0)</f>
        <v>19</v>
      </c>
      <c r="AP441" s="1">
        <f>VLOOKUP(AA441,$A$2:$B$301,2,0)</f>
        <v>42</v>
      </c>
      <c r="AQ441" s="1">
        <f>VLOOKUP(AB441,$A$2:$B$301,2,0)</f>
        <v>18</v>
      </c>
      <c r="AR441" s="1">
        <f>VLOOKUP(AC441,$A$2:$B$301,2,0)</f>
        <v>29</v>
      </c>
      <c r="AS441" s="1">
        <f>VLOOKUP(AD441,$A$2:$B$301,2,0)</f>
        <v>1</v>
      </c>
      <c r="AT441" s="1">
        <f>VLOOKUP(AE441,$A$2:$B$301,2,0)</f>
        <v>6</v>
      </c>
      <c r="AU441" s="4">
        <f>AVERAGE(AF441:AT441)</f>
        <v>11.466666666666667</v>
      </c>
      <c r="AW441" s="6">
        <v>140</v>
      </c>
      <c r="AX441" s="3">
        <v>189</v>
      </c>
      <c r="AY441" s="3">
        <v>257</v>
      </c>
      <c r="AZ441" s="3">
        <v>60</v>
      </c>
      <c r="BA441" s="3">
        <v>287</v>
      </c>
      <c r="BB441" s="3">
        <v>185</v>
      </c>
      <c r="BC441" s="3">
        <v>182</v>
      </c>
      <c r="BD441" s="3">
        <v>89</v>
      </c>
      <c r="BE441" s="3">
        <v>275</v>
      </c>
      <c r="BF441" s="3">
        <v>213</v>
      </c>
      <c r="BG441" s="3">
        <v>256</v>
      </c>
      <c r="BH441" s="3">
        <v>105</v>
      </c>
      <c r="BI441" s="3">
        <v>44</v>
      </c>
      <c r="BJ441" s="3">
        <v>192</v>
      </c>
      <c r="BK441" s="3">
        <v>250</v>
      </c>
      <c r="BL441" s="3">
        <v>33</v>
      </c>
      <c r="BM441" s="3">
        <v>117</v>
      </c>
      <c r="BN441" s="3">
        <v>238</v>
      </c>
      <c r="BO441" s="3">
        <v>173</v>
      </c>
      <c r="BP441" s="3">
        <v>261</v>
      </c>
      <c r="BQ441" s="3">
        <v>222</v>
      </c>
      <c r="BR441" s="3">
        <v>180</v>
      </c>
      <c r="BS441" s="3">
        <v>299</v>
      </c>
      <c r="BT441" s="3">
        <v>110</v>
      </c>
      <c r="BU441" s="3">
        <v>71</v>
      </c>
      <c r="BV441" s="3">
        <v>109</v>
      </c>
      <c r="BW441" s="3">
        <v>230</v>
      </c>
      <c r="BX441" s="3">
        <v>145</v>
      </c>
      <c r="BY441" s="3">
        <v>186</v>
      </c>
      <c r="BZ441" s="3">
        <v>50</v>
      </c>
      <c r="CA441" s="2">
        <f>VLOOKUP(AW441,$A$2:$B$301,2,0)</f>
        <v>7</v>
      </c>
      <c r="CB441" s="2">
        <f>VLOOKUP(AX441,$A$2:$B$301,2,0)</f>
        <v>1</v>
      </c>
      <c r="CC441" s="2">
        <f>VLOOKUP(AY441,$A$2:$B$301,2,0)</f>
        <v>1</v>
      </c>
      <c r="CD441" s="2">
        <f>VLOOKUP(AZ441,$A$2:$B$301,2,0)</f>
        <v>33</v>
      </c>
      <c r="CE441" s="2">
        <f>VLOOKUP(BA441,$A$2:$B$301,2,0)</f>
        <v>13</v>
      </c>
      <c r="CF441" s="2">
        <f>VLOOKUP(BB441,$A$2:$B$301,2,0)</f>
        <v>5</v>
      </c>
      <c r="CG441" s="2">
        <f>VLOOKUP(BC441,$A$2:$B$301,2,0)</f>
        <v>2</v>
      </c>
      <c r="CH441" s="2">
        <f>VLOOKUP(BD441,$A$2:$B$301,2,0)</f>
        <v>20</v>
      </c>
      <c r="CI441" s="2">
        <f>VLOOKUP(BE441,$A$2:$B$301,2,0)</f>
        <v>3</v>
      </c>
      <c r="CJ441" s="2">
        <f>VLOOKUP(BF441,$A$2:$B$301,2,0)</f>
        <v>3</v>
      </c>
      <c r="CK441" s="2">
        <f>VLOOKUP(BG441,$A$2:$B$301,2,0)</f>
        <v>1</v>
      </c>
      <c r="CL441" s="2">
        <f>VLOOKUP(BH441,$A$2:$B$301,2,0)</f>
        <v>9</v>
      </c>
      <c r="CM441" s="2">
        <f>VLOOKUP(BI441,$A$2:$B$301,2,0)</f>
        <v>6</v>
      </c>
      <c r="CN441" s="2">
        <f>VLOOKUP(BJ441,$A$2:$B$301,2,0)</f>
        <v>12</v>
      </c>
      <c r="CO441" s="2">
        <f>VLOOKUP(BK441,$A$2:$B$301,2,0)</f>
        <v>1</v>
      </c>
      <c r="CP441" s="2">
        <f>VLOOKUP(BL441,$A$2:$B$301,2,0)</f>
        <v>5</v>
      </c>
      <c r="CQ441" s="2">
        <f>VLOOKUP(BM441,$A$2:$B$301,2,0)</f>
        <v>10</v>
      </c>
      <c r="CR441" s="2">
        <f>VLOOKUP(BN441,$A$2:$B$301,2,0)</f>
        <v>9</v>
      </c>
      <c r="CS441" s="2">
        <f>VLOOKUP(BO441,$A$2:$B$301,2,0)</f>
        <v>39</v>
      </c>
      <c r="CT441" s="2">
        <f>VLOOKUP(BP441,$A$2:$B$301,2,0)</f>
        <v>3</v>
      </c>
      <c r="CU441" s="2">
        <f>VLOOKUP(BQ441,$A$2:$B$301,2,0)</f>
        <v>20</v>
      </c>
      <c r="CV441" s="2">
        <f>VLOOKUP(BR441,$A$2:$B$301,2,0)</f>
        <v>8</v>
      </c>
      <c r="CW441" s="2">
        <f>VLOOKUP(BS441,$A$2:$B$301,2,0)</f>
        <v>3</v>
      </c>
      <c r="CX441" s="2">
        <f>VLOOKUP(BT441,$A$2:$B$301,2,0)</f>
        <v>2</v>
      </c>
      <c r="CY441" s="2">
        <f>VLOOKUP(BU441,$A$2:$B$301,2,0)</f>
        <v>19</v>
      </c>
      <c r="CZ441" s="2">
        <f>VLOOKUP(BV441,$A$2:$B$301,2,0)</f>
        <v>6</v>
      </c>
      <c r="DA441" s="2">
        <f>VLOOKUP(BW441,$A$2:$B$301,2,0)</f>
        <v>5</v>
      </c>
      <c r="DB441" s="2">
        <f>VLOOKUP(BX441,$A$2:$B$301,2,0)</f>
        <v>2</v>
      </c>
      <c r="DC441" s="2">
        <f>VLOOKUP(BY441,$A$2:$B$301,2,0)</f>
        <v>16</v>
      </c>
      <c r="DD441" s="2">
        <f>VLOOKUP(BZ441,$A$2:$B$301,2,0)</f>
        <v>16</v>
      </c>
      <c r="DE441" s="1">
        <f>AVERAGE(CA441:DD441)</f>
        <v>9.3333333333333339</v>
      </c>
    </row>
    <row r="442" spans="5:109">
      <c r="E442" s="6">
        <v>65</v>
      </c>
      <c r="F442" s="3">
        <v>235</v>
      </c>
      <c r="G442" s="3">
        <v>289</v>
      </c>
      <c r="H442" s="3">
        <v>234</v>
      </c>
      <c r="I442" s="3">
        <v>218</v>
      </c>
      <c r="J442" s="5">
        <f>VLOOKUP(E442,$A$2:$B$301,2,0)</f>
        <v>20</v>
      </c>
      <c r="K442" s="5">
        <f>VLOOKUP(F442,$A$2:$B$301,2,0)</f>
        <v>5</v>
      </c>
      <c r="L442" s="5">
        <f>VLOOKUP(G442,$A$2:$B$301,2,0)</f>
        <v>3</v>
      </c>
      <c r="M442" s="5">
        <f>VLOOKUP(H442,$A$2:$B$301,2,0)</f>
        <v>38</v>
      </c>
      <c r="N442" s="5">
        <f>VLOOKUP(I442,$A$2:$B$301,2,0)</f>
        <v>8</v>
      </c>
      <c r="O442" s="2">
        <f>AVERAGE(J442:N442)</f>
        <v>14.8</v>
      </c>
      <c r="Q442" s="6">
        <v>240</v>
      </c>
      <c r="R442" s="3">
        <v>243</v>
      </c>
      <c r="S442" s="3">
        <v>249</v>
      </c>
      <c r="T442" s="3">
        <v>92</v>
      </c>
      <c r="U442" s="3">
        <v>288</v>
      </c>
      <c r="V442" s="3">
        <v>205</v>
      </c>
      <c r="W442" s="3">
        <v>201</v>
      </c>
      <c r="X442" s="3">
        <v>193</v>
      </c>
      <c r="Y442" s="3">
        <v>265</v>
      </c>
      <c r="Z442" s="3">
        <v>104</v>
      </c>
      <c r="AA442" s="3">
        <v>13</v>
      </c>
      <c r="AB442" s="3">
        <v>190</v>
      </c>
      <c r="AC442" s="3">
        <v>45</v>
      </c>
      <c r="AD442" s="3">
        <v>38</v>
      </c>
      <c r="AE442" s="3">
        <v>140</v>
      </c>
      <c r="AF442" s="1">
        <f>VLOOKUP(Q442,$A$2:$B$301,2,0)</f>
        <v>2</v>
      </c>
      <c r="AG442" s="1">
        <f>VLOOKUP(R442,$A$2:$B$301,2,0)</f>
        <v>35</v>
      </c>
      <c r="AH442" s="1">
        <f>VLOOKUP(S442,$A$2:$B$301,2,0)</f>
        <v>5</v>
      </c>
      <c r="AI442" s="1">
        <f>VLOOKUP(T442,$A$2:$B$301,2,0)</f>
        <v>19</v>
      </c>
      <c r="AJ442" s="1">
        <f>VLOOKUP(U442,$A$2:$B$301,2,0)</f>
        <v>13</v>
      </c>
      <c r="AK442" s="1">
        <f>VLOOKUP(V442,$A$2:$B$301,2,0)</f>
        <v>30</v>
      </c>
      <c r="AL442" s="1">
        <f>VLOOKUP(W442,$A$2:$B$301,2,0)</f>
        <v>2</v>
      </c>
      <c r="AM442" s="1">
        <f>VLOOKUP(X442,$A$2:$B$301,2,0)</f>
        <v>1</v>
      </c>
      <c r="AN442" s="1">
        <f>VLOOKUP(Y442,$A$2:$B$301,2,0)</f>
        <v>41</v>
      </c>
      <c r="AO442" s="1">
        <f>VLOOKUP(Z442,$A$2:$B$301,2,0)</f>
        <v>30</v>
      </c>
      <c r="AP442" s="1">
        <f>VLOOKUP(AA442,$A$2:$B$301,2,0)</f>
        <v>8</v>
      </c>
      <c r="AQ442" s="1">
        <f>VLOOKUP(AB442,$A$2:$B$301,2,0)</f>
        <v>1</v>
      </c>
      <c r="AR442" s="1">
        <f>VLOOKUP(AC442,$A$2:$B$301,2,0)</f>
        <v>1</v>
      </c>
      <c r="AS442" s="1">
        <f>VLOOKUP(AD442,$A$2:$B$301,2,0)</f>
        <v>20</v>
      </c>
      <c r="AT442" s="1">
        <f>VLOOKUP(AE442,$A$2:$B$301,2,0)</f>
        <v>7</v>
      </c>
      <c r="AU442" s="4">
        <f>AVERAGE(AF442:AT442)</f>
        <v>14.333333333333334</v>
      </c>
      <c r="AW442" s="6">
        <v>99</v>
      </c>
      <c r="AX442" s="3">
        <v>194</v>
      </c>
      <c r="AY442" s="3">
        <v>236</v>
      </c>
      <c r="AZ442" s="3">
        <v>147</v>
      </c>
      <c r="BA442" s="3">
        <v>69</v>
      </c>
      <c r="BB442" s="3">
        <v>106</v>
      </c>
      <c r="BC442" s="3">
        <v>45</v>
      </c>
      <c r="BD442" s="3">
        <v>72</v>
      </c>
      <c r="BE442" s="3">
        <v>142</v>
      </c>
      <c r="BF442" s="3">
        <v>24</v>
      </c>
      <c r="BG442" s="3">
        <v>74</v>
      </c>
      <c r="BH442" s="3">
        <v>88</v>
      </c>
      <c r="BI442" s="3">
        <v>43</v>
      </c>
      <c r="BJ442" s="3">
        <v>124</v>
      </c>
      <c r="BK442" s="3">
        <v>26</v>
      </c>
      <c r="BL442" s="3">
        <v>150</v>
      </c>
      <c r="BM442" s="3">
        <v>65</v>
      </c>
      <c r="BN442" s="3">
        <v>116</v>
      </c>
      <c r="BO442" s="3">
        <v>248</v>
      </c>
      <c r="BP442" s="3">
        <v>14</v>
      </c>
      <c r="BQ442" s="3">
        <v>108</v>
      </c>
      <c r="BR442" s="3">
        <v>107</v>
      </c>
      <c r="BS442" s="3">
        <v>110</v>
      </c>
      <c r="BT442" s="3">
        <v>280</v>
      </c>
      <c r="BU442" s="3">
        <v>19</v>
      </c>
      <c r="BV442" s="3">
        <v>25</v>
      </c>
      <c r="BW442" s="3">
        <v>47</v>
      </c>
      <c r="BX442" s="3">
        <v>189</v>
      </c>
      <c r="BY442" s="3">
        <v>263</v>
      </c>
      <c r="BZ442" s="3">
        <v>21</v>
      </c>
      <c r="CA442" s="2">
        <f>VLOOKUP(AW442,$A$2:$B$301,2,0)</f>
        <v>8</v>
      </c>
      <c r="CB442" s="2">
        <f>VLOOKUP(AX442,$A$2:$B$301,2,0)</f>
        <v>5</v>
      </c>
      <c r="CC442" s="2">
        <f>VLOOKUP(AY442,$A$2:$B$301,2,0)</f>
        <v>11</v>
      </c>
      <c r="CD442" s="2">
        <f>VLOOKUP(AZ442,$A$2:$B$301,2,0)</f>
        <v>1</v>
      </c>
      <c r="CE442" s="2">
        <f>VLOOKUP(BA442,$A$2:$B$301,2,0)</f>
        <v>1</v>
      </c>
      <c r="CF442" s="2">
        <f>VLOOKUP(BB442,$A$2:$B$301,2,0)</f>
        <v>19</v>
      </c>
      <c r="CG442" s="2">
        <f>VLOOKUP(BC442,$A$2:$B$301,2,0)</f>
        <v>1</v>
      </c>
      <c r="CH442" s="2">
        <f>VLOOKUP(BD442,$A$2:$B$301,2,0)</f>
        <v>22</v>
      </c>
      <c r="CI442" s="2">
        <f>VLOOKUP(BE442,$A$2:$B$301,2,0)</f>
        <v>28</v>
      </c>
      <c r="CJ442" s="2">
        <f>VLOOKUP(BF442,$A$2:$B$301,2,0)</f>
        <v>8</v>
      </c>
      <c r="CK442" s="2">
        <f>VLOOKUP(BG442,$A$2:$B$301,2,0)</f>
        <v>30</v>
      </c>
      <c r="CL442" s="2">
        <f>VLOOKUP(BH442,$A$2:$B$301,2,0)</f>
        <v>10</v>
      </c>
      <c r="CM442" s="2">
        <f>VLOOKUP(BI442,$A$2:$B$301,2,0)</f>
        <v>12</v>
      </c>
      <c r="CN442" s="2">
        <f>VLOOKUP(BJ442,$A$2:$B$301,2,0)</f>
        <v>12</v>
      </c>
      <c r="CO442" s="2">
        <f>VLOOKUP(BK442,$A$2:$B$301,2,0)</f>
        <v>4</v>
      </c>
      <c r="CP442" s="2">
        <f>VLOOKUP(BL442,$A$2:$B$301,2,0)</f>
        <v>6</v>
      </c>
      <c r="CQ442" s="2">
        <f>VLOOKUP(BM442,$A$2:$B$301,2,0)</f>
        <v>20</v>
      </c>
      <c r="CR442" s="2">
        <f>VLOOKUP(BN442,$A$2:$B$301,2,0)</f>
        <v>1</v>
      </c>
      <c r="CS442" s="2">
        <f>VLOOKUP(BO442,$A$2:$B$301,2,0)</f>
        <v>19</v>
      </c>
      <c r="CT442" s="2">
        <f>VLOOKUP(BP442,$A$2:$B$301,2,0)</f>
        <v>17</v>
      </c>
      <c r="CU442" s="2">
        <f>VLOOKUP(BQ442,$A$2:$B$301,2,0)</f>
        <v>25</v>
      </c>
      <c r="CV442" s="2">
        <f>VLOOKUP(BR442,$A$2:$B$301,2,0)</f>
        <v>4</v>
      </c>
      <c r="CW442" s="2">
        <f>VLOOKUP(BS442,$A$2:$B$301,2,0)</f>
        <v>2</v>
      </c>
      <c r="CX442" s="2">
        <f>VLOOKUP(BT442,$A$2:$B$301,2,0)</f>
        <v>7</v>
      </c>
      <c r="CY442" s="2">
        <f>VLOOKUP(BU442,$A$2:$B$301,2,0)</f>
        <v>29</v>
      </c>
      <c r="CZ442" s="2">
        <f>VLOOKUP(BV442,$A$2:$B$301,2,0)</f>
        <v>1</v>
      </c>
      <c r="DA442" s="2">
        <f>VLOOKUP(BW442,$A$2:$B$301,2,0)</f>
        <v>10</v>
      </c>
      <c r="DB442" s="2">
        <f>VLOOKUP(BX442,$A$2:$B$301,2,0)</f>
        <v>1</v>
      </c>
      <c r="DC442" s="2">
        <f>VLOOKUP(BY442,$A$2:$B$301,2,0)</f>
        <v>38</v>
      </c>
      <c r="DD442" s="2">
        <f>VLOOKUP(BZ442,$A$2:$B$301,2,0)</f>
        <v>10</v>
      </c>
      <c r="DE442" s="1">
        <f>AVERAGE(CA442:DD442)</f>
        <v>12.066666666666666</v>
      </c>
    </row>
    <row r="443" spans="5:109">
      <c r="E443" s="6">
        <v>12</v>
      </c>
      <c r="F443" s="3">
        <v>284</v>
      </c>
      <c r="G443" s="3">
        <v>9</v>
      </c>
      <c r="H443" s="3">
        <v>196</v>
      </c>
      <c r="I443" s="3">
        <v>191</v>
      </c>
      <c r="J443" s="5">
        <f>VLOOKUP(E443,$A$2:$B$301,2,0)</f>
        <v>18</v>
      </c>
      <c r="K443" s="5">
        <f>VLOOKUP(F443,$A$2:$B$301,2,0)</f>
        <v>26</v>
      </c>
      <c r="L443" s="5">
        <f>VLOOKUP(G443,$A$2:$B$301,2,0)</f>
        <v>41</v>
      </c>
      <c r="M443" s="5">
        <f>VLOOKUP(H443,$A$2:$B$301,2,0)</f>
        <v>1</v>
      </c>
      <c r="N443" s="5">
        <f>VLOOKUP(I443,$A$2:$B$301,2,0)</f>
        <v>19</v>
      </c>
      <c r="O443" s="2">
        <f>AVERAGE(J443:N443)</f>
        <v>21</v>
      </c>
      <c r="Q443" s="6">
        <v>5</v>
      </c>
      <c r="R443" s="3">
        <v>76</v>
      </c>
      <c r="S443" s="3">
        <v>142</v>
      </c>
      <c r="T443" s="3">
        <v>133</v>
      </c>
      <c r="U443" s="3">
        <v>164</v>
      </c>
      <c r="V443" s="3">
        <v>21</v>
      </c>
      <c r="W443" s="3">
        <v>135</v>
      </c>
      <c r="X443" s="3">
        <v>7</v>
      </c>
      <c r="Y443" s="3">
        <v>134</v>
      </c>
      <c r="Z443" s="3">
        <v>64</v>
      </c>
      <c r="AA443" s="3">
        <v>192</v>
      </c>
      <c r="AB443" s="3">
        <v>217</v>
      </c>
      <c r="AC443" s="3">
        <v>166</v>
      </c>
      <c r="AD443" s="3">
        <v>249</v>
      </c>
      <c r="AE443" s="3">
        <v>26</v>
      </c>
      <c r="AF443" s="1">
        <f>VLOOKUP(Q443,$A$2:$B$301,2,0)</f>
        <v>5</v>
      </c>
      <c r="AG443" s="1">
        <f>VLOOKUP(R443,$A$2:$B$301,2,0)</f>
        <v>26</v>
      </c>
      <c r="AH443" s="1">
        <f>VLOOKUP(S443,$A$2:$B$301,2,0)</f>
        <v>28</v>
      </c>
      <c r="AI443" s="1">
        <f>VLOOKUP(T443,$A$2:$B$301,2,0)</f>
        <v>3</v>
      </c>
      <c r="AJ443" s="1">
        <f>VLOOKUP(U443,$A$2:$B$301,2,0)</f>
        <v>1</v>
      </c>
      <c r="AK443" s="1">
        <f>VLOOKUP(V443,$A$2:$B$301,2,0)</f>
        <v>10</v>
      </c>
      <c r="AL443" s="1">
        <f>VLOOKUP(W443,$A$2:$B$301,2,0)</f>
        <v>2</v>
      </c>
      <c r="AM443" s="1">
        <f>VLOOKUP(X443,$A$2:$B$301,2,0)</f>
        <v>16</v>
      </c>
      <c r="AN443" s="1">
        <f>VLOOKUP(Y443,$A$2:$B$301,2,0)</f>
        <v>15</v>
      </c>
      <c r="AO443" s="1">
        <f>VLOOKUP(Z443,$A$2:$B$301,2,0)</f>
        <v>5</v>
      </c>
      <c r="AP443" s="1">
        <f>VLOOKUP(AA443,$A$2:$B$301,2,0)</f>
        <v>12</v>
      </c>
      <c r="AQ443" s="1">
        <f>VLOOKUP(AB443,$A$2:$B$301,2,0)</f>
        <v>10</v>
      </c>
      <c r="AR443" s="1">
        <f>VLOOKUP(AC443,$A$2:$B$301,2,0)</f>
        <v>4</v>
      </c>
      <c r="AS443" s="1">
        <f>VLOOKUP(AD443,$A$2:$B$301,2,0)</f>
        <v>5</v>
      </c>
      <c r="AT443" s="1">
        <f>VLOOKUP(AE443,$A$2:$B$301,2,0)</f>
        <v>4</v>
      </c>
      <c r="AU443" s="4">
        <f>AVERAGE(AF443:AT443)</f>
        <v>9.7333333333333325</v>
      </c>
      <c r="AW443" s="6">
        <v>54</v>
      </c>
      <c r="AX443" s="3">
        <v>271</v>
      </c>
      <c r="AY443" s="3">
        <v>38</v>
      </c>
      <c r="AZ443" s="3">
        <v>159</v>
      </c>
      <c r="BA443" s="3">
        <v>168</v>
      </c>
      <c r="BB443" s="3">
        <v>14</v>
      </c>
      <c r="BC443" s="3">
        <v>10</v>
      </c>
      <c r="BD443" s="3">
        <v>242</v>
      </c>
      <c r="BE443" s="3">
        <v>67</v>
      </c>
      <c r="BF443" s="3">
        <v>191</v>
      </c>
      <c r="BG443" s="3">
        <v>22</v>
      </c>
      <c r="BH443" s="3">
        <v>289</v>
      </c>
      <c r="BI443" s="3">
        <v>275</v>
      </c>
      <c r="BJ443" s="3">
        <v>33</v>
      </c>
      <c r="BK443" s="3">
        <v>32</v>
      </c>
      <c r="BL443" s="3">
        <v>229</v>
      </c>
      <c r="BM443" s="3">
        <v>193</v>
      </c>
      <c r="BN443" s="3">
        <v>183</v>
      </c>
      <c r="BO443" s="3">
        <v>251</v>
      </c>
      <c r="BP443" s="3">
        <v>43</v>
      </c>
      <c r="BQ443" s="3">
        <v>123</v>
      </c>
      <c r="BR443" s="3">
        <v>30</v>
      </c>
      <c r="BS443" s="3">
        <v>19</v>
      </c>
      <c r="BT443" s="3">
        <v>2</v>
      </c>
      <c r="BU443" s="3">
        <v>4</v>
      </c>
      <c r="BV443" s="3">
        <v>197</v>
      </c>
      <c r="BW443" s="3">
        <v>96</v>
      </c>
      <c r="BX443" s="3">
        <v>139</v>
      </c>
      <c r="BY443" s="3">
        <v>130</v>
      </c>
      <c r="BZ443" s="3">
        <v>124</v>
      </c>
      <c r="CA443" s="2">
        <f>VLOOKUP(AW443,$A$2:$B$301,2,0)</f>
        <v>2</v>
      </c>
      <c r="CB443" s="2">
        <f>VLOOKUP(AX443,$A$2:$B$301,2,0)</f>
        <v>1</v>
      </c>
      <c r="CC443" s="2">
        <f>VLOOKUP(AY443,$A$2:$B$301,2,0)</f>
        <v>20</v>
      </c>
      <c r="CD443" s="2">
        <f>VLOOKUP(AZ443,$A$2:$B$301,2,0)</f>
        <v>1</v>
      </c>
      <c r="CE443" s="2">
        <f>VLOOKUP(BA443,$A$2:$B$301,2,0)</f>
        <v>7</v>
      </c>
      <c r="CF443" s="2">
        <f>VLOOKUP(BB443,$A$2:$B$301,2,0)</f>
        <v>17</v>
      </c>
      <c r="CG443" s="2">
        <f>VLOOKUP(BC443,$A$2:$B$301,2,0)</f>
        <v>15</v>
      </c>
      <c r="CH443" s="2">
        <f>VLOOKUP(BD443,$A$2:$B$301,2,0)</f>
        <v>11</v>
      </c>
      <c r="CI443" s="2">
        <f>VLOOKUP(BE443,$A$2:$B$301,2,0)</f>
        <v>8</v>
      </c>
      <c r="CJ443" s="2">
        <f>VLOOKUP(BF443,$A$2:$B$301,2,0)</f>
        <v>19</v>
      </c>
      <c r="CK443" s="2">
        <f>VLOOKUP(BG443,$A$2:$B$301,2,0)</f>
        <v>26</v>
      </c>
      <c r="CL443" s="2">
        <f>VLOOKUP(BH443,$A$2:$B$301,2,0)</f>
        <v>3</v>
      </c>
      <c r="CM443" s="2">
        <f>VLOOKUP(BI443,$A$2:$B$301,2,0)</f>
        <v>3</v>
      </c>
      <c r="CN443" s="2">
        <f>VLOOKUP(BJ443,$A$2:$B$301,2,0)</f>
        <v>5</v>
      </c>
      <c r="CO443" s="2">
        <f>VLOOKUP(BK443,$A$2:$B$301,2,0)</f>
        <v>12</v>
      </c>
      <c r="CP443" s="2">
        <f>VLOOKUP(BL443,$A$2:$B$301,2,0)</f>
        <v>1</v>
      </c>
      <c r="CQ443" s="2">
        <f>VLOOKUP(BM443,$A$2:$B$301,2,0)</f>
        <v>1</v>
      </c>
      <c r="CR443" s="2">
        <f>VLOOKUP(BN443,$A$2:$B$301,2,0)</f>
        <v>9</v>
      </c>
      <c r="CS443" s="2">
        <f>VLOOKUP(BO443,$A$2:$B$301,2,0)</f>
        <v>1</v>
      </c>
      <c r="CT443" s="2">
        <f>VLOOKUP(BP443,$A$2:$B$301,2,0)</f>
        <v>12</v>
      </c>
      <c r="CU443" s="2">
        <f>VLOOKUP(BQ443,$A$2:$B$301,2,0)</f>
        <v>12</v>
      </c>
      <c r="CV443" s="2">
        <f>VLOOKUP(BR443,$A$2:$B$301,2,0)</f>
        <v>19</v>
      </c>
      <c r="CW443" s="2">
        <f>VLOOKUP(BS443,$A$2:$B$301,2,0)</f>
        <v>29</v>
      </c>
      <c r="CX443" s="2">
        <f>VLOOKUP(BT443,$A$2:$B$301,2,0)</f>
        <v>1</v>
      </c>
      <c r="CY443" s="2">
        <f>VLOOKUP(BU443,$A$2:$B$301,2,0)</f>
        <v>12</v>
      </c>
      <c r="CZ443" s="2">
        <f>VLOOKUP(BV443,$A$2:$B$301,2,0)</f>
        <v>13</v>
      </c>
      <c r="DA443" s="2">
        <f>VLOOKUP(BW443,$A$2:$B$301,2,0)</f>
        <v>14</v>
      </c>
      <c r="DB443" s="2">
        <f>VLOOKUP(BX443,$A$2:$B$301,2,0)</f>
        <v>10</v>
      </c>
      <c r="DC443" s="2">
        <f>VLOOKUP(BY443,$A$2:$B$301,2,0)</f>
        <v>12</v>
      </c>
      <c r="DD443" s="2">
        <f>VLOOKUP(BZ443,$A$2:$B$301,2,0)</f>
        <v>12</v>
      </c>
      <c r="DE443" s="1">
        <f>AVERAGE(CA443:DD443)</f>
        <v>10.266666666666667</v>
      </c>
    </row>
    <row r="444" spans="5:109">
      <c r="E444" s="6">
        <v>293</v>
      </c>
      <c r="F444" s="3">
        <v>277</v>
      </c>
      <c r="G444" s="3">
        <v>99</v>
      </c>
      <c r="H444" s="3">
        <v>286</v>
      </c>
      <c r="I444" s="3">
        <v>147</v>
      </c>
      <c r="J444" s="5">
        <f>VLOOKUP(E444,$A$2:$B$301,2,0)</f>
        <v>20</v>
      </c>
      <c r="K444" s="5">
        <f>VLOOKUP(F444,$A$2:$B$301,2,0)</f>
        <v>6</v>
      </c>
      <c r="L444" s="5">
        <f>VLOOKUP(G444,$A$2:$B$301,2,0)</f>
        <v>8</v>
      </c>
      <c r="M444" s="5">
        <f>VLOOKUP(H444,$A$2:$B$301,2,0)</f>
        <v>24</v>
      </c>
      <c r="N444" s="5">
        <f>VLOOKUP(I444,$A$2:$B$301,2,0)</f>
        <v>1</v>
      </c>
      <c r="O444" s="2">
        <f>AVERAGE(J444:N444)</f>
        <v>11.8</v>
      </c>
      <c r="Q444" s="6">
        <v>56</v>
      </c>
      <c r="R444" s="3">
        <v>182</v>
      </c>
      <c r="S444" s="3">
        <v>158</v>
      </c>
      <c r="T444" s="3">
        <v>66</v>
      </c>
      <c r="U444" s="3">
        <v>106</v>
      </c>
      <c r="V444" s="3">
        <v>4</v>
      </c>
      <c r="W444" s="3">
        <v>219</v>
      </c>
      <c r="X444" s="3">
        <v>133</v>
      </c>
      <c r="Y444" s="3">
        <v>14</v>
      </c>
      <c r="Z444" s="3">
        <v>143</v>
      </c>
      <c r="AA444" s="3">
        <v>186</v>
      </c>
      <c r="AB444" s="3">
        <v>24</v>
      </c>
      <c r="AC444" s="3">
        <v>146</v>
      </c>
      <c r="AD444" s="3">
        <v>204</v>
      </c>
      <c r="AE444" s="3">
        <v>45</v>
      </c>
      <c r="AF444" s="1">
        <f>VLOOKUP(Q444,$A$2:$B$301,2,0)</f>
        <v>1</v>
      </c>
      <c r="AG444" s="1">
        <f>VLOOKUP(R444,$A$2:$B$301,2,0)</f>
        <v>2</v>
      </c>
      <c r="AH444" s="1">
        <f>VLOOKUP(S444,$A$2:$B$301,2,0)</f>
        <v>2</v>
      </c>
      <c r="AI444" s="1">
        <f>VLOOKUP(T444,$A$2:$B$301,2,0)</f>
        <v>1</v>
      </c>
      <c r="AJ444" s="1">
        <f>VLOOKUP(U444,$A$2:$B$301,2,0)</f>
        <v>19</v>
      </c>
      <c r="AK444" s="1">
        <f>VLOOKUP(V444,$A$2:$B$301,2,0)</f>
        <v>12</v>
      </c>
      <c r="AL444" s="1">
        <f>VLOOKUP(W444,$A$2:$B$301,2,0)</f>
        <v>19</v>
      </c>
      <c r="AM444" s="1">
        <f>VLOOKUP(X444,$A$2:$B$301,2,0)</f>
        <v>3</v>
      </c>
      <c r="AN444" s="1">
        <f>VLOOKUP(Y444,$A$2:$B$301,2,0)</f>
        <v>17</v>
      </c>
      <c r="AO444" s="1">
        <f>VLOOKUP(Z444,$A$2:$B$301,2,0)</f>
        <v>11</v>
      </c>
      <c r="AP444" s="1">
        <f>VLOOKUP(AA444,$A$2:$B$301,2,0)</f>
        <v>16</v>
      </c>
      <c r="AQ444" s="1">
        <f>VLOOKUP(AB444,$A$2:$B$301,2,0)</f>
        <v>8</v>
      </c>
      <c r="AR444" s="1">
        <f>VLOOKUP(AC444,$A$2:$B$301,2,0)</f>
        <v>9</v>
      </c>
      <c r="AS444" s="1">
        <f>VLOOKUP(AD444,$A$2:$B$301,2,0)</f>
        <v>35</v>
      </c>
      <c r="AT444" s="1">
        <f>VLOOKUP(AE444,$A$2:$B$301,2,0)</f>
        <v>1</v>
      </c>
      <c r="AU444" s="4">
        <f>AVERAGE(AF444:AT444)</f>
        <v>10.4</v>
      </c>
      <c r="AW444" s="6">
        <v>76</v>
      </c>
      <c r="AX444" s="3">
        <v>108</v>
      </c>
      <c r="AY444" s="3">
        <v>54</v>
      </c>
      <c r="AZ444" s="3">
        <v>93</v>
      </c>
      <c r="BA444" s="3">
        <v>92</v>
      </c>
      <c r="BB444" s="3">
        <v>271</v>
      </c>
      <c r="BC444" s="3">
        <v>252</v>
      </c>
      <c r="BD444" s="3">
        <v>20</v>
      </c>
      <c r="BE444" s="3">
        <v>79</v>
      </c>
      <c r="BF444" s="3">
        <v>115</v>
      </c>
      <c r="BG444" s="3">
        <v>283</v>
      </c>
      <c r="BH444" s="3">
        <v>182</v>
      </c>
      <c r="BI444" s="3">
        <v>23</v>
      </c>
      <c r="BJ444" s="3">
        <v>292</v>
      </c>
      <c r="BK444" s="3">
        <v>230</v>
      </c>
      <c r="BL444" s="3">
        <v>237</v>
      </c>
      <c r="BM444" s="3">
        <v>44</v>
      </c>
      <c r="BN444" s="3">
        <v>179</v>
      </c>
      <c r="BO444" s="3">
        <v>147</v>
      </c>
      <c r="BP444" s="3">
        <v>141</v>
      </c>
      <c r="BQ444" s="3">
        <v>34</v>
      </c>
      <c r="BR444" s="3">
        <v>211</v>
      </c>
      <c r="BS444" s="3">
        <v>249</v>
      </c>
      <c r="BT444" s="3">
        <v>98</v>
      </c>
      <c r="BU444" s="3">
        <v>235</v>
      </c>
      <c r="BV444" s="3">
        <v>50</v>
      </c>
      <c r="BW444" s="3">
        <v>285</v>
      </c>
      <c r="BX444" s="3">
        <v>216</v>
      </c>
      <c r="BY444" s="3">
        <v>284</v>
      </c>
      <c r="BZ444" s="3">
        <v>18</v>
      </c>
      <c r="CA444" s="2">
        <f>VLOOKUP(AW444,$A$2:$B$301,2,0)</f>
        <v>26</v>
      </c>
      <c r="CB444" s="2">
        <f>VLOOKUP(AX444,$A$2:$B$301,2,0)</f>
        <v>25</v>
      </c>
      <c r="CC444" s="2">
        <f>VLOOKUP(AY444,$A$2:$B$301,2,0)</f>
        <v>2</v>
      </c>
      <c r="CD444" s="2">
        <f>VLOOKUP(AZ444,$A$2:$B$301,2,0)</f>
        <v>36</v>
      </c>
      <c r="CE444" s="2">
        <f>VLOOKUP(BA444,$A$2:$B$301,2,0)</f>
        <v>19</v>
      </c>
      <c r="CF444" s="2">
        <f>VLOOKUP(BB444,$A$2:$B$301,2,0)</f>
        <v>1</v>
      </c>
      <c r="CG444" s="2">
        <f>VLOOKUP(BC444,$A$2:$B$301,2,0)</f>
        <v>30</v>
      </c>
      <c r="CH444" s="2">
        <f>VLOOKUP(BD444,$A$2:$B$301,2,0)</f>
        <v>6</v>
      </c>
      <c r="CI444" s="2">
        <f>VLOOKUP(BE444,$A$2:$B$301,2,0)</f>
        <v>1</v>
      </c>
      <c r="CJ444" s="2">
        <f>VLOOKUP(BF444,$A$2:$B$301,2,0)</f>
        <v>1</v>
      </c>
      <c r="CK444" s="2">
        <f>VLOOKUP(BG444,$A$2:$B$301,2,0)</f>
        <v>9</v>
      </c>
      <c r="CL444" s="2">
        <f>VLOOKUP(BH444,$A$2:$B$301,2,0)</f>
        <v>2</v>
      </c>
      <c r="CM444" s="2">
        <f>VLOOKUP(BI444,$A$2:$B$301,2,0)</f>
        <v>12</v>
      </c>
      <c r="CN444" s="2">
        <f>VLOOKUP(BJ444,$A$2:$B$301,2,0)</f>
        <v>29</v>
      </c>
      <c r="CO444" s="2">
        <f>VLOOKUP(BK444,$A$2:$B$301,2,0)</f>
        <v>5</v>
      </c>
      <c r="CP444" s="2">
        <f>VLOOKUP(BL444,$A$2:$B$301,2,0)</f>
        <v>9</v>
      </c>
      <c r="CQ444" s="2">
        <f>VLOOKUP(BM444,$A$2:$B$301,2,0)</f>
        <v>6</v>
      </c>
      <c r="CR444" s="2">
        <f>VLOOKUP(BN444,$A$2:$B$301,2,0)</f>
        <v>3</v>
      </c>
      <c r="CS444" s="2">
        <f>VLOOKUP(BO444,$A$2:$B$301,2,0)</f>
        <v>1</v>
      </c>
      <c r="CT444" s="2">
        <f>VLOOKUP(BP444,$A$2:$B$301,2,0)</f>
        <v>11</v>
      </c>
      <c r="CU444" s="2">
        <f>VLOOKUP(BQ444,$A$2:$B$301,2,0)</f>
        <v>9</v>
      </c>
      <c r="CV444" s="2">
        <f>VLOOKUP(BR444,$A$2:$B$301,2,0)</f>
        <v>36</v>
      </c>
      <c r="CW444" s="2">
        <f>VLOOKUP(BS444,$A$2:$B$301,2,0)</f>
        <v>5</v>
      </c>
      <c r="CX444" s="2">
        <f>VLOOKUP(BT444,$A$2:$B$301,2,0)</f>
        <v>1</v>
      </c>
      <c r="CY444" s="2">
        <f>VLOOKUP(BU444,$A$2:$B$301,2,0)</f>
        <v>5</v>
      </c>
      <c r="CZ444" s="2">
        <f>VLOOKUP(BV444,$A$2:$B$301,2,0)</f>
        <v>16</v>
      </c>
      <c r="DA444" s="2">
        <f>VLOOKUP(BW444,$A$2:$B$301,2,0)</f>
        <v>9</v>
      </c>
      <c r="DB444" s="2">
        <f>VLOOKUP(BX444,$A$2:$B$301,2,0)</f>
        <v>21</v>
      </c>
      <c r="DC444" s="2">
        <f>VLOOKUP(BY444,$A$2:$B$301,2,0)</f>
        <v>26</v>
      </c>
      <c r="DD444" s="2">
        <f>VLOOKUP(BZ444,$A$2:$B$301,2,0)</f>
        <v>2</v>
      </c>
      <c r="DE444" s="1">
        <f>AVERAGE(CA444:DD444)</f>
        <v>12.133333333333333</v>
      </c>
    </row>
    <row r="445" spans="5:109">
      <c r="E445" s="6">
        <v>130</v>
      </c>
      <c r="F445" s="3">
        <v>166</v>
      </c>
      <c r="G445" s="3">
        <v>282</v>
      </c>
      <c r="H445" s="3">
        <v>165</v>
      </c>
      <c r="I445" s="3">
        <v>13</v>
      </c>
      <c r="J445" s="5">
        <f>VLOOKUP(E445,$A$2:$B$301,2,0)</f>
        <v>12</v>
      </c>
      <c r="K445" s="5">
        <f>VLOOKUP(F445,$A$2:$B$301,2,0)</f>
        <v>4</v>
      </c>
      <c r="L445" s="5">
        <f>VLOOKUP(G445,$A$2:$B$301,2,0)</f>
        <v>23</v>
      </c>
      <c r="M445" s="5">
        <f>VLOOKUP(H445,$A$2:$B$301,2,0)</f>
        <v>5</v>
      </c>
      <c r="N445" s="5">
        <f>VLOOKUP(I445,$A$2:$B$301,2,0)</f>
        <v>8</v>
      </c>
      <c r="O445" s="2">
        <f>AVERAGE(J445:N445)</f>
        <v>10.4</v>
      </c>
      <c r="Q445" s="6">
        <v>30</v>
      </c>
      <c r="R445" s="3">
        <v>281</v>
      </c>
      <c r="S445" s="3">
        <v>230</v>
      </c>
      <c r="T445" s="3">
        <v>93</v>
      </c>
      <c r="U445" s="3">
        <v>173</v>
      </c>
      <c r="V445" s="3">
        <v>111</v>
      </c>
      <c r="W445" s="3">
        <v>136</v>
      </c>
      <c r="X445" s="3">
        <v>214</v>
      </c>
      <c r="Y445" s="3">
        <v>25</v>
      </c>
      <c r="Z445" s="3">
        <v>240</v>
      </c>
      <c r="AA445" s="3">
        <v>90</v>
      </c>
      <c r="AB445" s="3">
        <v>144</v>
      </c>
      <c r="AC445" s="3">
        <v>26</v>
      </c>
      <c r="AD445" s="3">
        <v>47</v>
      </c>
      <c r="AE445" s="3">
        <v>51</v>
      </c>
      <c r="AF445" s="1">
        <f>VLOOKUP(Q445,$A$2:$B$301,2,0)</f>
        <v>19</v>
      </c>
      <c r="AG445" s="1">
        <f>VLOOKUP(R445,$A$2:$B$301,2,0)</f>
        <v>19</v>
      </c>
      <c r="AH445" s="1">
        <f>VLOOKUP(S445,$A$2:$B$301,2,0)</f>
        <v>5</v>
      </c>
      <c r="AI445" s="1">
        <f>VLOOKUP(T445,$A$2:$B$301,2,0)</f>
        <v>36</v>
      </c>
      <c r="AJ445" s="1">
        <f>VLOOKUP(U445,$A$2:$B$301,2,0)</f>
        <v>39</v>
      </c>
      <c r="AK445" s="1">
        <f>VLOOKUP(V445,$A$2:$B$301,2,0)</f>
        <v>27</v>
      </c>
      <c r="AL445" s="1">
        <f>VLOOKUP(W445,$A$2:$B$301,2,0)</f>
        <v>11</v>
      </c>
      <c r="AM445" s="1">
        <f>VLOOKUP(X445,$A$2:$B$301,2,0)</f>
        <v>10</v>
      </c>
      <c r="AN445" s="1">
        <f>VLOOKUP(Y445,$A$2:$B$301,2,0)</f>
        <v>1</v>
      </c>
      <c r="AO445" s="1">
        <f>VLOOKUP(Z445,$A$2:$B$301,2,0)</f>
        <v>2</v>
      </c>
      <c r="AP445" s="1">
        <f>VLOOKUP(AA445,$A$2:$B$301,2,0)</f>
        <v>5</v>
      </c>
      <c r="AQ445" s="1">
        <f>VLOOKUP(AB445,$A$2:$B$301,2,0)</f>
        <v>17</v>
      </c>
      <c r="AR445" s="1">
        <f>VLOOKUP(AC445,$A$2:$B$301,2,0)</f>
        <v>4</v>
      </c>
      <c r="AS445" s="1">
        <f>VLOOKUP(AD445,$A$2:$B$301,2,0)</f>
        <v>10</v>
      </c>
      <c r="AT445" s="1">
        <f>VLOOKUP(AE445,$A$2:$B$301,2,0)</f>
        <v>5</v>
      </c>
      <c r="AU445" s="4">
        <f>AVERAGE(AF445:AT445)</f>
        <v>14</v>
      </c>
      <c r="AW445" s="6">
        <v>291</v>
      </c>
      <c r="AX445" s="3">
        <v>193</v>
      </c>
      <c r="AY445" s="3">
        <v>7</v>
      </c>
      <c r="AZ445" s="3">
        <v>39</v>
      </c>
      <c r="BA445" s="3">
        <v>130</v>
      </c>
      <c r="BB445" s="3">
        <v>111</v>
      </c>
      <c r="BC445" s="3">
        <v>132</v>
      </c>
      <c r="BD445" s="3">
        <v>283</v>
      </c>
      <c r="BE445" s="3">
        <v>155</v>
      </c>
      <c r="BF445" s="3">
        <v>19</v>
      </c>
      <c r="BG445" s="3">
        <v>206</v>
      </c>
      <c r="BH445" s="3">
        <v>201</v>
      </c>
      <c r="BI445" s="3">
        <v>144</v>
      </c>
      <c r="BJ445" s="3">
        <v>242</v>
      </c>
      <c r="BK445" s="3">
        <v>176</v>
      </c>
      <c r="BL445" s="3">
        <v>203</v>
      </c>
      <c r="BM445" s="3">
        <v>98</v>
      </c>
      <c r="BN445" s="3">
        <v>239</v>
      </c>
      <c r="BO445" s="3">
        <v>231</v>
      </c>
      <c r="BP445" s="3">
        <v>123</v>
      </c>
      <c r="BQ445" s="3">
        <v>85</v>
      </c>
      <c r="BR445" s="3">
        <v>190</v>
      </c>
      <c r="BS445" s="3">
        <v>292</v>
      </c>
      <c r="BT445" s="3">
        <v>259</v>
      </c>
      <c r="BU445" s="3">
        <v>41</v>
      </c>
      <c r="BV445" s="3">
        <v>127</v>
      </c>
      <c r="BW445" s="3">
        <v>1</v>
      </c>
      <c r="BX445" s="3">
        <v>2</v>
      </c>
      <c r="BY445" s="3">
        <v>263</v>
      </c>
      <c r="BZ445" s="3">
        <v>145</v>
      </c>
      <c r="CA445" s="2">
        <f>VLOOKUP(AW445,$A$2:$B$301,2,0)</f>
        <v>21</v>
      </c>
      <c r="CB445" s="2">
        <f>VLOOKUP(AX445,$A$2:$B$301,2,0)</f>
        <v>1</v>
      </c>
      <c r="CC445" s="2">
        <f>VLOOKUP(AY445,$A$2:$B$301,2,0)</f>
        <v>16</v>
      </c>
      <c r="CD445" s="2">
        <f>VLOOKUP(AZ445,$A$2:$B$301,2,0)</f>
        <v>3</v>
      </c>
      <c r="CE445" s="2">
        <f>VLOOKUP(BA445,$A$2:$B$301,2,0)</f>
        <v>12</v>
      </c>
      <c r="CF445" s="2">
        <f>VLOOKUP(BB445,$A$2:$B$301,2,0)</f>
        <v>27</v>
      </c>
      <c r="CG445" s="2">
        <f>VLOOKUP(BC445,$A$2:$B$301,2,0)</f>
        <v>25</v>
      </c>
      <c r="CH445" s="2">
        <f>VLOOKUP(BD445,$A$2:$B$301,2,0)</f>
        <v>9</v>
      </c>
      <c r="CI445" s="2">
        <f>VLOOKUP(BE445,$A$2:$B$301,2,0)</f>
        <v>33</v>
      </c>
      <c r="CJ445" s="2">
        <f>VLOOKUP(BF445,$A$2:$B$301,2,0)</f>
        <v>29</v>
      </c>
      <c r="CK445" s="2">
        <f>VLOOKUP(BG445,$A$2:$B$301,2,0)</f>
        <v>1</v>
      </c>
      <c r="CL445" s="2">
        <f>VLOOKUP(BH445,$A$2:$B$301,2,0)</f>
        <v>2</v>
      </c>
      <c r="CM445" s="2">
        <f>VLOOKUP(BI445,$A$2:$B$301,2,0)</f>
        <v>17</v>
      </c>
      <c r="CN445" s="2">
        <f>VLOOKUP(BJ445,$A$2:$B$301,2,0)</f>
        <v>11</v>
      </c>
      <c r="CO445" s="2">
        <f>VLOOKUP(BK445,$A$2:$B$301,2,0)</f>
        <v>17</v>
      </c>
      <c r="CP445" s="2">
        <f>VLOOKUP(BL445,$A$2:$B$301,2,0)</f>
        <v>1</v>
      </c>
      <c r="CQ445" s="2">
        <f>VLOOKUP(BM445,$A$2:$B$301,2,0)</f>
        <v>1</v>
      </c>
      <c r="CR445" s="2">
        <f>VLOOKUP(BN445,$A$2:$B$301,2,0)</f>
        <v>7</v>
      </c>
      <c r="CS445" s="2">
        <f>VLOOKUP(BO445,$A$2:$B$301,2,0)</f>
        <v>14</v>
      </c>
      <c r="CT445" s="2">
        <f>VLOOKUP(BP445,$A$2:$B$301,2,0)</f>
        <v>12</v>
      </c>
      <c r="CU445" s="2">
        <f>VLOOKUP(BQ445,$A$2:$B$301,2,0)</f>
        <v>1</v>
      </c>
      <c r="CV445" s="2">
        <f>VLOOKUP(BR445,$A$2:$B$301,2,0)</f>
        <v>1</v>
      </c>
      <c r="CW445" s="2">
        <f>VLOOKUP(BS445,$A$2:$B$301,2,0)</f>
        <v>29</v>
      </c>
      <c r="CX445" s="2">
        <f>VLOOKUP(BT445,$A$2:$B$301,2,0)</f>
        <v>25</v>
      </c>
      <c r="CY445" s="2">
        <f>VLOOKUP(BU445,$A$2:$B$301,2,0)</f>
        <v>1</v>
      </c>
      <c r="CZ445" s="2">
        <f>VLOOKUP(BV445,$A$2:$B$301,2,0)</f>
        <v>1</v>
      </c>
      <c r="DA445" s="2">
        <f>VLOOKUP(BW445,$A$2:$B$301,2,0)</f>
        <v>16</v>
      </c>
      <c r="DB445" s="2">
        <f>VLOOKUP(BX445,$A$2:$B$301,2,0)</f>
        <v>1</v>
      </c>
      <c r="DC445" s="2">
        <f>VLOOKUP(BY445,$A$2:$B$301,2,0)</f>
        <v>38</v>
      </c>
      <c r="DD445" s="2">
        <f>VLOOKUP(BZ445,$A$2:$B$301,2,0)</f>
        <v>2</v>
      </c>
      <c r="DE445" s="1">
        <f>AVERAGE(CA445:DD445)</f>
        <v>12.466666666666667</v>
      </c>
    </row>
    <row r="446" spans="5:109">
      <c r="E446" s="6">
        <v>166</v>
      </c>
      <c r="F446" s="3">
        <v>62</v>
      </c>
      <c r="G446" s="3">
        <v>110</v>
      </c>
      <c r="H446" s="3">
        <v>188</v>
      </c>
      <c r="I446" s="3">
        <v>54</v>
      </c>
      <c r="J446" s="5">
        <f>VLOOKUP(E446,$A$2:$B$301,2,0)</f>
        <v>4</v>
      </c>
      <c r="K446" s="5">
        <f>VLOOKUP(F446,$A$2:$B$301,2,0)</f>
        <v>12</v>
      </c>
      <c r="L446" s="5">
        <f>VLOOKUP(G446,$A$2:$B$301,2,0)</f>
        <v>2</v>
      </c>
      <c r="M446" s="5">
        <f>VLOOKUP(H446,$A$2:$B$301,2,0)</f>
        <v>1</v>
      </c>
      <c r="N446" s="5">
        <f>VLOOKUP(I446,$A$2:$B$301,2,0)</f>
        <v>2</v>
      </c>
      <c r="O446" s="2">
        <f>AVERAGE(J446:N446)</f>
        <v>4.2</v>
      </c>
      <c r="Q446" s="6">
        <v>64</v>
      </c>
      <c r="R446" s="3">
        <v>146</v>
      </c>
      <c r="S446" s="3">
        <v>232</v>
      </c>
      <c r="T446" s="3">
        <v>169</v>
      </c>
      <c r="U446" s="3">
        <v>280</v>
      </c>
      <c r="V446" s="3">
        <v>94</v>
      </c>
      <c r="W446" s="3">
        <v>40</v>
      </c>
      <c r="X446" s="3">
        <v>132</v>
      </c>
      <c r="Y446" s="3">
        <v>250</v>
      </c>
      <c r="Z446" s="3">
        <v>50</v>
      </c>
      <c r="AA446" s="3">
        <v>135</v>
      </c>
      <c r="AB446" s="3">
        <v>8</v>
      </c>
      <c r="AC446" s="3">
        <v>257</v>
      </c>
      <c r="AD446" s="3">
        <v>267</v>
      </c>
      <c r="AE446" s="3">
        <v>251</v>
      </c>
      <c r="AF446" s="1">
        <f>VLOOKUP(Q446,$A$2:$B$301,2,0)</f>
        <v>5</v>
      </c>
      <c r="AG446" s="1">
        <f>VLOOKUP(R446,$A$2:$B$301,2,0)</f>
        <v>9</v>
      </c>
      <c r="AH446" s="1">
        <f>VLOOKUP(S446,$A$2:$B$301,2,0)</f>
        <v>16</v>
      </c>
      <c r="AI446" s="1">
        <f>VLOOKUP(T446,$A$2:$B$301,2,0)</f>
        <v>22</v>
      </c>
      <c r="AJ446" s="1">
        <f>VLOOKUP(U446,$A$2:$B$301,2,0)</f>
        <v>7</v>
      </c>
      <c r="AK446" s="1">
        <f>VLOOKUP(V446,$A$2:$B$301,2,0)</f>
        <v>26</v>
      </c>
      <c r="AL446" s="1">
        <f>VLOOKUP(W446,$A$2:$B$301,2,0)</f>
        <v>12</v>
      </c>
      <c r="AM446" s="1">
        <f>VLOOKUP(X446,$A$2:$B$301,2,0)</f>
        <v>25</v>
      </c>
      <c r="AN446" s="1">
        <f>VLOOKUP(Y446,$A$2:$B$301,2,0)</f>
        <v>1</v>
      </c>
      <c r="AO446" s="1">
        <f>VLOOKUP(Z446,$A$2:$B$301,2,0)</f>
        <v>16</v>
      </c>
      <c r="AP446" s="1">
        <f>VLOOKUP(AA446,$A$2:$B$301,2,0)</f>
        <v>2</v>
      </c>
      <c r="AQ446" s="1">
        <f>VLOOKUP(AB446,$A$2:$B$301,2,0)</f>
        <v>19</v>
      </c>
      <c r="AR446" s="1">
        <f>VLOOKUP(AC446,$A$2:$B$301,2,0)</f>
        <v>1</v>
      </c>
      <c r="AS446" s="1">
        <f>VLOOKUP(AD446,$A$2:$B$301,2,0)</f>
        <v>7</v>
      </c>
      <c r="AT446" s="1">
        <f>VLOOKUP(AE446,$A$2:$B$301,2,0)</f>
        <v>1</v>
      </c>
      <c r="AU446" s="4">
        <f>AVERAGE(AF446:AT446)</f>
        <v>11.266666666666667</v>
      </c>
      <c r="AW446" s="6">
        <v>139</v>
      </c>
      <c r="AX446" s="3">
        <v>41</v>
      </c>
      <c r="AY446" s="3">
        <v>117</v>
      </c>
      <c r="AZ446" s="3">
        <v>52</v>
      </c>
      <c r="BA446" s="3">
        <v>196</v>
      </c>
      <c r="BB446" s="3">
        <v>151</v>
      </c>
      <c r="BC446" s="3">
        <v>6</v>
      </c>
      <c r="BD446" s="3">
        <v>74</v>
      </c>
      <c r="BE446" s="3">
        <v>173</v>
      </c>
      <c r="BF446" s="3">
        <v>16</v>
      </c>
      <c r="BG446" s="3">
        <v>164</v>
      </c>
      <c r="BH446" s="3">
        <v>15</v>
      </c>
      <c r="BI446" s="3">
        <v>291</v>
      </c>
      <c r="BJ446" s="3">
        <v>244</v>
      </c>
      <c r="BK446" s="3">
        <v>241</v>
      </c>
      <c r="BL446" s="3">
        <v>60</v>
      </c>
      <c r="BM446" s="3">
        <v>123</v>
      </c>
      <c r="BN446" s="3">
        <v>208</v>
      </c>
      <c r="BO446" s="3">
        <v>213</v>
      </c>
      <c r="BP446" s="3">
        <v>35</v>
      </c>
      <c r="BQ446" s="3">
        <v>135</v>
      </c>
      <c r="BR446" s="3">
        <v>267</v>
      </c>
      <c r="BS446" s="3">
        <v>195</v>
      </c>
      <c r="BT446" s="3">
        <v>57</v>
      </c>
      <c r="BU446" s="3">
        <v>17</v>
      </c>
      <c r="BV446" s="3">
        <v>107</v>
      </c>
      <c r="BW446" s="3">
        <v>215</v>
      </c>
      <c r="BX446" s="3">
        <v>198</v>
      </c>
      <c r="BY446" s="3">
        <v>165</v>
      </c>
      <c r="BZ446" s="3">
        <v>168</v>
      </c>
      <c r="CA446" s="2">
        <f>VLOOKUP(AW446,$A$2:$B$301,2,0)</f>
        <v>10</v>
      </c>
      <c r="CB446" s="2">
        <f>VLOOKUP(AX446,$A$2:$B$301,2,0)</f>
        <v>1</v>
      </c>
      <c r="CC446" s="2">
        <f>VLOOKUP(AY446,$A$2:$B$301,2,0)</f>
        <v>10</v>
      </c>
      <c r="CD446" s="2">
        <f>VLOOKUP(AZ446,$A$2:$B$301,2,0)</f>
        <v>1</v>
      </c>
      <c r="CE446" s="2">
        <f>VLOOKUP(BA446,$A$2:$B$301,2,0)</f>
        <v>1</v>
      </c>
      <c r="CF446" s="2">
        <f>VLOOKUP(BB446,$A$2:$B$301,2,0)</f>
        <v>20</v>
      </c>
      <c r="CG446" s="2">
        <f>VLOOKUP(BC446,$A$2:$B$301,2,0)</f>
        <v>19</v>
      </c>
      <c r="CH446" s="2">
        <f>VLOOKUP(BD446,$A$2:$B$301,2,0)</f>
        <v>30</v>
      </c>
      <c r="CI446" s="2">
        <f>VLOOKUP(BE446,$A$2:$B$301,2,0)</f>
        <v>39</v>
      </c>
      <c r="CJ446" s="2">
        <f>VLOOKUP(BF446,$A$2:$B$301,2,0)</f>
        <v>16</v>
      </c>
      <c r="CK446" s="2">
        <f>VLOOKUP(BG446,$A$2:$B$301,2,0)</f>
        <v>1</v>
      </c>
      <c r="CL446" s="2">
        <f>VLOOKUP(BH446,$A$2:$B$301,2,0)</f>
        <v>19</v>
      </c>
      <c r="CM446" s="2">
        <f>VLOOKUP(BI446,$A$2:$B$301,2,0)</f>
        <v>21</v>
      </c>
      <c r="CN446" s="2">
        <f>VLOOKUP(BJ446,$A$2:$B$301,2,0)</f>
        <v>12</v>
      </c>
      <c r="CO446" s="2">
        <f>VLOOKUP(BK446,$A$2:$B$301,2,0)</f>
        <v>1</v>
      </c>
      <c r="CP446" s="2">
        <f>VLOOKUP(BL446,$A$2:$B$301,2,0)</f>
        <v>33</v>
      </c>
      <c r="CQ446" s="2">
        <f>VLOOKUP(BM446,$A$2:$B$301,2,0)</f>
        <v>12</v>
      </c>
      <c r="CR446" s="2">
        <f>VLOOKUP(BN446,$A$2:$B$301,2,0)</f>
        <v>2</v>
      </c>
      <c r="CS446" s="2">
        <f>VLOOKUP(BO446,$A$2:$B$301,2,0)</f>
        <v>3</v>
      </c>
      <c r="CT446" s="2">
        <f>VLOOKUP(BP446,$A$2:$B$301,2,0)</f>
        <v>4</v>
      </c>
      <c r="CU446" s="2">
        <f>VLOOKUP(BQ446,$A$2:$B$301,2,0)</f>
        <v>2</v>
      </c>
      <c r="CV446" s="2">
        <f>VLOOKUP(BR446,$A$2:$B$301,2,0)</f>
        <v>7</v>
      </c>
      <c r="CW446" s="2">
        <f>VLOOKUP(BS446,$A$2:$B$301,2,0)</f>
        <v>15</v>
      </c>
      <c r="CX446" s="2">
        <f>VLOOKUP(BT446,$A$2:$B$301,2,0)</f>
        <v>18</v>
      </c>
      <c r="CY446" s="2">
        <f>VLOOKUP(BU446,$A$2:$B$301,2,0)</f>
        <v>20</v>
      </c>
      <c r="CZ446" s="2">
        <f>VLOOKUP(BV446,$A$2:$B$301,2,0)</f>
        <v>4</v>
      </c>
      <c r="DA446" s="2">
        <f>VLOOKUP(BW446,$A$2:$B$301,2,0)</f>
        <v>37</v>
      </c>
      <c r="DB446" s="2">
        <f>VLOOKUP(BX446,$A$2:$B$301,2,0)</f>
        <v>4</v>
      </c>
      <c r="DC446" s="2">
        <f>VLOOKUP(BY446,$A$2:$B$301,2,0)</f>
        <v>5</v>
      </c>
      <c r="DD446" s="2">
        <f>VLOOKUP(BZ446,$A$2:$B$301,2,0)</f>
        <v>7</v>
      </c>
      <c r="DE446" s="1">
        <f>AVERAGE(CA446:DD446)</f>
        <v>12.466666666666667</v>
      </c>
    </row>
    <row r="447" spans="5:109">
      <c r="E447" s="6">
        <v>93</v>
      </c>
      <c r="F447" s="3">
        <v>172</v>
      </c>
      <c r="G447" s="3">
        <v>171</v>
      </c>
      <c r="H447" s="3">
        <v>6</v>
      </c>
      <c r="I447" s="3">
        <v>281</v>
      </c>
      <c r="J447" s="5">
        <f>VLOOKUP(E447,$A$2:$B$301,2,0)</f>
        <v>36</v>
      </c>
      <c r="K447" s="5">
        <f>VLOOKUP(F447,$A$2:$B$301,2,0)</f>
        <v>37</v>
      </c>
      <c r="L447" s="5">
        <f>VLOOKUP(G447,$A$2:$B$301,2,0)</f>
        <v>18</v>
      </c>
      <c r="M447" s="5">
        <f>VLOOKUP(H447,$A$2:$B$301,2,0)</f>
        <v>19</v>
      </c>
      <c r="N447" s="5">
        <f>VLOOKUP(I447,$A$2:$B$301,2,0)</f>
        <v>19</v>
      </c>
      <c r="O447" s="2">
        <f>AVERAGE(J447:N447)</f>
        <v>25.8</v>
      </c>
      <c r="Q447" s="6">
        <v>37</v>
      </c>
      <c r="R447" s="3">
        <v>239</v>
      </c>
      <c r="S447" s="3">
        <v>153</v>
      </c>
      <c r="T447" s="3">
        <v>298</v>
      </c>
      <c r="U447" s="3">
        <v>109</v>
      </c>
      <c r="V447" s="3">
        <v>66</v>
      </c>
      <c r="W447" s="3">
        <v>18</v>
      </c>
      <c r="X447" s="3">
        <v>276</v>
      </c>
      <c r="Y447" s="3">
        <v>4</v>
      </c>
      <c r="Z447" s="3">
        <v>46</v>
      </c>
      <c r="AA447" s="3">
        <v>13</v>
      </c>
      <c r="AB447" s="3">
        <v>145</v>
      </c>
      <c r="AC447" s="3">
        <v>271</v>
      </c>
      <c r="AD447" s="3">
        <v>52</v>
      </c>
      <c r="AE447" s="3">
        <v>192</v>
      </c>
      <c r="AF447" s="1">
        <f>VLOOKUP(Q447,$A$2:$B$301,2,0)</f>
        <v>23</v>
      </c>
      <c r="AG447" s="1">
        <f>VLOOKUP(R447,$A$2:$B$301,2,0)</f>
        <v>7</v>
      </c>
      <c r="AH447" s="1">
        <f>VLOOKUP(S447,$A$2:$B$301,2,0)</f>
        <v>6</v>
      </c>
      <c r="AI447" s="1">
        <f>VLOOKUP(T447,$A$2:$B$301,2,0)</f>
        <v>22</v>
      </c>
      <c r="AJ447" s="1">
        <f>VLOOKUP(U447,$A$2:$B$301,2,0)</f>
        <v>6</v>
      </c>
      <c r="AK447" s="1">
        <f>VLOOKUP(V447,$A$2:$B$301,2,0)</f>
        <v>1</v>
      </c>
      <c r="AL447" s="1">
        <f>VLOOKUP(W447,$A$2:$B$301,2,0)</f>
        <v>2</v>
      </c>
      <c r="AM447" s="1">
        <f>VLOOKUP(X447,$A$2:$B$301,2,0)</f>
        <v>18</v>
      </c>
      <c r="AN447" s="1">
        <f>VLOOKUP(Y447,$A$2:$B$301,2,0)</f>
        <v>12</v>
      </c>
      <c r="AO447" s="1">
        <f>VLOOKUP(Z447,$A$2:$B$301,2,0)</f>
        <v>6</v>
      </c>
      <c r="AP447" s="1">
        <f>VLOOKUP(AA447,$A$2:$B$301,2,0)</f>
        <v>8</v>
      </c>
      <c r="AQ447" s="1">
        <f>VLOOKUP(AB447,$A$2:$B$301,2,0)</f>
        <v>2</v>
      </c>
      <c r="AR447" s="1">
        <f>VLOOKUP(AC447,$A$2:$B$301,2,0)</f>
        <v>1</v>
      </c>
      <c r="AS447" s="1">
        <f>VLOOKUP(AD447,$A$2:$B$301,2,0)</f>
        <v>1</v>
      </c>
      <c r="AT447" s="1">
        <f>VLOOKUP(AE447,$A$2:$B$301,2,0)</f>
        <v>12</v>
      </c>
      <c r="AU447" s="4">
        <f>AVERAGE(AF447:AT447)</f>
        <v>8.4666666666666668</v>
      </c>
      <c r="AW447" s="6">
        <v>98</v>
      </c>
      <c r="AX447" s="3">
        <v>176</v>
      </c>
      <c r="AY447" s="3">
        <v>236</v>
      </c>
      <c r="AZ447" s="3">
        <v>147</v>
      </c>
      <c r="BA447" s="3">
        <v>241</v>
      </c>
      <c r="BB447" s="3">
        <v>97</v>
      </c>
      <c r="BC447" s="3">
        <v>286</v>
      </c>
      <c r="BD447" s="3">
        <v>189</v>
      </c>
      <c r="BE447" s="3">
        <v>280</v>
      </c>
      <c r="BF447" s="3">
        <v>182</v>
      </c>
      <c r="BG447" s="3">
        <v>240</v>
      </c>
      <c r="BH447" s="3">
        <v>263</v>
      </c>
      <c r="BI447" s="3">
        <v>251</v>
      </c>
      <c r="BJ447" s="3">
        <v>71</v>
      </c>
      <c r="BK447" s="3">
        <v>87</v>
      </c>
      <c r="BL447" s="3">
        <v>54</v>
      </c>
      <c r="BM447" s="3">
        <v>118</v>
      </c>
      <c r="BN447" s="3">
        <v>178</v>
      </c>
      <c r="BO447" s="3">
        <v>141</v>
      </c>
      <c r="BP447" s="3">
        <v>224</v>
      </c>
      <c r="BQ447" s="3">
        <v>166</v>
      </c>
      <c r="BR447" s="3">
        <v>40</v>
      </c>
      <c r="BS447" s="3">
        <v>57</v>
      </c>
      <c r="BT447" s="3">
        <v>88</v>
      </c>
      <c r="BU447" s="3">
        <v>283</v>
      </c>
      <c r="BV447" s="3">
        <v>206</v>
      </c>
      <c r="BW447" s="3">
        <v>79</v>
      </c>
      <c r="BX447" s="3">
        <v>208</v>
      </c>
      <c r="BY447" s="3">
        <v>275</v>
      </c>
      <c r="BZ447" s="3">
        <v>90</v>
      </c>
      <c r="CA447" s="2">
        <f>VLOOKUP(AW447,$A$2:$B$301,2,0)</f>
        <v>1</v>
      </c>
      <c r="CB447" s="2">
        <f>VLOOKUP(AX447,$A$2:$B$301,2,0)</f>
        <v>17</v>
      </c>
      <c r="CC447" s="2">
        <f>VLOOKUP(AY447,$A$2:$B$301,2,0)</f>
        <v>11</v>
      </c>
      <c r="CD447" s="2">
        <f>VLOOKUP(AZ447,$A$2:$B$301,2,0)</f>
        <v>1</v>
      </c>
      <c r="CE447" s="2">
        <f>VLOOKUP(BA447,$A$2:$B$301,2,0)</f>
        <v>1</v>
      </c>
      <c r="CF447" s="2">
        <f>VLOOKUP(BB447,$A$2:$B$301,2,0)</f>
        <v>4</v>
      </c>
      <c r="CG447" s="2">
        <f>VLOOKUP(BC447,$A$2:$B$301,2,0)</f>
        <v>24</v>
      </c>
      <c r="CH447" s="2">
        <f>VLOOKUP(BD447,$A$2:$B$301,2,0)</f>
        <v>1</v>
      </c>
      <c r="CI447" s="2">
        <f>VLOOKUP(BE447,$A$2:$B$301,2,0)</f>
        <v>7</v>
      </c>
      <c r="CJ447" s="2">
        <f>VLOOKUP(BF447,$A$2:$B$301,2,0)</f>
        <v>2</v>
      </c>
      <c r="CK447" s="2">
        <f>VLOOKUP(BG447,$A$2:$B$301,2,0)</f>
        <v>2</v>
      </c>
      <c r="CL447" s="2">
        <f>VLOOKUP(BH447,$A$2:$B$301,2,0)</f>
        <v>38</v>
      </c>
      <c r="CM447" s="2">
        <f>VLOOKUP(BI447,$A$2:$B$301,2,0)</f>
        <v>1</v>
      </c>
      <c r="CN447" s="2">
        <f>VLOOKUP(BJ447,$A$2:$B$301,2,0)</f>
        <v>19</v>
      </c>
      <c r="CO447" s="2">
        <f>VLOOKUP(BK447,$A$2:$B$301,2,0)</f>
        <v>5</v>
      </c>
      <c r="CP447" s="2">
        <f>VLOOKUP(BL447,$A$2:$B$301,2,0)</f>
        <v>2</v>
      </c>
      <c r="CQ447" s="2">
        <f>VLOOKUP(BM447,$A$2:$B$301,2,0)</f>
        <v>38</v>
      </c>
      <c r="CR447" s="2">
        <f>VLOOKUP(BN447,$A$2:$B$301,2,0)</f>
        <v>12</v>
      </c>
      <c r="CS447" s="2">
        <f>VLOOKUP(BO447,$A$2:$B$301,2,0)</f>
        <v>11</v>
      </c>
      <c r="CT447" s="2">
        <f>VLOOKUP(BP447,$A$2:$B$301,2,0)</f>
        <v>3</v>
      </c>
      <c r="CU447" s="2">
        <f>VLOOKUP(BQ447,$A$2:$B$301,2,0)</f>
        <v>4</v>
      </c>
      <c r="CV447" s="2">
        <f>VLOOKUP(BR447,$A$2:$B$301,2,0)</f>
        <v>12</v>
      </c>
      <c r="CW447" s="2">
        <f>VLOOKUP(BS447,$A$2:$B$301,2,0)</f>
        <v>18</v>
      </c>
      <c r="CX447" s="2">
        <f>VLOOKUP(BT447,$A$2:$B$301,2,0)</f>
        <v>10</v>
      </c>
      <c r="CY447" s="2">
        <f>VLOOKUP(BU447,$A$2:$B$301,2,0)</f>
        <v>9</v>
      </c>
      <c r="CZ447" s="2">
        <f>VLOOKUP(BV447,$A$2:$B$301,2,0)</f>
        <v>1</v>
      </c>
      <c r="DA447" s="2">
        <f>VLOOKUP(BW447,$A$2:$B$301,2,0)</f>
        <v>1</v>
      </c>
      <c r="DB447" s="2">
        <f>VLOOKUP(BX447,$A$2:$B$301,2,0)</f>
        <v>2</v>
      </c>
      <c r="DC447" s="2">
        <f>VLOOKUP(BY447,$A$2:$B$301,2,0)</f>
        <v>3</v>
      </c>
      <c r="DD447" s="2">
        <f>VLOOKUP(BZ447,$A$2:$B$301,2,0)</f>
        <v>5</v>
      </c>
      <c r="DE447" s="1">
        <f>AVERAGE(CA447:DD447)</f>
        <v>8.8333333333333339</v>
      </c>
    </row>
    <row r="448" spans="5:109">
      <c r="E448" s="6">
        <v>69</v>
      </c>
      <c r="F448" s="3">
        <v>3</v>
      </c>
      <c r="G448" s="3">
        <v>186</v>
      </c>
      <c r="H448" s="3">
        <v>96</v>
      </c>
      <c r="I448" s="3">
        <v>155</v>
      </c>
      <c r="J448" s="5">
        <f>VLOOKUP(E448,$A$2:$B$301,2,0)</f>
        <v>1</v>
      </c>
      <c r="K448" s="5">
        <f>VLOOKUP(F448,$A$2:$B$301,2,0)</f>
        <v>1</v>
      </c>
      <c r="L448" s="5">
        <f>VLOOKUP(G448,$A$2:$B$301,2,0)</f>
        <v>16</v>
      </c>
      <c r="M448" s="5">
        <f>VLOOKUP(H448,$A$2:$B$301,2,0)</f>
        <v>14</v>
      </c>
      <c r="N448" s="5">
        <f>VLOOKUP(I448,$A$2:$B$301,2,0)</f>
        <v>33</v>
      </c>
      <c r="O448" s="2">
        <f>AVERAGE(J448:N448)</f>
        <v>13</v>
      </c>
      <c r="Q448" s="6">
        <v>145</v>
      </c>
      <c r="R448" s="3">
        <v>23</v>
      </c>
      <c r="S448" s="3">
        <v>92</v>
      </c>
      <c r="T448" s="3">
        <v>171</v>
      </c>
      <c r="U448" s="3">
        <v>254</v>
      </c>
      <c r="V448" s="3">
        <v>260</v>
      </c>
      <c r="W448" s="3">
        <v>293</v>
      </c>
      <c r="X448" s="3">
        <v>30</v>
      </c>
      <c r="Y448" s="3">
        <v>48</v>
      </c>
      <c r="Z448" s="3">
        <v>42</v>
      </c>
      <c r="AA448" s="3">
        <v>278</v>
      </c>
      <c r="AB448" s="3">
        <v>5</v>
      </c>
      <c r="AC448" s="3">
        <v>203</v>
      </c>
      <c r="AD448" s="3">
        <v>294</v>
      </c>
      <c r="AE448" s="3">
        <v>191</v>
      </c>
      <c r="AF448" s="1">
        <f>VLOOKUP(Q448,$A$2:$B$301,2,0)</f>
        <v>2</v>
      </c>
      <c r="AG448" s="1">
        <f>VLOOKUP(R448,$A$2:$B$301,2,0)</f>
        <v>12</v>
      </c>
      <c r="AH448" s="1">
        <f>VLOOKUP(S448,$A$2:$B$301,2,0)</f>
        <v>19</v>
      </c>
      <c r="AI448" s="1">
        <f>VLOOKUP(T448,$A$2:$B$301,2,0)</f>
        <v>18</v>
      </c>
      <c r="AJ448" s="1">
        <f>VLOOKUP(U448,$A$2:$B$301,2,0)</f>
        <v>19</v>
      </c>
      <c r="AK448" s="1">
        <f>VLOOKUP(V448,$A$2:$B$301,2,0)</f>
        <v>11</v>
      </c>
      <c r="AL448" s="1">
        <f>VLOOKUP(W448,$A$2:$B$301,2,0)</f>
        <v>20</v>
      </c>
      <c r="AM448" s="1">
        <f>VLOOKUP(X448,$A$2:$B$301,2,0)</f>
        <v>19</v>
      </c>
      <c r="AN448" s="1">
        <f>VLOOKUP(Y448,$A$2:$B$301,2,0)</f>
        <v>2</v>
      </c>
      <c r="AO448" s="1">
        <f>VLOOKUP(Z448,$A$2:$B$301,2,0)</f>
        <v>2</v>
      </c>
      <c r="AP448" s="1">
        <f>VLOOKUP(AA448,$A$2:$B$301,2,0)</f>
        <v>2</v>
      </c>
      <c r="AQ448" s="1">
        <f>VLOOKUP(AB448,$A$2:$B$301,2,0)</f>
        <v>5</v>
      </c>
      <c r="AR448" s="1">
        <f>VLOOKUP(AC448,$A$2:$B$301,2,0)</f>
        <v>1</v>
      </c>
      <c r="AS448" s="1">
        <f>VLOOKUP(AD448,$A$2:$B$301,2,0)</f>
        <v>5</v>
      </c>
      <c r="AT448" s="1">
        <f>VLOOKUP(AE448,$A$2:$B$301,2,0)</f>
        <v>19</v>
      </c>
      <c r="AU448" s="4">
        <f>AVERAGE(AF448:AT448)</f>
        <v>10.4</v>
      </c>
      <c r="AW448" s="6">
        <v>157</v>
      </c>
      <c r="AX448" s="3">
        <v>154</v>
      </c>
      <c r="AY448" s="3">
        <v>30</v>
      </c>
      <c r="AZ448" s="3">
        <v>125</v>
      </c>
      <c r="BA448" s="3">
        <v>107</v>
      </c>
      <c r="BB448" s="3">
        <v>85</v>
      </c>
      <c r="BC448" s="3">
        <v>20</v>
      </c>
      <c r="BD448" s="3">
        <v>23</v>
      </c>
      <c r="BE448" s="3">
        <v>263</v>
      </c>
      <c r="BF448" s="3">
        <v>295</v>
      </c>
      <c r="BG448" s="3">
        <v>95</v>
      </c>
      <c r="BH448" s="3">
        <v>274</v>
      </c>
      <c r="BI448" s="3">
        <v>161</v>
      </c>
      <c r="BJ448" s="3">
        <v>214</v>
      </c>
      <c r="BK448" s="3">
        <v>121</v>
      </c>
      <c r="BL448" s="3">
        <v>97</v>
      </c>
      <c r="BM448" s="3">
        <v>230</v>
      </c>
      <c r="BN448" s="3">
        <v>16</v>
      </c>
      <c r="BO448" s="3">
        <v>152</v>
      </c>
      <c r="BP448" s="3">
        <v>253</v>
      </c>
      <c r="BQ448" s="3">
        <v>7</v>
      </c>
      <c r="BR448" s="3">
        <v>203</v>
      </c>
      <c r="BS448" s="3">
        <v>3</v>
      </c>
      <c r="BT448" s="3">
        <v>182</v>
      </c>
      <c r="BU448" s="3">
        <v>185</v>
      </c>
      <c r="BV448" s="3">
        <v>216</v>
      </c>
      <c r="BW448" s="3">
        <v>156</v>
      </c>
      <c r="BX448" s="3">
        <v>196</v>
      </c>
      <c r="BY448" s="3">
        <v>190</v>
      </c>
      <c r="BZ448" s="3">
        <v>49</v>
      </c>
      <c r="CA448" s="2">
        <f>VLOOKUP(AW448,$A$2:$B$301,2,0)</f>
        <v>39</v>
      </c>
      <c r="CB448" s="2">
        <f>VLOOKUP(AX448,$A$2:$B$301,2,0)</f>
        <v>13</v>
      </c>
      <c r="CC448" s="2">
        <f>VLOOKUP(AY448,$A$2:$B$301,2,0)</f>
        <v>19</v>
      </c>
      <c r="CD448" s="2">
        <f>VLOOKUP(AZ448,$A$2:$B$301,2,0)</f>
        <v>27</v>
      </c>
      <c r="CE448" s="2">
        <f>VLOOKUP(BA448,$A$2:$B$301,2,0)</f>
        <v>4</v>
      </c>
      <c r="CF448" s="2">
        <f>VLOOKUP(BB448,$A$2:$B$301,2,0)</f>
        <v>1</v>
      </c>
      <c r="CG448" s="2">
        <f>VLOOKUP(BC448,$A$2:$B$301,2,0)</f>
        <v>6</v>
      </c>
      <c r="CH448" s="2">
        <f>VLOOKUP(BD448,$A$2:$B$301,2,0)</f>
        <v>12</v>
      </c>
      <c r="CI448" s="2">
        <f>VLOOKUP(BE448,$A$2:$B$301,2,0)</f>
        <v>38</v>
      </c>
      <c r="CJ448" s="2">
        <f>VLOOKUP(BF448,$A$2:$B$301,2,0)</f>
        <v>8</v>
      </c>
      <c r="CK448" s="2">
        <f>VLOOKUP(BG448,$A$2:$B$301,2,0)</f>
        <v>19</v>
      </c>
      <c r="CL448" s="2">
        <f>VLOOKUP(BH448,$A$2:$B$301,2,0)</f>
        <v>6</v>
      </c>
      <c r="CM448" s="2">
        <f>VLOOKUP(BI448,$A$2:$B$301,2,0)</f>
        <v>1</v>
      </c>
      <c r="CN448" s="2">
        <f>VLOOKUP(BJ448,$A$2:$B$301,2,0)</f>
        <v>10</v>
      </c>
      <c r="CO448" s="2">
        <f>VLOOKUP(BK448,$A$2:$B$301,2,0)</f>
        <v>1</v>
      </c>
      <c r="CP448" s="2">
        <f>VLOOKUP(BL448,$A$2:$B$301,2,0)</f>
        <v>4</v>
      </c>
      <c r="CQ448" s="2">
        <f>VLOOKUP(BM448,$A$2:$B$301,2,0)</f>
        <v>5</v>
      </c>
      <c r="CR448" s="2">
        <f>VLOOKUP(BN448,$A$2:$B$301,2,0)</f>
        <v>16</v>
      </c>
      <c r="CS448" s="2">
        <f>VLOOKUP(BO448,$A$2:$B$301,2,0)</f>
        <v>32</v>
      </c>
      <c r="CT448" s="2">
        <f>VLOOKUP(BP448,$A$2:$B$301,2,0)</f>
        <v>17</v>
      </c>
      <c r="CU448" s="2">
        <f>VLOOKUP(BQ448,$A$2:$B$301,2,0)</f>
        <v>16</v>
      </c>
      <c r="CV448" s="2">
        <f>VLOOKUP(BR448,$A$2:$B$301,2,0)</f>
        <v>1</v>
      </c>
      <c r="CW448" s="2">
        <f>VLOOKUP(BS448,$A$2:$B$301,2,0)</f>
        <v>1</v>
      </c>
      <c r="CX448" s="2">
        <f>VLOOKUP(BT448,$A$2:$B$301,2,0)</f>
        <v>2</v>
      </c>
      <c r="CY448" s="2">
        <f>VLOOKUP(BU448,$A$2:$B$301,2,0)</f>
        <v>5</v>
      </c>
      <c r="CZ448" s="2">
        <f>VLOOKUP(BV448,$A$2:$B$301,2,0)</f>
        <v>21</v>
      </c>
      <c r="DA448" s="2">
        <f>VLOOKUP(BW448,$A$2:$B$301,2,0)</f>
        <v>1</v>
      </c>
      <c r="DB448" s="2">
        <f>VLOOKUP(BX448,$A$2:$B$301,2,0)</f>
        <v>1</v>
      </c>
      <c r="DC448" s="2">
        <f>VLOOKUP(BY448,$A$2:$B$301,2,0)</f>
        <v>1</v>
      </c>
      <c r="DD448" s="2">
        <f>VLOOKUP(BZ448,$A$2:$B$301,2,0)</f>
        <v>13</v>
      </c>
      <c r="DE448" s="1">
        <f>AVERAGE(CA448:DD448)</f>
        <v>11.333333333333334</v>
      </c>
    </row>
    <row r="449" spans="5:109">
      <c r="E449" s="6">
        <v>32</v>
      </c>
      <c r="F449" s="3">
        <v>27</v>
      </c>
      <c r="G449" s="3">
        <v>296</v>
      </c>
      <c r="H449" s="3">
        <v>199</v>
      </c>
      <c r="I449" s="3">
        <v>41</v>
      </c>
      <c r="J449" s="5">
        <f>VLOOKUP(E449,$A$2:$B$301,2,0)</f>
        <v>12</v>
      </c>
      <c r="K449" s="5">
        <f>VLOOKUP(F449,$A$2:$B$301,2,0)</f>
        <v>26</v>
      </c>
      <c r="L449" s="5">
        <f>VLOOKUP(G449,$A$2:$B$301,2,0)</f>
        <v>4</v>
      </c>
      <c r="M449" s="5">
        <f>VLOOKUP(H449,$A$2:$B$301,2,0)</f>
        <v>9</v>
      </c>
      <c r="N449" s="5">
        <f>VLOOKUP(I449,$A$2:$B$301,2,0)</f>
        <v>1</v>
      </c>
      <c r="O449" s="2">
        <f>AVERAGE(J449:N449)</f>
        <v>10.4</v>
      </c>
      <c r="Q449" s="6">
        <v>106</v>
      </c>
      <c r="R449" s="3">
        <v>241</v>
      </c>
      <c r="S449" s="3">
        <v>257</v>
      </c>
      <c r="T449" s="3">
        <v>36</v>
      </c>
      <c r="U449" s="3">
        <v>47</v>
      </c>
      <c r="V449" s="3">
        <v>138</v>
      </c>
      <c r="W449" s="3">
        <v>190</v>
      </c>
      <c r="X449" s="3">
        <v>237</v>
      </c>
      <c r="Y449" s="3">
        <v>221</v>
      </c>
      <c r="Z449" s="3">
        <v>160</v>
      </c>
      <c r="AA449" s="3">
        <v>263</v>
      </c>
      <c r="AB449" s="3">
        <v>9</v>
      </c>
      <c r="AC449" s="3">
        <v>53</v>
      </c>
      <c r="AD449" s="3">
        <v>18</v>
      </c>
      <c r="AE449" s="3">
        <v>290</v>
      </c>
      <c r="AF449" s="1">
        <f>VLOOKUP(Q449,$A$2:$B$301,2,0)</f>
        <v>19</v>
      </c>
      <c r="AG449" s="1">
        <f>VLOOKUP(R449,$A$2:$B$301,2,0)</f>
        <v>1</v>
      </c>
      <c r="AH449" s="1">
        <f>VLOOKUP(S449,$A$2:$B$301,2,0)</f>
        <v>1</v>
      </c>
      <c r="AI449" s="1">
        <f>VLOOKUP(T449,$A$2:$B$301,2,0)</f>
        <v>6</v>
      </c>
      <c r="AJ449" s="1">
        <f>VLOOKUP(U449,$A$2:$B$301,2,0)</f>
        <v>10</v>
      </c>
      <c r="AK449" s="1">
        <f>VLOOKUP(V449,$A$2:$B$301,2,0)</f>
        <v>25</v>
      </c>
      <c r="AL449" s="1">
        <f>VLOOKUP(W449,$A$2:$B$301,2,0)</f>
        <v>1</v>
      </c>
      <c r="AM449" s="1">
        <f>VLOOKUP(X449,$A$2:$B$301,2,0)</f>
        <v>9</v>
      </c>
      <c r="AN449" s="1">
        <f>VLOOKUP(Y449,$A$2:$B$301,2,0)</f>
        <v>1</v>
      </c>
      <c r="AO449" s="1">
        <f>VLOOKUP(Z449,$A$2:$B$301,2,0)</f>
        <v>42</v>
      </c>
      <c r="AP449" s="1">
        <f>VLOOKUP(AA449,$A$2:$B$301,2,0)</f>
        <v>38</v>
      </c>
      <c r="AQ449" s="1">
        <f>VLOOKUP(AB449,$A$2:$B$301,2,0)</f>
        <v>41</v>
      </c>
      <c r="AR449" s="1">
        <f>VLOOKUP(AC449,$A$2:$B$301,2,0)</f>
        <v>20</v>
      </c>
      <c r="AS449" s="1">
        <f>VLOOKUP(AD449,$A$2:$B$301,2,0)</f>
        <v>2</v>
      </c>
      <c r="AT449" s="1">
        <f>VLOOKUP(AE449,$A$2:$B$301,2,0)</f>
        <v>10</v>
      </c>
      <c r="AU449" s="4">
        <f>AVERAGE(AF449:AT449)</f>
        <v>15.066666666666666</v>
      </c>
      <c r="AW449" s="6">
        <v>202</v>
      </c>
      <c r="AX449" s="3">
        <v>123</v>
      </c>
      <c r="AY449" s="3">
        <v>297</v>
      </c>
      <c r="AZ449" s="3">
        <v>273</v>
      </c>
      <c r="BA449" s="3">
        <v>200</v>
      </c>
      <c r="BB449" s="3">
        <v>245</v>
      </c>
      <c r="BC449" s="3">
        <v>119</v>
      </c>
      <c r="BD449" s="3">
        <v>232</v>
      </c>
      <c r="BE449" s="3">
        <v>42</v>
      </c>
      <c r="BF449" s="3">
        <v>32</v>
      </c>
      <c r="BG449" s="3">
        <v>28</v>
      </c>
      <c r="BH449" s="3">
        <v>247</v>
      </c>
      <c r="BI449" s="3">
        <v>84</v>
      </c>
      <c r="BJ449" s="3">
        <v>92</v>
      </c>
      <c r="BK449" s="3">
        <v>81</v>
      </c>
      <c r="BL449" s="3">
        <v>7</v>
      </c>
      <c r="BM449" s="3">
        <v>95</v>
      </c>
      <c r="BN449" s="3">
        <v>224</v>
      </c>
      <c r="BO449" s="3">
        <v>145</v>
      </c>
      <c r="BP449" s="3">
        <v>60</v>
      </c>
      <c r="BQ449" s="3">
        <v>91</v>
      </c>
      <c r="BR449" s="3">
        <v>165</v>
      </c>
      <c r="BS449" s="3">
        <v>195</v>
      </c>
      <c r="BT449" s="3">
        <v>234</v>
      </c>
      <c r="BU449" s="3">
        <v>33</v>
      </c>
      <c r="BV449" s="3">
        <v>6</v>
      </c>
      <c r="BW449" s="3">
        <v>173</v>
      </c>
      <c r="BX449" s="3">
        <v>289</v>
      </c>
      <c r="BY449" s="3">
        <v>20</v>
      </c>
      <c r="BZ449" s="3">
        <v>285</v>
      </c>
      <c r="CA449" s="2">
        <f>VLOOKUP(AW449,$A$2:$B$301,2,0)</f>
        <v>31</v>
      </c>
      <c r="CB449" s="2">
        <f>VLOOKUP(AX449,$A$2:$B$301,2,0)</f>
        <v>12</v>
      </c>
      <c r="CC449" s="2">
        <f>VLOOKUP(AY449,$A$2:$B$301,2,0)</f>
        <v>24</v>
      </c>
      <c r="CD449" s="2">
        <f>VLOOKUP(AZ449,$A$2:$B$301,2,0)</f>
        <v>1</v>
      </c>
      <c r="CE449" s="2">
        <f>VLOOKUP(BA449,$A$2:$B$301,2,0)</f>
        <v>4</v>
      </c>
      <c r="CF449" s="2">
        <f>VLOOKUP(BB449,$A$2:$B$301,2,0)</f>
        <v>3</v>
      </c>
      <c r="CG449" s="2">
        <f>VLOOKUP(BC449,$A$2:$B$301,2,0)</f>
        <v>20</v>
      </c>
      <c r="CH449" s="2">
        <f>VLOOKUP(BD449,$A$2:$B$301,2,0)</f>
        <v>16</v>
      </c>
      <c r="CI449" s="2">
        <f>VLOOKUP(BE449,$A$2:$B$301,2,0)</f>
        <v>2</v>
      </c>
      <c r="CJ449" s="2">
        <f>VLOOKUP(BF449,$A$2:$B$301,2,0)</f>
        <v>12</v>
      </c>
      <c r="CK449" s="2">
        <f>VLOOKUP(BG449,$A$2:$B$301,2,0)</f>
        <v>12</v>
      </c>
      <c r="CL449" s="2">
        <f>VLOOKUP(BH449,$A$2:$B$301,2,0)</f>
        <v>11</v>
      </c>
      <c r="CM449" s="2">
        <f>VLOOKUP(BI449,$A$2:$B$301,2,0)</f>
        <v>1</v>
      </c>
      <c r="CN449" s="2">
        <f>VLOOKUP(BJ449,$A$2:$B$301,2,0)</f>
        <v>19</v>
      </c>
      <c r="CO449" s="2">
        <f>VLOOKUP(BK449,$A$2:$B$301,2,0)</f>
        <v>7</v>
      </c>
      <c r="CP449" s="2">
        <f>VLOOKUP(BL449,$A$2:$B$301,2,0)</f>
        <v>16</v>
      </c>
      <c r="CQ449" s="2">
        <f>VLOOKUP(BM449,$A$2:$B$301,2,0)</f>
        <v>19</v>
      </c>
      <c r="CR449" s="2">
        <f>VLOOKUP(BN449,$A$2:$B$301,2,0)</f>
        <v>3</v>
      </c>
      <c r="CS449" s="2">
        <f>VLOOKUP(BO449,$A$2:$B$301,2,0)</f>
        <v>2</v>
      </c>
      <c r="CT449" s="2">
        <f>VLOOKUP(BP449,$A$2:$B$301,2,0)</f>
        <v>33</v>
      </c>
      <c r="CU449" s="2">
        <f>VLOOKUP(BQ449,$A$2:$B$301,2,0)</f>
        <v>11</v>
      </c>
      <c r="CV449" s="2">
        <f>VLOOKUP(BR449,$A$2:$B$301,2,0)</f>
        <v>5</v>
      </c>
      <c r="CW449" s="2">
        <f>VLOOKUP(BS449,$A$2:$B$301,2,0)</f>
        <v>15</v>
      </c>
      <c r="CX449" s="2">
        <f>VLOOKUP(BT449,$A$2:$B$301,2,0)</f>
        <v>38</v>
      </c>
      <c r="CY449" s="2">
        <f>VLOOKUP(BU449,$A$2:$B$301,2,0)</f>
        <v>5</v>
      </c>
      <c r="CZ449" s="2">
        <f>VLOOKUP(BV449,$A$2:$B$301,2,0)</f>
        <v>19</v>
      </c>
      <c r="DA449" s="2">
        <f>VLOOKUP(BW449,$A$2:$B$301,2,0)</f>
        <v>39</v>
      </c>
      <c r="DB449" s="2">
        <f>VLOOKUP(BX449,$A$2:$B$301,2,0)</f>
        <v>3</v>
      </c>
      <c r="DC449" s="2">
        <f>VLOOKUP(BY449,$A$2:$B$301,2,0)</f>
        <v>6</v>
      </c>
      <c r="DD449" s="2">
        <f>VLOOKUP(BZ449,$A$2:$B$301,2,0)</f>
        <v>9</v>
      </c>
      <c r="DE449" s="1">
        <f>AVERAGE(CA449:DD449)</f>
        <v>13.266666666666667</v>
      </c>
    </row>
    <row r="450" spans="5:109">
      <c r="E450" s="6">
        <v>233</v>
      </c>
      <c r="F450" s="3">
        <v>73</v>
      </c>
      <c r="G450" s="3">
        <v>117</v>
      </c>
      <c r="H450" s="3">
        <v>35</v>
      </c>
      <c r="I450" s="3">
        <v>283</v>
      </c>
      <c r="J450" s="5">
        <f>VLOOKUP(E450,$A$2:$B$301,2,0)</f>
        <v>1</v>
      </c>
      <c r="K450" s="5">
        <f>VLOOKUP(F450,$A$2:$B$301,2,0)</f>
        <v>1</v>
      </c>
      <c r="L450" s="5">
        <f>VLOOKUP(G450,$A$2:$B$301,2,0)</f>
        <v>10</v>
      </c>
      <c r="M450" s="5">
        <f>VLOOKUP(H450,$A$2:$B$301,2,0)</f>
        <v>4</v>
      </c>
      <c r="N450" s="5">
        <f>VLOOKUP(I450,$A$2:$B$301,2,0)</f>
        <v>9</v>
      </c>
      <c r="O450" s="2">
        <f>AVERAGE(J450:N450)</f>
        <v>5</v>
      </c>
      <c r="Q450" s="6">
        <v>271</v>
      </c>
      <c r="R450" s="3">
        <v>129</v>
      </c>
      <c r="S450" s="3">
        <v>16</v>
      </c>
      <c r="T450" s="3">
        <v>166</v>
      </c>
      <c r="U450" s="3">
        <v>161</v>
      </c>
      <c r="V450" s="3">
        <v>149</v>
      </c>
      <c r="W450" s="3">
        <v>95</v>
      </c>
      <c r="X450" s="3">
        <v>254</v>
      </c>
      <c r="Y450" s="3">
        <v>155</v>
      </c>
      <c r="Z450" s="3">
        <v>67</v>
      </c>
      <c r="AA450" s="3">
        <v>171</v>
      </c>
      <c r="AB450" s="3">
        <v>273</v>
      </c>
      <c r="AC450" s="3">
        <v>37</v>
      </c>
      <c r="AD450" s="3">
        <v>255</v>
      </c>
      <c r="AE450" s="3">
        <v>156</v>
      </c>
      <c r="AF450" s="1">
        <f>VLOOKUP(Q450,$A$2:$B$301,2,0)</f>
        <v>1</v>
      </c>
      <c r="AG450" s="1">
        <f>VLOOKUP(R450,$A$2:$B$301,2,0)</f>
        <v>31</v>
      </c>
      <c r="AH450" s="1">
        <f>VLOOKUP(S450,$A$2:$B$301,2,0)</f>
        <v>16</v>
      </c>
      <c r="AI450" s="1">
        <f>VLOOKUP(T450,$A$2:$B$301,2,0)</f>
        <v>4</v>
      </c>
      <c r="AJ450" s="1">
        <f>VLOOKUP(U450,$A$2:$B$301,2,0)</f>
        <v>1</v>
      </c>
      <c r="AK450" s="1">
        <f>VLOOKUP(V450,$A$2:$B$301,2,0)</f>
        <v>38</v>
      </c>
      <c r="AL450" s="1">
        <f>VLOOKUP(W450,$A$2:$B$301,2,0)</f>
        <v>19</v>
      </c>
      <c r="AM450" s="1">
        <f>VLOOKUP(X450,$A$2:$B$301,2,0)</f>
        <v>19</v>
      </c>
      <c r="AN450" s="1">
        <f>VLOOKUP(Y450,$A$2:$B$301,2,0)</f>
        <v>33</v>
      </c>
      <c r="AO450" s="1">
        <f>VLOOKUP(Z450,$A$2:$B$301,2,0)</f>
        <v>8</v>
      </c>
      <c r="AP450" s="1">
        <f>VLOOKUP(AA450,$A$2:$B$301,2,0)</f>
        <v>18</v>
      </c>
      <c r="AQ450" s="1">
        <f>VLOOKUP(AB450,$A$2:$B$301,2,0)</f>
        <v>1</v>
      </c>
      <c r="AR450" s="1">
        <f>VLOOKUP(AC450,$A$2:$B$301,2,0)</f>
        <v>23</v>
      </c>
      <c r="AS450" s="1">
        <f>VLOOKUP(AD450,$A$2:$B$301,2,0)</f>
        <v>1</v>
      </c>
      <c r="AT450" s="1">
        <f>VLOOKUP(AE450,$A$2:$B$301,2,0)</f>
        <v>1</v>
      </c>
      <c r="AU450" s="4">
        <f>AVERAGE(AF450:AT450)</f>
        <v>14.266666666666667</v>
      </c>
      <c r="AW450" s="6">
        <v>147</v>
      </c>
      <c r="AX450" s="3">
        <v>87</v>
      </c>
      <c r="AY450" s="3">
        <v>157</v>
      </c>
      <c r="AZ450" s="3">
        <v>239</v>
      </c>
      <c r="BA450" s="3">
        <v>290</v>
      </c>
      <c r="BB450" s="3">
        <v>261</v>
      </c>
      <c r="BC450" s="3">
        <v>270</v>
      </c>
      <c r="BD450" s="3">
        <v>18</v>
      </c>
      <c r="BE450" s="3">
        <v>199</v>
      </c>
      <c r="BF450" s="3">
        <v>101</v>
      </c>
      <c r="BG450" s="3">
        <v>278</v>
      </c>
      <c r="BH450" s="3">
        <v>259</v>
      </c>
      <c r="BI450" s="3">
        <v>65</v>
      </c>
      <c r="BJ450" s="3">
        <v>95</v>
      </c>
      <c r="BK450" s="3">
        <v>30</v>
      </c>
      <c r="BL450" s="3">
        <v>59</v>
      </c>
      <c r="BM450" s="3">
        <v>108</v>
      </c>
      <c r="BN450" s="3">
        <v>70</v>
      </c>
      <c r="BO450" s="3">
        <v>292</v>
      </c>
      <c r="BP450" s="3">
        <v>236</v>
      </c>
      <c r="BQ450" s="3">
        <v>128</v>
      </c>
      <c r="BR450" s="3">
        <v>46</v>
      </c>
      <c r="BS450" s="3">
        <v>14</v>
      </c>
      <c r="BT450" s="3">
        <v>152</v>
      </c>
      <c r="BU450" s="3">
        <v>1</v>
      </c>
      <c r="BV450" s="3">
        <v>300</v>
      </c>
      <c r="BW450" s="3">
        <v>286</v>
      </c>
      <c r="BX450" s="3">
        <v>75</v>
      </c>
      <c r="BY450" s="3">
        <v>19</v>
      </c>
      <c r="BZ450" s="3">
        <v>203</v>
      </c>
      <c r="CA450" s="2">
        <f>VLOOKUP(AW450,$A$2:$B$301,2,0)</f>
        <v>1</v>
      </c>
      <c r="CB450" s="2">
        <f>VLOOKUP(AX450,$A$2:$B$301,2,0)</f>
        <v>5</v>
      </c>
      <c r="CC450" s="2">
        <f>VLOOKUP(AY450,$A$2:$B$301,2,0)</f>
        <v>39</v>
      </c>
      <c r="CD450" s="2">
        <f>VLOOKUP(AZ450,$A$2:$B$301,2,0)</f>
        <v>7</v>
      </c>
      <c r="CE450" s="2">
        <f>VLOOKUP(BA450,$A$2:$B$301,2,0)</f>
        <v>10</v>
      </c>
      <c r="CF450" s="2">
        <f>VLOOKUP(BB450,$A$2:$B$301,2,0)</f>
        <v>3</v>
      </c>
      <c r="CG450" s="2">
        <f>VLOOKUP(BC450,$A$2:$B$301,2,0)</f>
        <v>1</v>
      </c>
      <c r="CH450" s="2">
        <f>VLOOKUP(BD450,$A$2:$B$301,2,0)</f>
        <v>2</v>
      </c>
      <c r="CI450" s="2">
        <f>VLOOKUP(BE450,$A$2:$B$301,2,0)</f>
        <v>9</v>
      </c>
      <c r="CJ450" s="2">
        <f>VLOOKUP(BF450,$A$2:$B$301,2,0)</f>
        <v>19</v>
      </c>
      <c r="CK450" s="2">
        <f>VLOOKUP(BG450,$A$2:$B$301,2,0)</f>
        <v>2</v>
      </c>
      <c r="CL450" s="2">
        <f>VLOOKUP(BH450,$A$2:$B$301,2,0)</f>
        <v>25</v>
      </c>
      <c r="CM450" s="2">
        <f>VLOOKUP(BI450,$A$2:$B$301,2,0)</f>
        <v>20</v>
      </c>
      <c r="CN450" s="2">
        <f>VLOOKUP(BJ450,$A$2:$B$301,2,0)</f>
        <v>19</v>
      </c>
      <c r="CO450" s="2">
        <f>VLOOKUP(BK450,$A$2:$B$301,2,0)</f>
        <v>19</v>
      </c>
      <c r="CP450" s="2">
        <f>VLOOKUP(BL450,$A$2:$B$301,2,0)</f>
        <v>14</v>
      </c>
      <c r="CQ450" s="2">
        <f>VLOOKUP(BM450,$A$2:$B$301,2,0)</f>
        <v>25</v>
      </c>
      <c r="CR450" s="2">
        <f>VLOOKUP(BN450,$A$2:$B$301,2,0)</f>
        <v>30</v>
      </c>
      <c r="CS450" s="2">
        <f>VLOOKUP(BO450,$A$2:$B$301,2,0)</f>
        <v>29</v>
      </c>
      <c r="CT450" s="2">
        <f>VLOOKUP(BP450,$A$2:$B$301,2,0)</f>
        <v>11</v>
      </c>
      <c r="CU450" s="2">
        <f>VLOOKUP(BQ450,$A$2:$B$301,2,0)</f>
        <v>2</v>
      </c>
      <c r="CV450" s="2">
        <f>VLOOKUP(BR450,$A$2:$B$301,2,0)</f>
        <v>6</v>
      </c>
      <c r="CW450" s="2">
        <f>VLOOKUP(BS450,$A$2:$B$301,2,0)</f>
        <v>17</v>
      </c>
      <c r="CX450" s="2">
        <f>VLOOKUP(BT450,$A$2:$B$301,2,0)</f>
        <v>32</v>
      </c>
      <c r="CY450" s="2">
        <f>VLOOKUP(BU450,$A$2:$B$301,2,0)</f>
        <v>16</v>
      </c>
      <c r="CZ450" s="2">
        <f>VLOOKUP(BV450,$A$2:$B$301,2,0)</f>
        <v>23</v>
      </c>
      <c r="DA450" s="2">
        <f>VLOOKUP(BW450,$A$2:$B$301,2,0)</f>
        <v>24</v>
      </c>
      <c r="DB450" s="2">
        <f>VLOOKUP(BX450,$A$2:$B$301,2,0)</f>
        <v>1</v>
      </c>
      <c r="DC450" s="2">
        <f>VLOOKUP(BY450,$A$2:$B$301,2,0)</f>
        <v>29</v>
      </c>
      <c r="DD450" s="2">
        <f>VLOOKUP(BZ450,$A$2:$B$301,2,0)</f>
        <v>1</v>
      </c>
      <c r="DE450" s="1">
        <f>AVERAGE(CA450:DD450)</f>
        <v>14.7</v>
      </c>
    </row>
    <row r="451" spans="5:109">
      <c r="E451" s="6">
        <v>270</v>
      </c>
      <c r="F451" s="3">
        <v>112</v>
      </c>
      <c r="G451" s="3">
        <v>224</v>
      </c>
      <c r="H451" s="3">
        <v>227</v>
      </c>
      <c r="I451" s="3">
        <v>126</v>
      </c>
      <c r="J451" s="5">
        <f>VLOOKUP(E451,$A$2:$B$301,2,0)</f>
        <v>1</v>
      </c>
      <c r="K451" s="5">
        <f>VLOOKUP(F451,$A$2:$B$301,2,0)</f>
        <v>29</v>
      </c>
      <c r="L451" s="5">
        <f>VLOOKUP(G451,$A$2:$B$301,2,0)</f>
        <v>3</v>
      </c>
      <c r="M451" s="5">
        <f>VLOOKUP(H451,$A$2:$B$301,2,0)</f>
        <v>26</v>
      </c>
      <c r="N451" s="5">
        <f>VLOOKUP(I451,$A$2:$B$301,2,0)</f>
        <v>4</v>
      </c>
      <c r="O451" s="2">
        <f>AVERAGE(J451:N451)</f>
        <v>12.6</v>
      </c>
      <c r="Q451" s="6">
        <v>262</v>
      </c>
      <c r="R451" s="3">
        <v>44</v>
      </c>
      <c r="S451" s="3">
        <v>245</v>
      </c>
      <c r="T451" s="3">
        <v>223</v>
      </c>
      <c r="U451" s="3">
        <v>193</v>
      </c>
      <c r="V451" s="3">
        <v>298</v>
      </c>
      <c r="W451" s="3">
        <v>225</v>
      </c>
      <c r="X451" s="3">
        <v>208</v>
      </c>
      <c r="Y451" s="3">
        <v>43</v>
      </c>
      <c r="Z451" s="3">
        <v>238</v>
      </c>
      <c r="AA451" s="3">
        <v>260</v>
      </c>
      <c r="AB451" s="3">
        <v>85</v>
      </c>
      <c r="AC451" s="3">
        <v>169</v>
      </c>
      <c r="AD451" s="3">
        <v>294</v>
      </c>
      <c r="AE451" s="3">
        <v>214</v>
      </c>
      <c r="AF451" s="1">
        <f>VLOOKUP(Q451,$A$2:$B$301,2,0)</f>
        <v>6</v>
      </c>
      <c r="AG451" s="1">
        <f>VLOOKUP(R451,$A$2:$B$301,2,0)</f>
        <v>6</v>
      </c>
      <c r="AH451" s="1">
        <f>VLOOKUP(S451,$A$2:$B$301,2,0)</f>
        <v>3</v>
      </c>
      <c r="AI451" s="1">
        <f>VLOOKUP(T451,$A$2:$B$301,2,0)</f>
        <v>20</v>
      </c>
      <c r="AJ451" s="1">
        <f>VLOOKUP(U451,$A$2:$B$301,2,0)</f>
        <v>1</v>
      </c>
      <c r="AK451" s="1">
        <f>VLOOKUP(V451,$A$2:$B$301,2,0)</f>
        <v>22</v>
      </c>
      <c r="AL451" s="1">
        <f>VLOOKUP(W451,$A$2:$B$301,2,0)</f>
        <v>1</v>
      </c>
      <c r="AM451" s="1">
        <f>VLOOKUP(X451,$A$2:$B$301,2,0)</f>
        <v>2</v>
      </c>
      <c r="AN451" s="1">
        <f>VLOOKUP(Y451,$A$2:$B$301,2,0)</f>
        <v>12</v>
      </c>
      <c r="AO451" s="1">
        <f>VLOOKUP(Z451,$A$2:$B$301,2,0)</f>
        <v>9</v>
      </c>
      <c r="AP451" s="1">
        <f>VLOOKUP(AA451,$A$2:$B$301,2,0)</f>
        <v>11</v>
      </c>
      <c r="AQ451" s="1">
        <f>VLOOKUP(AB451,$A$2:$B$301,2,0)</f>
        <v>1</v>
      </c>
      <c r="AR451" s="1">
        <f>VLOOKUP(AC451,$A$2:$B$301,2,0)</f>
        <v>22</v>
      </c>
      <c r="AS451" s="1">
        <f>VLOOKUP(AD451,$A$2:$B$301,2,0)</f>
        <v>5</v>
      </c>
      <c r="AT451" s="1">
        <f>VLOOKUP(AE451,$A$2:$B$301,2,0)</f>
        <v>10</v>
      </c>
      <c r="AU451" s="4">
        <f>AVERAGE(AF451:AT451)</f>
        <v>8.7333333333333325</v>
      </c>
      <c r="AW451" s="6">
        <v>3</v>
      </c>
      <c r="AX451" s="3">
        <v>202</v>
      </c>
      <c r="AY451" s="3">
        <v>48</v>
      </c>
      <c r="AZ451" s="3">
        <v>266</v>
      </c>
      <c r="BA451" s="3">
        <v>105</v>
      </c>
      <c r="BB451" s="3">
        <v>75</v>
      </c>
      <c r="BC451" s="3">
        <v>58</v>
      </c>
      <c r="BD451" s="3">
        <v>183</v>
      </c>
      <c r="BE451" s="3">
        <v>79</v>
      </c>
      <c r="BF451" s="3">
        <v>76</v>
      </c>
      <c r="BG451" s="3">
        <v>73</v>
      </c>
      <c r="BH451" s="3">
        <v>57</v>
      </c>
      <c r="BI451" s="3">
        <v>197</v>
      </c>
      <c r="BJ451" s="3">
        <v>172</v>
      </c>
      <c r="BK451" s="3">
        <v>220</v>
      </c>
      <c r="BL451" s="3">
        <v>276</v>
      </c>
      <c r="BM451" s="3">
        <v>128</v>
      </c>
      <c r="BN451" s="3">
        <v>288</v>
      </c>
      <c r="BO451" s="3">
        <v>65</v>
      </c>
      <c r="BP451" s="3">
        <v>166</v>
      </c>
      <c r="BQ451" s="3">
        <v>39</v>
      </c>
      <c r="BR451" s="3">
        <v>156</v>
      </c>
      <c r="BS451" s="3">
        <v>122</v>
      </c>
      <c r="BT451" s="3">
        <v>92</v>
      </c>
      <c r="BU451" s="3">
        <v>4</v>
      </c>
      <c r="BV451" s="3">
        <v>101</v>
      </c>
      <c r="BW451" s="3">
        <v>24</v>
      </c>
      <c r="BX451" s="3">
        <v>257</v>
      </c>
      <c r="BY451" s="3">
        <v>196</v>
      </c>
      <c r="BZ451" s="3">
        <v>275</v>
      </c>
      <c r="CA451" s="2">
        <f>VLOOKUP(AW451,$A$2:$B$301,2,0)</f>
        <v>1</v>
      </c>
      <c r="CB451" s="2">
        <f>VLOOKUP(AX451,$A$2:$B$301,2,0)</f>
        <v>31</v>
      </c>
      <c r="CC451" s="2">
        <f>VLOOKUP(AY451,$A$2:$B$301,2,0)</f>
        <v>2</v>
      </c>
      <c r="CD451" s="2">
        <f>VLOOKUP(AZ451,$A$2:$B$301,2,0)</f>
        <v>30</v>
      </c>
      <c r="CE451" s="2">
        <f>VLOOKUP(BA451,$A$2:$B$301,2,0)</f>
        <v>9</v>
      </c>
      <c r="CF451" s="2">
        <f>VLOOKUP(BB451,$A$2:$B$301,2,0)</f>
        <v>1</v>
      </c>
      <c r="CG451" s="2">
        <f>VLOOKUP(BC451,$A$2:$B$301,2,0)</f>
        <v>38</v>
      </c>
      <c r="CH451" s="2">
        <f>VLOOKUP(BD451,$A$2:$B$301,2,0)</f>
        <v>9</v>
      </c>
      <c r="CI451" s="2">
        <f>VLOOKUP(BE451,$A$2:$B$301,2,0)</f>
        <v>1</v>
      </c>
      <c r="CJ451" s="2">
        <f>VLOOKUP(BF451,$A$2:$B$301,2,0)</f>
        <v>26</v>
      </c>
      <c r="CK451" s="2">
        <f>VLOOKUP(BG451,$A$2:$B$301,2,0)</f>
        <v>1</v>
      </c>
      <c r="CL451" s="2">
        <f>VLOOKUP(BH451,$A$2:$B$301,2,0)</f>
        <v>18</v>
      </c>
      <c r="CM451" s="2">
        <f>VLOOKUP(BI451,$A$2:$B$301,2,0)</f>
        <v>13</v>
      </c>
      <c r="CN451" s="2">
        <f>VLOOKUP(BJ451,$A$2:$B$301,2,0)</f>
        <v>37</v>
      </c>
      <c r="CO451" s="2">
        <f>VLOOKUP(BK451,$A$2:$B$301,2,0)</f>
        <v>1</v>
      </c>
      <c r="CP451" s="2">
        <f>VLOOKUP(BL451,$A$2:$B$301,2,0)</f>
        <v>18</v>
      </c>
      <c r="CQ451" s="2">
        <f>VLOOKUP(BM451,$A$2:$B$301,2,0)</f>
        <v>2</v>
      </c>
      <c r="CR451" s="2">
        <f>VLOOKUP(BN451,$A$2:$B$301,2,0)</f>
        <v>13</v>
      </c>
      <c r="CS451" s="2">
        <f>VLOOKUP(BO451,$A$2:$B$301,2,0)</f>
        <v>20</v>
      </c>
      <c r="CT451" s="2">
        <f>VLOOKUP(BP451,$A$2:$B$301,2,0)</f>
        <v>4</v>
      </c>
      <c r="CU451" s="2">
        <f>VLOOKUP(BQ451,$A$2:$B$301,2,0)</f>
        <v>3</v>
      </c>
      <c r="CV451" s="2">
        <f>VLOOKUP(BR451,$A$2:$B$301,2,0)</f>
        <v>1</v>
      </c>
      <c r="CW451" s="2">
        <f>VLOOKUP(BS451,$A$2:$B$301,2,0)</f>
        <v>28</v>
      </c>
      <c r="CX451" s="2">
        <f>VLOOKUP(BT451,$A$2:$B$301,2,0)</f>
        <v>19</v>
      </c>
      <c r="CY451" s="2">
        <f>VLOOKUP(BU451,$A$2:$B$301,2,0)</f>
        <v>12</v>
      </c>
      <c r="CZ451" s="2">
        <f>VLOOKUP(BV451,$A$2:$B$301,2,0)</f>
        <v>19</v>
      </c>
      <c r="DA451" s="2">
        <f>VLOOKUP(BW451,$A$2:$B$301,2,0)</f>
        <v>8</v>
      </c>
      <c r="DB451" s="2">
        <f>VLOOKUP(BX451,$A$2:$B$301,2,0)</f>
        <v>1</v>
      </c>
      <c r="DC451" s="2">
        <f>VLOOKUP(BY451,$A$2:$B$301,2,0)</f>
        <v>1</v>
      </c>
      <c r="DD451" s="2">
        <f>VLOOKUP(BZ451,$A$2:$B$301,2,0)</f>
        <v>3</v>
      </c>
      <c r="DE451" s="1">
        <f>AVERAGE(CA451:DD451)</f>
        <v>12.333333333333334</v>
      </c>
    </row>
    <row r="452" spans="5:109">
      <c r="E452" s="6">
        <v>16</v>
      </c>
      <c r="F452" s="3">
        <v>202</v>
      </c>
      <c r="G452" s="3">
        <v>124</v>
      </c>
      <c r="H452" s="3">
        <v>293</v>
      </c>
      <c r="I452" s="3">
        <v>216</v>
      </c>
      <c r="J452" s="5">
        <f>VLOOKUP(E452,$A$2:$B$301,2,0)</f>
        <v>16</v>
      </c>
      <c r="K452" s="5">
        <f>VLOOKUP(F452,$A$2:$B$301,2,0)</f>
        <v>31</v>
      </c>
      <c r="L452" s="5">
        <f>VLOOKUP(G452,$A$2:$B$301,2,0)</f>
        <v>12</v>
      </c>
      <c r="M452" s="5">
        <f>VLOOKUP(H452,$A$2:$B$301,2,0)</f>
        <v>20</v>
      </c>
      <c r="N452" s="5">
        <f>VLOOKUP(I452,$A$2:$B$301,2,0)</f>
        <v>21</v>
      </c>
      <c r="O452" s="2">
        <f>AVERAGE(J452:N452)</f>
        <v>20</v>
      </c>
      <c r="Q452" s="6">
        <v>12</v>
      </c>
      <c r="R452" s="3">
        <v>266</v>
      </c>
      <c r="S452" s="3">
        <v>48</v>
      </c>
      <c r="T452" s="3">
        <v>80</v>
      </c>
      <c r="U452" s="3">
        <v>68</v>
      </c>
      <c r="V452" s="3">
        <v>214</v>
      </c>
      <c r="W452" s="3">
        <v>151</v>
      </c>
      <c r="X452" s="3">
        <v>111</v>
      </c>
      <c r="Y452" s="3">
        <v>240</v>
      </c>
      <c r="Z452" s="3">
        <v>247</v>
      </c>
      <c r="AA452" s="3">
        <v>184</v>
      </c>
      <c r="AB452" s="3">
        <v>298</v>
      </c>
      <c r="AC452" s="3">
        <v>172</v>
      </c>
      <c r="AD452" s="3">
        <v>169</v>
      </c>
      <c r="AE452" s="3">
        <v>138</v>
      </c>
      <c r="AF452" s="1">
        <f>VLOOKUP(Q452,$A$2:$B$301,2,0)</f>
        <v>18</v>
      </c>
      <c r="AG452" s="1">
        <f>VLOOKUP(R452,$A$2:$B$301,2,0)</f>
        <v>30</v>
      </c>
      <c r="AH452" s="1">
        <f>VLOOKUP(S452,$A$2:$B$301,2,0)</f>
        <v>2</v>
      </c>
      <c r="AI452" s="1">
        <f>VLOOKUP(T452,$A$2:$B$301,2,0)</f>
        <v>33</v>
      </c>
      <c r="AJ452" s="1">
        <f>VLOOKUP(U452,$A$2:$B$301,2,0)</f>
        <v>25</v>
      </c>
      <c r="AK452" s="1">
        <f>VLOOKUP(V452,$A$2:$B$301,2,0)</f>
        <v>10</v>
      </c>
      <c r="AL452" s="1">
        <f>VLOOKUP(W452,$A$2:$B$301,2,0)</f>
        <v>20</v>
      </c>
      <c r="AM452" s="1">
        <f>VLOOKUP(X452,$A$2:$B$301,2,0)</f>
        <v>27</v>
      </c>
      <c r="AN452" s="1">
        <f>VLOOKUP(Y452,$A$2:$B$301,2,0)</f>
        <v>2</v>
      </c>
      <c r="AO452" s="1">
        <f>VLOOKUP(Z452,$A$2:$B$301,2,0)</f>
        <v>11</v>
      </c>
      <c r="AP452" s="1">
        <f>VLOOKUP(AA452,$A$2:$B$301,2,0)</f>
        <v>1</v>
      </c>
      <c r="AQ452" s="1">
        <f>VLOOKUP(AB452,$A$2:$B$301,2,0)</f>
        <v>22</v>
      </c>
      <c r="AR452" s="1">
        <f>VLOOKUP(AC452,$A$2:$B$301,2,0)</f>
        <v>37</v>
      </c>
      <c r="AS452" s="1">
        <f>VLOOKUP(AD452,$A$2:$B$301,2,0)</f>
        <v>22</v>
      </c>
      <c r="AT452" s="1">
        <f>VLOOKUP(AE452,$A$2:$B$301,2,0)</f>
        <v>25</v>
      </c>
      <c r="AU452" s="4">
        <f>AVERAGE(AF452:AT452)</f>
        <v>19</v>
      </c>
      <c r="AW452" s="6">
        <v>199</v>
      </c>
      <c r="AX452" s="3">
        <v>105</v>
      </c>
      <c r="AY452" s="3">
        <v>253</v>
      </c>
      <c r="AZ452" s="3">
        <v>129</v>
      </c>
      <c r="BA452" s="3">
        <v>78</v>
      </c>
      <c r="BB452" s="3">
        <v>44</v>
      </c>
      <c r="BC452" s="3">
        <v>240</v>
      </c>
      <c r="BD452" s="3">
        <v>84</v>
      </c>
      <c r="BE452" s="3">
        <v>10</v>
      </c>
      <c r="BF452" s="3">
        <v>124</v>
      </c>
      <c r="BG452" s="3">
        <v>207</v>
      </c>
      <c r="BH452" s="3">
        <v>181</v>
      </c>
      <c r="BI452" s="3">
        <v>267</v>
      </c>
      <c r="BJ452" s="3">
        <v>63</v>
      </c>
      <c r="BK452" s="3">
        <v>209</v>
      </c>
      <c r="BL452" s="3">
        <v>165</v>
      </c>
      <c r="BM452" s="3">
        <v>144</v>
      </c>
      <c r="BN452" s="3">
        <v>164</v>
      </c>
      <c r="BO452" s="3">
        <v>204</v>
      </c>
      <c r="BP452" s="3">
        <v>80</v>
      </c>
      <c r="BQ452" s="3">
        <v>136</v>
      </c>
      <c r="BR452" s="3">
        <v>159</v>
      </c>
      <c r="BS452" s="3">
        <v>261</v>
      </c>
      <c r="BT452" s="3">
        <v>172</v>
      </c>
      <c r="BU452" s="3">
        <v>236</v>
      </c>
      <c r="BV452" s="3">
        <v>170</v>
      </c>
      <c r="BW452" s="3">
        <v>7</v>
      </c>
      <c r="BX452" s="3">
        <v>56</v>
      </c>
      <c r="BY452" s="3">
        <v>295</v>
      </c>
      <c r="BZ452" s="3">
        <v>33</v>
      </c>
      <c r="CA452" s="2">
        <f>VLOOKUP(AW452,$A$2:$B$301,2,0)</f>
        <v>9</v>
      </c>
      <c r="CB452" s="2">
        <f>VLOOKUP(AX452,$A$2:$B$301,2,0)</f>
        <v>9</v>
      </c>
      <c r="CC452" s="2">
        <f>VLOOKUP(AY452,$A$2:$B$301,2,0)</f>
        <v>17</v>
      </c>
      <c r="CD452" s="2">
        <f>VLOOKUP(AZ452,$A$2:$B$301,2,0)</f>
        <v>31</v>
      </c>
      <c r="CE452" s="2">
        <f>VLOOKUP(BA452,$A$2:$B$301,2,0)</f>
        <v>19</v>
      </c>
      <c r="CF452" s="2">
        <f>VLOOKUP(BB452,$A$2:$B$301,2,0)</f>
        <v>6</v>
      </c>
      <c r="CG452" s="2">
        <f>VLOOKUP(BC452,$A$2:$B$301,2,0)</f>
        <v>2</v>
      </c>
      <c r="CH452" s="2">
        <f>VLOOKUP(BD452,$A$2:$B$301,2,0)</f>
        <v>1</v>
      </c>
      <c r="CI452" s="2">
        <f>VLOOKUP(BE452,$A$2:$B$301,2,0)</f>
        <v>15</v>
      </c>
      <c r="CJ452" s="2">
        <f>VLOOKUP(BF452,$A$2:$B$301,2,0)</f>
        <v>12</v>
      </c>
      <c r="CK452" s="2">
        <f>VLOOKUP(BG452,$A$2:$B$301,2,0)</f>
        <v>20</v>
      </c>
      <c r="CL452" s="2">
        <f>VLOOKUP(BH452,$A$2:$B$301,2,0)</f>
        <v>5</v>
      </c>
      <c r="CM452" s="2">
        <f>VLOOKUP(BI452,$A$2:$B$301,2,0)</f>
        <v>7</v>
      </c>
      <c r="CN452" s="2">
        <f>VLOOKUP(BJ452,$A$2:$B$301,2,0)</f>
        <v>9</v>
      </c>
      <c r="CO452" s="2">
        <f>VLOOKUP(BK452,$A$2:$B$301,2,0)</f>
        <v>24</v>
      </c>
      <c r="CP452" s="2">
        <f>VLOOKUP(BL452,$A$2:$B$301,2,0)</f>
        <v>5</v>
      </c>
      <c r="CQ452" s="2">
        <f>VLOOKUP(BM452,$A$2:$B$301,2,0)</f>
        <v>17</v>
      </c>
      <c r="CR452" s="2">
        <f>VLOOKUP(BN452,$A$2:$B$301,2,0)</f>
        <v>1</v>
      </c>
      <c r="CS452" s="2">
        <f>VLOOKUP(BO452,$A$2:$B$301,2,0)</f>
        <v>35</v>
      </c>
      <c r="CT452" s="2">
        <f>VLOOKUP(BP452,$A$2:$B$301,2,0)</f>
        <v>33</v>
      </c>
      <c r="CU452" s="2">
        <f>VLOOKUP(BQ452,$A$2:$B$301,2,0)</f>
        <v>11</v>
      </c>
      <c r="CV452" s="2">
        <f>VLOOKUP(BR452,$A$2:$B$301,2,0)</f>
        <v>1</v>
      </c>
      <c r="CW452" s="2">
        <f>VLOOKUP(BS452,$A$2:$B$301,2,0)</f>
        <v>3</v>
      </c>
      <c r="CX452" s="2">
        <f>VLOOKUP(BT452,$A$2:$B$301,2,0)</f>
        <v>37</v>
      </c>
      <c r="CY452" s="2">
        <f>VLOOKUP(BU452,$A$2:$B$301,2,0)</f>
        <v>11</v>
      </c>
      <c r="CZ452" s="2">
        <f>VLOOKUP(BV452,$A$2:$B$301,2,0)</f>
        <v>1</v>
      </c>
      <c r="DA452" s="2">
        <f>VLOOKUP(BW452,$A$2:$B$301,2,0)</f>
        <v>16</v>
      </c>
      <c r="DB452" s="2">
        <f>VLOOKUP(BX452,$A$2:$B$301,2,0)</f>
        <v>1</v>
      </c>
      <c r="DC452" s="2">
        <f>VLOOKUP(BY452,$A$2:$B$301,2,0)</f>
        <v>8</v>
      </c>
      <c r="DD452" s="2">
        <f>VLOOKUP(BZ452,$A$2:$B$301,2,0)</f>
        <v>5</v>
      </c>
      <c r="DE452" s="1">
        <f>AVERAGE(CA452:DD452)</f>
        <v>12.366666666666667</v>
      </c>
    </row>
    <row r="453" spans="5:109">
      <c r="E453" s="6">
        <v>123</v>
      </c>
      <c r="F453" s="3">
        <v>10</v>
      </c>
      <c r="G453" s="3">
        <v>250</v>
      </c>
      <c r="H453" s="3">
        <v>89</v>
      </c>
      <c r="I453" s="3">
        <v>226</v>
      </c>
      <c r="J453" s="5">
        <f>VLOOKUP(E453,$A$2:$B$301,2,0)</f>
        <v>12</v>
      </c>
      <c r="K453" s="5">
        <f>VLOOKUP(F453,$A$2:$B$301,2,0)</f>
        <v>15</v>
      </c>
      <c r="L453" s="5">
        <f>VLOOKUP(G453,$A$2:$B$301,2,0)</f>
        <v>1</v>
      </c>
      <c r="M453" s="5">
        <f>VLOOKUP(H453,$A$2:$B$301,2,0)</f>
        <v>20</v>
      </c>
      <c r="N453" s="5">
        <f>VLOOKUP(I453,$A$2:$B$301,2,0)</f>
        <v>23</v>
      </c>
      <c r="O453" s="2">
        <f>AVERAGE(J453:N453)</f>
        <v>14.2</v>
      </c>
      <c r="Q453" s="6">
        <v>210</v>
      </c>
      <c r="R453" s="3">
        <v>198</v>
      </c>
      <c r="S453" s="3">
        <v>225</v>
      </c>
      <c r="T453" s="3">
        <v>231</v>
      </c>
      <c r="U453" s="3">
        <v>131</v>
      </c>
      <c r="V453" s="3">
        <v>196</v>
      </c>
      <c r="W453" s="3">
        <v>89</v>
      </c>
      <c r="X453" s="3">
        <v>79</v>
      </c>
      <c r="Y453" s="3">
        <v>164</v>
      </c>
      <c r="Z453" s="3">
        <v>86</v>
      </c>
      <c r="AA453" s="3">
        <v>243</v>
      </c>
      <c r="AB453" s="3">
        <v>100</v>
      </c>
      <c r="AC453" s="3">
        <v>158</v>
      </c>
      <c r="AD453" s="3">
        <v>119</v>
      </c>
      <c r="AE453" s="3">
        <v>201</v>
      </c>
      <c r="AF453" s="1">
        <f>VLOOKUP(Q453,$A$2:$B$301,2,0)</f>
        <v>1</v>
      </c>
      <c r="AG453" s="1">
        <f>VLOOKUP(R453,$A$2:$B$301,2,0)</f>
        <v>4</v>
      </c>
      <c r="AH453" s="1">
        <f>VLOOKUP(S453,$A$2:$B$301,2,0)</f>
        <v>1</v>
      </c>
      <c r="AI453" s="1">
        <f>VLOOKUP(T453,$A$2:$B$301,2,0)</f>
        <v>14</v>
      </c>
      <c r="AJ453" s="1">
        <f>VLOOKUP(U453,$A$2:$B$301,2,0)</f>
        <v>1</v>
      </c>
      <c r="AK453" s="1">
        <f>VLOOKUP(V453,$A$2:$B$301,2,0)</f>
        <v>1</v>
      </c>
      <c r="AL453" s="1">
        <f>VLOOKUP(W453,$A$2:$B$301,2,0)</f>
        <v>20</v>
      </c>
      <c r="AM453" s="1">
        <f>VLOOKUP(X453,$A$2:$B$301,2,0)</f>
        <v>1</v>
      </c>
      <c r="AN453" s="1">
        <f>VLOOKUP(Y453,$A$2:$B$301,2,0)</f>
        <v>1</v>
      </c>
      <c r="AO453" s="1">
        <f>VLOOKUP(Z453,$A$2:$B$301,2,0)</f>
        <v>6</v>
      </c>
      <c r="AP453" s="1">
        <f>VLOOKUP(AA453,$A$2:$B$301,2,0)</f>
        <v>35</v>
      </c>
      <c r="AQ453" s="1">
        <f>VLOOKUP(AB453,$A$2:$B$301,2,0)</f>
        <v>8</v>
      </c>
      <c r="AR453" s="1">
        <f>VLOOKUP(AC453,$A$2:$B$301,2,0)</f>
        <v>2</v>
      </c>
      <c r="AS453" s="1">
        <f>VLOOKUP(AD453,$A$2:$B$301,2,0)</f>
        <v>20</v>
      </c>
      <c r="AT453" s="1">
        <f>VLOOKUP(AE453,$A$2:$B$301,2,0)</f>
        <v>2</v>
      </c>
      <c r="AU453" s="4">
        <f>AVERAGE(AF453:AT453)</f>
        <v>7.8</v>
      </c>
      <c r="AW453" s="6">
        <v>142</v>
      </c>
      <c r="AX453" s="3">
        <v>58</v>
      </c>
      <c r="AY453" s="3">
        <v>174</v>
      </c>
      <c r="AZ453" s="3">
        <v>236</v>
      </c>
      <c r="BA453" s="3">
        <v>296</v>
      </c>
      <c r="BB453" s="3">
        <v>256</v>
      </c>
      <c r="BC453" s="3">
        <v>122</v>
      </c>
      <c r="BD453" s="3">
        <v>56</v>
      </c>
      <c r="BE453" s="3">
        <v>64</v>
      </c>
      <c r="BF453" s="3">
        <v>26</v>
      </c>
      <c r="BG453" s="3">
        <v>104</v>
      </c>
      <c r="BH453" s="3">
        <v>189</v>
      </c>
      <c r="BI453" s="3">
        <v>124</v>
      </c>
      <c r="BJ453" s="3">
        <v>245</v>
      </c>
      <c r="BK453" s="3">
        <v>128</v>
      </c>
      <c r="BL453" s="3">
        <v>187</v>
      </c>
      <c r="BM453" s="3">
        <v>120</v>
      </c>
      <c r="BN453" s="3">
        <v>115</v>
      </c>
      <c r="BO453" s="3">
        <v>60</v>
      </c>
      <c r="BP453" s="3">
        <v>270</v>
      </c>
      <c r="BQ453" s="3">
        <v>145</v>
      </c>
      <c r="BR453" s="3">
        <v>277</v>
      </c>
      <c r="BS453" s="3">
        <v>194</v>
      </c>
      <c r="BT453" s="3">
        <v>283</v>
      </c>
      <c r="BU453" s="3">
        <v>154</v>
      </c>
      <c r="BV453" s="3">
        <v>86</v>
      </c>
      <c r="BW453" s="3">
        <v>231</v>
      </c>
      <c r="BX453" s="3">
        <v>96</v>
      </c>
      <c r="BY453" s="3">
        <v>295</v>
      </c>
      <c r="BZ453" s="3">
        <v>232</v>
      </c>
      <c r="CA453" s="2">
        <f>VLOOKUP(AW453,$A$2:$B$301,2,0)</f>
        <v>28</v>
      </c>
      <c r="CB453" s="2">
        <f>VLOOKUP(AX453,$A$2:$B$301,2,0)</f>
        <v>38</v>
      </c>
      <c r="CC453" s="2">
        <f>VLOOKUP(AY453,$A$2:$B$301,2,0)</f>
        <v>22</v>
      </c>
      <c r="CD453" s="2">
        <f>VLOOKUP(AZ453,$A$2:$B$301,2,0)</f>
        <v>11</v>
      </c>
      <c r="CE453" s="2">
        <f>VLOOKUP(BA453,$A$2:$B$301,2,0)</f>
        <v>4</v>
      </c>
      <c r="CF453" s="2">
        <f>VLOOKUP(BB453,$A$2:$B$301,2,0)</f>
        <v>1</v>
      </c>
      <c r="CG453" s="2">
        <f>VLOOKUP(BC453,$A$2:$B$301,2,0)</f>
        <v>28</v>
      </c>
      <c r="CH453" s="2">
        <f>VLOOKUP(BD453,$A$2:$B$301,2,0)</f>
        <v>1</v>
      </c>
      <c r="CI453" s="2">
        <f>VLOOKUP(BE453,$A$2:$B$301,2,0)</f>
        <v>5</v>
      </c>
      <c r="CJ453" s="2">
        <f>VLOOKUP(BF453,$A$2:$B$301,2,0)</f>
        <v>4</v>
      </c>
      <c r="CK453" s="2">
        <f>VLOOKUP(BG453,$A$2:$B$301,2,0)</f>
        <v>30</v>
      </c>
      <c r="CL453" s="2">
        <f>VLOOKUP(BH453,$A$2:$B$301,2,0)</f>
        <v>1</v>
      </c>
      <c r="CM453" s="2">
        <f>VLOOKUP(BI453,$A$2:$B$301,2,0)</f>
        <v>12</v>
      </c>
      <c r="CN453" s="2">
        <f>VLOOKUP(BJ453,$A$2:$B$301,2,0)</f>
        <v>3</v>
      </c>
      <c r="CO453" s="2">
        <f>VLOOKUP(BK453,$A$2:$B$301,2,0)</f>
        <v>2</v>
      </c>
      <c r="CP453" s="2">
        <f>VLOOKUP(BL453,$A$2:$B$301,2,0)</f>
        <v>1</v>
      </c>
      <c r="CQ453" s="2">
        <f>VLOOKUP(BM453,$A$2:$B$301,2,0)</f>
        <v>27</v>
      </c>
      <c r="CR453" s="2">
        <f>VLOOKUP(BN453,$A$2:$B$301,2,0)</f>
        <v>1</v>
      </c>
      <c r="CS453" s="2">
        <f>VLOOKUP(BO453,$A$2:$B$301,2,0)</f>
        <v>33</v>
      </c>
      <c r="CT453" s="2">
        <f>VLOOKUP(BP453,$A$2:$B$301,2,0)</f>
        <v>1</v>
      </c>
      <c r="CU453" s="2">
        <f>VLOOKUP(BQ453,$A$2:$B$301,2,0)</f>
        <v>2</v>
      </c>
      <c r="CV453" s="2">
        <f>VLOOKUP(BR453,$A$2:$B$301,2,0)</f>
        <v>6</v>
      </c>
      <c r="CW453" s="2">
        <f>VLOOKUP(BS453,$A$2:$B$301,2,0)</f>
        <v>5</v>
      </c>
      <c r="CX453" s="2">
        <f>VLOOKUP(BT453,$A$2:$B$301,2,0)</f>
        <v>9</v>
      </c>
      <c r="CY453" s="2">
        <f>VLOOKUP(BU453,$A$2:$B$301,2,0)</f>
        <v>13</v>
      </c>
      <c r="CZ453" s="2">
        <f>VLOOKUP(BV453,$A$2:$B$301,2,0)</f>
        <v>6</v>
      </c>
      <c r="DA453" s="2">
        <f>VLOOKUP(BW453,$A$2:$B$301,2,0)</f>
        <v>14</v>
      </c>
      <c r="DB453" s="2">
        <f>VLOOKUP(BX453,$A$2:$B$301,2,0)</f>
        <v>14</v>
      </c>
      <c r="DC453" s="2">
        <f>VLOOKUP(BY453,$A$2:$B$301,2,0)</f>
        <v>8</v>
      </c>
      <c r="DD453" s="2">
        <f>VLOOKUP(BZ453,$A$2:$B$301,2,0)</f>
        <v>16</v>
      </c>
      <c r="DE453" s="1">
        <f>AVERAGE(CA453:DD453)</f>
        <v>11.533333333333333</v>
      </c>
    </row>
    <row r="454" spans="5:109">
      <c r="E454" s="6">
        <v>101</v>
      </c>
      <c r="F454" s="3">
        <v>195</v>
      </c>
      <c r="G454" s="3">
        <v>291</v>
      </c>
      <c r="H454" s="3">
        <v>81</v>
      </c>
      <c r="I454" s="3">
        <v>78</v>
      </c>
      <c r="J454" s="5">
        <f>VLOOKUP(E454,$A$2:$B$301,2,0)</f>
        <v>19</v>
      </c>
      <c r="K454" s="5">
        <f>VLOOKUP(F454,$A$2:$B$301,2,0)</f>
        <v>15</v>
      </c>
      <c r="L454" s="5">
        <f>VLOOKUP(G454,$A$2:$B$301,2,0)</f>
        <v>21</v>
      </c>
      <c r="M454" s="5">
        <f>VLOOKUP(H454,$A$2:$B$301,2,0)</f>
        <v>7</v>
      </c>
      <c r="N454" s="5">
        <f>VLOOKUP(I454,$A$2:$B$301,2,0)</f>
        <v>19</v>
      </c>
      <c r="O454" s="2">
        <f>AVERAGE(J454:N454)</f>
        <v>16.2</v>
      </c>
      <c r="Q454" s="6">
        <v>65</v>
      </c>
      <c r="R454" s="3">
        <v>90</v>
      </c>
      <c r="S454" s="3">
        <v>40</v>
      </c>
      <c r="T454" s="3">
        <v>76</v>
      </c>
      <c r="U454" s="3">
        <v>88</v>
      </c>
      <c r="V454" s="3">
        <v>296</v>
      </c>
      <c r="W454" s="3">
        <v>66</v>
      </c>
      <c r="X454" s="3">
        <v>250</v>
      </c>
      <c r="Y454" s="3">
        <v>28</v>
      </c>
      <c r="Z454" s="3">
        <v>125</v>
      </c>
      <c r="AA454" s="3">
        <v>208</v>
      </c>
      <c r="AB454" s="3">
        <v>44</v>
      </c>
      <c r="AC454" s="3">
        <v>111</v>
      </c>
      <c r="AD454" s="3">
        <v>146</v>
      </c>
      <c r="AE454" s="3">
        <v>173</v>
      </c>
      <c r="AF454" s="1">
        <f>VLOOKUP(Q454,$A$2:$B$301,2,0)</f>
        <v>20</v>
      </c>
      <c r="AG454" s="1">
        <f>VLOOKUP(R454,$A$2:$B$301,2,0)</f>
        <v>5</v>
      </c>
      <c r="AH454" s="1">
        <f>VLOOKUP(S454,$A$2:$B$301,2,0)</f>
        <v>12</v>
      </c>
      <c r="AI454" s="1">
        <f>VLOOKUP(T454,$A$2:$B$301,2,0)</f>
        <v>26</v>
      </c>
      <c r="AJ454" s="1">
        <f>VLOOKUP(U454,$A$2:$B$301,2,0)</f>
        <v>10</v>
      </c>
      <c r="AK454" s="1">
        <f>VLOOKUP(V454,$A$2:$B$301,2,0)</f>
        <v>4</v>
      </c>
      <c r="AL454" s="1">
        <f>VLOOKUP(W454,$A$2:$B$301,2,0)</f>
        <v>1</v>
      </c>
      <c r="AM454" s="1">
        <f>VLOOKUP(X454,$A$2:$B$301,2,0)</f>
        <v>1</v>
      </c>
      <c r="AN454" s="1">
        <f>VLOOKUP(Y454,$A$2:$B$301,2,0)</f>
        <v>12</v>
      </c>
      <c r="AO454" s="1">
        <f>VLOOKUP(Z454,$A$2:$B$301,2,0)</f>
        <v>27</v>
      </c>
      <c r="AP454" s="1">
        <f>VLOOKUP(AA454,$A$2:$B$301,2,0)</f>
        <v>2</v>
      </c>
      <c r="AQ454" s="1">
        <f>VLOOKUP(AB454,$A$2:$B$301,2,0)</f>
        <v>6</v>
      </c>
      <c r="AR454" s="1">
        <f>VLOOKUP(AC454,$A$2:$B$301,2,0)</f>
        <v>27</v>
      </c>
      <c r="AS454" s="1">
        <f>VLOOKUP(AD454,$A$2:$B$301,2,0)</f>
        <v>9</v>
      </c>
      <c r="AT454" s="1">
        <f>VLOOKUP(AE454,$A$2:$B$301,2,0)</f>
        <v>39</v>
      </c>
      <c r="AU454" s="4">
        <f>AVERAGE(AF454:AT454)</f>
        <v>13.4</v>
      </c>
      <c r="AW454" s="6">
        <v>200</v>
      </c>
      <c r="AX454" s="3">
        <v>193</v>
      </c>
      <c r="AY454" s="3">
        <v>259</v>
      </c>
      <c r="AZ454" s="3">
        <v>124</v>
      </c>
      <c r="BA454" s="3">
        <v>289</v>
      </c>
      <c r="BB454" s="3">
        <v>257</v>
      </c>
      <c r="BC454" s="3">
        <v>32</v>
      </c>
      <c r="BD454" s="3">
        <v>197</v>
      </c>
      <c r="BE454" s="3">
        <v>64</v>
      </c>
      <c r="BF454" s="3">
        <v>12</v>
      </c>
      <c r="BG454" s="3">
        <v>256</v>
      </c>
      <c r="BH454" s="3">
        <v>24</v>
      </c>
      <c r="BI454" s="3">
        <v>72</v>
      </c>
      <c r="BJ454" s="3">
        <v>15</v>
      </c>
      <c r="BK454" s="3">
        <v>283</v>
      </c>
      <c r="BL454" s="3">
        <v>112</v>
      </c>
      <c r="BM454" s="3">
        <v>267</v>
      </c>
      <c r="BN454" s="3">
        <v>182</v>
      </c>
      <c r="BO454" s="3">
        <v>120</v>
      </c>
      <c r="BP454" s="3">
        <v>194</v>
      </c>
      <c r="BQ454" s="3">
        <v>231</v>
      </c>
      <c r="BR454" s="3">
        <v>96</v>
      </c>
      <c r="BS454" s="3">
        <v>225</v>
      </c>
      <c r="BT454" s="3">
        <v>174</v>
      </c>
      <c r="BU454" s="3">
        <v>163</v>
      </c>
      <c r="BV454" s="3">
        <v>280</v>
      </c>
      <c r="BW454" s="3">
        <v>186</v>
      </c>
      <c r="BX454" s="3">
        <v>154</v>
      </c>
      <c r="BY454" s="3">
        <v>183</v>
      </c>
      <c r="BZ454" s="3">
        <v>77</v>
      </c>
      <c r="CA454" s="2">
        <f>VLOOKUP(AW454,$A$2:$B$301,2,0)</f>
        <v>4</v>
      </c>
      <c r="CB454" s="2">
        <f>VLOOKUP(AX454,$A$2:$B$301,2,0)</f>
        <v>1</v>
      </c>
      <c r="CC454" s="2">
        <f>VLOOKUP(AY454,$A$2:$B$301,2,0)</f>
        <v>25</v>
      </c>
      <c r="CD454" s="2">
        <f>VLOOKUP(AZ454,$A$2:$B$301,2,0)</f>
        <v>12</v>
      </c>
      <c r="CE454" s="2">
        <f>VLOOKUP(BA454,$A$2:$B$301,2,0)</f>
        <v>3</v>
      </c>
      <c r="CF454" s="2">
        <f>VLOOKUP(BB454,$A$2:$B$301,2,0)</f>
        <v>1</v>
      </c>
      <c r="CG454" s="2">
        <f>VLOOKUP(BC454,$A$2:$B$301,2,0)</f>
        <v>12</v>
      </c>
      <c r="CH454" s="2">
        <f>VLOOKUP(BD454,$A$2:$B$301,2,0)</f>
        <v>13</v>
      </c>
      <c r="CI454" s="2">
        <f>VLOOKUP(BE454,$A$2:$B$301,2,0)</f>
        <v>5</v>
      </c>
      <c r="CJ454" s="2">
        <f>VLOOKUP(BF454,$A$2:$B$301,2,0)</f>
        <v>18</v>
      </c>
      <c r="CK454" s="2">
        <f>VLOOKUP(BG454,$A$2:$B$301,2,0)</f>
        <v>1</v>
      </c>
      <c r="CL454" s="2">
        <f>VLOOKUP(BH454,$A$2:$B$301,2,0)</f>
        <v>8</v>
      </c>
      <c r="CM454" s="2">
        <f>VLOOKUP(BI454,$A$2:$B$301,2,0)</f>
        <v>22</v>
      </c>
      <c r="CN454" s="2">
        <f>VLOOKUP(BJ454,$A$2:$B$301,2,0)</f>
        <v>19</v>
      </c>
      <c r="CO454" s="2">
        <f>VLOOKUP(BK454,$A$2:$B$301,2,0)</f>
        <v>9</v>
      </c>
      <c r="CP454" s="2">
        <f>VLOOKUP(BL454,$A$2:$B$301,2,0)</f>
        <v>29</v>
      </c>
      <c r="CQ454" s="2">
        <f>VLOOKUP(BM454,$A$2:$B$301,2,0)</f>
        <v>7</v>
      </c>
      <c r="CR454" s="2">
        <f>VLOOKUP(BN454,$A$2:$B$301,2,0)</f>
        <v>2</v>
      </c>
      <c r="CS454" s="2">
        <f>VLOOKUP(BO454,$A$2:$B$301,2,0)</f>
        <v>27</v>
      </c>
      <c r="CT454" s="2">
        <f>VLOOKUP(BP454,$A$2:$B$301,2,0)</f>
        <v>5</v>
      </c>
      <c r="CU454" s="2">
        <f>VLOOKUP(BQ454,$A$2:$B$301,2,0)</f>
        <v>14</v>
      </c>
      <c r="CV454" s="2">
        <f>VLOOKUP(BR454,$A$2:$B$301,2,0)</f>
        <v>14</v>
      </c>
      <c r="CW454" s="2">
        <f>VLOOKUP(BS454,$A$2:$B$301,2,0)</f>
        <v>1</v>
      </c>
      <c r="CX454" s="2">
        <f>VLOOKUP(BT454,$A$2:$B$301,2,0)</f>
        <v>22</v>
      </c>
      <c r="CY454" s="2">
        <f>VLOOKUP(BU454,$A$2:$B$301,2,0)</f>
        <v>1</v>
      </c>
      <c r="CZ454" s="2">
        <f>VLOOKUP(BV454,$A$2:$B$301,2,0)</f>
        <v>7</v>
      </c>
      <c r="DA454" s="2">
        <f>VLOOKUP(BW454,$A$2:$B$301,2,0)</f>
        <v>16</v>
      </c>
      <c r="DB454" s="2">
        <f>VLOOKUP(BX454,$A$2:$B$301,2,0)</f>
        <v>13</v>
      </c>
      <c r="DC454" s="2">
        <f>VLOOKUP(BY454,$A$2:$B$301,2,0)</f>
        <v>9</v>
      </c>
      <c r="DD454" s="2">
        <f>VLOOKUP(BZ454,$A$2:$B$301,2,0)</f>
        <v>10</v>
      </c>
      <c r="DE454" s="1">
        <f>AVERAGE(CA454:DD454)</f>
        <v>11</v>
      </c>
    </row>
    <row r="455" spans="5:109">
      <c r="E455" s="6">
        <v>122</v>
      </c>
      <c r="F455" s="3">
        <v>52</v>
      </c>
      <c r="G455" s="3">
        <v>40</v>
      </c>
      <c r="H455" s="3">
        <v>114</v>
      </c>
      <c r="I455" s="3">
        <v>136</v>
      </c>
      <c r="J455" s="5">
        <f>VLOOKUP(E455,$A$2:$B$301,2,0)</f>
        <v>28</v>
      </c>
      <c r="K455" s="5">
        <f>VLOOKUP(F455,$A$2:$B$301,2,0)</f>
        <v>1</v>
      </c>
      <c r="L455" s="5">
        <f>VLOOKUP(G455,$A$2:$B$301,2,0)</f>
        <v>12</v>
      </c>
      <c r="M455" s="5">
        <f>VLOOKUP(H455,$A$2:$B$301,2,0)</f>
        <v>27</v>
      </c>
      <c r="N455" s="5">
        <f>VLOOKUP(I455,$A$2:$B$301,2,0)</f>
        <v>11</v>
      </c>
      <c r="O455" s="2">
        <f>AVERAGE(J455:N455)</f>
        <v>15.8</v>
      </c>
      <c r="Q455" s="6">
        <v>144</v>
      </c>
      <c r="R455" s="3">
        <v>55</v>
      </c>
      <c r="S455" s="3">
        <v>155</v>
      </c>
      <c r="T455" s="3">
        <v>226</v>
      </c>
      <c r="U455" s="3">
        <v>61</v>
      </c>
      <c r="V455" s="3">
        <v>175</v>
      </c>
      <c r="W455" s="3">
        <v>95</v>
      </c>
      <c r="X455" s="3">
        <v>299</v>
      </c>
      <c r="Y455" s="3">
        <v>134</v>
      </c>
      <c r="Z455" s="3">
        <v>133</v>
      </c>
      <c r="AA455" s="3">
        <v>121</v>
      </c>
      <c r="AB455" s="3">
        <v>84</v>
      </c>
      <c r="AC455" s="3">
        <v>57</v>
      </c>
      <c r="AD455" s="3">
        <v>59</v>
      </c>
      <c r="AE455" s="3">
        <v>16</v>
      </c>
      <c r="AF455" s="1">
        <f>VLOOKUP(Q455,$A$2:$B$301,2,0)</f>
        <v>17</v>
      </c>
      <c r="AG455" s="1">
        <f>VLOOKUP(R455,$A$2:$B$301,2,0)</f>
        <v>23</v>
      </c>
      <c r="AH455" s="1">
        <f>VLOOKUP(S455,$A$2:$B$301,2,0)</f>
        <v>33</v>
      </c>
      <c r="AI455" s="1">
        <f>VLOOKUP(T455,$A$2:$B$301,2,0)</f>
        <v>23</v>
      </c>
      <c r="AJ455" s="1">
        <f>VLOOKUP(U455,$A$2:$B$301,2,0)</f>
        <v>17</v>
      </c>
      <c r="AK455" s="1">
        <f>VLOOKUP(V455,$A$2:$B$301,2,0)</f>
        <v>4</v>
      </c>
      <c r="AL455" s="1">
        <f>VLOOKUP(W455,$A$2:$B$301,2,0)</f>
        <v>19</v>
      </c>
      <c r="AM455" s="1">
        <f>VLOOKUP(X455,$A$2:$B$301,2,0)</f>
        <v>3</v>
      </c>
      <c r="AN455" s="1">
        <f>VLOOKUP(Y455,$A$2:$B$301,2,0)</f>
        <v>15</v>
      </c>
      <c r="AO455" s="1">
        <f>VLOOKUP(Z455,$A$2:$B$301,2,0)</f>
        <v>3</v>
      </c>
      <c r="AP455" s="1">
        <f>VLOOKUP(AA455,$A$2:$B$301,2,0)</f>
        <v>1</v>
      </c>
      <c r="AQ455" s="1">
        <f>VLOOKUP(AB455,$A$2:$B$301,2,0)</f>
        <v>1</v>
      </c>
      <c r="AR455" s="1">
        <f>VLOOKUP(AC455,$A$2:$B$301,2,0)</f>
        <v>18</v>
      </c>
      <c r="AS455" s="1">
        <f>VLOOKUP(AD455,$A$2:$B$301,2,0)</f>
        <v>14</v>
      </c>
      <c r="AT455" s="1">
        <f>VLOOKUP(AE455,$A$2:$B$301,2,0)</f>
        <v>16</v>
      </c>
      <c r="AU455" s="4">
        <f>AVERAGE(AF455:AT455)</f>
        <v>13.8</v>
      </c>
      <c r="AW455" s="6">
        <v>178</v>
      </c>
      <c r="AX455" s="3">
        <v>219</v>
      </c>
      <c r="AY455" s="3">
        <v>231</v>
      </c>
      <c r="AZ455" s="3">
        <v>273</v>
      </c>
      <c r="BA455" s="3">
        <v>102</v>
      </c>
      <c r="BB455" s="3">
        <v>45</v>
      </c>
      <c r="BC455" s="3">
        <v>292</v>
      </c>
      <c r="BD455" s="3">
        <v>86</v>
      </c>
      <c r="BE455" s="3">
        <v>80</v>
      </c>
      <c r="BF455" s="3">
        <v>242</v>
      </c>
      <c r="BG455" s="3">
        <v>64</v>
      </c>
      <c r="BH455" s="3">
        <v>254</v>
      </c>
      <c r="BI455" s="3">
        <v>216</v>
      </c>
      <c r="BJ455" s="3">
        <v>10</v>
      </c>
      <c r="BK455" s="3">
        <v>44</v>
      </c>
      <c r="BL455" s="3">
        <v>202</v>
      </c>
      <c r="BM455" s="3">
        <v>136</v>
      </c>
      <c r="BN455" s="3">
        <v>161</v>
      </c>
      <c r="BO455" s="3">
        <v>3</v>
      </c>
      <c r="BP455" s="3">
        <v>209</v>
      </c>
      <c r="BQ455" s="3">
        <v>214</v>
      </c>
      <c r="BR455" s="3">
        <v>267</v>
      </c>
      <c r="BS455" s="3">
        <v>187</v>
      </c>
      <c r="BT455" s="3">
        <v>223</v>
      </c>
      <c r="BU455" s="3">
        <v>27</v>
      </c>
      <c r="BV455" s="3">
        <v>141</v>
      </c>
      <c r="BW455" s="3">
        <v>283</v>
      </c>
      <c r="BX455" s="3">
        <v>234</v>
      </c>
      <c r="BY455" s="3">
        <v>5</v>
      </c>
      <c r="BZ455" s="3">
        <v>195</v>
      </c>
      <c r="CA455" s="2">
        <f>VLOOKUP(AW455,$A$2:$B$301,2,0)</f>
        <v>12</v>
      </c>
      <c r="CB455" s="2">
        <f>VLOOKUP(AX455,$A$2:$B$301,2,0)</f>
        <v>19</v>
      </c>
      <c r="CC455" s="2">
        <f>VLOOKUP(AY455,$A$2:$B$301,2,0)</f>
        <v>14</v>
      </c>
      <c r="CD455" s="2">
        <f>VLOOKUP(AZ455,$A$2:$B$301,2,0)</f>
        <v>1</v>
      </c>
      <c r="CE455" s="2">
        <f>VLOOKUP(BA455,$A$2:$B$301,2,0)</f>
        <v>13</v>
      </c>
      <c r="CF455" s="2">
        <f>VLOOKUP(BB455,$A$2:$B$301,2,0)</f>
        <v>1</v>
      </c>
      <c r="CG455" s="2">
        <f>VLOOKUP(BC455,$A$2:$B$301,2,0)</f>
        <v>29</v>
      </c>
      <c r="CH455" s="2">
        <f>VLOOKUP(BD455,$A$2:$B$301,2,0)</f>
        <v>6</v>
      </c>
      <c r="CI455" s="2">
        <f>VLOOKUP(BE455,$A$2:$B$301,2,0)</f>
        <v>33</v>
      </c>
      <c r="CJ455" s="2">
        <f>VLOOKUP(BF455,$A$2:$B$301,2,0)</f>
        <v>11</v>
      </c>
      <c r="CK455" s="2">
        <f>VLOOKUP(BG455,$A$2:$B$301,2,0)</f>
        <v>5</v>
      </c>
      <c r="CL455" s="2">
        <f>VLOOKUP(BH455,$A$2:$B$301,2,0)</f>
        <v>19</v>
      </c>
      <c r="CM455" s="2">
        <f>VLOOKUP(BI455,$A$2:$B$301,2,0)</f>
        <v>21</v>
      </c>
      <c r="CN455" s="2">
        <f>VLOOKUP(BJ455,$A$2:$B$301,2,0)</f>
        <v>15</v>
      </c>
      <c r="CO455" s="2">
        <f>VLOOKUP(BK455,$A$2:$B$301,2,0)</f>
        <v>6</v>
      </c>
      <c r="CP455" s="2">
        <f>VLOOKUP(BL455,$A$2:$B$301,2,0)</f>
        <v>31</v>
      </c>
      <c r="CQ455" s="2">
        <f>VLOOKUP(BM455,$A$2:$B$301,2,0)</f>
        <v>11</v>
      </c>
      <c r="CR455" s="2">
        <f>VLOOKUP(BN455,$A$2:$B$301,2,0)</f>
        <v>1</v>
      </c>
      <c r="CS455" s="2">
        <f>VLOOKUP(BO455,$A$2:$B$301,2,0)</f>
        <v>1</v>
      </c>
      <c r="CT455" s="2">
        <f>VLOOKUP(BP455,$A$2:$B$301,2,0)</f>
        <v>24</v>
      </c>
      <c r="CU455" s="2">
        <f>VLOOKUP(BQ455,$A$2:$B$301,2,0)</f>
        <v>10</v>
      </c>
      <c r="CV455" s="2">
        <f>VLOOKUP(BR455,$A$2:$B$301,2,0)</f>
        <v>7</v>
      </c>
      <c r="CW455" s="2">
        <f>VLOOKUP(BS455,$A$2:$B$301,2,0)</f>
        <v>1</v>
      </c>
      <c r="CX455" s="2">
        <f>VLOOKUP(BT455,$A$2:$B$301,2,0)</f>
        <v>20</v>
      </c>
      <c r="CY455" s="2">
        <f>VLOOKUP(BU455,$A$2:$B$301,2,0)</f>
        <v>26</v>
      </c>
      <c r="CZ455" s="2">
        <f>VLOOKUP(BV455,$A$2:$B$301,2,0)</f>
        <v>11</v>
      </c>
      <c r="DA455" s="2">
        <f>VLOOKUP(BW455,$A$2:$B$301,2,0)</f>
        <v>9</v>
      </c>
      <c r="DB455" s="2">
        <f>VLOOKUP(BX455,$A$2:$B$301,2,0)</f>
        <v>38</v>
      </c>
      <c r="DC455" s="2">
        <f>VLOOKUP(BY455,$A$2:$B$301,2,0)</f>
        <v>5</v>
      </c>
      <c r="DD455" s="2">
        <f>VLOOKUP(BZ455,$A$2:$B$301,2,0)</f>
        <v>15</v>
      </c>
      <c r="DE455" s="1">
        <f>AVERAGE(CA455:DD455)</f>
        <v>13.833333333333334</v>
      </c>
    </row>
    <row r="456" spans="5:109">
      <c r="E456" s="6">
        <v>300</v>
      </c>
      <c r="F456" s="3">
        <v>60</v>
      </c>
      <c r="G456" s="3">
        <v>252</v>
      </c>
      <c r="H456" s="3">
        <v>228</v>
      </c>
      <c r="I456" s="3">
        <v>79</v>
      </c>
      <c r="J456" s="5">
        <f>VLOOKUP(E456,$A$2:$B$301,2,0)</f>
        <v>23</v>
      </c>
      <c r="K456" s="5">
        <f>VLOOKUP(F456,$A$2:$B$301,2,0)</f>
        <v>33</v>
      </c>
      <c r="L456" s="5">
        <f>VLOOKUP(G456,$A$2:$B$301,2,0)</f>
        <v>30</v>
      </c>
      <c r="M456" s="5">
        <f>VLOOKUP(H456,$A$2:$B$301,2,0)</f>
        <v>3</v>
      </c>
      <c r="N456" s="5">
        <f>VLOOKUP(I456,$A$2:$B$301,2,0)</f>
        <v>1</v>
      </c>
      <c r="O456" s="2">
        <f>AVERAGE(J456:N456)</f>
        <v>18</v>
      </c>
      <c r="Q456" s="6">
        <v>203</v>
      </c>
      <c r="R456" s="3">
        <v>80</v>
      </c>
      <c r="S456" s="3">
        <v>15</v>
      </c>
      <c r="T456" s="3">
        <v>170</v>
      </c>
      <c r="U456" s="3">
        <v>118</v>
      </c>
      <c r="V456" s="3">
        <v>67</v>
      </c>
      <c r="W456" s="3">
        <v>33</v>
      </c>
      <c r="X456" s="3">
        <v>228</v>
      </c>
      <c r="Y456" s="3">
        <v>58</v>
      </c>
      <c r="Z456" s="3">
        <v>158</v>
      </c>
      <c r="AA456" s="3">
        <v>246</v>
      </c>
      <c r="AB456" s="3">
        <v>240</v>
      </c>
      <c r="AC456" s="3">
        <v>289</v>
      </c>
      <c r="AD456" s="3">
        <v>93</v>
      </c>
      <c r="AE456" s="3">
        <v>55</v>
      </c>
      <c r="AF456" s="1">
        <f>VLOOKUP(Q456,$A$2:$B$301,2,0)</f>
        <v>1</v>
      </c>
      <c r="AG456" s="1">
        <f>VLOOKUP(R456,$A$2:$B$301,2,0)</f>
        <v>33</v>
      </c>
      <c r="AH456" s="1">
        <f>VLOOKUP(S456,$A$2:$B$301,2,0)</f>
        <v>19</v>
      </c>
      <c r="AI456" s="1">
        <f>VLOOKUP(T456,$A$2:$B$301,2,0)</f>
        <v>1</v>
      </c>
      <c r="AJ456" s="1">
        <f>VLOOKUP(U456,$A$2:$B$301,2,0)</f>
        <v>38</v>
      </c>
      <c r="AK456" s="1">
        <f>VLOOKUP(V456,$A$2:$B$301,2,0)</f>
        <v>8</v>
      </c>
      <c r="AL456" s="1">
        <f>VLOOKUP(W456,$A$2:$B$301,2,0)</f>
        <v>5</v>
      </c>
      <c r="AM456" s="1">
        <f>VLOOKUP(X456,$A$2:$B$301,2,0)</f>
        <v>3</v>
      </c>
      <c r="AN456" s="1">
        <f>VLOOKUP(Y456,$A$2:$B$301,2,0)</f>
        <v>38</v>
      </c>
      <c r="AO456" s="1">
        <f>VLOOKUP(Z456,$A$2:$B$301,2,0)</f>
        <v>2</v>
      </c>
      <c r="AP456" s="1">
        <f>VLOOKUP(AA456,$A$2:$B$301,2,0)</f>
        <v>6</v>
      </c>
      <c r="AQ456" s="1">
        <f>VLOOKUP(AB456,$A$2:$B$301,2,0)</f>
        <v>2</v>
      </c>
      <c r="AR456" s="1">
        <f>VLOOKUP(AC456,$A$2:$B$301,2,0)</f>
        <v>3</v>
      </c>
      <c r="AS456" s="1">
        <f>VLOOKUP(AD456,$A$2:$B$301,2,0)</f>
        <v>36</v>
      </c>
      <c r="AT456" s="1">
        <f>VLOOKUP(AE456,$A$2:$B$301,2,0)</f>
        <v>23</v>
      </c>
      <c r="AU456" s="4">
        <f>AVERAGE(AF456:AT456)</f>
        <v>14.533333333333333</v>
      </c>
      <c r="AW456" s="6">
        <v>272</v>
      </c>
      <c r="AX456" s="3">
        <v>291</v>
      </c>
      <c r="AY456" s="3">
        <v>106</v>
      </c>
      <c r="AZ456" s="3">
        <v>192</v>
      </c>
      <c r="BA456" s="3">
        <v>254</v>
      </c>
      <c r="BB456" s="3">
        <v>201</v>
      </c>
      <c r="BC456" s="3">
        <v>32</v>
      </c>
      <c r="BD456" s="3">
        <v>238</v>
      </c>
      <c r="BE456" s="3">
        <v>263</v>
      </c>
      <c r="BF456" s="3">
        <v>92</v>
      </c>
      <c r="BG456" s="3">
        <v>141</v>
      </c>
      <c r="BH456" s="3">
        <v>281</v>
      </c>
      <c r="BI456" s="3">
        <v>299</v>
      </c>
      <c r="BJ456" s="3">
        <v>55</v>
      </c>
      <c r="BK456" s="3">
        <v>230</v>
      </c>
      <c r="BL456" s="3">
        <v>25</v>
      </c>
      <c r="BM456" s="3">
        <v>242</v>
      </c>
      <c r="BN456" s="3">
        <v>153</v>
      </c>
      <c r="BO456" s="3">
        <v>90</v>
      </c>
      <c r="BP456" s="3">
        <v>79</v>
      </c>
      <c r="BQ456" s="3">
        <v>46</v>
      </c>
      <c r="BR456" s="3">
        <v>51</v>
      </c>
      <c r="BS456" s="3">
        <v>30</v>
      </c>
      <c r="BT456" s="3">
        <v>215</v>
      </c>
      <c r="BU456" s="3">
        <v>255</v>
      </c>
      <c r="BV456" s="3">
        <v>249</v>
      </c>
      <c r="BW456" s="3">
        <v>49</v>
      </c>
      <c r="BX456" s="3">
        <v>265</v>
      </c>
      <c r="BY456" s="3">
        <v>65</v>
      </c>
      <c r="BZ456" s="3">
        <v>250</v>
      </c>
      <c r="CA456" s="2">
        <f>VLOOKUP(AW456,$A$2:$B$301,2,0)</f>
        <v>6</v>
      </c>
      <c r="CB456" s="2">
        <f>VLOOKUP(AX456,$A$2:$B$301,2,0)</f>
        <v>21</v>
      </c>
      <c r="CC456" s="2">
        <f>VLOOKUP(AY456,$A$2:$B$301,2,0)</f>
        <v>19</v>
      </c>
      <c r="CD456" s="2">
        <f>VLOOKUP(AZ456,$A$2:$B$301,2,0)</f>
        <v>12</v>
      </c>
      <c r="CE456" s="2">
        <f>VLOOKUP(BA456,$A$2:$B$301,2,0)</f>
        <v>19</v>
      </c>
      <c r="CF456" s="2">
        <f>VLOOKUP(BB456,$A$2:$B$301,2,0)</f>
        <v>2</v>
      </c>
      <c r="CG456" s="2">
        <f>VLOOKUP(BC456,$A$2:$B$301,2,0)</f>
        <v>12</v>
      </c>
      <c r="CH456" s="2">
        <f>VLOOKUP(BD456,$A$2:$B$301,2,0)</f>
        <v>9</v>
      </c>
      <c r="CI456" s="2">
        <f>VLOOKUP(BE456,$A$2:$B$301,2,0)</f>
        <v>38</v>
      </c>
      <c r="CJ456" s="2">
        <f>VLOOKUP(BF456,$A$2:$B$301,2,0)</f>
        <v>19</v>
      </c>
      <c r="CK456" s="2">
        <f>VLOOKUP(BG456,$A$2:$B$301,2,0)</f>
        <v>11</v>
      </c>
      <c r="CL456" s="2">
        <f>VLOOKUP(BH456,$A$2:$B$301,2,0)</f>
        <v>19</v>
      </c>
      <c r="CM456" s="2">
        <f>VLOOKUP(BI456,$A$2:$B$301,2,0)</f>
        <v>3</v>
      </c>
      <c r="CN456" s="2">
        <f>VLOOKUP(BJ456,$A$2:$B$301,2,0)</f>
        <v>23</v>
      </c>
      <c r="CO456" s="2">
        <f>VLOOKUP(BK456,$A$2:$B$301,2,0)</f>
        <v>5</v>
      </c>
      <c r="CP456" s="2">
        <f>VLOOKUP(BL456,$A$2:$B$301,2,0)</f>
        <v>1</v>
      </c>
      <c r="CQ456" s="2">
        <f>VLOOKUP(BM456,$A$2:$B$301,2,0)</f>
        <v>11</v>
      </c>
      <c r="CR456" s="2">
        <f>VLOOKUP(BN456,$A$2:$B$301,2,0)</f>
        <v>6</v>
      </c>
      <c r="CS456" s="2">
        <f>VLOOKUP(BO456,$A$2:$B$301,2,0)</f>
        <v>5</v>
      </c>
      <c r="CT456" s="2">
        <f>VLOOKUP(BP456,$A$2:$B$301,2,0)</f>
        <v>1</v>
      </c>
      <c r="CU456" s="2">
        <f>VLOOKUP(BQ456,$A$2:$B$301,2,0)</f>
        <v>6</v>
      </c>
      <c r="CV456" s="2">
        <f>VLOOKUP(BR456,$A$2:$B$301,2,0)</f>
        <v>5</v>
      </c>
      <c r="CW456" s="2">
        <f>VLOOKUP(BS456,$A$2:$B$301,2,0)</f>
        <v>19</v>
      </c>
      <c r="CX456" s="2">
        <f>VLOOKUP(BT456,$A$2:$B$301,2,0)</f>
        <v>37</v>
      </c>
      <c r="CY456" s="2">
        <f>VLOOKUP(BU456,$A$2:$B$301,2,0)</f>
        <v>1</v>
      </c>
      <c r="CZ456" s="2">
        <f>VLOOKUP(BV456,$A$2:$B$301,2,0)</f>
        <v>5</v>
      </c>
      <c r="DA456" s="2">
        <f>VLOOKUP(BW456,$A$2:$B$301,2,0)</f>
        <v>13</v>
      </c>
      <c r="DB456" s="2">
        <f>VLOOKUP(BX456,$A$2:$B$301,2,0)</f>
        <v>41</v>
      </c>
      <c r="DC456" s="2">
        <f>VLOOKUP(BY456,$A$2:$B$301,2,0)</f>
        <v>20</v>
      </c>
      <c r="DD456" s="2">
        <f>VLOOKUP(BZ456,$A$2:$B$301,2,0)</f>
        <v>1</v>
      </c>
      <c r="DE456" s="1">
        <f>AVERAGE(CA456:DD456)</f>
        <v>13</v>
      </c>
    </row>
    <row r="457" spans="5:109">
      <c r="E457" s="6">
        <v>255</v>
      </c>
      <c r="F457" s="3">
        <v>218</v>
      </c>
      <c r="G457" s="3">
        <v>154</v>
      </c>
      <c r="H457" s="3">
        <v>37</v>
      </c>
      <c r="I457" s="3">
        <v>266</v>
      </c>
      <c r="J457" s="5">
        <f>VLOOKUP(E457,$A$2:$B$301,2,0)</f>
        <v>1</v>
      </c>
      <c r="K457" s="5">
        <f>VLOOKUP(F457,$A$2:$B$301,2,0)</f>
        <v>8</v>
      </c>
      <c r="L457" s="5">
        <f>VLOOKUP(G457,$A$2:$B$301,2,0)</f>
        <v>13</v>
      </c>
      <c r="M457" s="5">
        <f>VLOOKUP(H457,$A$2:$B$301,2,0)</f>
        <v>23</v>
      </c>
      <c r="N457" s="5">
        <f>VLOOKUP(I457,$A$2:$B$301,2,0)</f>
        <v>30</v>
      </c>
      <c r="O457" s="2">
        <f>AVERAGE(J457:N457)</f>
        <v>15</v>
      </c>
      <c r="Q457" s="6">
        <v>64</v>
      </c>
      <c r="R457" s="3">
        <v>38</v>
      </c>
      <c r="S457" s="3">
        <v>118</v>
      </c>
      <c r="T457" s="3">
        <v>59</v>
      </c>
      <c r="U457" s="3">
        <v>188</v>
      </c>
      <c r="V457" s="3">
        <v>217</v>
      </c>
      <c r="W457" s="3">
        <v>272</v>
      </c>
      <c r="X457" s="3">
        <v>197</v>
      </c>
      <c r="Y457" s="3">
        <v>149</v>
      </c>
      <c r="Z457" s="3">
        <v>84</v>
      </c>
      <c r="AA457" s="3">
        <v>29</v>
      </c>
      <c r="AB457" s="3">
        <v>31</v>
      </c>
      <c r="AC457" s="3">
        <v>87</v>
      </c>
      <c r="AD457" s="3">
        <v>167</v>
      </c>
      <c r="AE457" s="3">
        <v>6</v>
      </c>
      <c r="AF457" s="1">
        <f>VLOOKUP(Q457,$A$2:$B$301,2,0)</f>
        <v>5</v>
      </c>
      <c r="AG457" s="1">
        <f>VLOOKUP(R457,$A$2:$B$301,2,0)</f>
        <v>20</v>
      </c>
      <c r="AH457" s="1">
        <f>VLOOKUP(S457,$A$2:$B$301,2,0)</f>
        <v>38</v>
      </c>
      <c r="AI457" s="1">
        <f>VLOOKUP(T457,$A$2:$B$301,2,0)</f>
        <v>14</v>
      </c>
      <c r="AJ457" s="1">
        <f>VLOOKUP(U457,$A$2:$B$301,2,0)</f>
        <v>1</v>
      </c>
      <c r="AK457" s="1">
        <f>VLOOKUP(V457,$A$2:$B$301,2,0)</f>
        <v>10</v>
      </c>
      <c r="AL457" s="1">
        <f>VLOOKUP(W457,$A$2:$B$301,2,0)</f>
        <v>6</v>
      </c>
      <c r="AM457" s="1">
        <f>VLOOKUP(X457,$A$2:$B$301,2,0)</f>
        <v>13</v>
      </c>
      <c r="AN457" s="1">
        <f>VLOOKUP(Y457,$A$2:$B$301,2,0)</f>
        <v>38</v>
      </c>
      <c r="AO457" s="1">
        <f>VLOOKUP(Z457,$A$2:$B$301,2,0)</f>
        <v>1</v>
      </c>
      <c r="AP457" s="1">
        <f>VLOOKUP(AA457,$A$2:$B$301,2,0)</f>
        <v>26</v>
      </c>
      <c r="AQ457" s="1">
        <f>VLOOKUP(AB457,$A$2:$B$301,2,0)</f>
        <v>39</v>
      </c>
      <c r="AR457" s="1">
        <f>VLOOKUP(AC457,$A$2:$B$301,2,0)</f>
        <v>5</v>
      </c>
      <c r="AS457" s="1">
        <f>VLOOKUP(AD457,$A$2:$B$301,2,0)</f>
        <v>20</v>
      </c>
      <c r="AT457" s="1">
        <f>VLOOKUP(AE457,$A$2:$B$301,2,0)</f>
        <v>19</v>
      </c>
      <c r="AU457" s="4">
        <f>AVERAGE(AF457:AT457)</f>
        <v>17</v>
      </c>
      <c r="AW457" s="6">
        <v>270</v>
      </c>
      <c r="AX457" s="3">
        <v>254</v>
      </c>
      <c r="AY457" s="3">
        <v>36</v>
      </c>
      <c r="AZ457" s="3">
        <v>181</v>
      </c>
      <c r="BA457" s="3">
        <v>215</v>
      </c>
      <c r="BB457" s="3">
        <v>141</v>
      </c>
      <c r="BC457" s="3">
        <v>115</v>
      </c>
      <c r="BD457" s="3">
        <v>67</v>
      </c>
      <c r="BE457" s="3">
        <v>246</v>
      </c>
      <c r="BF457" s="3">
        <v>167</v>
      </c>
      <c r="BG457" s="3">
        <v>3</v>
      </c>
      <c r="BH457" s="3">
        <v>66</v>
      </c>
      <c r="BI457" s="3">
        <v>164</v>
      </c>
      <c r="BJ457" s="3">
        <v>104</v>
      </c>
      <c r="BK457" s="3">
        <v>298</v>
      </c>
      <c r="BL457" s="3">
        <v>160</v>
      </c>
      <c r="BM457" s="3">
        <v>70</v>
      </c>
      <c r="BN457" s="3">
        <v>292</v>
      </c>
      <c r="BO457" s="3">
        <v>108</v>
      </c>
      <c r="BP457" s="3">
        <v>186</v>
      </c>
      <c r="BQ457" s="3">
        <v>235</v>
      </c>
      <c r="BR457" s="3">
        <v>52</v>
      </c>
      <c r="BS457" s="3">
        <v>133</v>
      </c>
      <c r="BT457" s="3">
        <v>42</v>
      </c>
      <c r="BU457" s="3">
        <v>177</v>
      </c>
      <c r="BV457" s="3">
        <v>166</v>
      </c>
      <c r="BW457" s="3">
        <v>294</v>
      </c>
      <c r="BX457" s="3">
        <v>121</v>
      </c>
      <c r="BY457" s="3">
        <v>14</v>
      </c>
      <c r="BZ457" s="3">
        <v>76</v>
      </c>
      <c r="CA457" s="2">
        <f>VLOOKUP(AW457,$A$2:$B$301,2,0)</f>
        <v>1</v>
      </c>
      <c r="CB457" s="2">
        <f>VLOOKUP(AX457,$A$2:$B$301,2,0)</f>
        <v>19</v>
      </c>
      <c r="CC457" s="2">
        <f>VLOOKUP(AY457,$A$2:$B$301,2,0)</f>
        <v>6</v>
      </c>
      <c r="CD457" s="2">
        <f>VLOOKUP(AZ457,$A$2:$B$301,2,0)</f>
        <v>5</v>
      </c>
      <c r="CE457" s="2">
        <f>VLOOKUP(BA457,$A$2:$B$301,2,0)</f>
        <v>37</v>
      </c>
      <c r="CF457" s="2">
        <f>VLOOKUP(BB457,$A$2:$B$301,2,0)</f>
        <v>11</v>
      </c>
      <c r="CG457" s="2">
        <f>VLOOKUP(BC457,$A$2:$B$301,2,0)</f>
        <v>1</v>
      </c>
      <c r="CH457" s="2">
        <f>VLOOKUP(BD457,$A$2:$B$301,2,0)</f>
        <v>8</v>
      </c>
      <c r="CI457" s="2">
        <f>VLOOKUP(BE457,$A$2:$B$301,2,0)</f>
        <v>6</v>
      </c>
      <c r="CJ457" s="2">
        <f>VLOOKUP(BF457,$A$2:$B$301,2,0)</f>
        <v>20</v>
      </c>
      <c r="CK457" s="2">
        <f>VLOOKUP(BG457,$A$2:$B$301,2,0)</f>
        <v>1</v>
      </c>
      <c r="CL457" s="2">
        <f>VLOOKUP(BH457,$A$2:$B$301,2,0)</f>
        <v>1</v>
      </c>
      <c r="CM457" s="2">
        <f>VLOOKUP(BI457,$A$2:$B$301,2,0)</f>
        <v>1</v>
      </c>
      <c r="CN457" s="2">
        <f>VLOOKUP(BJ457,$A$2:$B$301,2,0)</f>
        <v>30</v>
      </c>
      <c r="CO457" s="2">
        <f>VLOOKUP(BK457,$A$2:$B$301,2,0)</f>
        <v>22</v>
      </c>
      <c r="CP457" s="2">
        <f>VLOOKUP(BL457,$A$2:$B$301,2,0)</f>
        <v>42</v>
      </c>
      <c r="CQ457" s="2">
        <f>VLOOKUP(BM457,$A$2:$B$301,2,0)</f>
        <v>30</v>
      </c>
      <c r="CR457" s="2">
        <f>VLOOKUP(BN457,$A$2:$B$301,2,0)</f>
        <v>29</v>
      </c>
      <c r="CS457" s="2">
        <f>VLOOKUP(BO457,$A$2:$B$301,2,0)</f>
        <v>25</v>
      </c>
      <c r="CT457" s="2">
        <f>VLOOKUP(BP457,$A$2:$B$301,2,0)</f>
        <v>16</v>
      </c>
      <c r="CU457" s="2">
        <f>VLOOKUP(BQ457,$A$2:$B$301,2,0)</f>
        <v>5</v>
      </c>
      <c r="CV457" s="2">
        <f>VLOOKUP(BR457,$A$2:$B$301,2,0)</f>
        <v>1</v>
      </c>
      <c r="CW457" s="2">
        <f>VLOOKUP(BS457,$A$2:$B$301,2,0)</f>
        <v>3</v>
      </c>
      <c r="CX457" s="2">
        <f>VLOOKUP(BT457,$A$2:$B$301,2,0)</f>
        <v>2</v>
      </c>
      <c r="CY457" s="2">
        <f>VLOOKUP(BU457,$A$2:$B$301,2,0)</f>
        <v>18</v>
      </c>
      <c r="CZ457" s="2">
        <f>VLOOKUP(BV457,$A$2:$B$301,2,0)</f>
        <v>4</v>
      </c>
      <c r="DA457" s="2">
        <f>VLOOKUP(BW457,$A$2:$B$301,2,0)</f>
        <v>5</v>
      </c>
      <c r="DB457" s="2">
        <f>VLOOKUP(BX457,$A$2:$B$301,2,0)</f>
        <v>1</v>
      </c>
      <c r="DC457" s="2">
        <f>VLOOKUP(BY457,$A$2:$B$301,2,0)</f>
        <v>17</v>
      </c>
      <c r="DD457" s="2">
        <f>VLOOKUP(BZ457,$A$2:$B$301,2,0)</f>
        <v>26</v>
      </c>
      <c r="DE457" s="1">
        <f>AVERAGE(CA457:DD457)</f>
        <v>13.1</v>
      </c>
    </row>
    <row r="458" spans="5:109">
      <c r="E458" s="6">
        <v>203</v>
      </c>
      <c r="F458" s="3">
        <v>112</v>
      </c>
      <c r="G458" s="3">
        <v>15</v>
      </c>
      <c r="H458" s="3">
        <v>198</v>
      </c>
      <c r="I458" s="3">
        <v>8</v>
      </c>
      <c r="J458" s="5">
        <f>VLOOKUP(E458,$A$2:$B$301,2,0)</f>
        <v>1</v>
      </c>
      <c r="K458" s="5">
        <f>VLOOKUP(F458,$A$2:$B$301,2,0)</f>
        <v>29</v>
      </c>
      <c r="L458" s="5">
        <f>VLOOKUP(G458,$A$2:$B$301,2,0)</f>
        <v>19</v>
      </c>
      <c r="M458" s="5">
        <f>VLOOKUP(H458,$A$2:$B$301,2,0)</f>
        <v>4</v>
      </c>
      <c r="N458" s="5">
        <f>VLOOKUP(I458,$A$2:$B$301,2,0)</f>
        <v>19</v>
      </c>
      <c r="O458" s="2">
        <f>AVERAGE(J458:N458)</f>
        <v>14.4</v>
      </c>
      <c r="Q458" s="6">
        <v>286</v>
      </c>
      <c r="R458" s="3">
        <v>169</v>
      </c>
      <c r="S458" s="3">
        <v>111</v>
      </c>
      <c r="T458" s="3">
        <v>292</v>
      </c>
      <c r="U458" s="3">
        <v>124</v>
      </c>
      <c r="V458" s="3">
        <v>59</v>
      </c>
      <c r="W458" s="3">
        <v>187</v>
      </c>
      <c r="X458" s="3">
        <v>31</v>
      </c>
      <c r="Y458" s="3">
        <v>96</v>
      </c>
      <c r="Z458" s="3">
        <v>186</v>
      </c>
      <c r="AA458" s="3">
        <v>50</v>
      </c>
      <c r="AB458" s="3">
        <v>258</v>
      </c>
      <c r="AC458" s="3">
        <v>181</v>
      </c>
      <c r="AD458" s="3">
        <v>260</v>
      </c>
      <c r="AE458" s="3">
        <v>277</v>
      </c>
      <c r="AF458" s="1">
        <f>VLOOKUP(Q458,$A$2:$B$301,2,0)</f>
        <v>24</v>
      </c>
      <c r="AG458" s="1">
        <f>VLOOKUP(R458,$A$2:$B$301,2,0)</f>
        <v>22</v>
      </c>
      <c r="AH458" s="1">
        <f>VLOOKUP(S458,$A$2:$B$301,2,0)</f>
        <v>27</v>
      </c>
      <c r="AI458" s="1">
        <f>VLOOKUP(T458,$A$2:$B$301,2,0)</f>
        <v>29</v>
      </c>
      <c r="AJ458" s="1">
        <f>VLOOKUP(U458,$A$2:$B$301,2,0)</f>
        <v>12</v>
      </c>
      <c r="AK458" s="1">
        <f>VLOOKUP(V458,$A$2:$B$301,2,0)</f>
        <v>14</v>
      </c>
      <c r="AL458" s="1">
        <f>VLOOKUP(W458,$A$2:$B$301,2,0)</f>
        <v>1</v>
      </c>
      <c r="AM458" s="1">
        <f>VLOOKUP(X458,$A$2:$B$301,2,0)</f>
        <v>39</v>
      </c>
      <c r="AN458" s="1">
        <f>VLOOKUP(Y458,$A$2:$B$301,2,0)</f>
        <v>14</v>
      </c>
      <c r="AO458" s="1">
        <f>VLOOKUP(Z458,$A$2:$B$301,2,0)</f>
        <v>16</v>
      </c>
      <c r="AP458" s="1">
        <f>VLOOKUP(AA458,$A$2:$B$301,2,0)</f>
        <v>16</v>
      </c>
      <c r="AQ458" s="1">
        <f>VLOOKUP(AB458,$A$2:$B$301,2,0)</f>
        <v>31</v>
      </c>
      <c r="AR458" s="1">
        <f>VLOOKUP(AC458,$A$2:$B$301,2,0)</f>
        <v>5</v>
      </c>
      <c r="AS458" s="1">
        <f>VLOOKUP(AD458,$A$2:$B$301,2,0)</f>
        <v>11</v>
      </c>
      <c r="AT458" s="1">
        <f>VLOOKUP(AE458,$A$2:$B$301,2,0)</f>
        <v>6</v>
      </c>
      <c r="AU458" s="4">
        <f>AVERAGE(AF458:AT458)</f>
        <v>17.8</v>
      </c>
      <c r="AW458" s="6">
        <v>4</v>
      </c>
      <c r="AX458" s="3">
        <v>195</v>
      </c>
      <c r="AY458" s="3">
        <v>100</v>
      </c>
      <c r="AZ458" s="3">
        <v>65</v>
      </c>
      <c r="BA458" s="3">
        <v>61</v>
      </c>
      <c r="BB458" s="3">
        <v>283</v>
      </c>
      <c r="BC458" s="3">
        <v>257</v>
      </c>
      <c r="BD458" s="3">
        <v>111</v>
      </c>
      <c r="BE458" s="3">
        <v>56</v>
      </c>
      <c r="BF458" s="3">
        <v>300</v>
      </c>
      <c r="BG458" s="3">
        <v>76</v>
      </c>
      <c r="BH458" s="3">
        <v>141</v>
      </c>
      <c r="BI458" s="3">
        <v>272</v>
      </c>
      <c r="BJ458" s="3">
        <v>6</v>
      </c>
      <c r="BK458" s="3">
        <v>121</v>
      </c>
      <c r="BL458" s="3">
        <v>165</v>
      </c>
      <c r="BM458" s="3">
        <v>114</v>
      </c>
      <c r="BN458" s="3">
        <v>32</v>
      </c>
      <c r="BO458" s="3">
        <v>237</v>
      </c>
      <c r="BP458" s="3">
        <v>148</v>
      </c>
      <c r="BQ458" s="3">
        <v>97</v>
      </c>
      <c r="BR458" s="3">
        <v>245</v>
      </c>
      <c r="BS458" s="3">
        <v>71</v>
      </c>
      <c r="BT458" s="3">
        <v>98</v>
      </c>
      <c r="BU458" s="3">
        <v>118</v>
      </c>
      <c r="BV458" s="3">
        <v>162</v>
      </c>
      <c r="BW458" s="3">
        <v>200</v>
      </c>
      <c r="BX458" s="3">
        <v>50</v>
      </c>
      <c r="BY458" s="3">
        <v>296</v>
      </c>
      <c r="BZ458" s="3">
        <v>253</v>
      </c>
      <c r="CA458" s="2">
        <f>VLOOKUP(AW458,$A$2:$B$301,2,0)</f>
        <v>12</v>
      </c>
      <c r="CB458" s="2">
        <f>VLOOKUP(AX458,$A$2:$B$301,2,0)</f>
        <v>15</v>
      </c>
      <c r="CC458" s="2">
        <f>VLOOKUP(AY458,$A$2:$B$301,2,0)</f>
        <v>8</v>
      </c>
      <c r="CD458" s="2">
        <f>VLOOKUP(AZ458,$A$2:$B$301,2,0)</f>
        <v>20</v>
      </c>
      <c r="CE458" s="2">
        <f>VLOOKUP(BA458,$A$2:$B$301,2,0)</f>
        <v>17</v>
      </c>
      <c r="CF458" s="2">
        <f>VLOOKUP(BB458,$A$2:$B$301,2,0)</f>
        <v>9</v>
      </c>
      <c r="CG458" s="2">
        <f>VLOOKUP(BC458,$A$2:$B$301,2,0)</f>
        <v>1</v>
      </c>
      <c r="CH458" s="2">
        <f>VLOOKUP(BD458,$A$2:$B$301,2,0)</f>
        <v>27</v>
      </c>
      <c r="CI458" s="2">
        <f>VLOOKUP(BE458,$A$2:$B$301,2,0)</f>
        <v>1</v>
      </c>
      <c r="CJ458" s="2">
        <f>VLOOKUP(BF458,$A$2:$B$301,2,0)</f>
        <v>23</v>
      </c>
      <c r="CK458" s="2">
        <f>VLOOKUP(BG458,$A$2:$B$301,2,0)</f>
        <v>26</v>
      </c>
      <c r="CL458" s="2">
        <f>VLOOKUP(BH458,$A$2:$B$301,2,0)</f>
        <v>11</v>
      </c>
      <c r="CM458" s="2">
        <f>VLOOKUP(BI458,$A$2:$B$301,2,0)</f>
        <v>6</v>
      </c>
      <c r="CN458" s="2">
        <f>VLOOKUP(BJ458,$A$2:$B$301,2,0)</f>
        <v>19</v>
      </c>
      <c r="CO458" s="2">
        <f>VLOOKUP(BK458,$A$2:$B$301,2,0)</f>
        <v>1</v>
      </c>
      <c r="CP458" s="2">
        <f>VLOOKUP(BL458,$A$2:$B$301,2,0)</f>
        <v>5</v>
      </c>
      <c r="CQ458" s="2">
        <f>VLOOKUP(BM458,$A$2:$B$301,2,0)</f>
        <v>27</v>
      </c>
      <c r="CR458" s="2">
        <f>VLOOKUP(BN458,$A$2:$B$301,2,0)</f>
        <v>12</v>
      </c>
      <c r="CS458" s="2">
        <f>VLOOKUP(BO458,$A$2:$B$301,2,0)</f>
        <v>9</v>
      </c>
      <c r="CT458" s="2">
        <f>VLOOKUP(BP458,$A$2:$B$301,2,0)</f>
        <v>6</v>
      </c>
      <c r="CU458" s="2">
        <f>VLOOKUP(BQ458,$A$2:$B$301,2,0)</f>
        <v>4</v>
      </c>
      <c r="CV458" s="2">
        <f>VLOOKUP(BR458,$A$2:$B$301,2,0)</f>
        <v>3</v>
      </c>
      <c r="CW458" s="2">
        <f>VLOOKUP(BS458,$A$2:$B$301,2,0)</f>
        <v>19</v>
      </c>
      <c r="CX458" s="2">
        <f>VLOOKUP(BT458,$A$2:$B$301,2,0)</f>
        <v>1</v>
      </c>
      <c r="CY458" s="2">
        <f>VLOOKUP(BU458,$A$2:$B$301,2,0)</f>
        <v>38</v>
      </c>
      <c r="CZ458" s="2">
        <f>VLOOKUP(BV458,$A$2:$B$301,2,0)</f>
        <v>1</v>
      </c>
      <c r="DA458" s="2">
        <f>VLOOKUP(BW458,$A$2:$B$301,2,0)</f>
        <v>4</v>
      </c>
      <c r="DB458" s="2">
        <f>VLOOKUP(BX458,$A$2:$B$301,2,0)</f>
        <v>16</v>
      </c>
      <c r="DC458" s="2">
        <f>VLOOKUP(BY458,$A$2:$B$301,2,0)</f>
        <v>4</v>
      </c>
      <c r="DD458" s="2">
        <f>VLOOKUP(BZ458,$A$2:$B$301,2,0)</f>
        <v>17</v>
      </c>
      <c r="DE458" s="1">
        <f>AVERAGE(CA458:DD458)</f>
        <v>12.066666666666666</v>
      </c>
    </row>
    <row r="459" spans="5:109">
      <c r="E459" s="6">
        <v>127</v>
      </c>
      <c r="F459" s="3">
        <v>33</v>
      </c>
      <c r="G459" s="3">
        <v>164</v>
      </c>
      <c r="H459" s="3">
        <v>169</v>
      </c>
      <c r="I459" s="3">
        <v>278</v>
      </c>
      <c r="J459" s="5">
        <f>VLOOKUP(E459,$A$2:$B$301,2,0)</f>
        <v>1</v>
      </c>
      <c r="K459" s="5">
        <f>VLOOKUP(F459,$A$2:$B$301,2,0)</f>
        <v>5</v>
      </c>
      <c r="L459" s="5">
        <f>VLOOKUP(G459,$A$2:$B$301,2,0)</f>
        <v>1</v>
      </c>
      <c r="M459" s="5">
        <f>VLOOKUP(H459,$A$2:$B$301,2,0)</f>
        <v>22</v>
      </c>
      <c r="N459" s="5">
        <f>VLOOKUP(I459,$A$2:$B$301,2,0)</f>
        <v>2</v>
      </c>
      <c r="O459" s="2">
        <f>AVERAGE(J459:N459)</f>
        <v>6.2</v>
      </c>
      <c r="Q459" s="6">
        <v>155</v>
      </c>
      <c r="R459" s="3">
        <v>187</v>
      </c>
      <c r="S459" s="3">
        <v>47</v>
      </c>
      <c r="T459" s="3">
        <v>209</v>
      </c>
      <c r="U459" s="3">
        <v>103</v>
      </c>
      <c r="V459" s="3">
        <v>241</v>
      </c>
      <c r="W459" s="3">
        <v>56</v>
      </c>
      <c r="X459" s="3">
        <v>275</v>
      </c>
      <c r="Y459" s="3">
        <v>87</v>
      </c>
      <c r="Z459" s="3">
        <v>141</v>
      </c>
      <c r="AA459" s="3">
        <v>172</v>
      </c>
      <c r="AB459" s="3">
        <v>178</v>
      </c>
      <c r="AC459" s="3">
        <v>242</v>
      </c>
      <c r="AD459" s="3">
        <v>118</v>
      </c>
      <c r="AE459" s="3">
        <v>121</v>
      </c>
      <c r="AF459" s="1">
        <f>VLOOKUP(Q459,$A$2:$B$301,2,0)</f>
        <v>33</v>
      </c>
      <c r="AG459" s="1">
        <f>VLOOKUP(R459,$A$2:$B$301,2,0)</f>
        <v>1</v>
      </c>
      <c r="AH459" s="1">
        <f>VLOOKUP(S459,$A$2:$B$301,2,0)</f>
        <v>10</v>
      </c>
      <c r="AI459" s="1">
        <f>VLOOKUP(T459,$A$2:$B$301,2,0)</f>
        <v>24</v>
      </c>
      <c r="AJ459" s="1">
        <f>VLOOKUP(U459,$A$2:$B$301,2,0)</f>
        <v>1</v>
      </c>
      <c r="AK459" s="1">
        <f>VLOOKUP(V459,$A$2:$B$301,2,0)</f>
        <v>1</v>
      </c>
      <c r="AL459" s="1">
        <f>VLOOKUP(W459,$A$2:$B$301,2,0)</f>
        <v>1</v>
      </c>
      <c r="AM459" s="1">
        <f>VLOOKUP(X459,$A$2:$B$301,2,0)</f>
        <v>3</v>
      </c>
      <c r="AN459" s="1">
        <f>VLOOKUP(Y459,$A$2:$B$301,2,0)</f>
        <v>5</v>
      </c>
      <c r="AO459" s="1">
        <f>VLOOKUP(Z459,$A$2:$B$301,2,0)</f>
        <v>11</v>
      </c>
      <c r="AP459" s="1">
        <f>VLOOKUP(AA459,$A$2:$B$301,2,0)</f>
        <v>37</v>
      </c>
      <c r="AQ459" s="1">
        <f>VLOOKUP(AB459,$A$2:$B$301,2,0)</f>
        <v>12</v>
      </c>
      <c r="AR459" s="1">
        <f>VLOOKUP(AC459,$A$2:$B$301,2,0)</f>
        <v>11</v>
      </c>
      <c r="AS459" s="1">
        <f>VLOOKUP(AD459,$A$2:$B$301,2,0)</f>
        <v>38</v>
      </c>
      <c r="AT459" s="1">
        <f>VLOOKUP(AE459,$A$2:$B$301,2,0)</f>
        <v>1</v>
      </c>
      <c r="AU459" s="4">
        <f>AVERAGE(AF459:AT459)</f>
        <v>12.6</v>
      </c>
      <c r="AW459" s="6">
        <v>291</v>
      </c>
      <c r="AX459" s="3">
        <v>196</v>
      </c>
      <c r="AY459" s="3">
        <v>138</v>
      </c>
      <c r="AZ459" s="3">
        <v>275</v>
      </c>
      <c r="BA459" s="3">
        <v>278</v>
      </c>
      <c r="BB459" s="3">
        <v>186</v>
      </c>
      <c r="BC459" s="3">
        <v>158</v>
      </c>
      <c r="BD459" s="3">
        <v>203</v>
      </c>
      <c r="BE459" s="3">
        <v>266</v>
      </c>
      <c r="BF459" s="3">
        <v>297</v>
      </c>
      <c r="BG459" s="3">
        <v>43</v>
      </c>
      <c r="BH459" s="3">
        <v>183</v>
      </c>
      <c r="BI459" s="3">
        <v>257</v>
      </c>
      <c r="BJ459" s="3">
        <v>39</v>
      </c>
      <c r="BK459" s="3">
        <v>142</v>
      </c>
      <c r="BL459" s="3">
        <v>117</v>
      </c>
      <c r="BM459" s="3">
        <v>69</v>
      </c>
      <c r="BN459" s="3">
        <v>165</v>
      </c>
      <c r="BO459" s="3">
        <v>218</v>
      </c>
      <c r="BP459" s="3">
        <v>2</v>
      </c>
      <c r="BQ459" s="3">
        <v>102</v>
      </c>
      <c r="BR459" s="3">
        <v>27</v>
      </c>
      <c r="BS459" s="3">
        <v>221</v>
      </c>
      <c r="BT459" s="3">
        <v>128</v>
      </c>
      <c r="BU459" s="3">
        <v>48</v>
      </c>
      <c r="BV459" s="3">
        <v>202</v>
      </c>
      <c r="BW459" s="3">
        <v>54</v>
      </c>
      <c r="BX459" s="3">
        <v>70</v>
      </c>
      <c r="BY459" s="3">
        <v>73</v>
      </c>
      <c r="BZ459" s="3">
        <v>161</v>
      </c>
      <c r="CA459" s="2">
        <f>VLOOKUP(AW459,$A$2:$B$301,2,0)</f>
        <v>21</v>
      </c>
      <c r="CB459" s="2">
        <f>VLOOKUP(AX459,$A$2:$B$301,2,0)</f>
        <v>1</v>
      </c>
      <c r="CC459" s="2">
        <f>VLOOKUP(AY459,$A$2:$B$301,2,0)</f>
        <v>25</v>
      </c>
      <c r="CD459" s="2">
        <f>VLOOKUP(AZ459,$A$2:$B$301,2,0)</f>
        <v>3</v>
      </c>
      <c r="CE459" s="2">
        <f>VLOOKUP(BA459,$A$2:$B$301,2,0)</f>
        <v>2</v>
      </c>
      <c r="CF459" s="2">
        <f>VLOOKUP(BB459,$A$2:$B$301,2,0)</f>
        <v>16</v>
      </c>
      <c r="CG459" s="2">
        <f>VLOOKUP(BC459,$A$2:$B$301,2,0)</f>
        <v>2</v>
      </c>
      <c r="CH459" s="2">
        <f>VLOOKUP(BD459,$A$2:$B$301,2,0)</f>
        <v>1</v>
      </c>
      <c r="CI459" s="2">
        <f>VLOOKUP(BE459,$A$2:$B$301,2,0)</f>
        <v>30</v>
      </c>
      <c r="CJ459" s="2">
        <f>VLOOKUP(BF459,$A$2:$B$301,2,0)</f>
        <v>24</v>
      </c>
      <c r="CK459" s="2">
        <f>VLOOKUP(BG459,$A$2:$B$301,2,0)</f>
        <v>12</v>
      </c>
      <c r="CL459" s="2">
        <f>VLOOKUP(BH459,$A$2:$B$301,2,0)</f>
        <v>9</v>
      </c>
      <c r="CM459" s="2">
        <f>VLOOKUP(BI459,$A$2:$B$301,2,0)</f>
        <v>1</v>
      </c>
      <c r="CN459" s="2">
        <f>VLOOKUP(BJ459,$A$2:$B$301,2,0)</f>
        <v>3</v>
      </c>
      <c r="CO459" s="2">
        <f>VLOOKUP(BK459,$A$2:$B$301,2,0)</f>
        <v>28</v>
      </c>
      <c r="CP459" s="2">
        <f>VLOOKUP(BL459,$A$2:$B$301,2,0)</f>
        <v>10</v>
      </c>
      <c r="CQ459" s="2">
        <f>VLOOKUP(BM459,$A$2:$B$301,2,0)</f>
        <v>1</v>
      </c>
      <c r="CR459" s="2">
        <f>VLOOKUP(BN459,$A$2:$B$301,2,0)</f>
        <v>5</v>
      </c>
      <c r="CS459" s="2">
        <f>VLOOKUP(BO459,$A$2:$B$301,2,0)</f>
        <v>8</v>
      </c>
      <c r="CT459" s="2">
        <f>VLOOKUP(BP459,$A$2:$B$301,2,0)</f>
        <v>1</v>
      </c>
      <c r="CU459" s="2">
        <f>VLOOKUP(BQ459,$A$2:$B$301,2,0)</f>
        <v>13</v>
      </c>
      <c r="CV459" s="2">
        <f>VLOOKUP(BR459,$A$2:$B$301,2,0)</f>
        <v>26</v>
      </c>
      <c r="CW459" s="2">
        <f>VLOOKUP(BS459,$A$2:$B$301,2,0)</f>
        <v>1</v>
      </c>
      <c r="CX459" s="2">
        <f>VLOOKUP(BT459,$A$2:$B$301,2,0)</f>
        <v>2</v>
      </c>
      <c r="CY459" s="2">
        <f>VLOOKUP(BU459,$A$2:$B$301,2,0)</f>
        <v>2</v>
      </c>
      <c r="CZ459" s="2">
        <f>VLOOKUP(BV459,$A$2:$B$301,2,0)</f>
        <v>31</v>
      </c>
      <c r="DA459" s="2">
        <f>VLOOKUP(BW459,$A$2:$B$301,2,0)</f>
        <v>2</v>
      </c>
      <c r="DB459" s="2">
        <f>VLOOKUP(BX459,$A$2:$B$301,2,0)</f>
        <v>30</v>
      </c>
      <c r="DC459" s="2">
        <f>VLOOKUP(BY459,$A$2:$B$301,2,0)</f>
        <v>1</v>
      </c>
      <c r="DD459" s="2">
        <f>VLOOKUP(BZ459,$A$2:$B$301,2,0)</f>
        <v>1</v>
      </c>
      <c r="DE459" s="1">
        <f>AVERAGE(CA459:DD459)</f>
        <v>10.4</v>
      </c>
    </row>
    <row r="460" spans="5:109">
      <c r="E460" s="6">
        <v>114</v>
      </c>
      <c r="F460" s="3">
        <v>180</v>
      </c>
      <c r="G460" s="3">
        <v>240</v>
      </c>
      <c r="H460" s="3">
        <v>25</v>
      </c>
      <c r="I460" s="3">
        <v>137</v>
      </c>
      <c r="J460" s="5">
        <f>VLOOKUP(E460,$A$2:$B$301,2,0)</f>
        <v>27</v>
      </c>
      <c r="K460" s="5">
        <f>VLOOKUP(F460,$A$2:$B$301,2,0)</f>
        <v>8</v>
      </c>
      <c r="L460" s="5">
        <f>VLOOKUP(G460,$A$2:$B$301,2,0)</f>
        <v>2</v>
      </c>
      <c r="M460" s="5">
        <f>VLOOKUP(H460,$A$2:$B$301,2,0)</f>
        <v>1</v>
      </c>
      <c r="N460" s="5">
        <f>VLOOKUP(I460,$A$2:$B$301,2,0)</f>
        <v>8</v>
      </c>
      <c r="O460" s="2">
        <f>AVERAGE(J460:N460)</f>
        <v>9.1999999999999993</v>
      </c>
      <c r="Q460" s="6">
        <v>225</v>
      </c>
      <c r="R460" s="3">
        <v>219</v>
      </c>
      <c r="S460" s="3">
        <v>152</v>
      </c>
      <c r="T460" s="3">
        <v>296</v>
      </c>
      <c r="U460" s="3">
        <v>103</v>
      </c>
      <c r="V460" s="3">
        <v>81</v>
      </c>
      <c r="W460" s="3">
        <v>173</v>
      </c>
      <c r="X460" s="3">
        <v>253</v>
      </c>
      <c r="Y460" s="3">
        <v>92</v>
      </c>
      <c r="Z460" s="3">
        <v>272</v>
      </c>
      <c r="AA460" s="3">
        <v>45</v>
      </c>
      <c r="AB460" s="3">
        <v>179</v>
      </c>
      <c r="AC460" s="3">
        <v>299</v>
      </c>
      <c r="AD460" s="3">
        <v>120</v>
      </c>
      <c r="AE460" s="3">
        <v>85</v>
      </c>
      <c r="AF460" s="1">
        <f>VLOOKUP(Q460,$A$2:$B$301,2,0)</f>
        <v>1</v>
      </c>
      <c r="AG460" s="1">
        <f>VLOOKUP(R460,$A$2:$B$301,2,0)</f>
        <v>19</v>
      </c>
      <c r="AH460" s="1">
        <f>VLOOKUP(S460,$A$2:$B$301,2,0)</f>
        <v>32</v>
      </c>
      <c r="AI460" s="1">
        <f>VLOOKUP(T460,$A$2:$B$301,2,0)</f>
        <v>4</v>
      </c>
      <c r="AJ460" s="1">
        <f>VLOOKUP(U460,$A$2:$B$301,2,0)</f>
        <v>1</v>
      </c>
      <c r="AK460" s="1">
        <f>VLOOKUP(V460,$A$2:$B$301,2,0)</f>
        <v>7</v>
      </c>
      <c r="AL460" s="1">
        <f>VLOOKUP(W460,$A$2:$B$301,2,0)</f>
        <v>39</v>
      </c>
      <c r="AM460" s="1">
        <f>VLOOKUP(X460,$A$2:$B$301,2,0)</f>
        <v>17</v>
      </c>
      <c r="AN460" s="1">
        <f>VLOOKUP(Y460,$A$2:$B$301,2,0)</f>
        <v>19</v>
      </c>
      <c r="AO460" s="1">
        <f>VLOOKUP(Z460,$A$2:$B$301,2,0)</f>
        <v>6</v>
      </c>
      <c r="AP460" s="1">
        <f>VLOOKUP(AA460,$A$2:$B$301,2,0)</f>
        <v>1</v>
      </c>
      <c r="AQ460" s="1">
        <f>VLOOKUP(AB460,$A$2:$B$301,2,0)</f>
        <v>3</v>
      </c>
      <c r="AR460" s="1">
        <f>VLOOKUP(AC460,$A$2:$B$301,2,0)</f>
        <v>3</v>
      </c>
      <c r="AS460" s="1">
        <f>VLOOKUP(AD460,$A$2:$B$301,2,0)</f>
        <v>27</v>
      </c>
      <c r="AT460" s="1">
        <f>VLOOKUP(AE460,$A$2:$B$301,2,0)</f>
        <v>1</v>
      </c>
      <c r="AU460" s="4">
        <f>AVERAGE(AF460:AT460)</f>
        <v>12</v>
      </c>
      <c r="AW460" s="6">
        <v>36</v>
      </c>
      <c r="AX460" s="3">
        <v>116</v>
      </c>
      <c r="AY460" s="3">
        <v>5</v>
      </c>
      <c r="AZ460" s="3">
        <v>182</v>
      </c>
      <c r="BA460" s="3">
        <v>223</v>
      </c>
      <c r="BB460" s="3">
        <v>170</v>
      </c>
      <c r="BC460" s="3">
        <v>80</v>
      </c>
      <c r="BD460" s="3">
        <v>145</v>
      </c>
      <c r="BE460" s="3">
        <v>15</v>
      </c>
      <c r="BF460" s="3">
        <v>110</v>
      </c>
      <c r="BG460" s="3">
        <v>250</v>
      </c>
      <c r="BH460" s="3">
        <v>95</v>
      </c>
      <c r="BI460" s="3">
        <v>292</v>
      </c>
      <c r="BJ460" s="3">
        <v>52</v>
      </c>
      <c r="BK460" s="3">
        <v>107</v>
      </c>
      <c r="BL460" s="3">
        <v>172</v>
      </c>
      <c r="BM460" s="3">
        <v>147</v>
      </c>
      <c r="BN460" s="3">
        <v>38</v>
      </c>
      <c r="BO460" s="3">
        <v>93</v>
      </c>
      <c r="BP460" s="3">
        <v>273</v>
      </c>
      <c r="BQ460" s="3">
        <v>246</v>
      </c>
      <c r="BR460" s="3">
        <v>295</v>
      </c>
      <c r="BS460" s="3">
        <v>20</v>
      </c>
      <c r="BT460" s="3">
        <v>164</v>
      </c>
      <c r="BU460" s="3">
        <v>266</v>
      </c>
      <c r="BV460" s="3">
        <v>94</v>
      </c>
      <c r="BW460" s="3">
        <v>30</v>
      </c>
      <c r="BX460" s="3">
        <v>258</v>
      </c>
      <c r="BY460" s="3">
        <v>68</v>
      </c>
      <c r="BZ460" s="3">
        <v>19</v>
      </c>
      <c r="CA460" s="2">
        <f>VLOOKUP(AW460,$A$2:$B$301,2,0)</f>
        <v>6</v>
      </c>
      <c r="CB460" s="2">
        <f>VLOOKUP(AX460,$A$2:$B$301,2,0)</f>
        <v>1</v>
      </c>
      <c r="CC460" s="2">
        <f>VLOOKUP(AY460,$A$2:$B$301,2,0)</f>
        <v>5</v>
      </c>
      <c r="CD460" s="2">
        <f>VLOOKUP(AZ460,$A$2:$B$301,2,0)</f>
        <v>2</v>
      </c>
      <c r="CE460" s="2">
        <f>VLOOKUP(BA460,$A$2:$B$301,2,0)</f>
        <v>20</v>
      </c>
      <c r="CF460" s="2">
        <f>VLOOKUP(BB460,$A$2:$B$301,2,0)</f>
        <v>1</v>
      </c>
      <c r="CG460" s="2">
        <f>VLOOKUP(BC460,$A$2:$B$301,2,0)</f>
        <v>33</v>
      </c>
      <c r="CH460" s="2">
        <f>VLOOKUP(BD460,$A$2:$B$301,2,0)</f>
        <v>2</v>
      </c>
      <c r="CI460" s="2">
        <f>VLOOKUP(BE460,$A$2:$B$301,2,0)</f>
        <v>19</v>
      </c>
      <c r="CJ460" s="2">
        <f>VLOOKUP(BF460,$A$2:$B$301,2,0)</f>
        <v>2</v>
      </c>
      <c r="CK460" s="2">
        <f>VLOOKUP(BG460,$A$2:$B$301,2,0)</f>
        <v>1</v>
      </c>
      <c r="CL460" s="2">
        <f>VLOOKUP(BH460,$A$2:$B$301,2,0)</f>
        <v>19</v>
      </c>
      <c r="CM460" s="2">
        <f>VLOOKUP(BI460,$A$2:$B$301,2,0)</f>
        <v>29</v>
      </c>
      <c r="CN460" s="2">
        <f>VLOOKUP(BJ460,$A$2:$B$301,2,0)</f>
        <v>1</v>
      </c>
      <c r="CO460" s="2">
        <f>VLOOKUP(BK460,$A$2:$B$301,2,0)</f>
        <v>4</v>
      </c>
      <c r="CP460" s="2">
        <f>VLOOKUP(BL460,$A$2:$B$301,2,0)</f>
        <v>37</v>
      </c>
      <c r="CQ460" s="2">
        <f>VLOOKUP(BM460,$A$2:$B$301,2,0)</f>
        <v>1</v>
      </c>
      <c r="CR460" s="2">
        <f>VLOOKUP(BN460,$A$2:$B$301,2,0)</f>
        <v>20</v>
      </c>
      <c r="CS460" s="2">
        <f>VLOOKUP(BO460,$A$2:$B$301,2,0)</f>
        <v>36</v>
      </c>
      <c r="CT460" s="2">
        <f>VLOOKUP(BP460,$A$2:$B$301,2,0)</f>
        <v>1</v>
      </c>
      <c r="CU460" s="2">
        <f>VLOOKUP(BQ460,$A$2:$B$301,2,0)</f>
        <v>6</v>
      </c>
      <c r="CV460" s="2">
        <f>VLOOKUP(BR460,$A$2:$B$301,2,0)</f>
        <v>8</v>
      </c>
      <c r="CW460" s="2">
        <f>VLOOKUP(BS460,$A$2:$B$301,2,0)</f>
        <v>6</v>
      </c>
      <c r="CX460" s="2">
        <f>VLOOKUP(BT460,$A$2:$B$301,2,0)</f>
        <v>1</v>
      </c>
      <c r="CY460" s="2">
        <f>VLOOKUP(BU460,$A$2:$B$301,2,0)</f>
        <v>30</v>
      </c>
      <c r="CZ460" s="2">
        <f>VLOOKUP(BV460,$A$2:$B$301,2,0)</f>
        <v>26</v>
      </c>
      <c r="DA460" s="2">
        <f>VLOOKUP(BW460,$A$2:$B$301,2,0)</f>
        <v>19</v>
      </c>
      <c r="DB460" s="2">
        <f>VLOOKUP(BX460,$A$2:$B$301,2,0)</f>
        <v>31</v>
      </c>
      <c r="DC460" s="2">
        <f>VLOOKUP(BY460,$A$2:$B$301,2,0)</f>
        <v>25</v>
      </c>
      <c r="DD460" s="2">
        <f>VLOOKUP(BZ460,$A$2:$B$301,2,0)</f>
        <v>29</v>
      </c>
      <c r="DE460" s="1">
        <f>AVERAGE(CA460:DD460)</f>
        <v>14.033333333333333</v>
      </c>
    </row>
    <row r="461" spans="5:109">
      <c r="E461" s="6">
        <v>22</v>
      </c>
      <c r="F461" s="3">
        <v>83</v>
      </c>
      <c r="G461" s="3">
        <v>217</v>
      </c>
      <c r="H461" s="3">
        <v>135</v>
      </c>
      <c r="I461" s="3">
        <v>228</v>
      </c>
      <c r="J461" s="5">
        <f>VLOOKUP(E461,$A$2:$B$301,2,0)</f>
        <v>26</v>
      </c>
      <c r="K461" s="5">
        <f>VLOOKUP(F461,$A$2:$B$301,2,0)</f>
        <v>1</v>
      </c>
      <c r="L461" s="5">
        <f>VLOOKUP(G461,$A$2:$B$301,2,0)</f>
        <v>10</v>
      </c>
      <c r="M461" s="5">
        <f>VLOOKUP(H461,$A$2:$B$301,2,0)</f>
        <v>2</v>
      </c>
      <c r="N461" s="5">
        <f>VLOOKUP(I461,$A$2:$B$301,2,0)</f>
        <v>3</v>
      </c>
      <c r="O461" s="2">
        <f>AVERAGE(J461:N461)</f>
        <v>8.4</v>
      </c>
      <c r="Q461" s="6">
        <v>34</v>
      </c>
      <c r="R461" s="3">
        <v>20</v>
      </c>
      <c r="S461" s="3">
        <v>13</v>
      </c>
      <c r="T461" s="3">
        <v>200</v>
      </c>
      <c r="U461" s="3">
        <v>247</v>
      </c>
      <c r="V461" s="3">
        <v>298</v>
      </c>
      <c r="W461" s="3">
        <v>157</v>
      </c>
      <c r="X461" s="3">
        <v>207</v>
      </c>
      <c r="Y461" s="3">
        <v>131</v>
      </c>
      <c r="Z461" s="3">
        <v>36</v>
      </c>
      <c r="AA461" s="3">
        <v>12</v>
      </c>
      <c r="AB461" s="3">
        <v>57</v>
      </c>
      <c r="AC461" s="3">
        <v>43</v>
      </c>
      <c r="AD461" s="3">
        <v>125</v>
      </c>
      <c r="AE461" s="3">
        <v>69</v>
      </c>
      <c r="AF461" s="1">
        <f>VLOOKUP(Q461,$A$2:$B$301,2,0)</f>
        <v>9</v>
      </c>
      <c r="AG461" s="1">
        <f>VLOOKUP(R461,$A$2:$B$301,2,0)</f>
        <v>6</v>
      </c>
      <c r="AH461" s="1">
        <f>VLOOKUP(S461,$A$2:$B$301,2,0)</f>
        <v>8</v>
      </c>
      <c r="AI461" s="1">
        <f>VLOOKUP(T461,$A$2:$B$301,2,0)</f>
        <v>4</v>
      </c>
      <c r="AJ461" s="1">
        <f>VLOOKUP(U461,$A$2:$B$301,2,0)</f>
        <v>11</v>
      </c>
      <c r="AK461" s="1">
        <f>VLOOKUP(V461,$A$2:$B$301,2,0)</f>
        <v>22</v>
      </c>
      <c r="AL461" s="1">
        <f>VLOOKUP(W461,$A$2:$B$301,2,0)</f>
        <v>39</v>
      </c>
      <c r="AM461" s="1">
        <f>VLOOKUP(X461,$A$2:$B$301,2,0)</f>
        <v>20</v>
      </c>
      <c r="AN461" s="1">
        <f>VLOOKUP(Y461,$A$2:$B$301,2,0)</f>
        <v>1</v>
      </c>
      <c r="AO461" s="1">
        <f>VLOOKUP(Z461,$A$2:$B$301,2,0)</f>
        <v>6</v>
      </c>
      <c r="AP461" s="1">
        <f>VLOOKUP(AA461,$A$2:$B$301,2,0)</f>
        <v>18</v>
      </c>
      <c r="AQ461" s="1">
        <f>VLOOKUP(AB461,$A$2:$B$301,2,0)</f>
        <v>18</v>
      </c>
      <c r="AR461" s="1">
        <f>VLOOKUP(AC461,$A$2:$B$301,2,0)</f>
        <v>12</v>
      </c>
      <c r="AS461" s="1">
        <f>VLOOKUP(AD461,$A$2:$B$301,2,0)</f>
        <v>27</v>
      </c>
      <c r="AT461" s="1">
        <f>VLOOKUP(AE461,$A$2:$B$301,2,0)</f>
        <v>1</v>
      </c>
      <c r="AU461" s="4">
        <f>AVERAGE(AF461:AT461)</f>
        <v>13.466666666666667</v>
      </c>
      <c r="AW461" s="6">
        <v>43</v>
      </c>
      <c r="AX461" s="3">
        <v>55</v>
      </c>
      <c r="AY461" s="3">
        <v>85</v>
      </c>
      <c r="AZ461" s="3">
        <v>235</v>
      </c>
      <c r="BA461" s="3">
        <v>37</v>
      </c>
      <c r="BB461" s="3">
        <v>16</v>
      </c>
      <c r="BC461" s="3">
        <v>97</v>
      </c>
      <c r="BD461" s="3">
        <v>110</v>
      </c>
      <c r="BE461" s="3">
        <v>239</v>
      </c>
      <c r="BF461" s="3">
        <v>62</v>
      </c>
      <c r="BG461" s="3">
        <v>217</v>
      </c>
      <c r="BH461" s="3">
        <v>152</v>
      </c>
      <c r="BI461" s="3">
        <v>67</v>
      </c>
      <c r="BJ461" s="3">
        <v>19</v>
      </c>
      <c r="BK461" s="3">
        <v>288</v>
      </c>
      <c r="BL461" s="3">
        <v>160</v>
      </c>
      <c r="BM461" s="3">
        <v>108</v>
      </c>
      <c r="BN461" s="3">
        <v>13</v>
      </c>
      <c r="BO461" s="3">
        <v>200</v>
      </c>
      <c r="BP461" s="3">
        <v>31</v>
      </c>
      <c r="BQ461" s="3">
        <v>94</v>
      </c>
      <c r="BR461" s="3">
        <v>292</v>
      </c>
      <c r="BS461" s="3">
        <v>138</v>
      </c>
      <c r="BT461" s="3">
        <v>81</v>
      </c>
      <c r="BU461" s="3">
        <v>29</v>
      </c>
      <c r="BV461" s="3">
        <v>136</v>
      </c>
      <c r="BW461" s="3">
        <v>223</v>
      </c>
      <c r="BX461" s="3">
        <v>216</v>
      </c>
      <c r="BY461" s="3">
        <v>266</v>
      </c>
      <c r="BZ461" s="3">
        <v>69</v>
      </c>
      <c r="CA461" s="2">
        <f>VLOOKUP(AW461,$A$2:$B$301,2,0)</f>
        <v>12</v>
      </c>
      <c r="CB461" s="2">
        <f>VLOOKUP(AX461,$A$2:$B$301,2,0)</f>
        <v>23</v>
      </c>
      <c r="CC461" s="2">
        <f>VLOOKUP(AY461,$A$2:$B$301,2,0)</f>
        <v>1</v>
      </c>
      <c r="CD461" s="2">
        <f>VLOOKUP(AZ461,$A$2:$B$301,2,0)</f>
        <v>5</v>
      </c>
      <c r="CE461" s="2">
        <f>VLOOKUP(BA461,$A$2:$B$301,2,0)</f>
        <v>23</v>
      </c>
      <c r="CF461" s="2">
        <f>VLOOKUP(BB461,$A$2:$B$301,2,0)</f>
        <v>16</v>
      </c>
      <c r="CG461" s="2">
        <f>VLOOKUP(BC461,$A$2:$B$301,2,0)</f>
        <v>4</v>
      </c>
      <c r="CH461" s="2">
        <f>VLOOKUP(BD461,$A$2:$B$301,2,0)</f>
        <v>2</v>
      </c>
      <c r="CI461" s="2">
        <f>VLOOKUP(BE461,$A$2:$B$301,2,0)</f>
        <v>7</v>
      </c>
      <c r="CJ461" s="2">
        <f>VLOOKUP(BF461,$A$2:$B$301,2,0)</f>
        <v>12</v>
      </c>
      <c r="CK461" s="2">
        <f>VLOOKUP(BG461,$A$2:$B$301,2,0)</f>
        <v>10</v>
      </c>
      <c r="CL461" s="2">
        <f>VLOOKUP(BH461,$A$2:$B$301,2,0)</f>
        <v>32</v>
      </c>
      <c r="CM461" s="2">
        <f>VLOOKUP(BI461,$A$2:$B$301,2,0)</f>
        <v>8</v>
      </c>
      <c r="CN461" s="2">
        <f>VLOOKUP(BJ461,$A$2:$B$301,2,0)</f>
        <v>29</v>
      </c>
      <c r="CO461" s="2">
        <f>VLOOKUP(BK461,$A$2:$B$301,2,0)</f>
        <v>13</v>
      </c>
      <c r="CP461" s="2">
        <f>VLOOKUP(BL461,$A$2:$B$301,2,0)</f>
        <v>42</v>
      </c>
      <c r="CQ461" s="2">
        <f>VLOOKUP(BM461,$A$2:$B$301,2,0)</f>
        <v>25</v>
      </c>
      <c r="CR461" s="2">
        <f>VLOOKUP(BN461,$A$2:$B$301,2,0)</f>
        <v>8</v>
      </c>
      <c r="CS461" s="2">
        <f>VLOOKUP(BO461,$A$2:$B$301,2,0)</f>
        <v>4</v>
      </c>
      <c r="CT461" s="2">
        <f>VLOOKUP(BP461,$A$2:$B$301,2,0)</f>
        <v>39</v>
      </c>
      <c r="CU461" s="2">
        <f>VLOOKUP(BQ461,$A$2:$B$301,2,0)</f>
        <v>26</v>
      </c>
      <c r="CV461" s="2">
        <f>VLOOKUP(BR461,$A$2:$B$301,2,0)</f>
        <v>29</v>
      </c>
      <c r="CW461" s="2">
        <f>VLOOKUP(BS461,$A$2:$B$301,2,0)</f>
        <v>25</v>
      </c>
      <c r="CX461" s="2">
        <f>VLOOKUP(BT461,$A$2:$B$301,2,0)</f>
        <v>7</v>
      </c>
      <c r="CY461" s="2">
        <f>VLOOKUP(BU461,$A$2:$B$301,2,0)</f>
        <v>26</v>
      </c>
      <c r="CZ461" s="2">
        <f>VLOOKUP(BV461,$A$2:$B$301,2,0)</f>
        <v>11</v>
      </c>
      <c r="DA461" s="2">
        <f>VLOOKUP(BW461,$A$2:$B$301,2,0)</f>
        <v>20</v>
      </c>
      <c r="DB461" s="2">
        <f>VLOOKUP(BX461,$A$2:$B$301,2,0)</f>
        <v>21</v>
      </c>
      <c r="DC461" s="2">
        <f>VLOOKUP(BY461,$A$2:$B$301,2,0)</f>
        <v>30</v>
      </c>
      <c r="DD461" s="2">
        <f>VLOOKUP(BZ461,$A$2:$B$301,2,0)</f>
        <v>1</v>
      </c>
      <c r="DE461" s="1">
        <f>AVERAGE(CA461:DD461)</f>
        <v>17.033333333333335</v>
      </c>
    </row>
    <row r="462" spans="5:109">
      <c r="E462" s="6">
        <v>15</v>
      </c>
      <c r="F462" s="3">
        <v>279</v>
      </c>
      <c r="G462" s="3">
        <v>160</v>
      </c>
      <c r="H462" s="3">
        <v>94</v>
      </c>
      <c r="I462" s="3">
        <v>12</v>
      </c>
      <c r="J462" s="5">
        <f>VLOOKUP(E462,$A$2:$B$301,2,0)</f>
        <v>19</v>
      </c>
      <c r="K462" s="5">
        <f>VLOOKUP(F462,$A$2:$B$301,2,0)</f>
        <v>21</v>
      </c>
      <c r="L462" s="5">
        <f>VLOOKUP(G462,$A$2:$B$301,2,0)</f>
        <v>42</v>
      </c>
      <c r="M462" s="5">
        <f>VLOOKUP(H462,$A$2:$B$301,2,0)</f>
        <v>26</v>
      </c>
      <c r="N462" s="5">
        <f>VLOOKUP(I462,$A$2:$B$301,2,0)</f>
        <v>18</v>
      </c>
      <c r="O462" s="2">
        <f>AVERAGE(J462:N462)</f>
        <v>25.2</v>
      </c>
      <c r="Q462" s="6">
        <v>29</v>
      </c>
      <c r="R462" s="3">
        <v>106</v>
      </c>
      <c r="S462" s="3">
        <v>6</v>
      </c>
      <c r="T462" s="3">
        <v>283</v>
      </c>
      <c r="U462" s="3">
        <v>77</v>
      </c>
      <c r="V462" s="3">
        <v>278</v>
      </c>
      <c r="W462" s="3">
        <v>66</v>
      </c>
      <c r="X462" s="3">
        <v>170</v>
      </c>
      <c r="Y462" s="3">
        <v>73</v>
      </c>
      <c r="Z462" s="3">
        <v>71</v>
      </c>
      <c r="AA462" s="3">
        <v>19</v>
      </c>
      <c r="AB462" s="3">
        <v>190</v>
      </c>
      <c r="AC462" s="3">
        <v>127</v>
      </c>
      <c r="AD462" s="3">
        <v>209</v>
      </c>
      <c r="AE462" s="3">
        <v>158</v>
      </c>
      <c r="AF462" s="1">
        <f>VLOOKUP(Q462,$A$2:$B$301,2,0)</f>
        <v>26</v>
      </c>
      <c r="AG462" s="1">
        <f>VLOOKUP(R462,$A$2:$B$301,2,0)</f>
        <v>19</v>
      </c>
      <c r="AH462" s="1">
        <f>VLOOKUP(S462,$A$2:$B$301,2,0)</f>
        <v>19</v>
      </c>
      <c r="AI462" s="1">
        <f>VLOOKUP(T462,$A$2:$B$301,2,0)</f>
        <v>9</v>
      </c>
      <c r="AJ462" s="1">
        <f>VLOOKUP(U462,$A$2:$B$301,2,0)</f>
        <v>10</v>
      </c>
      <c r="AK462" s="1">
        <f>VLOOKUP(V462,$A$2:$B$301,2,0)</f>
        <v>2</v>
      </c>
      <c r="AL462" s="1">
        <f>VLOOKUP(W462,$A$2:$B$301,2,0)</f>
        <v>1</v>
      </c>
      <c r="AM462" s="1">
        <f>VLOOKUP(X462,$A$2:$B$301,2,0)</f>
        <v>1</v>
      </c>
      <c r="AN462" s="1">
        <f>VLOOKUP(Y462,$A$2:$B$301,2,0)</f>
        <v>1</v>
      </c>
      <c r="AO462" s="1">
        <f>VLOOKUP(Z462,$A$2:$B$301,2,0)</f>
        <v>19</v>
      </c>
      <c r="AP462" s="1">
        <f>VLOOKUP(AA462,$A$2:$B$301,2,0)</f>
        <v>29</v>
      </c>
      <c r="AQ462" s="1">
        <f>VLOOKUP(AB462,$A$2:$B$301,2,0)</f>
        <v>1</v>
      </c>
      <c r="AR462" s="1">
        <f>VLOOKUP(AC462,$A$2:$B$301,2,0)</f>
        <v>1</v>
      </c>
      <c r="AS462" s="1">
        <f>VLOOKUP(AD462,$A$2:$B$301,2,0)</f>
        <v>24</v>
      </c>
      <c r="AT462" s="1">
        <f>VLOOKUP(AE462,$A$2:$B$301,2,0)</f>
        <v>2</v>
      </c>
      <c r="AU462" s="4">
        <f>AVERAGE(AF462:AT462)</f>
        <v>10.933333333333334</v>
      </c>
      <c r="AW462" s="6">
        <v>76</v>
      </c>
      <c r="AX462" s="3">
        <v>158</v>
      </c>
      <c r="AY462" s="3">
        <v>69</v>
      </c>
      <c r="AZ462" s="3">
        <v>130</v>
      </c>
      <c r="BA462" s="3">
        <v>1</v>
      </c>
      <c r="BB462" s="3">
        <v>142</v>
      </c>
      <c r="BC462" s="3">
        <v>141</v>
      </c>
      <c r="BD462" s="3">
        <v>267</v>
      </c>
      <c r="BE462" s="3">
        <v>279</v>
      </c>
      <c r="BF462" s="3">
        <v>27</v>
      </c>
      <c r="BG462" s="3">
        <v>161</v>
      </c>
      <c r="BH462" s="3">
        <v>97</v>
      </c>
      <c r="BI462" s="3">
        <v>140</v>
      </c>
      <c r="BJ462" s="3">
        <v>68</v>
      </c>
      <c r="BK462" s="3">
        <v>64</v>
      </c>
      <c r="BL462" s="3">
        <v>221</v>
      </c>
      <c r="BM462" s="3">
        <v>19</v>
      </c>
      <c r="BN462" s="3">
        <v>231</v>
      </c>
      <c r="BO462" s="3">
        <v>218</v>
      </c>
      <c r="BP462" s="3">
        <v>213</v>
      </c>
      <c r="BQ462" s="3">
        <v>244</v>
      </c>
      <c r="BR462" s="3">
        <v>219</v>
      </c>
      <c r="BS462" s="3">
        <v>120</v>
      </c>
      <c r="BT462" s="3">
        <v>79</v>
      </c>
      <c r="BU462" s="3">
        <v>123</v>
      </c>
      <c r="BV462" s="3">
        <v>151</v>
      </c>
      <c r="BW462" s="3">
        <v>73</v>
      </c>
      <c r="BX462" s="3">
        <v>289</v>
      </c>
      <c r="BY462" s="3">
        <v>252</v>
      </c>
      <c r="BZ462" s="3">
        <v>227</v>
      </c>
      <c r="CA462" s="2">
        <f>VLOOKUP(AW462,$A$2:$B$301,2,0)</f>
        <v>26</v>
      </c>
      <c r="CB462" s="2">
        <f>VLOOKUP(AX462,$A$2:$B$301,2,0)</f>
        <v>2</v>
      </c>
      <c r="CC462" s="2">
        <f>VLOOKUP(AY462,$A$2:$B$301,2,0)</f>
        <v>1</v>
      </c>
      <c r="CD462" s="2">
        <f>VLOOKUP(AZ462,$A$2:$B$301,2,0)</f>
        <v>12</v>
      </c>
      <c r="CE462" s="2">
        <f>VLOOKUP(BA462,$A$2:$B$301,2,0)</f>
        <v>16</v>
      </c>
      <c r="CF462" s="2">
        <f>VLOOKUP(BB462,$A$2:$B$301,2,0)</f>
        <v>28</v>
      </c>
      <c r="CG462" s="2">
        <f>VLOOKUP(BC462,$A$2:$B$301,2,0)</f>
        <v>11</v>
      </c>
      <c r="CH462" s="2">
        <f>VLOOKUP(BD462,$A$2:$B$301,2,0)</f>
        <v>7</v>
      </c>
      <c r="CI462" s="2">
        <f>VLOOKUP(BE462,$A$2:$B$301,2,0)</f>
        <v>21</v>
      </c>
      <c r="CJ462" s="2">
        <f>VLOOKUP(BF462,$A$2:$B$301,2,0)</f>
        <v>26</v>
      </c>
      <c r="CK462" s="2">
        <f>VLOOKUP(BG462,$A$2:$B$301,2,0)</f>
        <v>1</v>
      </c>
      <c r="CL462" s="2">
        <f>VLOOKUP(BH462,$A$2:$B$301,2,0)</f>
        <v>4</v>
      </c>
      <c r="CM462" s="2">
        <f>VLOOKUP(BI462,$A$2:$B$301,2,0)</f>
        <v>7</v>
      </c>
      <c r="CN462" s="2">
        <f>VLOOKUP(BJ462,$A$2:$B$301,2,0)</f>
        <v>25</v>
      </c>
      <c r="CO462" s="2">
        <f>VLOOKUP(BK462,$A$2:$B$301,2,0)</f>
        <v>5</v>
      </c>
      <c r="CP462" s="2">
        <f>VLOOKUP(BL462,$A$2:$B$301,2,0)</f>
        <v>1</v>
      </c>
      <c r="CQ462" s="2">
        <f>VLOOKUP(BM462,$A$2:$B$301,2,0)</f>
        <v>29</v>
      </c>
      <c r="CR462" s="2">
        <f>VLOOKUP(BN462,$A$2:$B$301,2,0)</f>
        <v>14</v>
      </c>
      <c r="CS462" s="2">
        <f>VLOOKUP(BO462,$A$2:$B$301,2,0)</f>
        <v>8</v>
      </c>
      <c r="CT462" s="2">
        <f>VLOOKUP(BP462,$A$2:$B$301,2,0)</f>
        <v>3</v>
      </c>
      <c r="CU462" s="2">
        <f>VLOOKUP(BQ462,$A$2:$B$301,2,0)</f>
        <v>12</v>
      </c>
      <c r="CV462" s="2">
        <f>VLOOKUP(BR462,$A$2:$B$301,2,0)</f>
        <v>19</v>
      </c>
      <c r="CW462" s="2">
        <f>VLOOKUP(BS462,$A$2:$B$301,2,0)</f>
        <v>27</v>
      </c>
      <c r="CX462" s="2">
        <f>VLOOKUP(BT462,$A$2:$B$301,2,0)</f>
        <v>1</v>
      </c>
      <c r="CY462" s="2">
        <f>VLOOKUP(BU462,$A$2:$B$301,2,0)</f>
        <v>12</v>
      </c>
      <c r="CZ462" s="2">
        <f>VLOOKUP(BV462,$A$2:$B$301,2,0)</f>
        <v>20</v>
      </c>
      <c r="DA462" s="2">
        <f>VLOOKUP(BW462,$A$2:$B$301,2,0)</f>
        <v>1</v>
      </c>
      <c r="DB462" s="2">
        <f>VLOOKUP(BX462,$A$2:$B$301,2,0)</f>
        <v>3</v>
      </c>
      <c r="DC462" s="2">
        <f>VLOOKUP(BY462,$A$2:$B$301,2,0)</f>
        <v>30</v>
      </c>
      <c r="DD462" s="2">
        <f>VLOOKUP(BZ462,$A$2:$B$301,2,0)</f>
        <v>26</v>
      </c>
      <c r="DE462" s="1">
        <f>AVERAGE(CA462:DD462)</f>
        <v>13.266666666666667</v>
      </c>
    </row>
    <row r="463" spans="5:109">
      <c r="E463" s="6">
        <v>103</v>
      </c>
      <c r="F463" s="3">
        <v>7</v>
      </c>
      <c r="G463" s="3">
        <v>242</v>
      </c>
      <c r="H463" s="3">
        <v>219</v>
      </c>
      <c r="I463" s="3">
        <v>75</v>
      </c>
      <c r="J463" s="5">
        <f>VLOOKUP(E463,$A$2:$B$301,2,0)</f>
        <v>1</v>
      </c>
      <c r="K463" s="5">
        <f>VLOOKUP(F463,$A$2:$B$301,2,0)</f>
        <v>16</v>
      </c>
      <c r="L463" s="5">
        <f>VLOOKUP(G463,$A$2:$B$301,2,0)</f>
        <v>11</v>
      </c>
      <c r="M463" s="5">
        <f>VLOOKUP(H463,$A$2:$B$301,2,0)</f>
        <v>19</v>
      </c>
      <c r="N463" s="5">
        <f>VLOOKUP(I463,$A$2:$B$301,2,0)</f>
        <v>1</v>
      </c>
      <c r="O463" s="2">
        <f>AVERAGE(J463:N463)</f>
        <v>9.6</v>
      </c>
      <c r="Q463" s="6">
        <v>282</v>
      </c>
      <c r="R463" s="3">
        <v>286</v>
      </c>
      <c r="S463" s="3">
        <v>178</v>
      </c>
      <c r="T463" s="3">
        <v>182</v>
      </c>
      <c r="U463" s="3">
        <v>292</v>
      </c>
      <c r="V463" s="3">
        <v>55</v>
      </c>
      <c r="W463" s="3">
        <v>41</v>
      </c>
      <c r="X463" s="3">
        <v>142</v>
      </c>
      <c r="Y463" s="3">
        <v>104</v>
      </c>
      <c r="Z463" s="3">
        <v>197</v>
      </c>
      <c r="AA463" s="3">
        <v>214</v>
      </c>
      <c r="AB463" s="3">
        <v>231</v>
      </c>
      <c r="AC463" s="3">
        <v>75</v>
      </c>
      <c r="AD463" s="3">
        <v>121</v>
      </c>
      <c r="AE463" s="3">
        <v>185</v>
      </c>
      <c r="AF463" s="1">
        <f>VLOOKUP(Q463,$A$2:$B$301,2,0)</f>
        <v>23</v>
      </c>
      <c r="AG463" s="1">
        <f>VLOOKUP(R463,$A$2:$B$301,2,0)</f>
        <v>24</v>
      </c>
      <c r="AH463" s="1">
        <f>VLOOKUP(S463,$A$2:$B$301,2,0)</f>
        <v>12</v>
      </c>
      <c r="AI463" s="1">
        <f>VLOOKUP(T463,$A$2:$B$301,2,0)</f>
        <v>2</v>
      </c>
      <c r="AJ463" s="1">
        <f>VLOOKUP(U463,$A$2:$B$301,2,0)</f>
        <v>29</v>
      </c>
      <c r="AK463" s="1">
        <f>VLOOKUP(V463,$A$2:$B$301,2,0)</f>
        <v>23</v>
      </c>
      <c r="AL463" s="1">
        <f>VLOOKUP(W463,$A$2:$B$301,2,0)</f>
        <v>1</v>
      </c>
      <c r="AM463" s="1">
        <f>VLOOKUP(X463,$A$2:$B$301,2,0)</f>
        <v>28</v>
      </c>
      <c r="AN463" s="1">
        <f>VLOOKUP(Y463,$A$2:$B$301,2,0)</f>
        <v>30</v>
      </c>
      <c r="AO463" s="1">
        <f>VLOOKUP(Z463,$A$2:$B$301,2,0)</f>
        <v>13</v>
      </c>
      <c r="AP463" s="1">
        <f>VLOOKUP(AA463,$A$2:$B$301,2,0)</f>
        <v>10</v>
      </c>
      <c r="AQ463" s="1">
        <f>VLOOKUP(AB463,$A$2:$B$301,2,0)</f>
        <v>14</v>
      </c>
      <c r="AR463" s="1">
        <f>VLOOKUP(AC463,$A$2:$B$301,2,0)</f>
        <v>1</v>
      </c>
      <c r="AS463" s="1">
        <f>VLOOKUP(AD463,$A$2:$B$301,2,0)</f>
        <v>1</v>
      </c>
      <c r="AT463" s="1">
        <f>VLOOKUP(AE463,$A$2:$B$301,2,0)</f>
        <v>5</v>
      </c>
      <c r="AU463" s="4">
        <f>AVERAGE(AF463:AT463)</f>
        <v>14.4</v>
      </c>
      <c r="AW463" s="6">
        <v>287</v>
      </c>
      <c r="AX463" s="3">
        <v>206</v>
      </c>
      <c r="AY463" s="3">
        <v>212</v>
      </c>
      <c r="AZ463" s="3">
        <v>75</v>
      </c>
      <c r="BA463" s="3">
        <v>202</v>
      </c>
      <c r="BB463" s="3">
        <v>30</v>
      </c>
      <c r="BC463" s="3">
        <v>297</v>
      </c>
      <c r="BD463" s="3">
        <v>285</v>
      </c>
      <c r="BE463" s="3">
        <v>299</v>
      </c>
      <c r="BF463" s="3">
        <v>135</v>
      </c>
      <c r="BG463" s="3">
        <v>216</v>
      </c>
      <c r="BH463" s="3">
        <v>141</v>
      </c>
      <c r="BI463" s="3">
        <v>190</v>
      </c>
      <c r="BJ463" s="3">
        <v>183</v>
      </c>
      <c r="BK463" s="3">
        <v>21</v>
      </c>
      <c r="BL463" s="3">
        <v>288</v>
      </c>
      <c r="BM463" s="3">
        <v>215</v>
      </c>
      <c r="BN463" s="3">
        <v>72</v>
      </c>
      <c r="BO463" s="3">
        <v>51</v>
      </c>
      <c r="BP463" s="3">
        <v>144</v>
      </c>
      <c r="BQ463" s="3">
        <v>11</v>
      </c>
      <c r="BR463" s="3">
        <v>243</v>
      </c>
      <c r="BS463" s="3">
        <v>79</v>
      </c>
      <c r="BT463" s="3">
        <v>240</v>
      </c>
      <c r="BU463" s="3">
        <v>191</v>
      </c>
      <c r="BV463" s="3">
        <v>294</v>
      </c>
      <c r="BW463" s="3">
        <v>239</v>
      </c>
      <c r="BX463" s="3">
        <v>241</v>
      </c>
      <c r="BY463" s="3">
        <v>31</v>
      </c>
      <c r="BZ463" s="3">
        <v>119</v>
      </c>
      <c r="CA463" s="2">
        <f>VLOOKUP(AW463,$A$2:$B$301,2,0)</f>
        <v>13</v>
      </c>
      <c r="CB463" s="2">
        <f>VLOOKUP(AX463,$A$2:$B$301,2,0)</f>
        <v>1</v>
      </c>
      <c r="CC463" s="2">
        <f>VLOOKUP(AY463,$A$2:$B$301,2,0)</f>
        <v>3</v>
      </c>
      <c r="CD463" s="2">
        <f>VLOOKUP(AZ463,$A$2:$B$301,2,0)</f>
        <v>1</v>
      </c>
      <c r="CE463" s="2">
        <f>VLOOKUP(BA463,$A$2:$B$301,2,0)</f>
        <v>31</v>
      </c>
      <c r="CF463" s="2">
        <f>VLOOKUP(BB463,$A$2:$B$301,2,0)</f>
        <v>19</v>
      </c>
      <c r="CG463" s="2">
        <f>VLOOKUP(BC463,$A$2:$B$301,2,0)</f>
        <v>24</v>
      </c>
      <c r="CH463" s="2">
        <f>VLOOKUP(BD463,$A$2:$B$301,2,0)</f>
        <v>9</v>
      </c>
      <c r="CI463" s="2">
        <f>VLOOKUP(BE463,$A$2:$B$301,2,0)</f>
        <v>3</v>
      </c>
      <c r="CJ463" s="2">
        <f>VLOOKUP(BF463,$A$2:$B$301,2,0)</f>
        <v>2</v>
      </c>
      <c r="CK463" s="2">
        <f>VLOOKUP(BG463,$A$2:$B$301,2,0)</f>
        <v>21</v>
      </c>
      <c r="CL463" s="2">
        <f>VLOOKUP(BH463,$A$2:$B$301,2,0)</f>
        <v>11</v>
      </c>
      <c r="CM463" s="2">
        <f>VLOOKUP(BI463,$A$2:$B$301,2,0)</f>
        <v>1</v>
      </c>
      <c r="CN463" s="2">
        <f>VLOOKUP(BJ463,$A$2:$B$301,2,0)</f>
        <v>9</v>
      </c>
      <c r="CO463" s="2">
        <f>VLOOKUP(BK463,$A$2:$B$301,2,0)</f>
        <v>10</v>
      </c>
      <c r="CP463" s="2">
        <f>VLOOKUP(BL463,$A$2:$B$301,2,0)</f>
        <v>13</v>
      </c>
      <c r="CQ463" s="2">
        <f>VLOOKUP(BM463,$A$2:$B$301,2,0)</f>
        <v>37</v>
      </c>
      <c r="CR463" s="2">
        <f>VLOOKUP(BN463,$A$2:$B$301,2,0)</f>
        <v>22</v>
      </c>
      <c r="CS463" s="2">
        <f>VLOOKUP(BO463,$A$2:$B$301,2,0)</f>
        <v>5</v>
      </c>
      <c r="CT463" s="2">
        <f>VLOOKUP(BP463,$A$2:$B$301,2,0)</f>
        <v>17</v>
      </c>
      <c r="CU463" s="2">
        <f>VLOOKUP(BQ463,$A$2:$B$301,2,0)</f>
        <v>25</v>
      </c>
      <c r="CV463" s="2">
        <f>VLOOKUP(BR463,$A$2:$B$301,2,0)</f>
        <v>35</v>
      </c>
      <c r="CW463" s="2">
        <f>VLOOKUP(BS463,$A$2:$B$301,2,0)</f>
        <v>1</v>
      </c>
      <c r="CX463" s="2">
        <f>VLOOKUP(BT463,$A$2:$B$301,2,0)</f>
        <v>2</v>
      </c>
      <c r="CY463" s="2">
        <f>VLOOKUP(BU463,$A$2:$B$301,2,0)</f>
        <v>19</v>
      </c>
      <c r="CZ463" s="2">
        <f>VLOOKUP(BV463,$A$2:$B$301,2,0)</f>
        <v>5</v>
      </c>
      <c r="DA463" s="2">
        <f>VLOOKUP(BW463,$A$2:$B$301,2,0)</f>
        <v>7</v>
      </c>
      <c r="DB463" s="2">
        <f>VLOOKUP(BX463,$A$2:$B$301,2,0)</f>
        <v>1</v>
      </c>
      <c r="DC463" s="2">
        <f>VLOOKUP(BY463,$A$2:$B$301,2,0)</f>
        <v>39</v>
      </c>
      <c r="DD463" s="2">
        <f>VLOOKUP(BZ463,$A$2:$B$301,2,0)</f>
        <v>20</v>
      </c>
      <c r="DE463" s="1">
        <f>AVERAGE(CA463:DD463)</f>
        <v>13.533333333333333</v>
      </c>
    </row>
    <row r="464" spans="5:109">
      <c r="E464" s="6">
        <v>279</v>
      </c>
      <c r="F464" s="3">
        <v>150</v>
      </c>
      <c r="G464" s="3">
        <v>105</v>
      </c>
      <c r="H464" s="3">
        <v>84</v>
      </c>
      <c r="I464" s="3">
        <v>236</v>
      </c>
      <c r="J464" s="5">
        <f>VLOOKUP(E464,$A$2:$B$301,2,0)</f>
        <v>21</v>
      </c>
      <c r="K464" s="5">
        <f>VLOOKUP(F464,$A$2:$B$301,2,0)</f>
        <v>6</v>
      </c>
      <c r="L464" s="5">
        <f>VLOOKUP(G464,$A$2:$B$301,2,0)</f>
        <v>9</v>
      </c>
      <c r="M464" s="5">
        <f>VLOOKUP(H464,$A$2:$B$301,2,0)</f>
        <v>1</v>
      </c>
      <c r="N464" s="5">
        <f>VLOOKUP(I464,$A$2:$B$301,2,0)</f>
        <v>11</v>
      </c>
      <c r="O464" s="2">
        <f>AVERAGE(J464:N464)</f>
        <v>9.6</v>
      </c>
      <c r="Q464" s="6">
        <v>113</v>
      </c>
      <c r="R464" s="3">
        <v>37</v>
      </c>
      <c r="S464" s="3">
        <v>33</v>
      </c>
      <c r="T464" s="3">
        <v>151</v>
      </c>
      <c r="U464" s="3">
        <v>102</v>
      </c>
      <c r="V464" s="3">
        <v>208</v>
      </c>
      <c r="W464" s="3">
        <v>118</v>
      </c>
      <c r="X464" s="3">
        <v>31</v>
      </c>
      <c r="Y464" s="3">
        <v>14</v>
      </c>
      <c r="Z464" s="3">
        <v>57</v>
      </c>
      <c r="AA464" s="3">
        <v>21</v>
      </c>
      <c r="AB464" s="3">
        <v>96</v>
      </c>
      <c r="AC464" s="3">
        <v>206</v>
      </c>
      <c r="AD464" s="3">
        <v>63</v>
      </c>
      <c r="AE464" s="3">
        <v>124</v>
      </c>
      <c r="AF464" s="1">
        <f>VLOOKUP(Q464,$A$2:$B$301,2,0)</f>
        <v>6</v>
      </c>
      <c r="AG464" s="1">
        <f>VLOOKUP(R464,$A$2:$B$301,2,0)</f>
        <v>23</v>
      </c>
      <c r="AH464" s="1">
        <f>VLOOKUP(S464,$A$2:$B$301,2,0)</f>
        <v>5</v>
      </c>
      <c r="AI464" s="1">
        <f>VLOOKUP(T464,$A$2:$B$301,2,0)</f>
        <v>20</v>
      </c>
      <c r="AJ464" s="1">
        <f>VLOOKUP(U464,$A$2:$B$301,2,0)</f>
        <v>13</v>
      </c>
      <c r="AK464" s="1">
        <f>VLOOKUP(V464,$A$2:$B$301,2,0)</f>
        <v>2</v>
      </c>
      <c r="AL464" s="1">
        <f>VLOOKUP(W464,$A$2:$B$301,2,0)</f>
        <v>38</v>
      </c>
      <c r="AM464" s="1">
        <f>VLOOKUP(X464,$A$2:$B$301,2,0)</f>
        <v>39</v>
      </c>
      <c r="AN464" s="1">
        <f>VLOOKUP(Y464,$A$2:$B$301,2,0)</f>
        <v>17</v>
      </c>
      <c r="AO464" s="1">
        <f>VLOOKUP(Z464,$A$2:$B$301,2,0)</f>
        <v>18</v>
      </c>
      <c r="AP464" s="1">
        <f>VLOOKUP(AA464,$A$2:$B$301,2,0)</f>
        <v>10</v>
      </c>
      <c r="AQ464" s="1">
        <f>VLOOKUP(AB464,$A$2:$B$301,2,0)</f>
        <v>14</v>
      </c>
      <c r="AR464" s="1">
        <f>VLOOKUP(AC464,$A$2:$B$301,2,0)</f>
        <v>1</v>
      </c>
      <c r="AS464" s="1">
        <f>VLOOKUP(AD464,$A$2:$B$301,2,0)</f>
        <v>9</v>
      </c>
      <c r="AT464" s="1">
        <f>VLOOKUP(AE464,$A$2:$B$301,2,0)</f>
        <v>12</v>
      </c>
      <c r="AU464" s="4">
        <f>AVERAGE(AF464:AT464)</f>
        <v>15.133333333333333</v>
      </c>
      <c r="AW464" s="6">
        <v>83</v>
      </c>
      <c r="AX464" s="3">
        <v>25</v>
      </c>
      <c r="AY464" s="3">
        <v>253</v>
      </c>
      <c r="AZ464" s="3">
        <v>149</v>
      </c>
      <c r="BA464" s="3">
        <v>226</v>
      </c>
      <c r="BB464" s="3">
        <v>165</v>
      </c>
      <c r="BC464" s="3">
        <v>186</v>
      </c>
      <c r="BD464" s="3">
        <v>55</v>
      </c>
      <c r="BE464" s="3">
        <v>270</v>
      </c>
      <c r="BF464" s="3">
        <v>291</v>
      </c>
      <c r="BG464" s="3">
        <v>113</v>
      </c>
      <c r="BH464" s="3">
        <v>151</v>
      </c>
      <c r="BI464" s="3">
        <v>196</v>
      </c>
      <c r="BJ464" s="3">
        <v>90</v>
      </c>
      <c r="BK464" s="3">
        <v>27</v>
      </c>
      <c r="BL464" s="3">
        <v>229</v>
      </c>
      <c r="BM464" s="3">
        <v>9</v>
      </c>
      <c r="BN464" s="3">
        <v>272</v>
      </c>
      <c r="BO464" s="3">
        <v>210</v>
      </c>
      <c r="BP464" s="3">
        <v>8</v>
      </c>
      <c r="BQ464" s="3">
        <v>256</v>
      </c>
      <c r="BR464" s="3">
        <v>77</v>
      </c>
      <c r="BS464" s="3">
        <v>275</v>
      </c>
      <c r="BT464" s="3">
        <v>252</v>
      </c>
      <c r="BU464" s="3">
        <v>163</v>
      </c>
      <c r="BV464" s="3">
        <v>24</v>
      </c>
      <c r="BW464" s="3">
        <v>271</v>
      </c>
      <c r="BX464" s="3">
        <v>231</v>
      </c>
      <c r="BY464" s="3">
        <v>156</v>
      </c>
      <c r="BZ464" s="3">
        <v>80</v>
      </c>
      <c r="CA464" s="2">
        <f>VLOOKUP(AW464,$A$2:$B$301,2,0)</f>
        <v>1</v>
      </c>
      <c r="CB464" s="2">
        <f>VLOOKUP(AX464,$A$2:$B$301,2,0)</f>
        <v>1</v>
      </c>
      <c r="CC464" s="2">
        <f>VLOOKUP(AY464,$A$2:$B$301,2,0)</f>
        <v>17</v>
      </c>
      <c r="CD464" s="2">
        <f>VLOOKUP(AZ464,$A$2:$B$301,2,0)</f>
        <v>38</v>
      </c>
      <c r="CE464" s="2">
        <f>VLOOKUP(BA464,$A$2:$B$301,2,0)</f>
        <v>23</v>
      </c>
      <c r="CF464" s="2">
        <f>VLOOKUP(BB464,$A$2:$B$301,2,0)</f>
        <v>5</v>
      </c>
      <c r="CG464" s="2">
        <f>VLOOKUP(BC464,$A$2:$B$301,2,0)</f>
        <v>16</v>
      </c>
      <c r="CH464" s="2">
        <f>VLOOKUP(BD464,$A$2:$B$301,2,0)</f>
        <v>23</v>
      </c>
      <c r="CI464" s="2">
        <f>VLOOKUP(BE464,$A$2:$B$301,2,0)</f>
        <v>1</v>
      </c>
      <c r="CJ464" s="2">
        <f>VLOOKUP(BF464,$A$2:$B$301,2,0)</f>
        <v>21</v>
      </c>
      <c r="CK464" s="2">
        <f>VLOOKUP(BG464,$A$2:$B$301,2,0)</f>
        <v>6</v>
      </c>
      <c r="CL464" s="2">
        <f>VLOOKUP(BH464,$A$2:$B$301,2,0)</f>
        <v>20</v>
      </c>
      <c r="CM464" s="2">
        <f>VLOOKUP(BI464,$A$2:$B$301,2,0)</f>
        <v>1</v>
      </c>
      <c r="CN464" s="2">
        <f>VLOOKUP(BJ464,$A$2:$B$301,2,0)</f>
        <v>5</v>
      </c>
      <c r="CO464" s="2">
        <f>VLOOKUP(BK464,$A$2:$B$301,2,0)</f>
        <v>26</v>
      </c>
      <c r="CP464" s="2">
        <f>VLOOKUP(BL464,$A$2:$B$301,2,0)</f>
        <v>1</v>
      </c>
      <c r="CQ464" s="2">
        <f>VLOOKUP(BM464,$A$2:$B$301,2,0)</f>
        <v>41</v>
      </c>
      <c r="CR464" s="2">
        <f>VLOOKUP(BN464,$A$2:$B$301,2,0)</f>
        <v>6</v>
      </c>
      <c r="CS464" s="2">
        <f>VLOOKUP(BO464,$A$2:$B$301,2,0)</f>
        <v>1</v>
      </c>
      <c r="CT464" s="2">
        <f>VLOOKUP(BP464,$A$2:$B$301,2,0)</f>
        <v>19</v>
      </c>
      <c r="CU464" s="2">
        <f>VLOOKUP(BQ464,$A$2:$B$301,2,0)</f>
        <v>1</v>
      </c>
      <c r="CV464" s="2">
        <f>VLOOKUP(BR464,$A$2:$B$301,2,0)</f>
        <v>10</v>
      </c>
      <c r="CW464" s="2">
        <f>VLOOKUP(BS464,$A$2:$B$301,2,0)</f>
        <v>3</v>
      </c>
      <c r="CX464" s="2">
        <f>VLOOKUP(BT464,$A$2:$B$301,2,0)</f>
        <v>30</v>
      </c>
      <c r="CY464" s="2">
        <f>VLOOKUP(BU464,$A$2:$B$301,2,0)</f>
        <v>1</v>
      </c>
      <c r="CZ464" s="2">
        <f>VLOOKUP(BV464,$A$2:$B$301,2,0)</f>
        <v>8</v>
      </c>
      <c r="DA464" s="2">
        <f>VLOOKUP(BW464,$A$2:$B$301,2,0)</f>
        <v>1</v>
      </c>
      <c r="DB464" s="2">
        <f>VLOOKUP(BX464,$A$2:$B$301,2,0)</f>
        <v>14</v>
      </c>
      <c r="DC464" s="2">
        <f>VLOOKUP(BY464,$A$2:$B$301,2,0)</f>
        <v>1</v>
      </c>
      <c r="DD464" s="2">
        <f>VLOOKUP(BZ464,$A$2:$B$301,2,0)</f>
        <v>33</v>
      </c>
      <c r="DE464" s="1">
        <f>AVERAGE(CA464:DD464)</f>
        <v>12.466666666666667</v>
      </c>
    </row>
    <row r="465" spans="5:109">
      <c r="E465" s="6">
        <v>160</v>
      </c>
      <c r="F465" s="3">
        <v>25</v>
      </c>
      <c r="G465" s="3">
        <v>151</v>
      </c>
      <c r="H465" s="3">
        <v>186</v>
      </c>
      <c r="I465" s="3">
        <v>252</v>
      </c>
      <c r="J465" s="5">
        <f>VLOOKUP(E465,$A$2:$B$301,2,0)</f>
        <v>42</v>
      </c>
      <c r="K465" s="5">
        <f>VLOOKUP(F465,$A$2:$B$301,2,0)</f>
        <v>1</v>
      </c>
      <c r="L465" s="5">
        <f>VLOOKUP(G465,$A$2:$B$301,2,0)</f>
        <v>20</v>
      </c>
      <c r="M465" s="5">
        <f>VLOOKUP(H465,$A$2:$B$301,2,0)</f>
        <v>16</v>
      </c>
      <c r="N465" s="5">
        <f>VLOOKUP(I465,$A$2:$B$301,2,0)</f>
        <v>30</v>
      </c>
      <c r="O465" s="2">
        <f>AVERAGE(J465:N465)</f>
        <v>21.8</v>
      </c>
      <c r="Q465" s="6">
        <v>198</v>
      </c>
      <c r="R465" s="3">
        <v>57</v>
      </c>
      <c r="S465" s="3">
        <v>161</v>
      </c>
      <c r="T465" s="3">
        <v>79</v>
      </c>
      <c r="U465" s="3">
        <v>86</v>
      </c>
      <c r="V465" s="3">
        <v>259</v>
      </c>
      <c r="W465" s="3">
        <v>27</v>
      </c>
      <c r="X465" s="3">
        <v>77</v>
      </c>
      <c r="Y465" s="3">
        <v>298</v>
      </c>
      <c r="Z465" s="3">
        <v>6</v>
      </c>
      <c r="AA465" s="3">
        <v>286</v>
      </c>
      <c r="AB465" s="3">
        <v>253</v>
      </c>
      <c r="AC465" s="3">
        <v>171</v>
      </c>
      <c r="AD465" s="3">
        <v>122</v>
      </c>
      <c r="AE465" s="3">
        <v>4</v>
      </c>
      <c r="AF465" s="1">
        <f>VLOOKUP(Q465,$A$2:$B$301,2,0)</f>
        <v>4</v>
      </c>
      <c r="AG465" s="1">
        <f>VLOOKUP(R465,$A$2:$B$301,2,0)</f>
        <v>18</v>
      </c>
      <c r="AH465" s="1">
        <f>VLOOKUP(S465,$A$2:$B$301,2,0)</f>
        <v>1</v>
      </c>
      <c r="AI465" s="1">
        <f>VLOOKUP(T465,$A$2:$B$301,2,0)</f>
        <v>1</v>
      </c>
      <c r="AJ465" s="1">
        <f>VLOOKUP(U465,$A$2:$B$301,2,0)</f>
        <v>6</v>
      </c>
      <c r="AK465" s="1">
        <f>VLOOKUP(V465,$A$2:$B$301,2,0)</f>
        <v>25</v>
      </c>
      <c r="AL465" s="1">
        <f>VLOOKUP(W465,$A$2:$B$301,2,0)</f>
        <v>26</v>
      </c>
      <c r="AM465" s="1">
        <f>VLOOKUP(X465,$A$2:$B$301,2,0)</f>
        <v>10</v>
      </c>
      <c r="AN465" s="1">
        <f>VLOOKUP(Y465,$A$2:$B$301,2,0)</f>
        <v>22</v>
      </c>
      <c r="AO465" s="1">
        <f>VLOOKUP(Z465,$A$2:$B$301,2,0)</f>
        <v>19</v>
      </c>
      <c r="AP465" s="1">
        <f>VLOOKUP(AA465,$A$2:$B$301,2,0)</f>
        <v>24</v>
      </c>
      <c r="AQ465" s="1">
        <f>VLOOKUP(AB465,$A$2:$B$301,2,0)</f>
        <v>17</v>
      </c>
      <c r="AR465" s="1">
        <f>VLOOKUP(AC465,$A$2:$B$301,2,0)</f>
        <v>18</v>
      </c>
      <c r="AS465" s="1">
        <f>VLOOKUP(AD465,$A$2:$B$301,2,0)</f>
        <v>28</v>
      </c>
      <c r="AT465" s="1">
        <f>VLOOKUP(AE465,$A$2:$B$301,2,0)</f>
        <v>12</v>
      </c>
      <c r="AU465" s="4">
        <f>AVERAGE(AF465:AT465)</f>
        <v>15.4</v>
      </c>
      <c r="AW465" s="6">
        <v>79</v>
      </c>
      <c r="AX465" s="3">
        <v>38</v>
      </c>
      <c r="AY465" s="3">
        <v>231</v>
      </c>
      <c r="AZ465" s="3">
        <v>66</v>
      </c>
      <c r="BA465" s="3">
        <v>252</v>
      </c>
      <c r="BB465" s="3">
        <v>57</v>
      </c>
      <c r="BC465" s="3">
        <v>272</v>
      </c>
      <c r="BD465" s="3">
        <v>82</v>
      </c>
      <c r="BE465" s="3">
        <v>179</v>
      </c>
      <c r="BF465" s="3">
        <v>87</v>
      </c>
      <c r="BG465" s="3">
        <v>14</v>
      </c>
      <c r="BH465" s="3">
        <v>257</v>
      </c>
      <c r="BI465" s="3">
        <v>270</v>
      </c>
      <c r="BJ465" s="3">
        <v>118</v>
      </c>
      <c r="BK465" s="3">
        <v>100</v>
      </c>
      <c r="BL465" s="3">
        <v>140</v>
      </c>
      <c r="BM465" s="3">
        <v>260</v>
      </c>
      <c r="BN465" s="3">
        <v>194</v>
      </c>
      <c r="BO465" s="3">
        <v>222</v>
      </c>
      <c r="BP465" s="3">
        <v>196</v>
      </c>
      <c r="BQ465" s="3">
        <v>145</v>
      </c>
      <c r="BR465" s="3">
        <v>109</v>
      </c>
      <c r="BS465" s="3">
        <v>116</v>
      </c>
      <c r="BT465" s="3">
        <v>221</v>
      </c>
      <c r="BU465" s="3">
        <v>70</v>
      </c>
      <c r="BV465" s="3">
        <v>34</v>
      </c>
      <c r="BW465" s="3">
        <v>167</v>
      </c>
      <c r="BX465" s="3">
        <v>123</v>
      </c>
      <c r="BY465" s="3">
        <v>6</v>
      </c>
      <c r="BZ465" s="3">
        <v>142</v>
      </c>
      <c r="CA465" s="2">
        <f>VLOOKUP(AW465,$A$2:$B$301,2,0)</f>
        <v>1</v>
      </c>
      <c r="CB465" s="2">
        <f>VLOOKUP(AX465,$A$2:$B$301,2,0)</f>
        <v>20</v>
      </c>
      <c r="CC465" s="2">
        <f>VLOOKUP(AY465,$A$2:$B$301,2,0)</f>
        <v>14</v>
      </c>
      <c r="CD465" s="2">
        <f>VLOOKUP(AZ465,$A$2:$B$301,2,0)</f>
        <v>1</v>
      </c>
      <c r="CE465" s="2">
        <f>VLOOKUP(BA465,$A$2:$B$301,2,0)</f>
        <v>30</v>
      </c>
      <c r="CF465" s="2">
        <f>VLOOKUP(BB465,$A$2:$B$301,2,0)</f>
        <v>18</v>
      </c>
      <c r="CG465" s="2">
        <f>VLOOKUP(BC465,$A$2:$B$301,2,0)</f>
        <v>6</v>
      </c>
      <c r="CH465" s="2">
        <f>VLOOKUP(BD465,$A$2:$B$301,2,0)</f>
        <v>12</v>
      </c>
      <c r="CI465" s="2">
        <f>VLOOKUP(BE465,$A$2:$B$301,2,0)</f>
        <v>3</v>
      </c>
      <c r="CJ465" s="2">
        <f>VLOOKUP(BF465,$A$2:$B$301,2,0)</f>
        <v>5</v>
      </c>
      <c r="CK465" s="2">
        <f>VLOOKUP(BG465,$A$2:$B$301,2,0)</f>
        <v>17</v>
      </c>
      <c r="CL465" s="2">
        <f>VLOOKUP(BH465,$A$2:$B$301,2,0)</f>
        <v>1</v>
      </c>
      <c r="CM465" s="2">
        <f>VLOOKUP(BI465,$A$2:$B$301,2,0)</f>
        <v>1</v>
      </c>
      <c r="CN465" s="2">
        <f>VLOOKUP(BJ465,$A$2:$B$301,2,0)</f>
        <v>38</v>
      </c>
      <c r="CO465" s="2">
        <f>VLOOKUP(BK465,$A$2:$B$301,2,0)</f>
        <v>8</v>
      </c>
      <c r="CP465" s="2">
        <f>VLOOKUP(BL465,$A$2:$B$301,2,0)</f>
        <v>7</v>
      </c>
      <c r="CQ465" s="2">
        <f>VLOOKUP(BM465,$A$2:$B$301,2,0)</f>
        <v>11</v>
      </c>
      <c r="CR465" s="2">
        <f>VLOOKUP(BN465,$A$2:$B$301,2,0)</f>
        <v>5</v>
      </c>
      <c r="CS465" s="2">
        <f>VLOOKUP(BO465,$A$2:$B$301,2,0)</f>
        <v>20</v>
      </c>
      <c r="CT465" s="2">
        <f>VLOOKUP(BP465,$A$2:$B$301,2,0)</f>
        <v>1</v>
      </c>
      <c r="CU465" s="2">
        <f>VLOOKUP(BQ465,$A$2:$B$301,2,0)</f>
        <v>2</v>
      </c>
      <c r="CV465" s="2">
        <f>VLOOKUP(BR465,$A$2:$B$301,2,0)</f>
        <v>6</v>
      </c>
      <c r="CW465" s="2">
        <f>VLOOKUP(BS465,$A$2:$B$301,2,0)</f>
        <v>1</v>
      </c>
      <c r="CX465" s="2">
        <f>VLOOKUP(BT465,$A$2:$B$301,2,0)</f>
        <v>1</v>
      </c>
      <c r="CY465" s="2">
        <f>VLOOKUP(BU465,$A$2:$B$301,2,0)</f>
        <v>30</v>
      </c>
      <c r="CZ465" s="2">
        <f>VLOOKUP(BV465,$A$2:$B$301,2,0)</f>
        <v>9</v>
      </c>
      <c r="DA465" s="2">
        <f>VLOOKUP(BW465,$A$2:$B$301,2,0)</f>
        <v>20</v>
      </c>
      <c r="DB465" s="2">
        <f>VLOOKUP(BX465,$A$2:$B$301,2,0)</f>
        <v>12</v>
      </c>
      <c r="DC465" s="2">
        <f>VLOOKUP(BY465,$A$2:$B$301,2,0)</f>
        <v>19</v>
      </c>
      <c r="DD465" s="2">
        <f>VLOOKUP(BZ465,$A$2:$B$301,2,0)</f>
        <v>28</v>
      </c>
      <c r="DE465" s="1">
        <f>AVERAGE(CA465:DD465)</f>
        <v>11.566666666666666</v>
      </c>
    </row>
    <row r="466" spans="5:109">
      <c r="E466" s="6">
        <v>45</v>
      </c>
      <c r="F466" s="3">
        <v>262</v>
      </c>
      <c r="G466" s="3">
        <v>5</v>
      </c>
      <c r="H466" s="3">
        <v>37</v>
      </c>
      <c r="I466" s="3">
        <v>204</v>
      </c>
      <c r="J466" s="5">
        <f>VLOOKUP(E466,$A$2:$B$301,2,0)</f>
        <v>1</v>
      </c>
      <c r="K466" s="5">
        <f>VLOOKUP(F466,$A$2:$B$301,2,0)</f>
        <v>6</v>
      </c>
      <c r="L466" s="5">
        <f>VLOOKUP(G466,$A$2:$B$301,2,0)</f>
        <v>5</v>
      </c>
      <c r="M466" s="5">
        <f>VLOOKUP(H466,$A$2:$B$301,2,0)</f>
        <v>23</v>
      </c>
      <c r="N466" s="5">
        <f>VLOOKUP(I466,$A$2:$B$301,2,0)</f>
        <v>35</v>
      </c>
      <c r="O466" s="2">
        <f>AVERAGE(J466:N466)</f>
        <v>14</v>
      </c>
      <c r="Q466" s="6">
        <v>42</v>
      </c>
      <c r="R466" s="3">
        <v>15</v>
      </c>
      <c r="S466" s="3">
        <v>115</v>
      </c>
      <c r="T466" s="3">
        <v>267</v>
      </c>
      <c r="U466" s="3">
        <v>13</v>
      </c>
      <c r="V466" s="3">
        <v>72</v>
      </c>
      <c r="W466" s="3">
        <v>285</v>
      </c>
      <c r="X466" s="3">
        <v>254</v>
      </c>
      <c r="Y466" s="3">
        <v>218</v>
      </c>
      <c r="Z466" s="3">
        <v>274</v>
      </c>
      <c r="AA466" s="3">
        <v>269</v>
      </c>
      <c r="AB466" s="3">
        <v>246</v>
      </c>
      <c r="AC466" s="3">
        <v>140</v>
      </c>
      <c r="AD466" s="3">
        <v>295</v>
      </c>
      <c r="AE466" s="3">
        <v>238</v>
      </c>
      <c r="AF466" s="1">
        <f>VLOOKUP(Q466,$A$2:$B$301,2,0)</f>
        <v>2</v>
      </c>
      <c r="AG466" s="1">
        <f>VLOOKUP(R466,$A$2:$B$301,2,0)</f>
        <v>19</v>
      </c>
      <c r="AH466" s="1">
        <f>VLOOKUP(S466,$A$2:$B$301,2,0)</f>
        <v>1</v>
      </c>
      <c r="AI466" s="1">
        <f>VLOOKUP(T466,$A$2:$B$301,2,0)</f>
        <v>7</v>
      </c>
      <c r="AJ466" s="1">
        <f>VLOOKUP(U466,$A$2:$B$301,2,0)</f>
        <v>8</v>
      </c>
      <c r="AK466" s="1">
        <f>VLOOKUP(V466,$A$2:$B$301,2,0)</f>
        <v>22</v>
      </c>
      <c r="AL466" s="1">
        <f>VLOOKUP(W466,$A$2:$B$301,2,0)</f>
        <v>9</v>
      </c>
      <c r="AM466" s="1">
        <f>VLOOKUP(X466,$A$2:$B$301,2,0)</f>
        <v>19</v>
      </c>
      <c r="AN466" s="1">
        <f>VLOOKUP(Y466,$A$2:$B$301,2,0)</f>
        <v>8</v>
      </c>
      <c r="AO466" s="1">
        <f>VLOOKUP(Z466,$A$2:$B$301,2,0)</f>
        <v>6</v>
      </c>
      <c r="AP466" s="1">
        <f>VLOOKUP(AA466,$A$2:$B$301,2,0)</f>
        <v>1</v>
      </c>
      <c r="AQ466" s="1">
        <f>VLOOKUP(AB466,$A$2:$B$301,2,0)</f>
        <v>6</v>
      </c>
      <c r="AR466" s="1">
        <f>VLOOKUP(AC466,$A$2:$B$301,2,0)</f>
        <v>7</v>
      </c>
      <c r="AS466" s="1">
        <f>VLOOKUP(AD466,$A$2:$B$301,2,0)</f>
        <v>8</v>
      </c>
      <c r="AT466" s="1">
        <f>VLOOKUP(AE466,$A$2:$B$301,2,0)</f>
        <v>9</v>
      </c>
      <c r="AU466" s="4">
        <f>AVERAGE(AF466:AT466)</f>
        <v>8.8000000000000007</v>
      </c>
      <c r="AW466" s="6">
        <v>251</v>
      </c>
      <c r="AX466" s="3">
        <v>99</v>
      </c>
      <c r="AY466" s="3">
        <v>244</v>
      </c>
      <c r="AZ466" s="3">
        <v>84</v>
      </c>
      <c r="BA466" s="3">
        <v>44</v>
      </c>
      <c r="BB466" s="3">
        <v>160</v>
      </c>
      <c r="BC466" s="3">
        <v>62</v>
      </c>
      <c r="BD466" s="3">
        <v>286</v>
      </c>
      <c r="BE466" s="3">
        <v>9</v>
      </c>
      <c r="BF466" s="3">
        <v>232</v>
      </c>
      <c r="BG466" s="3">
        <v>162</v>
      </c>
      <c r="BH466" s="3">
        <v>115</v>
      </c>
      <c r="BI466" s="3">
        <v>68</v>
      </c>
      <c r="BJ466" s="3">
        <v>1</v>
      </c>
      <c r="BK466" s="3">
        <v>231</v>
      </c>
      <c r="BL466" s="3">
        <v>75</v>
      </c>
      <c r="BM466" s="3">
        <v>272</v>
      </c>
      <c r="BN466" s="3">
        <v>274</v>
      </c>
      <c r="BO466" s="3">
        <v>182</v>
      </c>
      <c r="BP466" s="3">
        <v>235</v>
      </c>
      <c r="BQ466" s="3">
        <v>23</v>
      </c>
      <c r="BR466" s="3">
        <v>277</v>
      </c>
      <c r="BS466" s="3">
        <v>128</v>
      </c>
      <c r="BT466" s="3">
        <v>156</v>
      </c>
      <c r="BU466" s="3">
        <v>19</v>
      </c>
      <c r="BV466" s="3">
        <v>283</v>
      </c>
      <c r="BW466" s="3">
        <v>142</v>
      </c>
      <c r="BX466" s="3">
        <v>275</v>
      </c>
      <c r="BY466" s="3">
        <v>271</v>
      </c>
      <c r="BZ466" s="3">
        <v>11</v>
      </c>
      <c r="CA466" s="2">
        <f>VLOOKUP(AW466,$A$2:$B$301,2,0)</f>
        <v>1</v>
      </c>
      <c r="CB466" s="2">
        <f>VLOOKUP(AX466,$A$2:$B$301,2,0)</f>
        <v>8</v>
      </c>
      <c r="CC466" s="2">
        <f>VLOOKUP(AY466,$A$2:$B$301,2,0)</f>
        <v>12</v>
      </c>
      <c r="CD466" s="2">
        <f>VLOOKUP(AZ466,$A$2:$B$301,2,0)</f>
        <v>1</v>
      </c>
      <c r="CE466" s="2">
        <f>VLOOKUP(BA466,$A$2:$B$301,2,0)</f>
        <v>6</v>
      </c>
      <c r="CF466" s="2">
        <f>VLOOKUP(BB466,$A$2:$B$301,2,0)</f>
        <v>42</v>
      </c>
      <c r="CG466" s="2">
        <f>VLOOKUP(BC466,$A$2:$B$301,2,0)</f>
        <v>12</v>
      </c>
      <c r="CH466" s="2">
        <f>VLOOKUP(BD466,$A$2:$B$301,2,0)</f>
        <v>24</v>
      </c>
      <c r="CI466" s="2">
        <f>VLOOKUP(BE466,$A$2:$B$301,2,0)</f>
        <v>41</v>
      </c>
      <c r="CJ466" s="2">
        <f>VLOOKUP(BF466,$A$2:$B$301,2,0)</f>
        <v>16</v>
      </c>
      <c r="CK466" s="2">
        <f>VLOOKUP(BG466,$A$2:$B$301,2,0)</f>
        <v>1</v>
      </c>
      <c r="CL466" s="2">
        <f>VLOOKUP(BH466,$A$2:$B$301,2,0)</f>
        <v>1</v>
      </c>
      <c r="CM466" s="2">
        <f>VLOOKUP(BI466,$A$2:$B$301,2,0)</f>
        <v>25</v>
      </c>
      <c r="CN466" s="2">
        <f>VLOOKUP(BJ466,$A$2:$B$301,2,0)</f>
        <v>16</v>
      </c>
      <c r="CO466" s="2">
        <f>VLOOKUP(BK466,$A$2:$B$301,2,0)</f>
        <v>14</v>
      </c>
      <c r="CP466" s="2">
        <f>VLOOKUP(BL466,$A$2:$B$301,2,0)</f>
        <v>1</v>
      </c>
      <c r="CQ466" s="2">
        <f>VLOOKUP(BM466,$A$2:$B$301,2,0)</f>
        <v>6</v>
      </c>
      <c r="CR466" s="2">
        <f>VLOOKUP(BN466,$A$2:$B$301,2,0)</f>
        <v>6</v>
      </c>
      <c r="CS466" s="2">
        <f>VLOOKUP(BO466,$A$2:$B$301,2,0)</f>
        <v>2</v>
      </c>
      <c r="CT466" s="2">
        <f>VLOOKUP(BP466,$A$2:$B$301,2,0)</f>
        <v>5</v>
      </c>
      <c r="CU466" s="2">
        <f>VLOOKUP(BQ466,$A$2:$B$301,2,0)</f>
        <v>12</v>
      </c>
      <c r="CV466" s="2">
        <f>VLOOKUP(BR466,$A$2:$B$301,2,0)</f>
        <v>6</v>
      </c>
      <c r="CW466" s="2">
        <f>VLOOKUP(BS466,$A$2:$B$301,2,0)</f>
        <v>2</v>
      </c>
      <c r="CX466" s="2">
        <f>VLOOKUP(BT466,$A$2:$B$301,2,0)</f>
        <v>1</v>
      </c>
      <c r="CY466" s="2">
        <f>VLOOKUP(BU466,$A$2:$B$301,2,0)</f>
        <v>29</v>
      </c>
      <c r="CZ466" s="2">
        <f>VLOOKUP(BV466,$A$2:$B$301,2,0)</f>
        <v>9</v>
      </c>
      <c r="DA466" s="2">
        <f>VLOOKUP(BW466,$A$2:$B$301,2,0)</f>
        <v>28</v>
      </c>
      <c r="DB466" s="2">
        <f>VLOOKUP(BX466,$A$2:$B$301,2,0)</f>
        <v>3</v>
      </c>
      <c r="DC466" s="2">
        <f>VLOOKUP(BY466,$A$2:$B$301,2,0)</f>
        <v>1</v>
      </c>
      <c r="DD466" s="2">
        <f>VLOOKUP(BZ466,$A$2:$B$301,2,0)</f>
        <v>25</v>
      </c>
      <c r="DE466" s="1">
        <f>AVERAGE(CA466:DD466)</f>
        <v>11.866666666666667</v>
      </c>
    </row>
    <row r="467" spans="5:109">
      <c r="E467" s="6">
        <v>215</v>
      </c>
      <c r="F467" s="3">
        <v>95</v>
      </c>
      <c r="G467" s="3">
        <v>2</v>
      </c>
      <c r="H467" s="3">
        <v>165</v>
      </c>
      <c r="I467" s="3">
        <v>26</v>
      </c>
      <c r="J467" s="5">
        <f>VLOOKUP(E467,$A$2:$B$301,2,0)</f>
        <v>37</v>
      </c>
      <c r="K467" s="5">
        <f>VLOOKUP(F467,$A$2:$B$301,2,0)</f>
        <v>19</v>
      </c>
      <c r="L467" s="5">
        <f>VLOOKUP(G467,$A$2:$B$301,2,0)</f>
        <v>1</v>
      </c>
      <c r="M467" s="5">
        <f>VLOOKUP(H467,$A$2:$B$301,2,0)</f>
        <v>5</v>
      </c>
      <c r="N467" s="5">
        <f>VLOOKUP(I467,$A$2:$B$301,2,0)</f>
        <v>4</v>
      </c>
      <c r="O467" s="2">
        <f>AVERAGE(J467:N467)</f>
        <v>13.2</v>
      </c>
      <c r="Q467" s="6">
        <v>105</v>
      </c>
      <c r="R467" s="3">
        <v>229</v>
      </c>
      <c r="S467" s="3">
        <v>59</v>
      </c>
      <c r="T467" s="3">
        <v>276</v>
      </c>
      <c r="U467" s="3">
        <v>63</v>
      </c>
      <c r="V467" s="3">
        <v>148</v>
      </c>
      <c r="W467" s="3">
        <v>256</v>
      </c>
      <c r="X467" s="3">
        <v>144</v>
      </c>
      <c r="Y467" s="3">
        <v>94</v>
      </c>
      <c r="Z467" s="3">
        <v>137</v>
      </c>
      <c r="AA467" s="3">
        <v>194</v>
      </c>
      <c r="AB467" s="3">
        <v>255</v>
      </c>
      <c r="AC467" s="3">
        <v>27</v>
      </c>
      <c r="AD467" s="3">
        <v>180</v>
      </c>
      <c r="AE467" s="3">
        <v>20</v>
      </c>
      <c r="AF467" s="1">
        <f>VLOOKUP(Q467,$A$2:$B$301,2,0)</f>
        <v>9</v>
      </c>
      <c r="AG467" s="1">
        <f>VLOOKUP(R467,$A$2:$B$301,2,0)</f>
        <v>1</v>
      </c>
      <c r="AH467" s="1">
        <f>VLOOKUP(S467,$A$2:$B$301,2,0)</f>
        <v>14</v>
      </c>
      <c r="AI467" s="1">
        <f>VLOOKUP(T467,$A$2:$B$301,2,0)</f>
        <v>18</v>
      </c>
      <c r="AJ467" s="1">
        <f>VLOOKUP(U467,$A$2:$B$301,2,0)</f>
        <v>9</v>
      </c>
      <c r="AK467" s="1">
        <f>VLOOKUP(V467,$A$2:$B$301,2,0)</f>
        <v>6</v>
      </c>
      <c r="AL467" s="1">
        <f>VLOOKUP(W467,$A$2:$B$301,2,0)</f>
        <v>1</v>
      </c>
      <c r="AM467" s="1">
        <f>VLOOKUP(X467,$A$2:$B$301,2,0)</f>
        <v>17</v>
      </c>
      <c r="AN467" s="1">
        <f>VLOOKUP(Y467,$A$2:$B$301,2,0)</f>
        <v>26</v>
      </c>
      <c r="AO467" s="1">
        <f>VLOOKUP(Z467,$A$2:$B$301,2,0)</f>
        <v>8</v>
      </c>
      <c r="AP467" s="1">
        <f>VLOOKUP(AA467,$A$2:$B$301,2,0)</f>
        <v>5</v>
      </c>
      <c r="AQ467" s="1">
        <f>VLOOKUP(AB467,$A$2:$B$301,2,0)</f>
        <v>1</v>
      </c>
      <c r="AR467" s="1">
        <f>VLOOKUP(AC467,$A$2:$B$301,2,0)</f>
        <v>26</v>
      </c>
      <c r="AS467" s="1">
        <f>VLOOKUP(AD467,$A$2:$B$301,2,0)</f>
        <v>8</v>
      </c>
      <c r="AT467" s="1">
        <f>VLOOKUP(AE467,$A$2:$B$301,2,0)</f>
        <v>6</v>
      </c>
      <c r="AU467" s="4">
        <f>AVERAGE(AF467:AT467)</f>
        <v>10.333333333333334</v>
      </c>
      <c r="AW467" s="6">
        <v>172</v>
      </c>
      <c r="AX467" s="3">
        <v>201</v>
      </c>
      <c r="AY467" s="3">
        <v>91</v>
      </c>
      <c r="AZ467" s="3">
        <v>75</v>
      </c>
      <c r="BA467" s="3">
        <v>214</v>
      </c>
      <c r="BB467" s="3">
        <v>244</v>
      </c>
      <c r="BC467" s="3">
        <v>290</v>
      </c>
      <c r="BD467" s="3">
        <v>160</v>
      </c>
      <c r="BE467" s="3">
        <v>28</v>
      </c>
      <c r="BF467" s="3">
        <v>292</v>
      </c>
      <c r="BG467" s="3">
        <v>179</v>
      </c>
      <c r="BH467" s="3">
        <v>231</v>
      </c>
      <c r="BI467" s="3">
        <v>5</v>
      </c>
      <c r="BJ467" s="3">
        <v>249</v>
      </c>
      <c r="BK467" s="3">
        <v>299</v>
      </c>
      <c r="BL467" s="3">
        <v>195</v>
      </c>
      <c r="BM467" s="3">
        <v>57</v>
      </c>
      <c r="BN467" s="3">
        <v>137</v>
      </c>
      <c r="BO467" s="3">
        <v>216</v>
      </c>
      <c r="BP467" s="3">
        <v>183</v>
      </c>
      <c r="BQ467" s="3">
        <v>199</v>
      </c>
      <c r="BR467" s="3">
        <v>7</v>
      </c>
      <c r="BS467" s="3">
        <v>275</v>
      </c>
      <c r="BT467" s="3">
        <v>39</v>
      </c>
      <c r="BU467" s="3">
        <v>122</v>
      </c>
      <c r="BV467" s="3">
        <v>109</v>
      </c>
      <c r="BW467" s="3">
        <v>225</v>
      </c>
      <c r="BX467" s="3">
        <v>149</v>
      </c>
      <c r="BY467" s="3">
        <v>85</v>
      </c>
      <c r="BZ467" s="3">
        <v>35</v>
      </c>
      <c r="CA467" s="2">
        <f>VLOOKUP(AW467,$A$2:$B$301,2,0)</f>
        <v>37</v>
      </c>
      <c r="CB467" s="2">
        <f>VLOOKUP(AX467,$A$2:$B$301,2,0)</f>
        <v>2</v>
      </c>
      <c r="CC467" s="2">
        <f>VLOOKUP(AY467,$A$2:$B$301,2,0)</f>
        <v>11</v>
      </c>
      <c r="CD467" s="2">
        <f>VLOOKUP(AZ467,$A$2:$B$301,2,0)</f>
        <v>1</v>
      </c>
      <c r="CE467" s="2">
        <f>VLOOKUP(BA467,$A$2:$B$301,2,0)</f>
        <v>10</v>
      </c>
      <c r="CF467" s="2">
        <f>VLOOKUP(BB467,$A$2:$B$301,2,0)</f>
        <v>12</v>
      </c>
      <c r="CG467" s="2">
        <f>VLOOKUP(BC467,$A$2:$B$301,2,0)</f>
        <v>10</v>
      </c>
      <c r="CH467" s="2">
        <f>VLOOKUP(BD467,$A$2:$B$301,2,0)</f>
        <v>42</v>
      </c>
      <c r="CI467" s="2">
        <f>VLOOKUP(BE467,$A$2:$B$301,2,0)</f>
        <v>12</v>
      </c>
      <c r="CJ467" s="2">
        <f>VLOOKUP(BF467,$A$2:$B$301,2,0)</f>
        <v>29</v>
      </c>
      <c r="CK467" s="2">
        <f>VLOOKUP(BG467,$A$2:$B$301,2,0)</f>
        <v>3</v>
      </c>
      <c r="CL467" s="2">
        <f>VLOOKUP(BH467,$A$2:$B$301,2,0)</f>
        <v>14</v>
      </c>
      <c r="CM467" s="2">
        <f>VLOOKUP(BI467,$A$2:$B$301,2,0)</f>
        <v>5</v>
      </c>
      <c r="CN467" s="2">
        <f>VLOOKUP(BJ467,$A$2:$B$301,2,0)</f>
        <v>5</v>
      </c>
      <c r="CO467" s="2">
        <f>VLOOKUP(BK467,$A$2:$B$301,2,0)</f>
        <v>3</v>
      </c>
      <c r="CP467" s="2">
        <f>VLOOKUP(BL467,$A$2:$B$301,2,0)</f>
        <v>15</v>
      </c>
      <c r="CQ467" s="2">
        <f>VLOOKUP(BM467,$A$2:$B$301,2,0)</f>
        <v>18</v>
      </c>
      <c r="CR467" s="2">
        <f>VLOOKUP(BN467,$A$2:$B$301,2,0)</f>
        <v>8</v>
      </c>
      <c r="CS467" s="2">
        <f>VLOOKUP(BO467,$A$2:$B$301,2,0)</f>
        <v>21</v>
      </c>
      <c r="CT467" s="2">
        <f>VLOOKUP(BP467,$A$2:$B$301,2,0)</f>
        <v>9</v>
      </c>
      <c r="CU467" s="2">
        <f>VLOOKUP(BQ467,$A$2:$B$301,2,0)</f>
        <v>9</v>
      </c>
      <c r="CV467" s="2">
        <f>VLOOKUP(BR467,$A$2:$B$301,2,0)</f>
        <v>16</v>
      </c>
      <c r="CW467" s="2">
        <f>VLOOKUP(BS467,$A$2:$B$301,2,0)</f>
        <v>3</v>
      </c>
      <c r="CX467" s="2">
        <f>VLOOKUP(BT467,$A$2:$B$301,2,0)</f>
        <v>3</v>
      </c>
      <c r="CY467" s="2">
        <f>VLOOKUP(BU467,$A$2:$B$301,2,0)</f>
        <v>28</v>
      </c>
      <c r="CZ467" s="2">
        <f>VLOOKUP(BV467,$A$2:$B$301,2,0)</f>
        <v>6</v>
      </c>
      <c r="DA467" s="2">
        <f>VLOOKUP(BW467,$A$2:$B$301,2,0)</f>
        <v>1</v>
      </c>
      <c r="DB467" s="2">
        <f>VLOOKUP(BX467,$A$2:$B$301,2,0)</f>
        <v>38</v>
      </c>
      <c r="DC467" s="2">
        <f>VLOOKUP(BY467,$A$2:$B$301,2,0)</f>
        <v>1</v>
      </c>
      <c r="DD467" s="2">
        <f>VLOOKUP(BZ467,$A$2:$B$301,2,0)</f>
        <v>4</v>
      </c>
      <c r="DE467" s="1">
        <f>AVERAGE(CA467:DD467)</f>
        <v>12.533333333333333</v>
      </c>
    </row>
    <row r="468" spans="5:109">
      <c r="E468" s="6">
        <v>235</v>
      </c>
      <c r="F468" s="3">
        <v>113</v>
      </c>
      <c r="G468" s="3">
        <v>100</v>
      </c>
      <c r="H468" s="3">
        <v>84</v>
      </c>
      <c r="I468" s="3">
        <v>27</v>
      </c>
      <c r="J468" s="5">
        <f>VLOOKUP(E468,$A$2:$B$301,2,0)</f>
        <v>5</v>
      </c>
      <c r="K468" s="5">
        <f>VLOOKUP(F468,$A$2:$B$301,2,0)</f>
        <v>6</v>
      </c>
      <c r="L468" s="5">
        <f>VLOOKUP(G468,$A$2:$B$301,2,0)</f>
        <v>8</v>
      </c>
      <c r="M468" s="5">
        <f>VLOOKUP(H468,$A$2:$B$301,2,0)</f>
        <v>1</v>
      </c>
      <c r="N468" s="5">
        <f>VLOOKUP(I468,$A$2:$B$301,2,0)</f>
        <v>26</v>
      </c>
      <c r="O468" s="2">
        <f>AVERAGE(J468:N468)</f>
        <v>9.1999999999999993</v>
      </c>
      <c r="Q468" s="6">
        <v>153</v>
      </c>
      <c r="R468" s="3">
        <v>121</v>
      </c>
      <c r="S468" s="3">
        <v>164</v>
      </c>
      <c r="T468" s="3">
        <v>235</v>
      </c>
      <c r="U468" s="3">
        <v>79</v>
      </c>
      <c r="V468" s="3">
        <v>253</v>
      </c>
      <c r="W468" s="3">
        <v>177</v>
      </c>
      <c r="X468" s="3">
        <v>243</v>
      </c>
      <c r="Y468" s="3">
        <v>133</v>
      </c>
      <c r="Z468" s="3">
        <v>58</v>
      </c>
      <c r="AA468" s="3">
        <v>205</v>
      </c>
      <c r="AB468" s="3">
        <v>67</v>
      </c>
      <c r="AC468" s="3">
        <v>154</v>
      </c>
      <c r="AD468" s="3">
        <v>41</v>
      </c>
      <c r="AE468" s="3">
        <v>189</v>
      </c>
      <c r="AF468" s="1">
        <f>VLOOKUP(Q468,$A$2:$B$301,2,0)</f>
        <v>6</v>
      </c>
      <c r="AG468" s="1">
        <f>VLOOKUP(R468,$A$2:$B$301,2,0)</f>
        <v>1</v>
      </c>
      <c r="AH468" s="1">
        <f>VLOOKUP(S468,$A$2:$B$301,2,0)</f>
        <v>1</v>
      </c>
      <c r="AI468" s="1">
        <f>VLOOKUP(T468,$A$2:$B$301,2,0)</f>
        <v>5</v>
      </c>
      <c r="AJ468" s="1">
        <f>VLOOKUP(U468,$A$2:$B$301,2,0)</f>
        <v>1</v>
      </c>
      <c r="AK468" s="1">
        <f>VLOOKUP(V468,$A$2:$B$301,2,0)</f>
        <v>17</v>
      </c>
      <c r="AL468" s="1">
        <f>VLOOKUP(W468,$A$2:$B$301,2,0)</f>
        <v>18</v>
      </c>
      <c r="AM468" s="1">
        <f>VLOOKUP(X468,$A$2:$B$301,2,0)</f>
        <v>35</v>
      </c>
      <c r="AN468" s="1">
        <f>VLOOKUP(Y468,$A$2:$B$301,2,0)</f>
        <v>3</v>
      </c>
      <c r="AO468" s="1">
        <f>VLOOKUP(Z468,$A$2:$B$301,2,0)</f>
        <v>38</v>
      </c>
      <c r="AP468" s="1">
        <f>VLOOKUP(AA468,$A$2:$B$301,2,0)</f>
        <v>30</v>
      </c>
      <c r="AQ468" s="1">
        <f>VLOOKUP(AB468,$A$2:$B$301,2,0)</f>
        <v>8</v>
      </c>
      <c r="AR468" s="1">
        <f>VLOOKUP(AC468,$A$2:$B$301,2,0)</f>
        <v>13</v>
      </c>
      <c r="AS468" s="1">
        <f>VLOOKUP(AD468,$A$2:$B$301,2,0)</f>
        <v>1</v>
      </c>
      <c r="AT468" s="1">
        <f>VLOOKUP(AE468,$A$2:$B$301,2,0)</f>
        <v>1</v>
      </c>
      <c r="AU468" s="4">
        <f>AVERAGE(AF468:AT468)</f>
        <v>11.866666666666667</v>
      </c>
      <c r="AW468" s="6">
        <v>96</v>
      </c>
      <c r="AX468" s="3">
        <v>108</v>
      </c>
      <c r="AY468" s="3">
        <v>173</v>
      </c>
      <c r="AZ468" s="3">
        <v>127</v>
      </c>
      <c r="BA468" s="3">
        <v>274</v>
      </c>
      <c r="BB468" s="3">
        <v>57</v>
      </c>
      <c r="BC468" s="3">
        <v>33</v>
      </c>
      <c r="BD468" s="3">
        <v>19</v>
      </c>
      <c r="BE468" s="3">
        <v>133</v>
      </c>
      <c r="BF468" s="3">
        <v>41</v>
      </c>
      <c r="BG468" s="3">
        <v>238</v>
      </c>
      <c r="BH468" s="3">
        <v>5</v>
      </c>
      <c r="BI468" s="3">
        <v>262</v>
      </c>
      <c r="BJ468" s="3">
        <v>223</v>
      </c>
      <c r="BK468" s="3">
        <v>156</v>
      </c>
      <c r="BL468" s="3">
        <v>121</v>
      </c>
      <c r="BM468" s="3">
        <v>118</v>
      </c>
      <c r="BN468" s="3">
        <v>47</v>
      </c>
      <c r="BO468" s="3">
        <v>143</v>
      </c>
      <c r="BP468" s="3">
        <v>82</v>
      </c>
      <c r="BQ468" s="3">
        <v>25</v>
      </c>
      <c r="BR468" s="3">
        <v>162</v>
      </c>
      <c r="BS468" s="3">
        <v>209</v>
      </c>
      <c r="BT468" s="3">
        <v>37</v>
      </c>
      <c r="BU468" s="3">
        <v>170</v>
      </c>
      <c r="BV468" s="3">
        <v>14</v>
      </c>
      <c r="BW468" s="3">
        <v>54</v>
      </c>
      <c r="BX468" s="3">
        <v>171</v>
      </c>
      <c r="BY468" s="3">
        <v>154</v>
      </c>
      <c r="BZ468" s="3">
        <v>288</v>
      </c>
      <c r="CA468" s="2">
        <f>VLOOKUP(AW468,$A$2:$B$301,2,0)</f>
        <v>14</v>
      </c>
      <c r="CB468" s="2">
        <f>VLOOKUP(AX468,$A$2:$B$301,2,0)</f>
        <v>25</v>
      </c>
      <c r="CC468" s="2">
        <f>VLOOKUP(AY468,$A$2:$B$301,2,0)</f>
        <v>39</v>
      </c>
      <c r="CD468" s="2">
        <f>VLOOKUP(AZ468,$A$2:$B$301,2,0)</f>
        <v>1</v>
      </c>
      <c r="CE468" s="2">
        <f>VLOOKUP(BA468,$A$2:$B$301,2,0)</f>
        <v>6</v>
      </c>
      <c r="CF468" s="2">
        <f>VLOOKUP(BB468,$A$2:$B$301,2,0)</f>
        <v>18</v>
      </c>
      <c r="CG468" s="2">
        <f>VLOOKUP(BC468,$A$2:$B$301,2,0)</f>
        <v>5</v>
      </c>
      <c r="CH468" s="2">
        <f>VLOOKUP(BD468,$A$2:$B$301,2,0)</f>
        <v>29</v>
      </c>
      <c r="CI468" s="2">
        <f>VLOOKUP(BE468,$A$2:$B$301,2,0)</f>
        <v>3</v>
      </c>
      <c r="CJ468" s="2">
        <f>VLOOKUP(BF468,$A$2:$B$301,2,0)</f>
        <v>1</v>
      </c>
      <c r="CK468" s="2">
        <f>VLOOKUP(BG468,$A$2:$B$301,2,0)</f>
        <v>9</v>
      </c>
      <c r="CL468" s="2">
        <f>VLOOKUP(BH468,$A$2:$B$301,2,0)</f>
        <v>5</v>
      </c>
      <c r="CM468" s="2">
        <f>VLOOKUP(BI468,$A$2:$B$301,2,0)</f>
        <v>6</v>
      </c>
      <c r="CN468" s="2">
        <f>VLOOKUP(BJ468,$A$2:$B$301,2,0)</f>
        <v>20</v>
      </c>
      <c r="CO468" s="2">
        <f>VLOOKUP(BK468,$A$2:$B$301,2,0)</f>
        <v>1</v>
      </c>
      <c r="CP468" s="2">
        <f>VLOOKUP(BL468,$A$2:$B$301,2,0)</f>
        <v>1</v>
      </c>
      <c r="CQ468" s="2">
        <f>VLOOKUP(BM468,$A$2:$B$301,2,0)</f>
        <v>38</v>
      </c>
      <c r="CR468" s="2">
        <f>VLOOKUP(BN468,$A$2:$B$301,2,0)</f>
        <v>10</v>
      </c>
      <c r="CS468" s="2">
        <f>VLOOKUP(BO468,$A$2:$B$301,2,0)</f>
        <v>11</v>
      </c>
      <c r="CT468" s="2">
        <f>VLOOKUP(BP468,$A$2:$B$301,2,0)</f>
        <v>12</v>
      </c>
      <c r="CU468" s="2">
        <f>VLOOKUP(BQ468,$A$2:$B$301,2,0)</f>
        <v>1</v>
      </c>
      <c r="CV468" s="2">
        <f>VLOOKUP(BR468,$A$2:$B$301,2,0)</f>
        <v>1</v>
      </c>
      <c r="CW468" s="2">
        <f>VLOOKUP(BS468,$A$2:$B$301,2,0)</f>
        <v>24</v>
      </c>
      <c r="CX468" s="2">
        <f>VLOOKUP(BT468,$A$2:$B$301,2,0)</f>
        <v>23</v>
      </c>
      <c r="CY468" s="2">
        <f>VLOOKUP(BU468,$A$2:$B$301,2,0)</f>
        <v>1</v>
      </c>
      <c r="CZ468" s="2">
        <f>VLOOKUP(BV468,$A$2:$B$301,2,0)</f>
        <v>17</v>
      </c>
      <c r="DA468" s="2">
        <f>VLOOKUP(BW468,$A$2:$B$301,2,0)</f>
        <v>2</v>
      </c>
      <c r="DB468" s="2">
        <f>VLOOKUP(BX468,$A$2:$B$301,2,0)</f>
        <v>18</v>
      </c>
      <c r="DC468" s="2">
        <f>VLOOKUP(BY468,$A$2:$B$301,2,0)</f>
        <v>13</v>
      </c>
      <c r="DD468" s="2">
        <f>VLOOKUP(BZ468,$A$2:$B$301,2,0)</f>
        <v>13</v>
      </c>
      <c r="DE468" s="1">
        <f>AVERAGE(CA468:DD468)</f>
        <v>12.233333333333333</v>
      </c>
    </row>
    <row r="469" spans="5:109">
      <c r="E469" s="6">
        <v>89</v>
      </c>
      <c r="F469" s="3">
        <v>51</v>
      </c>
      <c r="G469" s="3">
        <v>157</v>
      </c>
      <c r="H469" s="3">
        <v>288</v>
      </c>
      <c r="I469" s="3">
        <v>94</v>
      </c>
      <c r="J469" s="5">
        <f>VLOOKUP(E469,$A$2:$B$301,2,0)</f>
        <v>20</v>
      </c>
      <c r="K469" s="5">
        <f>VLOOKUP(F469,$A$2:$B$301,2,0)</f>
        <v>5</v>
      </c>
      <c r="L469" s="5">
        <f>VLOOKUP(G469,$A$2:$B$301,2,0)</f>
        <v>39</v>
      </c>
      <c r="M469" s="5">
        <f>VLOOKUP(H469,$A$2:$B$301,2,0)</f>
        <v>13</v>
      </c>
      <c r="N469" s="5">
        <f>VLOOKUP(I469,$A$2:$B$301,2,0)</f>
        <v>26</v>
      </c>
      <c r="O469" s="2">
        <f>AVERAGE(J469:N469)</f>
        <v>20.6</v>
      </c>
      <c r="Q469" s="6">
        <v>276</v>
      </c>
      <c r="R469" s="3">
        <v>167</v>
      </c>
      <c r="S469" s="3">
        <v>172</v>
      </c>
      <c r="T469" s="3">
        <v>221</v>
      </c>
      <c r="U469" s="3">
        <v>273</v>
      </c>
      <c r="V469" s="3">
        <v>257</v>
      </c>
      <c r="W469" s="3">
        <v>89</v>
      </c>
      <c r="X469" s="3">
        <v>187</v>
      </c>
      <c r="Y469" s="3">
        <v>17</v>
      </c>
      <c r="Z469" s="3">
        <v>13</v>
      </c>
      <c r="AA469" s="3">
        <v>138</v>
      </c>
      <c r="AB469" s="3">
        <v>191</v>
      </c>
      <c r="AC469" s="3">
        <v>182</v>
      </c>
      <c r="AD469" s="3">
        <v>21</v>
      </c>
      <c r="AE469" s="3">
        <v>95</v>
      </c>
      <c r="AF469" s="1">
        <f>VLOOKUP(Q469,$A$2:$B$301,2,0)</f>
        <v>18</v>
      </c>
      <c r="AG469" s="1">
        <f>VLOOKUP(R469,$A$2:$B$301,2,0)</f>
        <v>20</v>
      </c>
      <c r="AH469" s="1">
        <f>VLOOKUP(S469,$A$2:$B$301,2,0)</f>
        <v>37</v>
      </c>
      <c r="AI469" s="1">
        <f>VLOOKUP(T469,$A$2:$B$301,2,0)</f>
        <v>1</v>
      </c>
      <c r="AJ469" s="1">
        <f>VLOOKUP(U469,$A$2:$B$301,2,0)</f>
        <v>1</v>
      </c>
      <c r="AK469" s="1">
        <f>VLOOKUP(V469,$A$2:$B$301,2,0)</f>
        <v>1</v>
      </c>
      <c r="AL469" s="1">
        <f>VLOOKUP(W469,$A$2:$B$301,2,0)</f>
        <v>20</v>
      </c>
      <c r="AM469" s="1">
        <f>VLOOKUP(X469,$A$2:$B$301,2,0)</f>
        <v>1</v>
      </c>
      <c r="AN469" s="1">
        <f>VLOOKUP(Y469,$A$2:$B$301,2,0)</f>
        <v>20</v>
      </c>
      <c r="AO469" s="1">
        <f>VLOOKUP(Z469,$A$2:$B$301,2,0)</f>
        <v>8</v>
      </c>
      <c r="AP469" s="1">
        <f>VLOOKUP(AA469,$A$2:$B$301,2,0)</f>
        <v>25</v>
      </c>
      <c r="AQ469" s="1">
        <f>VLOOKUP(AB469,$A$2:$B$301,2,0)</f>
        <v>19</v>
      </c>
      <c r="AR469" s="1">
        <f>VLOOKUP(AC469,$A$2:$B$301,2,0)</f>
        <v>2</v>
      </c>
      <c r="AS469" s="1">
        <f>VLOOKUP(AD469,$A$2:$B$301,2,0)</f>
        <v>10</v>
      </c>
      <c r="AT469" s="1">
        <f>VLOOKUP(AE469,$A$2:$B$301,2,0)</f>
        <v>19</v>
      </c>
      <c r="AU469" s="4">
        <f>AVERAGE(AF469:AT469)</f>
        <v>13.466666666666667</v>
      </c>
      <c r="AW469" s="6">
        <v>156</v>
      </c>
      <c r="AX469" s="3">
        <v>185</v>
      </c>
      <c r="AY469" s="3">
        <v>168</v>
      </c>
      <c r="AZ469" s="3">
        <v>296</v>
      </c>
      <c r="BA469" s="3">
        <v>289</v>
      </c>
      <c r="BB469" s="3">
        <v>92</v>
      </c>
      <c r="BC469" s="3">
        <v>295</v>
      </c>
      <c r="BD469" s="3">
        <v>148</v>
      </c>
      <c r="BE469" s="3">
        <v>187</v>
      </c>
      <c r="BF469" s="3">
        <v>82</v>
      </c>
      <c r="BG469" s="3">
        <v>240</v>
      </c>
      <c r="BH469" s="3">
        <v>219</v>
      </c>
      <c r="BI469" s="3">
        <v>48</v>
      </c>
      <c r="BJ469" s="3">
        <v>151</v>
      </c>
      <c r="BK469" s="3">
        <v>98</v>
      </c>
      <c r="BL469" s="3">
        <v>280</v>
      </c>
      <c r="BM469" s="3">
        <v>126</v>
      </c>
      <c r="BN469" s="3">
        <v>159</v>
      </c>
      <c r="BO469" s="3">
        <v>211</v>
      </c>
      <c r="BP469" s="3">
        <v>41</v>
      </c>
      <c r="BQ469" s="3">
        <v>236</v>
      </c>
      <c r="BR469" s="3">
        <v>264</v>
      </c>
      <c r="BS469" s="3">
        <v>253</v>
      </c>
      <c r="BT469" s="3">
        <v>259</v>
      </c>
      <c r="BU469" s="3">
        <v>232</v>
      </c>
      <c r="BV469" s="3">
        <v>166</v>
      </c>
      <c r="BW469" s="3">
        <v>44</v>
      </c>
      <c r="BX469" s="3">
        <v>283</v>
      </c>
      <c r="BY469" s="3">
        <v>172</v>
      </c>
      <c r="BZ469" s="3">
        <v>56</v>
      </c>
      <c r="CA469" s="2">
        <f>VLOOKUP(AW469,$A$2:$B$301,2,0)</f>
        <v>1</v>
      </c>
      <c r="CB469" s="2">
        <f>VLOOKUP(AX469,$A$2:$B$301,2,0)</f>
        <v>5</v>
      </c>
      <c r="CC469" s="2">
        <f>VLOOKUP(AY469,$A$2:$B$301,2,0)</f>
        <v>7</v>
      </c>
      <c r="CD469" s="2">
        <f>VLOOKUP(AZ469,$A$2:$B$301,2,0)</f>
        <v>4</v>
      </c>
      <c r="CE469" s="2">
        <f>VLOOKUP(BA469,$A$2:$B$301,2,0)</f>
        <v>3</v>
      </c>
      <c r="CF469" s="2">
        <f>VLOOKUP(BB469,$A$2:$B$301,2,0)</f>
        <v>19</v>
      </c>
      <c r="CG469" s="2">
        <f>VLOOKUP(BC469,$A$2:$B$301,2,0)</f>
        <v>8</v>
      </c>
      <c r="CH469" s="2">
        <f>VLOOKUP(BD469,$A$2:$B$301,2,0)</f>
        <v>6</v>
      </c>
      <c r="CI469" s="2">
        <f>VLOOKUP(BE469,$A$2:$B$301,2,0)</f>
        <v>1</v>
      </c>
      <c r="CJ469" s="2">
        <f>VLOOKUP(BF469,$A$2:$B$301,2,0)</f>
        <v>12</v>
      </c>
      <c r="CK469" s="2">
        <f>VLOOKUP(BG469,$A$2:$B$301,2,0)</f>
        <v>2</v>
      </c>
      <c r="CL469" s="2">
        <f>VLOOKUP(BH469,$A$2:$B$301,2,0)</f>
        <v>19</v>
      </c>
      <c r="CM469" s="2">
        <f>VLOOKUP(BI469,$A$2:$B$301,2,0)</f>
        <v>2</v>
      </c>
      <c r="CN469" s="2">
        <f>VLOOKUP(BJ469,$A$2:$B$301,2,0)</f>
        <v>20</v>
      </c>
      <c r="CO469" s="2">
        <f>VLOOKUP(BK469,$A$2:$B$301,2,0)</f>
        <v>1</v>
      </c>
      <c r="CP469" s="2">
        <f>VLOOKUP(BL469,$A$2:$B$301,2,0)</f>
        <v>7</v>
      </c>
      <c r="CQ469" s="2">
        <f>VLOOKUP(BM469,$A$2:$B$301,2,0)</f>
        <v>4</v>
      </c>
      <c r="CR469" s="2">
        <f>VLOOKUP(BN469,$A$2:$B$301,2,0)</f>
        <v>1</v>
      </c>
      <c r="CS469" s="2">
        <f>VLOOKUP(BO469,$A$2:$B$301,2,0)</f>
        <v>36</v>
      </c>
      <c r="CT469" s="2">
        <f>VLOOKUP(BP469,$A$2:$B$301,2,0)</f>
        <v>1</v>
      </c>
      <c r="CU469" s="2">
        <f>VLOOKUP(BQ469,$A$2:$B$301,2,0)</f>
        <v>11</v>
      </c>
      <c r="CV469" s="2">
        <f>VLOOKUP(BR469,$A$2:$B$301,2,0)</f>
        <v>7</v>
      </c>
      <c r="CW469" s="2">
        <f>VLOOKUP(BS469,$A$2:$B$301,2,0)</f>
        <v>17</v>
      </c>
      <c r="CX469" s="2">
        <f>VLOOKUP(BT469,$A$2:$B$301,2,0)</f>
        <v>25</v>
      </c>
      <c r="CY469" s="2">
        <f>VLOOKUP(BU469,$A$2:$B$301,2,0)</f>
        <v>16</v>
      </c>
      <c r="CZ469" s="2">
        <f>VLOOKUP(BV469,$A$2:$B$301,2,0)</f>
        <v>4</v>
      </c>
      <c r="DA469" s="2">
        <f>VLOOKUP(BW469,$A$2:$B$301,2,0)</f>
        <v>6</v>
      </c>
      <c r="DB469" s="2">
        <f>VLOOKUP(BX469,$A$2:$B$301,2,0)</f>
        <v>9</v>
      </c>
      <c r="DC469" s="2">
        <f>VLOOKUP(BY469,$A$2:$B$301,2,0)</f>
        <v>37</v>
      </c>
      <c r="DD469" s="2">
        <f>VLOOKUP(BZ469,$A$2:$B$301,2,0)</f>
        <v>1</v>
      </c>
      <c r="DE469" s="1">
        <f>AVERAGE(CA469:DD469)</f>
        <v>9.7333333333333325</v>
      </c>
    </row>
    <row r="470" spans="5:109">
      <c r="E470" s="6">
        <v>6</v>
      </c>
      <c r="F470" s="3">
        <v>106</v>
      </c>
      <c r="G470" s="3">
        <v>113</v>
      </c>
      <c r="H470" s="3">
        <v>42</v>
      </c>
      <c r="I470" s="3">
        <v>156</v>
      </c>
      <c r="J470" s="5">
        <f>VLOOKUP(E470,$A$2:$B$301,2,0)</f>
        <v>19</v>
      </c>
      <c r="K470" s="5">
        <f>VLOOKUP(F470,$A$2:$B$301,2,0)</f>
        <v>19</v>
      </c>
      <c r="L470" s="5">
        <f>VLOOKUP(G470,$A$2:$B$301,2,0)</f>
        <v>6</v>
      </c>
      <c r="M470" s="5">
        <f>VLOOKUP(H470,$A$2:$B$301,2,0)</f>
        <v>2</v>
      </c>
      <c r="N470" s="5">
        <f>VLOOKUP(I470,$A$2:$B$301,2,0)</f>
        <v>1</v>
      </c>
      <c r="O470" s="2">
        <f>AVERAGE(J470:N470)</f>
        <v>9.4</v>
      </c>
      <c r="Q470" s="6">
        <v>250</v>
      </c>
      <c r="R470" s="3">
        <v>105</v>
      </c>
      <c r="S470" s="3">
        <v>30</v>
      </c>
      <c r="T470" s="3">
        <v>141</v>
      </c>
      <c r="U470" s="3">
        <v>284</v>
      </c>
      <c r="V470" s="3">
        <v>268</v>
      </c>
      <c r="W470" s="3">
        <v>150</v>
      </c>
      <c r="X470" s="3">
        <v>153</v>
      </c>
      <c r="Y470" s="3">
        <v>161</v>
      </c>
      <c r="Z470" s="3">
        <v>111</v>
      </c>
      <c r="AA470" s="3">
        <v>47</v>
      </c>
      <c r="AB470" s="3">
        <v>82</v>
      </c>
      <c r="AC470" s="3">
        <v>270</v>
      </c>
      <c r="AD470" s="3">
        <v>159</v>
      </c>
      <c r="AE470" s="3">
        <v>217</v>
      </c>
      <c r="AF470" s="1">
        <f>VLOOKUP(Q470,$A$2:$B$301,2,0)</f>
        <v>1</v>
      </c>
      <c r="AG470" s="1">
        <f>VLOOKUP(R470,$A$2:$B$301,2,0)</f>
        <v>9</v>
      </c>
      <c r="AH470" s="1">
        <f>VLOOKUP(S470,$A$2:$B$301,2,0)</f>
        <v>19</v>
      </c>
      <c r="AI470" s="1">
        <f>VLOOKUP(T470,$A$2:$B$301,2,0)</f>
        <v>11</v>
      </c>
      <c r="AJ470" s="1">
        <f>VLOOKUP(U470,$A$2:$B$301,2,0)</f>
        <v>26</v>
      </c>
      <c r="AK470" s="1">
        <f>VLOOKUP(V470,$A$2:$B$301,2,0)</f>
        <v>4</v>
      </c>
      <c r="AL470" s="1">
        <f>VLOOKUP(W470,$A$2:$B$301,2,0)</f>
        <v>6</v>
      </c>
      <c r="AM470" s="1">
        <f>VLOOKUP(X470,$A$2:$B$301,2,0)</f>
        <v>6</v>
      </c>
      <c r="AN470" s="1">
        <f>VLOOKUP(Y470,$A$2:$B$301,2,0)</f>
        <v>1</v>
      </c>
      <c r="AO470" s="1">
        <f>VLOOKUP(Z470,$A$2:$B$301,2,0)</f>
        <v>27</v>
      </c>
      <c r="AP470" s="1">
        <f>VLOOKUP(AA470,$A$2:$B$301,2,0)</f>
        <v>10</v>
      </c>
      <c r="AQ470" s="1">
        <f>VLOOKUP(AB470,$A$2:$B$301,2,0)</f>
        <v>12</v>
      </c>
      <c r="AR470" s="1">
        <f>VLOOKUP(AC470,$A$2:$B$301,2,0)</f>
        <v>1</v>
      </c>
      <c r="AS470" s="1">
        <f>VLOOKUP(AD470,$A$2:$B$301,2,0)</f>
        <v>1</v>
      </c>
      <c r="AT470" s="1">
        <f>VLOOKUP(AE470,$A$2:$B$301,2,0)</f>
        <v>10</v>
      </c>
      <c r="AU470" s="4">
        <f>AVERAGE(AF470:AT470)</f>
        <v>9.6</v>
      </c>
      <c r="AW470" s="6">
        <v>246</v>
      </c>
      <c r="AX470" s="3">
        <v>203</v>
      </c>
      <c r="AY470" s="3">
        <v>78</v>
      </c>
      <c r="AZ470" s="3">
        <v>18</v>
      </c>
      <c r="BA470" s="3">
        <v>294</v>
      </c>
      <c r="BB470" s="3">
        <v>146</v>
      </c>
      <c r="BC470" s="3">
        <v>98</v>
      </c>
      <c r="BD470" s="3">
        <v>287</v>
      </c>
      <c r="BE470" s="3">
        <v>124</v>
      </c>
      <c r="BF470" s="3">
        <v>54</v>
      </c>
      <c r="BG470" s="3">
        <v>296</v>
      </c>
      <c r="BH470" s="3">
        <v>183</v>
      </c>
      <c r="BI470" s="3">
        <v>192</v>
      </c>
      <c r="BJ470" s="3">
        <v>291</v>
      </c>
      <c r="BK470" s="3">
        <v>230</v>
      </c>
      <c r="BL470" s="3">
        <v>17</v>
      </c>
      <c r="BM470" s="3">
        <v>56</v>
      </c>
      <c r="BN470" s="3">
        <v>149</v>
      </c>
      <c r="BO470" s="3">
        <v>104</v>
      </c>
      <c r="BP470" s="3">
        <v>292</v>
      </c>
      <c r="BQ470" s="3">
        <v>167</v>
      </c>
      <c r="BR470" s="3">
        <v>53</v>
      </c>
      <c r="BS470" s="3">
        <v>150</v>
      </c>
      <c r="BT470" s="3">
        <v>81</v>
      </c>
      <c r="BU470" s="3">
        <v>176</v>
      </c>
      <c r="BV470" s="3">
        <v>112</v>
      </c>
      <c r="BW470" s="3">
        <v>94</v>
      </c>
      <c r="BX470" s="3">
        <v>109</v>
      </c>
      <c r="BY470" s="3">
        <v>285</v>
      </c>
      <c r="BZ470" s="3">
        <v>51</v>
      </c>
      <c r="CA470" s="2">
        <f>VLOOKUP(AW470,$A$2:$B$301,2,0)</f>
        <v>6</v>
      </c>
      <c r="CB470" s="2">
        <f>VLOOKUP(AX470,$A$2:$B$301,2,0)</f>
        <v>1</v>
      </c>
      <c r="CC470" s="2">
        <f>VLOOKUP(AY470,$A$2:$B$301,2,0)</f>
        <v>19</v>
      </c>
      <c r="CD470" s="2">
        <f>VLOOKUP(AZ470,$A$2:$B$301,2,0)</f>
        <v>2</v>
      </c>
      <c r="CE470" s="2">
        <f>VLOOKUP(BA470,$A$2:$B$301,2,0)</f>
        <v>5</v>
      </c>
      <c r="CF470" s="2">
        <f>VLOOKUP(BB470,$A$2:$B$301,2,0)</f>
        <v>9</v>
      </c>
      <c r="CG470" s="2">
        <f>VLOOKUP(BC470,$A$2:$B$301,2,0)</f>
        <v>1</v>
      </c>
      <c r="CH470" s="2">
        <f>VLOOKUP(BD470,$A$2:$B$301,2,0)</f>
        <v>13</v>
      </c>
      <c r="CI470" s="2">
        <f>VLOOKUP(BE470,$A$2:$B$301,2,0)</f>
        <v>12</v>
      </c>
      <c r="CJ470" s="2">
        <f>VLOOKUP(BF470,$A$2:$B$301,2,0)</f>
        <v>2</v>
      </c>
      <c r="CK470" s="2">
        <f>VLOOKUP(BG470,$A$2:$B$301,2,0)</f>
        <v>4</v>
      </c>
      <c r="CL470" s="2">
        <f>VLOOKUP(BH470,$A$2:$B$301,2,0)</f>
        <v>9</v>
      </c>
      <c r="CM470" s="2">
        <f>VLOOKUP(BI470,$A$2:$B$301,2,0)</f>
        <v>12</v>
      </c>
      <c r="CN470" s="2">
        <f>VLOOKUP(BJ470,$A$2:$B$301,2,0)</f>
        <v>21</v>
      </c>
      <c r="CO470" s="2">
        <f>VLOOKUP(BK470,$A$2:$B$301,2,0)</f>
        <v>5</v>
      </c>
      <c r="CP470" s="2">
        <f>VLOOKUP(BL470,$A$2:$B$301,2,0)</f>
        <v>20</v>
      </c>
      <c r="CQ470" s="2">
        <f>VLOOKUP(BM470,$A$2:$B$301,2,0)</f>
        <v>1</v>
      </c>
      <c r="CR470" s="2">
        <f>VLOOKUP(BN470,$A$2:$B$301,2,0)</f>
        <v>38</v>
      </c>
      <c r="CS470" s="2">
        <f>VLOOKUP(BO470,$A$2:$B$301,2,0)</f>
        <v>30</v>
      </c>
      <c r="CT470" s="2">
        <f>VLOOKUP(BP470,$A$2:$B$301,2,0)</f>
        <v>29</v>
      </c>
      <c r="CU470" s="2">
        <f>VLOOKUP(BQ470,$A$2:$B$301,2,0)</f>
        <v>20</v>
      </c>
      <c r="CV470" s="2">
        <f>VLOOKUP(BR470,$A$2:$B$301,2,0)</f>
        <v>20</v>
      </c>
      <c r="CW470" s="2">
        <f>VLOOKUP(BS470,$A$2:$B$301,2,0)</f>
        <v>6</v>
      </c>
      <c r="CX470" s="2">
        <f>VLOOKUP(BT470,$A$2:$B$301,2,0)</f>
        <v>7</v>
      </c>
      <c r="CY470" s="2">
        <f>VLOOKUP(BU470,$A$2:$B$301,2,0)</f>
        <v>17</v>
      </c>
      <c r="CZ470" s="2">
        <f>VLOOKUP(BV470,$A$2:$B$301,2,0)</f>
        <v>29</v>
      </c>
      <c r="DA470" s="2">
        <f>VLOOKUP(BW470,$A$2:$B$301,2,0)</f>
        <v>26</v>
      </c>
      <c r="DB470" s="2">
        <f>VLOOKUP(BX470,$A$2:$B$301,2,0)</f>
        <v>6</v>
      </c>
      <c r="DC470" s="2">
        <f>VLOOKUP(BY470,$A$2:$B$301,2,0)</f>
        <v>9</v>
      </c>
      <c r="DD470" s="2">
        <f>VLOOKUP(BZ470,$A$2:$B$301,2,0)</f>
        <v>5</v>
      </c>
      <c r="DE470" s="1">
        <f>AVERAGE(CA470:DD470)</f>
        <v>12.8</v>
      </c>
    </row>
    <row r="471" spans="5:109">
      <c r="E471" s="6">
        <v>141</v>
      </c>
      <c r="F471" s="3">
        <v>291</v>
      </c>
      <c r="G471" s="3">
        <v>14</v>
      </c>
      <c r="H471" s="3">
        <v>112</v>
      </c>
      <c r="I471" s="3">
        <v>4</v>
      </c>
      <c r="J471" s="5">
        <f>VLOOKUP(E471,$A$2:$B$301,2,0)</f>
        <v>11</v>
      </c>
      <c r="K471" s="5">
        <f>VLOOKUP(F471,$A$2:$B$301,2,0)</f>
        <v>21</v>
      </c>
      <c r="L471" s="5">
        <f>VLOOKUP(G471,$A$2:$B$301,2,0)</f>
        <v>17</v>
      </c>
      <c r="M471" s="5">
        <f>VLOOKUP(H471,$A$2:$B$301,2,0)</f>
        <v>29</v>
      </c>
      <c r="N471" s="5">
        <f>VLOOKUP(I471,$A$2:$B$301,2,0)</f>
        <v>12</v>
      </c>
      <c r="O471" s="2">
        <f>AVERAGE(J471:N471)</f>
        <v>18</v>
      </c>
      <c r="Q471" s="6">
        <v>74</v>
      </c>
      <c r="R471" s="3">
        <v>69</v>
      </c>
      <c r="S471" s="3">
        <v>8</v>
      </c>
      <c r="T471" s="3">
        <v>25</v>
      </c>
      <c r="U471" s="3">
        <v>71</v>
      </c>
      <c r="V471" s="3">
        <v>117</v>
      </c>
      <c r="W471" s="3">
        <v>73</v>
      </c>
      <c r="X471" s="3">
        <v>139</v>
      </c>
      <c r="Y471" s="3">
        <v>32</v>
      </c>
      <c r="Z471" s="3">
        <v>252</v>
      </c>
      <c r="AA471" s="3">
        <v>132</v>
      </c>
      <c r="AB471" s="3">
        <v>261</v>
      </c>
      <c r="AC471" s="3">
        <v>28</v>
      </c>
      <c r="AD471" s="3">
        <v>209</v>
      </c>
      <c r="AE471" s="3">
        <v>225</v>
      </c>
      <c r="AF471" s="1">
        <f>VLOOKUP(Q471,$A$2:$B$301,2,0)</f>
        <v>30</v>
      </c>
      <c r="AG471" s="1">
        <f>VLOOKUP(R471,$A$2:$B$301,2,0)</f>
        <v>1</v>
      </c>
      <c r="AH471" s="1">
        <f>VLOOKUP(S471,$A$2:$B$301,2,0)</f>
        <v>19</v>
      </c>
      <c r="AI471" s="1">
        <f>VLOOKUP(T471,$A$2:$B$301,2,0)</f>
        <v>1</v>
      </c>
      <c r="AJ471" s="1">
        <f>VLOOKUP(U471,$A$2:$B$301,2,0)</f>
        <v>19</v>
      </c>
      <c r="AK471" s="1">
        <f>VLOOKUP(V471,$A$2:$B$301,2,0)</f>
        <v>10</v>
      </c>
      <c r="AL471" s="1">
        <f>VLOOKUP(W471,$A$2:$B$301,2,0)</f>
        <v>1</v>
      </c>
      <c r="AM471" s="1">
        <f>VLOOKUP(X471,$A$2:$B$301,2,0)</f>
        <v>10</v>
      </c>
      <c r="AN471" s="1">
        <f>VLOOKUP(Y471,$A$2:$B$301,2,0)</f>
        <v>12</v>
      </c>
      <c r="AO471" s="1">
        <f>VLOOKUP(Z471,$A$2:$B$301,2,0)</f>
        <v>30</v>
      </c>
      <c r="AP471" s="1">
        <f>VLOOKUP(AA471,$A$2:$B$301,2,0)</f>
        <v>25</v>
      </c>
      <c r="AQ471" s="1">
        <f>VLOOKUP(AB471,$A$2:$B$301,2,0)</f>
        <v>3</v>
      </c>
      <c r="AR471" s="1">
        <f>VLOOKUP(AC471,$A$2:$B$301,2,0)</f>
        <v>12</v>
      </c>
      <c r="AS471" s="1">
        <f>VLOOKUP(AD471,$A$2:$B$301,2,0)</f>
        <v>24</v>
      </c>
      <c r="AT471" s="1">
        <f>VLOOKUP(AE471,$A$2:$B$301,2,0)</f>
        <v>1</v>
      </c>
      <c r="AU471" s="4">
        <f>AVERAGE(AF471:AT471)</f>
        <v>13.2</v>
      </c>
      <c r="AW471" s="6">
        <v>130</v>
      </c>
      <c r="AX471" s="3">
        <v>101</v>
      </c>
      <c r="AY471" s="3">
        <v>298</v>
      </c>
      <c r="AZ471" s="3">
        <v>171</v>
      </c>
      <c r="BA471" s="3">
        <v>280</v>
      </c>
      <c r="BB471" s="3">
        <v>235</v>
      </c>
      <c r="BC471" s="3">
        <v>81</v>
      </c>
      <c r="BD471" s="3">
        <v>262</v>
      </c>
      <c r="BE471" s="3">
        <v>27</v>
      </c>
      <c r="BF471" s="3">
        <v>155</v>
      </c>
      <c r="BG471" s="3">
        <v>255</v>
      </c>
      <c r="BH471" s="3">
        <v>225</v>
      </c>
      <c r="BI471" s="3">
        <v>5</v>
      </c>
      <c r="BJ471" s="3">
        <v>14</v>
      </c>
      <c r="BK471" s="3">
        <v>211</v>
      </c>
      <c r="BL471" s="3">
        <v>173</v>
      </c>
      <c r="BM471" s="3">
        <v>281</v>
      </c>
      <c r="BN471" s="3">
        <v>49</v>
      </c>
      <c r="BO471" s="3">
        <v>21</v>
      </c>
      <c r="BP471" s="3">
        <v>290</v>
      </c>
      <c r="BQ471" s="3">
        <v>88</v>
      </c>
      <c r="BR471" s="3">
        <v>239</v>
      </c>
      <c r="BS471" s="3">
        <v>194</v>
      </c>
      <c r="BT471" s="3">
        <v>163</v>
      </c>
      <c r="BU471" s="3">
        <v>153</v>
      </c>
      <c r="BV471" s="3">
        <v>99</v>
      </c>
      <c r="BW471" s="3">
        <v>183</v>
      </c>
      <c r="BX471" s="3">
        <v>125</v>
      </c>
      <c r="BY471" s="3">
        <v>241</v>
      </c>
      <c r="BZ471" s="3">
        <v>136</v>
      </c>
      <c r="CA471" s="2">
        <f>VLOOKUP(AW471,$A$2:$B$301,2,0)</f>
        <v>12</v>
      </c>
      <c r="CB471" s="2">
        <f>VLOOKUP(AX471,$A$2:$B$301,2,0)</f>
        <v>19</v>
      </c>
      <c r="CC471" s="2">
        <f>VLOOKUP(AY471,$A$2:$B$301,2,0)</f>
        <v>22</v>
      </c>
      <c r="CD471" s="2">
        <f>VLOOKUP(AZ471,$A$2:$B$301,2,0)</f>
        <v>18</v>
      </c>
      <c r="CE471" s="2">
        <f>VLOOKUP(BA471,$A$2:$B$301,2,0)</f>
        <v>7</v>
      </c>
      <c r="CF471" s="2">
        <f>VLOOKUP(BB471,$A$2:$B$301,2,0)</f>
        <v>5</v>
      </c>
      <c r="CG471" s="2">
        <f>VLOOKUP(BC471,$A$2:$B$301,2,0)</f>
        <v>7</v>
      </c>
      <c r="CH471" s="2">
        <f>VLOOKUP(BD471,$A$2:$B$301,2,0)</f>
        <v>6</v>
      </c>
      <c r="CI471" s="2">
        <f>VLOOKUP(BE471,$A$2:$B$301,2,0)</f>
        <v>26</v>
      </c>
      <c r="CJ471" s="2">
        <f>VLOOKUP(BF471,$A$2:$B$301,2,0)</f>
        <v>33</v>
      </c>
      <c r="CK471" s="2">
        <f>VLOOKUP(BG471,$A$2:$B$301,2,0)</f>
        <v>1</v>
      </c>
      <c r="CL471" s="2">
        <f>VLOOKUP(BH471,$A$2:$B$301,2,0)</f>
        <v>1</v>
      </c>
      <c r="CM471" s="2">
        <f>VLOOKUP(BI471,$A$2:$B$301,2,0)</f>
        <v>5</v>
      </c>
      <c r="CN471" s="2">
        <f>VLOOKUP(BJ471,$A$2:$B$301,2,0)</f>
        <v>17</v>
      </c>
      <c r="CO471" s="2">
        <f>VLOOKUP(BK471,$A$2:$B$301,2,0)</f>
        <v>36</v>
      </c>
      <c r="CP471" s="2">
        <f>VLOOKUP(BL471,$A$2:$B$301,2,0)</f>
        <v>39</v>
      </c>
      <c r="CQ471" s="2">
        <f>VLOOKUP(BM471,$A$2:$B$301,2,0)</f>
        <v>19</v>
      </c>
      <c r="CR471" s="2">
        <f>VLOOKUP(BN471,$A$2:$B$301,2,0)</f>
        <v>13</v>
      </c>
      <c r="CS471" s="2">
        <f>VLOOKUP(BO471,$A$2:$B$301,2,0)</f>
        <v>10</v>
      </c>
      <c r="CT471" s="2">
        <f>VLOOKUP(BP471,$A$2:$B$301,2,0)</f>
        <v>10</v>
      </c>
      <c r="CU471" s="2">
        <f>VLOOKUP(BQ471,$A$2:$B$301,2,0)</f>
        <v>10</v>
      </c>
      <c r="CV471" s="2">
        <f>VLOOKUP(BR471,$A$2:$B$301,2,0)</f>
        <v>7</v>
      </c>
      <c r="CW471" s="2">
        <f>VLOOKUP(BS471,$A$2:$B$301,2,0)</f>
        <v>5</v>
      </c>
      <c r="CX471" s="2">
        <f>VLOOKUP(BT471,$A$2:$B$301,2,0)</f>
        <v>1</v>
      </c>
      <c r="CY471" s="2">
        <f>VLOOKUP(BU471,$A$2:$B$301,2,0)</f>
        <v>6</v>
      </c>
      <c r="CZ471" s="2">
        <f>VLOOKUP(BV471,$A$2:$B$301,2,0)</f>
        <v>8</v>
      </c>
      <c r="DA471" s="2">
        <f>VLOOKUP(BW471,$A$2:$B$301,2,0)</f>
        <v>9</v>
      </c>
      <c r="DB471" s="2">
        <f>VLOOKUP(BX471,$A$2:$B$301,2,0)</f>
        <v>27</v>
      </c>
      <c r="DC471" s="2">
        <f>VLOOKUP(BY471,$A$2:$B$301,2,0)</f>
        <v>1</v>
      </c>
      <c r="DD471" s="2">
        <f>VLOOKUP(BZ471,$A$2:$B$301,2,0)</f>
        <v>11</v>
      </c>
      <c r="DE471" s="1">
        <f>AVERAGE(CA471:DD471)</f>
        <v>13.033333333333333</v>
      </c>
    </row>
    <row r="472" spans="5:109">
      <c r="E472" s="6">
        <v>167</v>
      </c>
      <c r="F472" s="3">
        <v>53</v>
      </c>
      <c r="G472" s="3">
        <v>97</v>
      </c>
      <c r="H472" s="3">
        <v>271</v>
      </c>
      <c r="I472" s="3">
        <v>235</v>
      </c>
      <c r="J472" s="5">
        <f>VLOOKUP(E472,$A$2:$B$301,2,0)</f>
        <v>20</v>
      </c>
      <c r="K472" s="5">
        <f>VLOOKUP(F472,$A$2:$B$301,2,0)</f>
        <v>20</v>
      </c>
      <c r="L472" s="5">
        <f>VLOOKUP(G472,$A$2:$B$301,2,0)</f>
        <v>4</v>
      </c>
      <c r="M472" s="5">
        <f>VLOOKUP(H472,$A$2:$B$301,2,0)</f>
        <v>1</v>
      </c>
      <c r="N472" s="5">
        <f>VLOOKUP(I472,$A$2:$B$301,2,0)</f>
        <v>5</v>
      </c>
      <c r="O472" s="2">
        <f>AVERAGE(J472:N472)</f>
        <v>10</v>
      </c>
      <c r="Q472" s="6">
        <v>299</v>
      </c>
      <c r="R472" s="3">
        <v>29</v>
      </c>
      <c r="S472" s="3">
        <v>173</v>
      </c>
      <c r="T472" s="3">
        <v>125</v>
      </c>
      <c r="U472" s="3">
        <v>5</v>
      </c>
      <c r="V472" s="3">
        <v>266</v>
      </c>
      <c r="W472" s="3">
        <v>83</v>
      </c>
      <c r="X472" s="3">
        <v>6</v>
      </c>
      <c r="Y472" s="3">
        <v>17</v>
      </c>
      <c r="Z472" s="3">
        <v>66</v>
      </c>
      <c r="AA472" s="3">
        <v>114</v>
      </c>
      <c r="AB472" s="3">
        <v>49</v>
      </c>
      <c r="AC472" s="3">
        <v>80</v>
      </c>
      <c r="AD472" s="3">
        <v>192</v>
      </c>
      <c r="AE472" s="3">
        <v>174</v>
      </c>
      <c r="AF472" s="1">
        <f>VLOOKUP(Q472,$A$2:$B$301,2,0)</f>
        <v>3</v>
      </c>
      <c r="AG472" s="1">
        <f>VLOOKUP(R472,$A$2:$B$301,2,0)</f>
        <v>26</v>
      </c>
      <c r="AH472" s="1">
        <f>VLOOKUP(S472,$A$2:$B$301,2,0)</f>
        <v>39</v>
      </c>
      <c r="AI472" s="1">
        <f>VLOOKUP(T472,$A$2:$B$301,2,0)</f>
        <v>27</v>
      </c>
      <c r="AJ472" s="1">
        <f>VLOOKUP(U472,$A$2:$B$301,2,0)</f>
        <v>5</v>
      </c>
      <c r="AK472" s="1">
        <f>VLOOKUP(V472,$A$2:$B$301,2,0)</f>
        <v>30</v>
      </c>
      <c r="AL472" s="1">
        <f>VLOOKUP(W472,$A$2:$B$301,2,0)</f>
        <v>1</v>
      </c>
      <c r="AM472" s="1">
        <f>VLOOKUP(X472,$A$2:$B$301,2,0)</f>
        <v>19</v>
      </c>
      <c r="AN472" s="1">
        <f>VLOOKUP(Y472,$A$2:$B$301,2,0)</f>
        <v>20</v>
      </c>
      <c r="AO472" s="1">
        <f>VLOOKUP(Z472,$A$2:$B$301,2,0)</f>
        <v>1</v>
      </c>
      <c r="AP472" s="1">
        <f>VLOOKUP(AA472,$A$2:$B$301,2,0)</f>
        <v>27</v>
      </c>
      <c r="AQ472" s="1">
        <f>VLOOKUP(AB472,$A$2:$B$301,2,0)</f>
        <v>13</v>
      </c>
      <c r="AR472" s="1">
        <f>VLOOKUP(AC472,$A$2:$B$301,2,0)</f>
        <v>33</v>
      </c>
      <c r="AS472" s="1">
        <f>VLOOKUP(AD472,$A$2:$B$301,2,0)</f>
        <v>12</v>
      </c>
      <c r="AT472" s="1">
        <f>VLOOKUP(AE472,$A$2:$B$301,2,0)</f>
        <v>22</v>
      </c>
      <c r="AU472" s="4">
        <f>AVERAGE(AF472:AT472)</f>
        <v>18.533333333333335</v>
      </c>
      <c r="AW472" s="6">
        <v>44</v>
      </c>
      <c r="AX472" s="3">
        <v>185</v>
      </c>
      <c r="AY472" s="3">
        <v>187</v>
      </c>
      <c r="AZ472" s="3">
        <v>296</v>
      </c>
      <c r="BA472" s="3">
        <v>8</v>
      </c>
      <c r="BB472" s="3">
        <v>107</v>
      </c>
      <c r="BC472" s="3">
        <v>114</v>
      </c>
      <c r="BD472" s="3">
        <v>55</v>
      </c>
      <c r="BE472" s="3">
        <v>93</v>
      </c>
      <c r="BF472" s="3">
        <v>47</v>
      </c>
      <c r="BG472" s="3">
        <v>129</v>
      </c>
      <c r="BH472" s="3">
        <v>5</v>
      </c>
      <c r="BI472" s="3">
        <v>14</v>
      </c>
      <c r="BJ472" s="3">
        <v>69</v>
      </c>
      <c r="BK472" s="3">
        <v>159</v>
      </c>
      <c r="BL472" s="3">
        <v>84</v>
      </c>
      <c r="BM472" s="3">
        <v>256</v>
      </c>
      <c r="BN472" s="3">
        <v>225</v>
      </c>
      <c r="BO472" s="3">
        <v>161</v>
      </c>
      <c r="BP472" s="3">
        <v>265</v>
      </c>
      <c r="BQ472" s="3">
        <v>54</v>
      </c>
      <c r="BR472" s="3">
        <v>130</v>
      </c>
      <c r="BS472" s="3">
        <v>218</v>
      </c>
      <c r="BT472" s="3">
        <v>201</v>
      </c>
      <c r="BU472" s="3">
        <v>59</v>
      </c>
      <c r="BV472" s="3">
        <v>156</v>
      </c>
      <c r="BW472" s="3">
        <v>203</v>
      </c>
      <c r="BX472" s="3">
        <v>197</v>
      </c>
      <c r="BY472" s="3">
        <v>230</v>
      </c>
      <c r="BZ472" s="3">
        <v>232</v>
      </c>
      <c r="CA472" s="2">
        <f>VLOOKUP(AW472,$A$2:$B$301,2,0)</f>
        <v>6</v>
      </c>
      <c r="CB472" s="2">
        <f>VLOOKUP(AX472,$A$2:$B$301,2,0)</f>
        <v>5</v>
      </c>
      <c r="CC472" s="2">
        <f>VLOOKUP(AY472,$A$2:$B$301,2,0)</f>
        <v>1</v>
      </c>
      <c r="CD472" s="2">
        <f>VLOOKUP(AZ472,$A$2:$B$301,2,0)</f>
        <v>4</v>
      </c>
      <c r="CE472" s="2">
        <f>VLOOKUP(BA472,$A$2:$B$301,2,0)</f>
        <v>19</v>
      </c>
      <c r="CF472" s="2">
        <f>VLOOKUP(BB472,$A$2:$B$301,2,0)</f>
        <v>4</v>
      </c>
      <c r="CG472" s="2">
        <f>VLOOKUP(BC472,$A$2:$B$301,2,0)</f>
        <v>27</v>
      </c>
      <c r="CH472" s="2">
        <f>VLOOKUP(BD472,$A$2:$B$301,2,0)</f>
        <v>23</v>
      </c>
      <c r="CI472" s="2">
        <f>VLOOKUP(BE472,$A$2:$B$301,2,0)</f>
        <v>36</v>
      </c>
      <c r="CJ472" s="2">
        <f>VLOOKUP(BF472,$A$2:$B$301,2,0)</f>
        <v>10</v>
      </c>
      <c r="CK472" s="2">
        <f>VLOOKUP(BG472,$A$2:$B$301,2,0)</f>
        <v>31</v>
      </c>
      <c r="CL472" s="2">
        <f>VLOOKUP(BH472,$A$2:$B$301,2,0)</f>
        <v>5</v>
      </c>
      <c r="CM472" s="2">
        <f>VLOOKUP(BI472,$A$2:$B$301,2,0)</f>
        <v>17</v>
      </c>
      <c r="CN472" s="2">
        <f>VLOOKUP(BJ472,$A$2:$B$301,2,0)</f>
        <v>1</v>
      </c>
      <c r="CO472" s="2">
        <f>VLOOKUP(BK472,$A$2:$B$301,2,0)</f>
        <v>1</v>
      </c>
      <c r="CP472" s="2">
        <f>VLOOKUP(BL472,$A$2:$B$301,2,0)</f>
        <v>1</v>
      </c>
      <c r="CQ472" s="2">
        <f>VLOOKUP(BM472,$A$2:$B$301,2,0)</f>
        <v>1</v>
      </c>
      <c r="CR472" s="2">
        <f>VLOOKUP(BN472,$A$2:$B$301,2,0)</f>
        <v>1</v>
      </c>
      <c r="CS472" s="2">
        <f>VLOOKUP(BO472,$A$2:$B$301,2,0)</f>
        <v>1</v>
      </c>
      <c r="CT472" s="2">
        <f>VLOOKUP(BP472,$A$2:$B$301,2,0)</f>
        <v>41</v>
      </c>
      <c r="CU472" s="2">
        <f>VLOOKUP(BQ472,$A$2:$B$301,2,0)</f>
        <v>2</v>
      </c>
      <c r="CV472" s="2">
        <f>VLOOKUP(BR472,$A$2:$B$301,2,0)</f>
        <v>12</v>
      </c>
      <c r="CW472" s="2">
        <f>VLOOKUP(BS472,$A$2:$B$301,2,0)</f>
        <v>8</v>
      </c>
      <c r="CX472" s="2">
        <f>VLOOKUP(BT472,$A$2:$B$301,2,0)</f>
        <v>2</v>
      </c>
      <c r="CY472" s="2">
        <f>VLOOKUP(BU472,$A$2:$B$301,2,0)</f>
        <v>14</v>
      </c>
      <c r="CZ472" s="2">
        <f>VLOOKUP(BV472,$A$2:$B$301,2,0)</f>
        <v>1</v>
      </c>
      <c r="DA472" s="2">
        <f>VLOOKUP(BW472,$A$2:$B$301,2,0)</f>
        <v>1</v>
      </c>
      <c r="DB472" s="2">
        <f>VLOOKUP(BX472,$A$2:$B$301,2,0)</f>
        <v>13</v>
      </c>
      <c r="DC472" s="2">
        <f>VLOOKUP(BY472,$A$2:$B$301,2,0)</f>
        <v>5</v>
      </c>
      <c r="DD472" s="2">
        <f>VLOOKUP(BZ472,$A$2:$B$301,2,0)</f>
        <v>16</v>
      </c>
      <c r="DE472" s="1">
        <f>AVERAGE(CA472:DD472)</f>
        <v>10.3</v>
      </c>
    </row>
    <row r="473" spans="5:109">
      <c r="E473" s="6">
        <v>170</v>
      </c>
      <c r="F473" s="3">
        <v>288</v>
      </c>
      <c r="G473" s="3">
        <v>173</v>
      </c>
      <c r="H473" s="3">
        <v>297</v>
      </c>
      <c r="I473" s="3">
        <v>197</v>
      </c>
      <c r="J473" s="5">
        <f>VLOOKUP(E473,$A$2:$B$301,2,0)</f>
        <v>1</v>
      </c>
      <c r="K473" s="5">
        <f>VLOOKUP(F473,$A$2:$B$301,2,0)</f>
        <v>13</v>
      </c>
      <c r="L473" s="5">
        <f>VLOOKUP(G473,$A$2:$B$301,2,0)</f>
        <v>39</v>
      </c>
      <c r="M473" s="5">
        <f>VLOOKUP(H473,$A$2:$B$301,2,0)</f>
        <v>24</v>
      </c>
      <c r="N473" s="5">
        <f>VLOOKUP(I473,$A$2:$B$301,2,0)</f>
        <v>13</v>
      </c>
      <c r="O473" s="2">
        <f>AVERAGE(J473:N473)</f>
        <v>18</v>
      </c>
      <c r="Q473" s="6">
        <v>221</v>
      </c>
      <c r="R473" s="3">
        <v>299</v>
      </c>
      <c r="S473" s="3">
        <v>73</v>
      </c>
      <c r="T473" s="3">
        <v>212</v>
      </c>
      <c r="U473" s="3">
        <v>152</v>
      </c>
      <c r="V473" s="3">
        <v>126</v>
      </c>
      <c r="W473" s="3">
        <v>77</v>
      </c>
      <c r="X473" s="3">
        <v>172</v>
      </c>
      <c r="Y473" s="3">
        <v>251</v>
      </c>
      <c r="Z473" s="3">
        <v>118</v>
      </c>
      <c r="AA473" s="3">
        <v>213</v>
      </c>
      <c r="AB473" s="3">
        <v>143</v>
      </c>
      <c r="AC473" s="3">
        <v>17</v>
      </c>
      <c r="AD473" s="3">
        <v>258</v>
      </c>
      <c r="AE473" s="3">
        <v>151</v>
      </c>
      <c r="AF473" s="1">
        <f>VLOOKUP(Q473,$A$2:$B$301,2,0)</f>
        <v>1</v>
      </c>
      <c r="AG473" s="1">
        <f>VLOOKUP(R473,$A$2:$B$301,2,0)</f>
        <v>3</v>
      </c>
      <c r="AH473" s="1">
        <f>VLOOKUP(S473,$A$2:$B$301,2,0)</f>
        <v>1</v>
      </c>
      <c r="AI473" s="1">
        <f>VLOOKUP(T473,$A$2:$B$301,2,0)</f>
        <v>3</v>
      </c>
      <c r="AJ473" s="1">
        <f>VLOOKUP(U473,$A$2:$B$301,2,0)</f>
        <v>32</v>
      </c>
      <c r="AK473" s="1">
        <f>VLOOKUP(V473,$A$2:$B$301,2,0)</f>
        <v>4</v>
      </c>
      <c r="AL473" s="1">
        <f>VLOOKUP(W473,$A$2:$B$301,2,0)</f>
        <v>10</v>
      </c>
      <c r="AM473" s="1">
        <f>VLOOKUP(X473,$A$2:$B$301,2,0)</f>
        <v>37</v>
      </c>
      <c r="AN473" s="1">
        <f>VLOOKUP(Y473,$A$2:$B$301,2,0)</f>
        <v>1</v>
      </c>
      <c r="AO473" s="1">
        <f>VLOOKUP(Z473,$A$2:$B$301,2,0)</f>
        <v>38</v>
      </c>
      <c r="AP473" s="1">
        <f>VLOOKUP(AA473,$A$2:$B$301,2,0)</f>
        <v>3</v>
      </c>
      <c r="AQ473" s="1">
        <f>VLOOKUP(AB473,$A$2:$B$301,2,0)</f>
        <v>11</v>
      </c>
      <c r="AR473" s="1">
        <f>VLOOKUP(AC473,$A$2:$B$301,2,0)</f>
        <v>20</v>
      </c>
      <c r="AS473" s="1">
        <f>VLOOKUP(AD473,$A$2:$B$301,2,0)</f>
        <v>31</v>
      </c>
      <c r="AT473" s="1">
        <f>VLOOKUP(AE473,$A$2:$B$301,2,0)</f>
        <v>20</v>
      </c>
      <c r="AU473" s="4">
        <f>AVERAGE(AF473:AT473)</f>
        <v>14.333333333333334</v>
      </c>
      <c r="AW473" s="6">
        <v>235</v>
      </c>
      <c r="AX473" s="3">
        <v>145</v>
      </c>
      <c r="AY473" s="3">
        <v>19</v>
      </c>
      <c r="AZ473" s="3">
        <v>96</v>
      </c>
      <c r="BA473" s="3">
        <v>239</v>
      </c>
      <c r="BB473" s="3">
        <v>158</v>
      </c>
      <c r="BC473" s="3">
        <v>179</v>
      </c>
      <c r="BD473" s="3">
        <v>189</v>
      </c>
      <c r="BE473" s="3">
        <v>225</v>
      </c>
      <c r="BF473" s="3">
        <v>17</v>
      </c>
      <c r="BG473" s="3">
        <v>278</v>
      </c>
      <c r="BH473" s="3">
        <v>91</v>
      </c>
      <c r="BI473" s="3">
        <v>182</v>
      </c>
      <c r="BJ473" s="3">
        <v>74</v>
      </c>
      <c r="BK473" s="3">
        <v>38</v>
      </c>
      <c r="BL473" s="3">
        <v>236</v>
      </c>
      <c r="BM473" s="3">
        <v>199</v>
      </c>
      <c r="BN473" s="3">
        <v>103</v>
      </c>
      <c r="BO473" s="3">
        <v>226</v>
      </c>
      <c r="BP473" s="3">
        <v>148</v>
      </c>
      <c r="BQ473" s="3">
        <v>144</v>
      </c>
      <c r="BR473" s="3">
        <v>176</v>
      </c>
      <c r="BS473" s="3">
        <v>297</v>
      </c>
      <c r="BT473" s="3">
        <v>259</v>
      </c>
      <c r="BU473" s="3">
        <v>2</v>
      </c>
      <c r="BV473" s="3">
        <v>41</v>
      </c>
      <c r="BW473" s="3">
        <v>165</v>
      </c>
      <c r="BX473" s="3">
        <v>205</v>
      </c>
      <c r="BY473" s="3">
        <v>46</v>
      </c>
      <c r="BZ473" s="3">
        <v>131</v>
      </c>
      <c r="CA473" s="2">
        <f>VLOOKUP(AW473,$A$2:$B$301,2,0)</f>
        <v>5</v>
      </c>
      <c r="CB473" s="2">
        <f>VLOOKUP(AX473,$A$2:$B$301,2,0)</f>
        <v>2</v>
      </c>
      <c r="CC473" s="2">
        <f>VLOOKUP(AY473,$A$2:$B$301,2,0)</f>
        <v>29</v>
      </c>
      <c r="CD473" s="2">
        <f>VLOOKUP(AZ473,$A$2:$B$301,2,0)</f>
        <v>14</v>
      </c>
      <c r="CE473" s="2">
        <f>VLOOKUP(BA473,$A$2:$B$301,2,0)</f>
        <v>7</v>
      </c>
      <c r="CF473" s="2">
        <f>VLOOKUP(BB473,$A$2:$B$301,2,0)</f>
        <v>2</v>
      </c>
      <c r="CG473" s="2">
        <f>VLOOKUP(BC473,$A$2:$B$301,2,0)</f>
        <v>3</v>
      </c>
      <c r="CH473" s="2">
        <f>VLOOKUP(BD473,$A$2:$B$301,2,0)</f>
        <v>1</v>
      </c>
      <c r="CI473" s="2">
        <f>VLOOKUP(BE473,$A$2:$B$301,2,0)</f>
        <v>1</v>
      </c>
      <c r="CJ473" s="2">
        <f>VLOOKUP(BF473,$A$2:$B$301,2,0)</f>
        <v>20</v>
      </c>
      <c r="CK473" s="2">
        <f>VLOOKUP(BG473,$A$2:$B$301,2,0)</f>
        <v>2</v>
      </c>
      <c r="CL473" s="2">
        <f>VLOOKUP(BH473,$A$2:$B$301,2,0)</f>
        <v>11</v>
      </c>
      <c r="CM473" s="2">
        <f>VLOOKUP(BI473,$A$2:$B$301,2,0)</f>
        <v>2</v>
      </c>
      <c r="CN473" s="2">
        <f>VLOOKUP(BJ473,$A$2:$B$301,2,0)</f>
        <v>30</v>
      </c>
      <c r="CO473" s="2">
        <f>VLOOKUP(BK473,$A$2:$B$301,2,0)</f>
        <v>20</v>
      </c>
      <c r="CP473" s="2">
        <f>VLOOKUP(BL473,$A$2:$B$301,2,0)</f>
        <v>11</v>
      </c>
      <c r="CQ473" s="2">
        <f>VLOOKUP(BM473,$A$2:$B$301,2,0)</f>
        <v>9</v>
      </c>
      <c r="CR473" s="2">
        <f>VLOOKUP(BN473,$A$2:$B$301,2,0)</f>
        <v>1</v>
      </c>
      <c r="CS473" s="2">
        <f>VLOOKUP(BO473,$A$2:$B$301,2,0)</f>
        <v>23</v>
      </c>
      <c r="CT473" s="2">
        <f>VLOOKUP(BP473,$A$2:$B$301,2,0)</f>
        <v>6</v>
      </c>
      <c r="CU473" s="2">
        <f>VLOOKUP(BQ473,$A$2:$B$301,2,0)</f>
        <v>17</v>
      </c>
      <c r="CV473" s="2">
        <f>VLOOKUP(BR473,$A$2:$B$301,2,0)</f>
        <v>17</v>
      </c>
      <c r="CW473" s="2">
        <f>VLOOKUP(BS473,$A$2:$B$301,2,0)</f>
        <v>24</v>
      </c>
      <c r="CX473" s="2">
        <f>VLOOKUP(BT473,$A$2:$B$301,2,0)</f>
        <v>25</v>
      </c>
      <c r="CY473" s="2">
        <f>VLOOKUP(BU473,$A$2:$B$301,2,0)</f>
        <v>1</v>
      </c>
      <c r="CZ473" s="2">
        <f>VLOOKUP(BV473,$A$2:$B$301,2,0)</f>
        <v>1</v>
      </c>
      <c r="DA473" s="2">
        <f>VLOOKUP(BW473,$A$2:$B$301,2,0)</f>
        <v>5</v>
      </c>
      <c r="DB473" s="2">
        <f>VLOOKUP(BX473,$A$2:$B$301,2,0)</f>
        <v>30</v>
      </c>
      <c r="DC473" s="2">
        <f>VLOOKUP(BY473,$A$2:$B$301,2,0)</f>
        <v>6</v>
      </c>
      <c r="DD473" s="2">
        <f>VLOOKUP(BZ473,$A$2:$B$301,2,0)</f>
        <v>1</v>
      </c>
      <c r="DE473" s="1">
        <f>AVERAGE(CA473:DD473)</f>
        <v>10.866666666666667</v>
      </c>
    </row>
    <row r="474" spans="5:109">
      <c r="E474" s="6">
        <v>218</v>
      </c>
      <c r="F474" s="3">
        <v>299</v>
      </c>
      <c r="G474" s="3">
        <v>51</v>
      </c>
      <c r="H474" s="3">
        <v>217</v>
      </c>
      <c r="I474" s="3">
        <v>166</v>
      </c>
      <c r="J474" s="5">
        <f>VLOOKUP(E474,$A$2:$B$301,2,0)</f>
        <v>8</v>
      </c>
      <c r="K474" s="5">
        <f>VLOOKUP(F474,$A$2:$B$301,2,0)</f>
        <v>3</v>
      </c>
      <c r="L474" s="5">
        <f>VLOOKUP(G474,$A$2:$B$301,2,0)</f>
        <v>5</v>
      </c>
      <c r="M474" s="5">
        <f>VLOOKUP(H474,$A$2:$B$301,2,0)</f>
        <v>10</v>
      </c>
      <c r="N474" s="5">
        <f>VLOOKUP(I474,$A$2:$B$301,2,0)</f>
        <v>4</v>
      </c>
      <c r="O474" s="2">
        <f>AVERAGE(J474:N474)</f>
        <v>6</v>
      </c>
      <c r="Q474" s="6">
        <v>112</v>
      </c>
      <c r="R474" s="3">
        <v>222</v>
      </c>
      <c r="S474" s="3">
        <v>148</v>
      </c>
      <c r="T474" s="3">
        <v>50</v>
      </c>
      <c r="U474" s="3">
        <v>237</v>
      </c>
      <c r="V474" s="3">
        <v>67</v>
      </c>
      <c r="W474" s="3">
        <v>188</v>
      </c>
      <c r="X474" s="3">
        <v>52</v>
      </c>
      <c r="Y474" s="3">
        <v>22</v>
      </c>
      <c r="Z474" s="3">
        <v>10</v>
      </c>
      <c r="AA474" s="3">
        <v>199</v>
      </c>
      <c r="AB474" s="3">
        <v>61</v>
      </c>
      <c r="AC474" s="3">
        <v>253</v>
      </c>
      <c r="AD474" s="3">
        <v>294</v>
      </c>
      <c r="AE474" s="3">
        <v>187</v>
      </c>
      <c r="AF474" s="1">
        <f>VLOOKUP(Q474,$A$2:$B$301,2,0)</f>
        <v>29</v>
      </c>
      <c r="AG474" s="1">
        <f>VLOOKUP(R474,$A$2:$B$301,2,0)</f>
        <v>20</v>
      </c>
      <c r="AH474" s="1">
        <f>VLOOKUP(S474,$A$2:$B$301,2,0)</f>
        <v>6</v>
      </c>
      <c r="AI474" s="1">
        <f>VLOOKUP(T474,$A$2:$B$301,2,0)</f>
        <v>16</v>
      </c>
      <c r="AJ474" s="1">
        <f>VLOOKUP(U474,$A$2:$B$301,2,0)</f>
        <v>9</v>
      </c>
      <c r="AK474" s="1">
        <f>VLOOKUP(V474,$A$2:$B$301,2,0)</f>
        <v>8</v>
      </c>
      <c r="AL474" s="1">
        <f>VLOOKUP(W474,$A$2:$B$301,2,0)</f>
        <v>1</v>
      </c>
      <c r="AM474" s="1">
        <f>VLOOKUP(X474,$A$2:$B$301,2,0)</f>
        <v>1</v>
      </c>
      <c r="AN474" s="1">
        <f>VLOOKUP(Y474,$A$2:$B$301,2,0)</f>
        <v>26</v>
      </c>
      <c r="AO474" s="1">
        <f>VLOOKUP(Z474,$A$2:$B$301,2,0)</f>
        <v>15</v>
      </c>
      <c r="AP474" s="1">
        <f>VLOOKUP(AA474,$A$2:$B$301,2,0)</f>
        <v>9</v>
      </c>
      <c r="AQ474" s="1">
        <f>VLOOKUP(AB474,$A$2:$B$301,2,0)</f>
        <v>17</v>
      </c>
      <c r="AR474" s="1">
        <f>VLOOKUP(AC474,$A$2:$B$301,2,0)</f>
        <v>17</v>
      </c>
      <c r="AS474" s="1">
        <f>VLOOKUP(AD474,$A$2:$B$301,2,0)</f>
        <v>5</v>
      </c>
      <c r="AT474" s="1">
        <f>VLOOKUP(AE474,$A$2:$B$301,2,0)</f>
        <v>1</v>
      </c>
      <c r="AU474" s="4">
        <f>AVERAGE(AF474:AT474)</f>
        <v>12</v>
      </c>
      <c r="AW474" s="6">
        <v>72</v>
      </c>
      <c r="AX474" s="3">
        <v>26</v>
      </c>
      <c r="AY474" s="3">
        <v>202</v>
      </c>
      <c r="AZ474" s="3">
        <v>142</v>
      </c>
      <c r="BA474" s="3">
        <v>155</v>
      </c>
      <c r="BB474" s="3">
        <v>109</v>
      </c>
      <c r="BC474" s="3">
        <v>262</v>
      </c>
      <c r="BD474" s="3">
        <v>247</v>
      </c>
      <c r="BE474" s="3">
        <v>286</v>
      </c>
      <c r="BF474" s="3">
        <v>209</v>
      </c>
      <c r="BG474" s="3">
        <v>129</v>
      </c>
      <c r="BH474" s="3">
        <v>150</v>
      </c>
      <c r="BI474" s="3">
        <v>33</v>
      </c>
      <c r="BJ474" s="3">
        <v>284</v>
      </c>
      <c r="BK474" s="3">
        <v>134</v>
      </c>
      <c r="BL474" s="3">
        <v>115</v>
      </c>
      <c r="BM474" s="3">
        <v>44</v>
      </c>
      <c r="BN474" s="3">
        <v>297</v>
      </c>
      <c r="BO474" s="3">
        <v>265</v>
      </c>
      <c r="BP474" s="3">
        <v>5</v>
      </c>
      <c r="BQ474" s="3">
        <v>111</v>
      </c>
      <c r="BR474" s="3">
        <v>189</v>
      </c>
      <c r="BS474" s="3">
        <v>36</v>
      </c>
      <c r="BT474" s="3">
        <v>224</v>
      </c>
      <c r="BU474" s="3">
        <v>58</v>
      </c>
      <c r="BV474" s="3">
        <v>124</v>
      </c>
      <c r="BW474" s="3">
        <v>215</v>
      </c>
      <c r="BX474" s="3">
        <v>158</v>
      </c>
      <c r="BY474" s="3">
        <v>29</v>
      </c>
      <c r="BZ474" s="3">
        <v>48</v>
      </c>
      <c r="CA474" s="2">
        <f>VLOOKUP(AW474,$A$2:$B$301,2,0)</f>
        <v>22</v>
      </c>
      <c r="CB474" s="2">
        <f>VLOOKUP(AX474,$A$2:$B$301,2,0)</f>
        <v>4</v>
      </c>
      <c r="CC474" s="2">
        <f>VLOOKUP(AY474,$A$2:$B$301,2,0)</f>
        <v>31</v>
      </c>
      <c r="CD474" s="2">
        <f>VLOOKUP(AZ474,$A$2:$B$301,2,0)</f>
        <v>28</v>
      </c>
      <c r="CE474" s="2">
        <f>VLOOKUP(BA474,$A$2:$B$301,2,0)</f>
        <v>33</v>
      </c>
      <c r="CF474" s="2">
        <f>VLOOKUP(BB474,$A$2:$B$301,2,0)</f>
        <v>6</v>
      </c>
      <c r="CG474" s="2">
        <f>VLOOKUP(BC474,$A$2:$B$301,2,0)</f>
        <v>6</v>
      </c>
      <c r="CH474" s="2">
        <f>VLOOKUP(BD474,$A$2:$B$301,2,0)</f>
        <v>11</v>
      </c>
      <c r="CI474" s="2">
        <f>VLOOKUP(BE474,$A$2:$B$301,2,0)</f>
        <v>24</v>
      </c>
      <c r="CJ474" s="2">
        <f>VLOOKUP(BF474,$A$2:$B$301,2,0)</f>
        <v>24</v>
      </c>
      <c r="CK474" s="2">
        <f>VLOOKUP(BG474,$A$2:$B$301,2,0)</f>
        <v>31</v>
      </c>
      <c r="CL474" s="2">
        <f>VLOOKUP(BH474,$A$2:$B$301,2,0)</f>
        <v>6</v>
      </c>
      <c r="CM474" s="2">
        <f>VLOOKUP(BI474,$A$2:$B$301,2,0)</f>
        <v>5</v>
      </c>
      <c r="CN474" s="2">
        <f>VLOOKUP(BJ474,$A$2:$B$301,2,0)</f>
        <v>26</v>
      </c>
      <c r="CO474" s="2">
        <f>VLOOKUP(BK474,$A$2:$B$301,2,0)</f>
        <v>15</v>
      </c>
      <c r="CP474" s="2">
        <f>VLOOKUP(BL474,$A$2:$B$301,2,0)</f>
        <v>1</v>
      </c>
      <c r="CQ474" s="2">
        <f>VLOOKUP(BM474,$A$2:$B$301,2,0)</f>
        <v>6</v>
      </c>
      <c r="CR474" s="2">
        <f>VLOOKUP(BN474,$A$2:$B$301,2,0)</f>
        <v>24</v>
      </c>
      <c r="CS474" s="2">
        <f>VLOOKUP(BO474,$A$2:$B$301,2,0)</f>
        <v>41</v>
      </c>
      <c r="CT474" s="2">
        <f>VLOOKUP(BP474,$A$2:$B$301,2,0)</f>
        <v>5</v>
      </c>
      <c r="CU474" s="2">
        <f>VLOOKUP(BQ474,$A$2:$B$301,2,0)</f>
        <v>27</v>
      </c>
      <c r="CV474" s="2">
        <f>VLOOKUP(BR474,$A$2:$B$301,2,0)</f>
        <v>1</v>
      </c>
      <c r="CW474" s="2">
        <f>VLOOKUP(BS474,$A$2:$B$301,2,0)</f>
        <v>6</v>
      </c>
      <c r="CX474" s="2">
        <f>VLOOKUP(BT474,$A$2:$B$301,2,0)</f>
        <v>3</v>
      </c>
      <c r="CY474" s="2">
        <f>VLOOKUP(BU474,$A$2:$B$301,2,0)</f>
        <v>38</v>
      </c>
      <c r="CZ474" s="2">
        <f>VLOOKUP(BV474,$A$2:$B$301,2,0)</f>
        <v>12</v>
      </c>
      <c r="DA474" s="2">
        <f>VLOOKUP(BW474,$A$2:$B$301,2,0)</f>
        <v>37</v>
      </c>
      <c r="DB474" s="2">
        <f>VLOOKUP(BX474,$A$2:$B$301,2,0)</f>
        <v>2</v>
      </c>
      <c r="DC474" s="2">
        <f>VLOOKUP(BY474,$A$2:$B$301,2,0)</f>
        <v>26</v>
      </c>
      <c r="DD474" s="2">
        <f>VLOOKUP(BZ474,$A$2:$B$301,2,0)</f>
        <v>2</v>
      </c>
      <c r="DE474" s="1">
        <f>AVERAGE(CA474:DD474)</f>
        <v>16.766666666666666</v>
      </c>
    </row>
    <row r="475" spans="5:109">
      <c r="E475" s="6">
        <v>60</v>
      </c>
      <c r="F475" s="3">
        <v>144</v>
      </c>
      <c r="G475" s="3">
        <v>116</v>
      </c>
      <c r="H475" s="3">
        <v>55</v>
      </c>
      <c r="I475" s="3">
        <v>16</v>
      </c>
      <c r="J475" s="5">
        <f>VLOOKUP(E475,$A$2:$B$301,2,0)</f>
        <v>33</v>
      </c>
      <c r="K475" s="5">
        <f>VLOOKUP(F475,$A$2:$B$301,2,0)</f>
        <v>17</v>
      </c>
      <c r="L475" s="5">
        <f>VLOOKUP(G475,$A$2:$B$301,2,0)</f>
        <v>1</v>
      </c>
      <c r="M475" s="5">
        <f>VLOOKUP(H475,$A$2:$B$301,2,0)</f>
        <v>23</v>
      </c>
      <c r="N475" s="5">
        <f>VLOOKUP(I475,$A$2:$B$301,2,0)</f>
        <v>16</v>
      </c>
      <c r="O475" s="2">
        <f>AVERAGE(J475:N475)</f>
        <v>18</v>
      </c>
      <c r="Q475" s="6">
        <v>234</v>
      </c>
      <c r="R475" s="3">
        <v>160</v>
      </c>
      <c r="S475" s="3">
        <v>231</v>
      </c>
      <c r="T475" s="3">
        <v>157</v>
      </c>
      <c r="U475" s="3">
        <v>209</v>
      </c>
      <c r="V475" s="3">
        <v>284</v>
      </c>
      <c r="W475" s="3">
        <v>42</v>
      </c>
      <c r="X475" s="3">
        <v>211</v>
      </c>
      <c r="Y475" s="3">
        <v>145</v>
      </c>
      <c r="Z475" s="3">
        <v>156</v>
      </c>
      <c r="AA475" s="3">
        <v>29</v>
      </c>
      <c r="AB475" s="3">
        <v>7</v>
      </c>
      <c r="AC475" s="3">
        <v>129</v>
      </c>
      <c r="AD475" s="3">
        <v>250</v>
      </c>
      <c r="AE475" s="3">
        <v>26</v>
      </c>
      <c r="AF475" s="1">
        <f>VLOOKUP(Q475,$A$2:$B$301,2,0)</f>
        <v>38</v>
      </c>
      <c r="AG475" s="1">
        <f>VLOOKUP(R475,$A$2:$B$301,2,0)</f>
        <v>42</v>
      </c>
      <c r="AH475" s="1">
        <f>VLOOKUP(S475,$A$2:$B$301,2,0)</f>
        <v>14</v>
      </c>
      <c r="AI475" s="1">
        <f>VLOOKUP(T475,$A$2:$B$301,2,0)</f>
        <v>39</v>
      </c>
      <c r="AJ475" s="1">
        <f>VLOOKUP(U475,$A$2:$B$301,2,0)</f>
        <v>24</v>
      </c>
      <c r="AK475" s="1">
        <f>VLOOKUP(V475,$A$2:$B$301,2,0)</f>
        <v>26</v>
      </c>
      <c r="AL475" s="1">
        <f>VLOOKUP(W475,$A$2:$B$301,2,0)</f>
        <v>2</v>
      </c>
      <c r="AM475" s="1">
        <f>VLOOKUP(X475,$A$2:$B$301,2,0)</f>
        <v>36</v>
      </c>
      <c r="AN475" s="1">
        <f>VLOOKUP(Y475,$A$2:$B$301,2,0)</f>
        <v>2</v>
      </c>
      <c r="AO475" s="1">
        <f>VLOOKUP(Z475,$A$2:$B$301,2,0)</f>
        <v>1</v>
      </c>
      <c r="AP475" s="1">
        <f>VLOOKUP(AA475,$A$2:$B$301,2,0)</f>
        <v>26</v>
      </c>
      <c r="AQ475" s="1">
        <f>VLOOKUP(AB475,$A$2:$B$301,2,0)</f>
        <v>16</v>
      </c>
      <c r="AR475" s="1">
        <f>VLOOKUP(AC475,$A$2:$B$301,2,0)</f>
        <v>31</v>
      </c>
      <c r="AS475" s="1">
        <f>VLOOKUP(AD475,$A$2:$B$301,2,0)</f>
        <v>1</v>
      </c>
      <c r="AT475" s="1">
        <f>VLOOKUP(AE475,$A$2:$B$301,2,0)</f>
        <v>4</v>
      </c>
      <c r="AU475" s="4">
        <f>AVERAGE(AF475:AT475)</f>
        <v>20.133333333333333</v>
      </c>
      <c r="AW475" s="6">
        <v>85</v>
      </c>
      <c r="AX475" s="3">
        <v>228</v>
      </c>
      <c r="AY475" s="3">
        <v>72</v>
      </c>
      <c r="AZ475" s="3">
        <v>215</v>
      </c>
      <c r="BA475" s="3">
        <v>108</v>
      </c>
      <c r="BB475" s="3">
        <v>169</v>
      </c>
      <c r="BC475" s="3">
        <v>196</v>
      </c>
      <c r="BD475" s="3">
        <v>50</v>
      </c>
      <c r="BE475" s="3">
        <v>195</v>
      </c>
      <c r="BF475" s="3">
        <v>68</v>
      </c>
      <c r="BG475" s="3">
        <v>74</v>
      </c>
      <c r="BH475" s="3">
        <v>94</v>
      </c>
      <c r="BI475" s="3">
        <v>56</v>
      </c>
      <c r="BJ475" s="3">
        <v>9</v>
      </c>
      <c r="BK475" s="3">
        <v>40</v>
      </c>
      <c r="BL475" s="3">
        <v>262</v>
      </c>
      <c r="BM475" s="3">
        <v>281</v>
      </c>
      <c r="BN475" s="3">
        <v>45</v>
      </c>
      <c r="BO475" s="3">
        <v>143</v>
      </c>
      <c r="BP475" s="3">
        <v>194</v>
      </c>
      <c r="BQ475" s="3">
        <v>57</v>
      </c>
      <c r="BR475" s="3">
        <v>163</v>
      </c>
      <c r="BS475" s="3">
        <v>25</v>
      </c>
      <c r="BT475" s="3">
        <v>274</v>
      </c>
      <c r="BU475" s="3">
        <v>272</v>
      </c>
      <c r="BV475" s="3">
        <v>128</v>
      </c>
      <c r="BW475" s="3">
        <v>135</v>
      </c>
      <c r="BX475" s="3">
        <v>48</v>
      </c>
      <c r="BY475" s="3">
        <v>133</v>
      </c>
      <c r="BZ475" s="3">
        <v>49</v>
      </c>
      <c r="CA475" s="2">
        <f>VLOOKUP(AW475,$A$2:$B$301,2,0)</f>
        <v>1</v>
      </c>
      <c r="CB475" s="2">
        <f>VLOOKUP(AX475,$A$2:$B$301,2,0)</f>
        <v>3</v>
      </c>
      <c r="CC475" s="2">
        <f>VLOOKUP(AY475,$A$2:$B$301,2,0)</f>
        <v>22</v>
      </c>
      <c r="CD475" s="2">
        <f>VLOOKUP(AZ475,$A$2:$B$301,2,0)</f>
        <v>37</v>
      </c>
      <c r="CE475" s="2">
        <f>VLOOKUP(BA475,$A$2:$B$301,2,0)</f>
        <v>25</v>
      </c>
      <c r="CF475" s="2">
        <f>VLOOKUP(BB475,$A$2:$B$301,2,0)</f>
        <v>22</v>
      </c>
      <c r="CG475" s="2">
        <f>VLOOKUP(BC475,$A$2:$B$301,2,0)</f>
        <v>1</v>
      </c>
      <c r="CH475" s="2">
        <f>VLOOKUP(BD475,$A$2:$B$301,2,0)</f>
        <v>16</v>
      </c>
      <c r="CI475" s="2">
        <f>VLOOKUP(BE475,$A$2:$B$301,2,0)</f>
        <v>15</v>
      </c>
      <c r="CJ475" s="2">
        <f>VLOOKUP(BF475,$A$2:$B$301,2,0)</f>
        <v>25</v>
      </c>
      <c r="CK475" s="2">
        <f>VLOOKUP(BG475,$A$2:$B$301,2,0)</f>
        <v>30</v>
      </c>
      <c r="CL475" s="2">
        <f>VLOOKUP(BH475,$A$2:$B$301,2,0)</f>
        <v>26</v>
      </c>
      <c r="CM475" s="2">
        <f>VLOOKUP(BI475,$A$2:$B$301,2,0)</f>
        <v>1</v>
      </c>
      <c r="CN475" s="2">
        <f>VLOOKUP(BJ475,$A$2:$B$301,2,0)</f>
        <v>41</v>
      </c>
      <c r="CO475" s="2">
        <f>VLOOKUP(BK475,$A$2:$B$301,2,0)</f>
        <v>12</v>
      </c>
      <c r="CP475" s="2">
        <f>VLOOKUP(BL475,$A$2:$B$301,2,0)</f>
        <v>6</v>
      </c>
      <c r="CQ475" s="2">
        <f>VLOOKUP(BM475,$A$2:$B$301,2,0)</f>
        <v>19</v>
      </c>
      <c r="CR475" s="2">
        <f>VLOOKUP(BN475,$A$2:$B$301,2,0)</f>
        <v>1</v>
      </c>
      <c r="CS475" s="2">
        <f>VLOOKUP(BO475,$A$2:$B$301,2,0)</f>
        <v>11</v>
      </c>
      <c r="CT475" s="2">
        <f>VLOOKUP(BP475,$A$2:$B$301,2,0)</f>
        <v>5</v>
      </c>
      <c r="CU475" s="2">
        <f>VLOOKUP(BQ475,$A$2:$B$301,2,0)</f>
        <v>18</v>
      </c>
      <c r="CV475" s="2">
        <f>VLOOKUP(BR475,$A$2:$B$301,2,0)</f>
        <v>1</v>
      </c>
      <c r="CW475" s="2">
        <f>VLOOKUP(BS475,$A$2:$B$301,2,0)</f>
        <v>1</v>
      </c>
      <c r="CX475" s="2">
        <f>VLOOKUP(BT475,$A$2:$B$301,2,0)</f>
        <v>6</v>
      </c>
      <c r="CY475" s="2">
        <f>VLOOKUP(BU475,$A$2:$B$301,2,0)</f>
        <v>6</v>
      </c>
      <c r="CZ475" s="2">
        <f>VLOOKUP(BV475,$A$2:$B$301,2,0)</f>
        <v>2</v>
      </c>
      <c r="DA475" s="2">
        <f>VLOOKUP(BW475,$A$2:$B$301,2,0)</f>
        <v>2</v>
      </c>
      <c r="DB475" s="2">
        <f>VLOOKUP(BX475,$A$2:$B$301,2,0)</f>
        <v>2</v>
      </c>
      <c r="DC475" s="2">
        <f>VLOOKUP(BY475,$A$2:$B$301,2,0)</f>
        <v>3</v>
      </c>
      <c r="DD475" s="2">
        <f>VLOOKUP(BZ475,$A$2:$B$301,2,0)</f>
        <v>13</v>
      </c>
      <c r="DE475" s="1">
        <f>AVERAGE(CA475:DD475)</f>
        <v>12.433333333333334</v>
      </c>
    </row>
    <row r="476" spans="5:109">
      <c r="E476" s="6">
        <v>254</v>
      </c>
      <c r="F476" s="3">
        <v>262</v>
      </c>
      <c r="G476" s="3">
        <v>193</v>
      </c>
      <c r="H476" s="3">
        <v>42</v>
      </c>
      <c r="I476" s="3">
        <v>2</v>
      </c>
      <c r="J476" s="5">
        <f>VLOOKUP(E476,$A$2:$B$301,2,0)</f>
        <v>19</v>
      </c>
      <c r="K476" s="5">
        <f>VLOOKUP(F476,$A$2:$B$301,2,0)</f>
        <v>6</v>
      </c>
      <c r="L476" s="5">
        <f>VLOOKUP(G476,$A$2:$B$301,2,0)</f>
        <v>1</v>
      </c>
      <c r="M476" s="5">
        <f>VLOOKUP(H476,$A$2:$B$301,2,0)</f>
        <v>2</v>
      </c>
      <c r="N476" s="5">
        <f>VLOOKUP(I476,$A$2:$B$301,2,0)</f>
        <v>1</v>
      </c>
      <c r="O476" s="2">
        <f>AVERAGE(J476:N476)</f>
        <v>5.8</v>
      </c>
      <c r="Q476" s="6">
        <v>221</v>
      </c>
      <c r="R476" s="3">
        <v>30</v>
      </c>
      <c r="S476" s="3">
        <v>11</v>
      </c>
      <c r="T476" s="3">
        <v>155</v>
      </c>
      <c r="U476" s="3">
        <v>163</v>
      </c>
      <c r="V476" s="3">
        <v>205</v>
      </c>
      <c r="W476" s="3">
        <v>298</v>
      </c>
      <c r="X476" s="3">
        <v>2</v>
      </c>
      <c r="Y476" s="3">
        <v>269</v>
      </c>
      <c r="Z476" s="3">
        <v>63</v>
      </c>
      <c r="AA476" s="3">
        <v>149</v>
      </c>
      <c r="AB476" s="3">
        <v>202</v>
      </c>
      <c r="AC476" s="3">
        <v>242</v>
      </c>
      <c r="AD476" s="3">
        <v>274</v>
      </c>
      <c r="AE476" s="3">
        <v>199</v>
      </c>
      <c r="AF476" s="1">
        <f>VLOOKUP(Q476,$A$2:$B$301,2,0)</f>
        <v>1</v>
      </c>
      <c r="AG476" s="1">
        <f>VLOOKUP(R476,$A$2:$B$301,2,0)</f>
        <v>19</v>
      </c>
      <c r="AH476" s="1">
        <f>VLOOKUP(S476,$A$2:$B$301,2,0)</f>
        <v>25</v>
      </c>
      <c r="AI476" s="1">
        <f>VLOOKUP(T476,$A$2:$B$301,2,0)</f>
        <v>33</v>
      </c>
      <c r="AJ476" s="1">
        <f>VLOOKUP(U476,$A$2:$B$301,2,0)</f>
        <v>1</v>
      </c>
      <c r="AK476" s="1">
        <f>VLOOKUP(V476,$A$2:$B$301,2,0)</f>
        <v>30</v>
      </c>
      <c r="AL476" s="1">
        <f>VLOOKUP(W476,$A$2:$B$301,2,0)</f>
        <v>22</v>
      </c>
      <c r="AM476" s="1">
        <f>VLOOKUP(X476,$A$2:$B$301,2,0)</f>
        <v>1</v>
      </c>
      <c r="AN476" s="1">
        <f>VLOOKUP(Y476,$A$2:$B$301,2,0)</f>
        <v>1</v>
      </c>
      <c r="AO476" s="1">
        <f>VLOOKUP(Z476,$A$2:$B$301,2,0)</f>
        <v>9</v>
      </c>
      <c r="AP476" s="1">
        <f>VLOOKUP(AA476,$A$2:$B$301,2,0)</f>
        <v>38</v>
      </c>
      <c r="AQ476" s="1">
        <f>VLOOKUP(AB476,$A$2:$B$301,2,0)</f>
        <v>31</v>
      </c>
      <c r="AR476" s="1">
        <f>VLOOKUP(AC476,$A$2:$B$301,2,0)</f>
        <v>11</v>
      </c>
      <c r="AS476" s="1">
        <f>VLOOKUP(AD476,$A$2:$B$301,2,0)</f>
        <v>6</v>
      </c>
      <c r="AT476" s="1">
        <f>VLOOKUP(AE476,$A$2:$B$301,2,0)</f>
        <v>9</v>
      </c>
      <c r="AU476" s="4">
        <f>AVERAGE(AF476:AT476)</f>
        <v>15.8</v>
      </c>
      <c r="AW476" s="6">
        <v>174</v>
      </c>
      <c r="AX476" s="3">
        <v>186</v>
      </c>
      <c r="AY476" s="3">
        <v>178</v>
      </c>
      <c r="AZ476" s="3">
        <v>43</v>
      </c>
      <c r="BA476" s="3">
        <v>39</v>
      </c>
      <c r="BB476" s="3">
        <v>18</v>
      </c>
      <c r="BC476" s="3">
        <v>190</v>
      </c>
      <c r="BD476" s="3">
        <v>286</v>
      </c>
      <c r="BE476" s="3">
        <v>169</v>
      </c>
      <c r="BF476" s="3">
        <v>206</v>
      </c>
      <c r="BG476" s="3">
        <v>66</v>
      </c>
      <c r="BH476" s="3">
        <v>36</v>
      </c>
      <c r="BI476" s="3">
        <v>122</v>
      </c>
      <c r="BJ476" s="3">
        <v>287</v>
      </c>
      <c r="BK476" s="3">
        <v>223</v>
      </c>
      <c r="BL476" s="3">
        <v>288</v>
      </c>
      <c r="BM476" s="3">
        <v>250</v>
      </c>
      <c r="BN476" s="3">
        <v>266</v>
      </c>
      <c r="BO476" s="3">
        <v>267</v>
      </c>
      <c r="BP476" s="3">
        <v>235</v>
      </c>
      <c r="BQ476" s="3">
        <v>156</v>
      </c>
      <c r="BR476" s="3">
        <v>177</v>
      </c>
      <c r="BS476" s="3">
        <v>239</v>
      </c>
      <c r="BT476" s="3">
        <v>14</v>
      </c>
      <c r="BU476" s="3">
        <v>237</v>
      </c>
      <c r="BV476" s="3">
        <v>236</v>
      </c>
      <c r="BW476" s="3">
        <v>160</v>
      </c>
      <c r="BX476" s="3">
        <v>3</v>
      </c>
      <c r="BY476" s="3">
        <v>119</v>
      </c>
      <c r="BZ476" s="3">
        <v>85</v>
      </c>
      <c r="CA476" s="2">
        <f>VLOOKUP(AW476,$A$2:$B$301,2,0)</f>
        <v>22</v>
      </c>
      <c r="CB476" s="2">
        <f>VLOOKUP(AX476,$A$2:$B$301,2,0)</f>
        <v>16</v>
      </c>
      <c r="CC476" s="2">
        <f>VLOOKUP(AY476,$A$2:$B$301,2,0)</f>
        <v>12</v>
      </c>
      <c r="CD476" s="2">
        <f>VLOOKUP(AZ476,$A$2:$B$301,2,0)</f>
        <v>12</v>
      </c>
      <c r="CE476" s="2">
        <f>VLOOKUP(BA476,$A$2:$B$301,2,0)</f>
        <v>3</v>
      </c>
      <c r="CF476" s="2">
        <f>VLOOKUP(BB476,$A$2:$B$301,2,0)</f>
        <v>2</v>
      </c>
      <c r="CG476" s="2">
        <f>VLOOKUP(BC476,$A$2:$B$301,2,0)</f>
        <v>1</v>
      </c>
      <c r="CH476" s="2">
        <f>VLOOKUP(BD476,$A$2:$B$301,2,0)</f>
        <v>24</v>
      </c>
      <c r="CI476" s="2">
        <f>VLOOKUP(BE476,$A$2:$B$301,2,0)</f>
        <v>22</v>
      </c>
      <c r="CJ476" s="2">
        <f>VLOOKUP(BF476,$A$2:$B$301,2,0)</f>
        <v>1</v>
      </c>
      <c r="CK476" s="2">
        <f>VLOOKUP(BG476,$A$2:$B$301,2,0)</f>
        <v>1</v>
      </c>
      <c r="CL476" s="2">
        <f>VLOOKUP(BH476,$A$2:$B$301,2,0)</f>
        <v>6</v>
      </c>
      <c r="CM476" s="2">
        <f>VLOOKUP(BI476,$A$2:$B$301,2,0)</f>
        <v>28</v>
      </c>
      <c r="CN476" s="2">
        <f>VLOOKUP(BJ476,$A$2:$B$301,2,0)</f>
        <v>13</v>
      </c>
      <c r="CO476" s="2">
        <f>VLOOKUP(BK476,$A$2:$B$301,2,0)</f>
        <v>20</v>
      </c>
      <c r="CP476" s="2">
        <f>VLOOKUP(BL476,$A$2:$B$301,2,0)</f>
        <v>13</v>
      </c>
      <c r="CQ476" s="2">
        <f>VLOOKUP(BM476,$A$2:$B$301,2,0)</f>
        <v>1</v>
      </c>
      <c r="CR476" s="2">
        <f>VLOOKUP(BN476,$A$2:$B$301,2,0)</f>
        <v>30</v>
      </c>
      <c r="CS476" s="2">
        <f>VLOOKUP(BO476,$A$2:$B$301,2,0)</f>
        <v>7</v>
      </c>
      <c r="CT476" s="2">
        <f>VLOOKUP(BP476,$A$2:$B$301,2,0)</f>
        <v>5</v>
      </c>
      <c r="CU476" s="2">
        <f>VLOOKUP(BQ476,$A$2:$B$301,2,0)</f>
        <v>1</v>
      </c>
      <c r="CV476" s="2">
        <f>VLOOKUP(BR476,$A$2:$B$301,2,0)</f>
        <v>18</v>
      </c>
      <c r="CW476" s="2">
        <f>VLOOKUP(BS476,$A$2:$B$301,2,0)</f>
        <v>7</v>
      </c>
      <c r="CX476" s="2">
        <f>VLOOKUP(BT476,$A$2:$B$301,2,0)</f>
        <v>17</v>
      </c>
      <c r="CY476" s="2">
        <f>VLOOKUP(BU476,$A$2:$B$301,2,0)</f>
        <v>9</v>
      </c>
      <c r="CZ476" s="2">
        <f>VLOOKUP(BV476,$A$2:$B$301,2,0)</f>
        <v>11</v>
      </c>
      <c r="DA476" s="2">
        <f>VLOOKUP(BW476,$A$2:$B$301,2,0)</f>
        <v>42</v>
      </c>
      <c r="DB476" s="2">
        <f>VLOOKUP(BX476,$A$2:$B$301,2,0)</f>
        <v>1</v>
      </c>
      <c r="DC476" s="2">
        <f>VLOOKUP(BY476,$A$2:$B$301,2,0)</f>
        <v>20</v>
      </c>
      <c r="DD476" s="2">
        <f>VLOOKUP(BZ476,$A$2:$B$301,2,0)</f>
        <v>1</v>
      </c>
      <c r="DE476" s="1">
        <f>AVERAGE(CA476:DD476)</f>
        <v>12.2</v>
      </c>
    </row>
    <row r="477" spans="5:109">
      <c r="E477" s="6">
        <v>83</v>
      </c>
      <c r="F477" s="3">
        <v>110</v>
      </c>
      <c r="G477" s="3">
        <v>290</v>
      </c>
      <c r="H477" s="3">
        <v>82</v>
      </c>
      <c r="I477" s="3">
        <v>137</v>
      </c>
      <c r="J477" s="5">
        <f>VLOOKUP(E477,$A$2:$B$301,2,0)</f>
        <v>1</v>
      </c>
      <c r="K477" s="5">
        <f>VLOOKUP(F477,$A$2:$B$301,2,0)</f>
        <v>2</v>
      </c>
      <c r="L477" s="5">
        <f>VLOOKUP(G477,$A$2:$B$301,2,0)</f>
        <v>10</v>
      </c>
      <c r="M477" s="5">
        <f>VLOOKUP(H477,$A$2:$B$301,2,0)</f>
        <v>12</v>
      </c>
      <c r="N477" s="5">
        <f>VLOOKUP(I477,$A$2:$B$301,2,0)</f>
        <v>8</v>
      </c>
      <c r="O477" s="2">
        <f>AVERAGE(J477:N477)</f>
        <v>6.6</v>
      </c>
      <c r="Q477" s="6">
        <v>67</v>
      </c>
      <c r="R477" s="3">
        <v>94</v>
      </c>
      <c r="S477" s="3">
        <v>241</v>
      </c>
      <c r="T477" s="3">
        <v>74</v>
      </c>
      <c r="U477" s="3">
        <v>223</v>
      </c>
      <c r="V477" s="3">
        <v>47</v>
      </c>
      <c r="W477" s="3">
        <v>30</v>
      </c>
      <c r="X477" s="3">
        <v>202</v>
      </c>
      <c r="Y477" s="3">
        <v>161</v>
      </c>
      <c r="Z477" s="3">
        <v>9</v>
      </c>
      <c r="AA477" s="3">
        <v>263</v>
      </c>
      <c r="AB477" s="3">
        <v>279</v>
      </c>
      <c r="AC477" s="3">
        <v>200</v>
      </c>
      <c r="AD477" s="3">
        <v>57</v>
      </c>
      <c r="AE477" s="3">
        <v>229</v>
      </c>
      <c r="AF477" s="1">
        <f>VLOOKUP(Q477,$A$2:$B$301,2,0)</f>
        <v>8</v>
      </c>
      <c r="AG477" s="1">
        <f>VLOOKUP(R477,$A$2:$B$301,2,0)</f>
        <v>26</v>
      </c>
      <c r="AH477" s="1">
        <f>VLOOKUP(S477,$A$2:$B$301,2,0)</f>
        <v>1</v>
      </c>
      <c r="AI477" s="1">
        <f>VLOOKUP(T477,$A$2:$B$301,2,0)</f>
        <v>30</v>
      </c>
      <c r="AJ477" s="1">
        <f>VLOOKUP(U477,$A$2:$B$301,2,0)</f>
        <v>20</v>
      </c>
      <c r="AK477" s="1">
        <f>VLOOKUP(V477,$A$2:$B$301,2,0)</f>
        <v>10</v>
      </c>
      <c r="AL477" s="1">
        <f>VLOOKUP(W477,$A$2:$B$301,2,0)</f>
        <v>19</v>
      </c>
      <c r="AM477" s="1">
        <f>VLOOKUP(X477,$A$2:$B$301,2,0)</f>
        <v>31</v>
      </c>
      <c r="AN477" s="1">
        <f>VLOOKUP(Y477,$A$2:$B$301,2,0)</f>
        <v>1</v>
      </c>
      <c r="AO477" s="1">
        <f>VLOOKUP(Z477,$A$2:$B$301,2,0)</f>
        <v>41</v>
      </c>
      <c r="AP477" s="1">
        <f>VLOOKUP(AA477,$A$2:$B$301,2,0)</f>
        <v>38</v>
      </c>
      <c r="AQ477" s="1">
        <f>VLOOKUP(AB477,$A$2:$B$301,2,0)</f>
        <v>21</v>
      </c>
      <c r="AR477" s="1">
        <f>VLOOKUP(AC477,$A$2:$B$301,2,0)</f>
        <v>4</v>
      </c>
      <c r="AS477" s="1">
        <f>VLOOKUP(AD477,$A$2:$B$301,2,0)</f>
        <v>18</v>
      </c>
      <c r="AT477" s="1">
        <f>VLOOKUP(AE477,$A$2:$B$301,2,0)</f>
        <v>1</v>
      </c>
      <c r="AU477" s="4">
        <f>AVERAGE(AF477:AT477)</f>
        <v>17.933333333333334</v>
      </c>
      <c r="AW477" s="6">
        <v>284</v>
      </c>
      <c r="AX477" s="3">
        <v>110</v>
      </c>
      <c r="AY477" s="3">
        <v>18</v>
      </c>
      <c r="AZ477" s="3">
        <v>116</v>
      </c>
      <c r="BA477" s="3">
        <v>132</v>
      </c>
      <c r="BB477" s="3">
        <v>231</v>
      </c>
      <c r="BC477" s="3">
        <v>34</v>
      </c>
      <c r="BD477" s="3">
        <v>218</v>
      </c>
      <c r="BE477" s="3">
        <v>247</v>
      </c>
      <c r="BF477" s="3">
        <v>237</v>
      </c>
      <c r="BG477" s="3">
        <v>296</v>
      </c>
      <c r="BH477" s="3">
        <v>38</v>
      </c>
      <c r="BI477" s="3">
        <v>103</v>
      </c>
      <c r="BJ477" s="3">
        <v>51</v>
      </c>
      <c r="BK477" s="3">
        <v>289</v>
      </c>
      <c r="BL477" s="3">
        <v>66</v>
      </c>
      <c r="BM477" s="3">
        <v>287</v>
      </c>
      <c r="BN477" s="3">
        <v>198</v>
      </c>
      <c r="BO477" s="3">
        <v>5</v>
      </c>
      <c r="BP477" s="3">
        <v>100</v>
      </c>
      <c r="BQ477" s="3">
        <v>205</v>
      </c>
      <c r="BR477" s="3">
        <v>71</v>
      </c>
      <c r="BS477" s="3">
        <v>8</v>
      </c>
      <c r="BT477" s="3">
        <v>98</v>
      </c>
      <c r="BU477" s="3">
        <v>246</v>
      </c>
      <c r="BV477" s="3">
        <v>166</v>
      </c>
      <c r="BW477" s="3">
        <v>140</v>
      </c>
      <c r="BX477" s="3">
        <v>88</v>
      </c>
      <c r="BY477" s="3">
        <v>82</v>
      </c>
      <c r="BZ477" s="3">
        <v>240</v>
      </c>
      <c r="CA477" s="2">
        <f>VLOOKUP(AW477,$A$2:$B$301,2,0)</f>
        <v>26</v>
      </c>
      <c r="CB477" s="2">
        <f>VLOOKUP(AX477,$A$2:$B$301,2,0)</f>
        <v>2</v>
      </c>
      <c r="CC477" s="2">
        <f>VLOOKUP(AY477,$A$2:$B$301,2,0)</f>
        <v>2</v>
      </c>
      <c r="CD477" s="2">
        <f>VLOOKUP(AZ477,$A$2:$B$301,2,0)</f>
        <v>1</v>
      </c>
      <c r="CE477" s="2">
        <f>VLOOKUP(BA477,$A$2:$B$301,2,0)</f>
        <v>25</v>
      </c>
      <c r="CF477" s="2">
        <f>VLOOKUP(BB477,$A$2:$B$301,2,0)</f>
        <v>14</v>
      </c>
      <c r="CG477" s="2">
        <f>VLOOKUP(BC477,$A$2:$B$301,2,0)</f>
        <v>9</v>
      </c>
      <c r="CH477" s="2">
        <f>VLOOKUP(BD477,$A$2:$B$301,2,0)</f>
        <v>8</v>
      </c>
      <c r="CI477" s="2">
        <f>VLOOKUP(BE477,$A$2:$B$301,2,0)</f>
        <v>11</v>
      </c>
      <c r="CJ477" s="2">
        <f>VLOOKUP(BF477,$A$2:$B$301,2,0)</f>
        <v>9</v>
      </c>
      <c r="CK477" s="2">
        <f>VLOOKUP(BG477,$A$2:$B$301,2,0)</f>
        <v>4</v>
      </c>
      <c r="CL477" s="2">
        <f>VLOOKUP(BH477,$A$2:$B$301,2,0)</f>
        <v>20</v>
      </c>
      <c r="CM477" s="2">
        <f>VLOOKUP(BI477,$A$2:$B$301,2,0)</f>
        <v>1</v>
      </c>
      <c r="CN477" s="2">
        <f>VLOOKUP(BJ477,$A$2:$B$301,2,0)</f>
        <v>5</v>
      </c>
      <c r="CO477" s="2">
        <f>VLOOKUP(BK477,$A$2:$B$301,2,0)</f>
        <v>3</v>
      </c>
      <c r="CP477" s="2">
        <f>VLOOKUP(BL477,$A$2:$B$301,2,0)</f>
        <v>1</v>
      </c>
      <c r="CQ477" s="2">
        <f>VLOOKUP(BM477,$A$2:$B$301,2,0)</f>
        <v>13</v>
      </c>
      <c r="CR477" s="2">
        <f>VLOOKUP(BN477,$A$2:$B$301,2,0)</f>
        <v>4</v>
      </c>
      <c r="CS477" s="2">
        <f>VLOOKUP(BO477,$A$2:$B$301,2,0)</f>
        <v>5</v>
      </c>
      <c r="CT477" s="2">
        <f>VLOOKUP(BP477,$A$2:$B$301,2,0)</f>
        <v>8</v>
      </c>
      <c r="CU477" s="2">
        <f>VLOOKUP(BQ477,$A$2:$B$301,2,0)</f>
        <v>30</v>
      </c>
      <c r="CV477" s="2">
        <f>VLOOKUP(BR477,$A$2:$B$301,2,0)</f>
        <v>19</v>
      </c>
      <c r="CW477" s="2">
        <f>VLOOKUP(BS477,$A$2:$B$301,2,0)</f>
        <v>19</v>
      </c>
      <c r="CX477" s="2">
        <f>VLOOKUP(BT477,$A$2:$B$301,2,0)</f>
        <v>1</v>
      </c>
      <c r="CY477" s="2">
        <f>VLOOKUP(BU477,$A$2:$B$301,2,0)</f>
        <v>6</v>
      </c>
      <c r="CZ477" s="2">
        <f>VLOOKUP(BV477,$A$2:$B$301,2,0)</f>
        <v>4</v>
      </c>
      <c r="DA477" s="2">
        <f>VLOOKUP(BW477,$A$2:$B$301,2,0)</f>
        <v>7</v>
      </c>
      <c r="DB477" s="2">
        <f>VLOOKUP(BX477,$A$2:$B$301,2,0)</f>
        <v>10</v>
      </c>
      <c r="DC477" s="2">
        <f>VLOOKUP(BY477,$A$2:$B$301,2,0)</f>
        <v>12</v>
      </c>
      <c r="DD477" s="2">
        <f>VLOOKUP(BZ477,$A$2:$B$301,2,0)</f>
        <v>2</v>
      </c>
      <c r="DE477" s="1">
        <f>AVERAGE(CA477:DD477)</f>
        <v>9.3666666666666671</v>
      </c>
    </row>
    <row r="478" spans="5:109">
      <c r="E478" s="6">
        <v>134</v>
      </c>
      <c r="F478" s="3">
        <v>241</v>
      </c>
      <c r="G478" s="3">
        <v>70</v>
      </c>
      <c r="H478" s="3">
        <v>94</v>
      </c>
      <c r="I478" s="3">
        <v>144</v>
      </c>
      <c r="J478" s="5">
        <f>VLOOKUP(E478,$A$2:$B$301,2,0)</f>
        <v>15</v>
      </c>
      <c r="K478" s="5">
        <f>VLOOKUP(F478,$A$2:$B$301,2,0)</f>
        <v>1</v>
      </c>
      <c r="L478" s="5">
        <f>VLOOKUP(G478,$A$2:$B$301,2,0)</f>
        <v>30</v>
      </c>
      <c r="M478" s="5">
        <f>VLOOKUP(H478,$A$2:$B$301,2,0)</f>
        <v>26</v>
      </c>
      <c r="N478" s="5">
        <f>VLOOKUP(I478,$A$2:$B$301,2,0)</f>
        <v>17</v>
      </c>
      <c r="O478" s="2">
        <f>AVERAGE(J478:N478)</f>
        <v>17.8</v>
      </c>
      <c r="Q478" s="6">
        <v>93</v>
      </c>
      <c r="R478" s="3">
        <v>194</v>
      </c>
      <c r="S478" s="3">
        <v>252</v>
      </c>
      <c r="T478" s="3">
        <v>202</v>
      </c>
      <c r="U478" s="3">
        <v>39</v>
      </c>
      <c r="V478" s="3">
        <v>25</v>
      </c>
      <c r="W478" s="3">
        <v>262</v>
      </c>
      <c r="X478" s="3">
        <v>230</v>
      </c>
      <c r="Y478" s="3">
        <v>225</v>
      </c>
      <c r="Z478" s="3">
        <v>180</v>
      </c>
      <c r="AA478" s="3">
        <v>177</v>
      </c>
      <c r="AB478" s="3">
        <v>221</v>
      </c>
      <c r="AC478" s="3">
        <v>121</v>
      </c>
      <c r="AD478" s="3">
        <v>234</v>
      </c>
      <c r="AE478" s="3">
        <v>247</v>
      </c>
      <c r="AF478" s="1">
        <f>VLOOKUP(Q478,$A$2:$B$301,2,0)</f>
        <v>36</v>
      </c>
      <c r="AG478" s="1">
        <f>VLOOKUP(R478,$A$2:$B$301,2,0)</f>
        <v>5</v>
      </c>
      <c r="AH478" s="1">
        <f>VLOOKUP(S478,$A$2:$B$301,2,0)</f>
        <v>30</v>
      </c>
      <c r="AI478" s="1">
        <f>VLOOKUP(T478,$A$2:$B$301,2,0)</f>
        <v>31</v>
      </c>
      <c r="AJ478" s="1">
        <f>VLOOKUP(U478,$A$2:$B$301,2,0)</f>
        <v>3</v>
      </c>
      <c r="AK478" s="1">
        <f>VLOOKUP(V478,$A$2:$B$301,2,0)</f>
        <v>1</v>
      </c>
      <c r="AL478" s="1">
        <f>VLOOKUP(W478,$A$2:$B$301,2,0)</f>
        <v>6</v>
      </c>
      <c r="AM478" s="1">
        <f>VLOOKUP(X478,$A$2:$B$301,2,0)</f>
        <v>5</v>
      </c>
      <c r="AN478" s="1">
        <f>VLOOKUP(Y478,$A$2:$B$301,2,0)</f>
        <v>1</v>
      </c>
      <c r="AO478" s="1">
        <f>VLOOKUP(Z478,$A$2:$B$301,2,0)</f>
        <v>8</v>
      </c>
      <c r="AP478" s="1">
        <f>VLOOKUP(AA478,$A$2:$B$301,2,0)</f>
        <v>18</v>
      </c>
      <c r="AQ478" s="1">
        <f>VLOOKUP(AB478,$A$2:$B$301,2,0)</f>
        <v>1</v>
      </c>
      <c r="AR478" s="1">
        <f>VLOOKUP(AC478,$A$2:$B$301,2,0)</f>
        <v>1</v>
      </c>
      <c r="AS478" s="1">
        <f>VLOOKUP(AD478,$A$2:$B$301,2,0)</f>
        <v>38</v>
      </c>
      <c r="AT478" s="1">
        <f>VLOOKUP(AE478,$A$2:$B$301,2,0)</f>
        <v>11</v>
      </c>
      <c r="AU478" s="4">
        <f>AVERAGE(AF478:AT478)</f>
        <v>13</v>
      </c>
      <c r="AW478" s="6">
        <v>108</v>
      </c>
      <c r="AX478" s="3">
        <v>81</v>
      </c>
      <c r="AY478" s="3">
        <v>121</v>
      </c>
      <c r="AZ478" s="3">
        <v>168</v>
      </c>
      <c r="BA478" s="3">
        <v>297</v>
      </c>
      <c r="BB478" s="3">
        <v>33</v>
      </c>
      <c r="BC478" s="3">
        <v>189</v>
      </c>
      <c r="BD478" s="3">
        <v>294</v>
      </c>
      <c r="BE478" s="3">
        <v>70</v>
      </c>
      <c r="BF478" s="3">
        <v>138</v>
      </c>
      <c r="BG478" s="3">
        <v>37</v>
      </c>
      <c r="BH478" s="3">
        <v>69</v>
      </c>
      <c r="BI478" s="3">
        <v>62</v>
      </c>
      <c r="BJ478" s="3">
        <v>277</v>
      </c>
      <c r="BK478" s="3">
        <v>182</v>
      </c>
      <c r="BL478" s="3">
        <v>209</v>
      </c>
      <c r="BM478" s="3">
        <v>266</v>
      </c>
      <c r="BN478" s="3">
        <v>137</v>
      </c>
      <c r="BO478" s="3">
        <v>199</v>
      </c>
      <c r="BP478" s="3">
        <v>282</v>
      </c>
      <c r="BQ478" s="3">
        <v>202</v>
      </c>
      <c r="BR478" s="3">
        <v>159</v>
      </c>
      <c r="BS478" s="3">
        <v>256</v>
      </c>
      <c r="BT478" s="3">
        <v>165</v>
      </c>
      <c r="BU478" s="3">
        <v>51</v>
      </c>
      <c r="BV478" s="3">
        <v>268</v>
      </c>
      <c r="BW478" s="3">
        <v>287</v>
      </c>
      <c r="BX478" s="3">
        <v>25</v>
      </c>
      <c r="BY478" s="3">
        <v>191</v>
      </c>
      <c r="BZ478" s="3">
        <v>190</v>
      </c>
      <c r="CA478" s="2">
        <f>VLOOKUP(AW478,$A$2:$B$301,2,0)</f>
        <v>25</v>
      </c>
      <c r="CB478" s="2">
        <f>VLOOKUP(AX478,$A$2:$B$301,2,0)</f>
        <v>7</v>
      </c>
      <c r="CC478" s="2">
        <f>VLOOKUP(AY478,$A$2:$B$301,2,0)</f>
        <v>1</v>
      </c>
      <c r="CD478" s="2">
        <f>VLOOKUP(AZ478,$A$2:$B$301,2,0)</f>
        <v>7</v>
      </c>
      <c r="CE478" s="2">
        <f>VLOOKUP(BA478,$A$2:$B$301,2,0)</f>
        <v>24</v>
      </c>
      <c r="CF478" s="2">
        <f>VLOOKUP(BB478,$A$2:$B$301,2,0)</f>
        <v>5</v>
      </c>
      <c r="CG478" s="2">
        <f>VLOOKUP(BC478,$A$2:$B$301,2,0)</f>
        <v>1</v>
      </c>
      <c r="CH478" s="2">
        <f>VLOOKUP(BD478,$A$2:$B$301,2,0)</f>
        <v>5</v>
      </c>
      <c r="CI478" s="2">
        <f>VLOOKUP(BE478,$A$2:$B$301,2,0)</f>
        <v>30</v>
      </c>
      <c r="CJ478" s="2">
        <f>VLOOKUP(BF478,$A$2:$B$301,2,0)</f>
        <v>25</v>
      </c>
      <c r="CK478" s="2">
        <f>VLOOKUP(BG478,$A$2:$B$301,2,0)</f>
        <v>23</v>
      </c>
      <c r="CL478" s="2">
        <f>VLOOKUP(BH478,$A$2:$B$301,2,0)</f>
        <v>1</v>
      </c>
      <c r="CM478" s="2">
        <f>VLOOKUP(BI478,$A$2:$B$301,2,0)</f>
        <v>12</v>
      </c>
      <c r="CN478" s="2">
        <f>VLOOKUP(BJ478,$A$2:$B$301,2,0)</f>
        <v>6</v>
      </c>
      <c r="CO478" s="2">
        <f>VLOOKUP(BK478,$A$2:$B$301,2,0)</f>
        <v>2</v>
      </c>
      <c r="CP478" s="2">
        <f>VLOOKUP(BL478,$A$2:$B$301,2,0)</f>
        <v>24</v>
      </c>
      <c r="CQ478" s="2">
        <f>VLOOKUP(BM478,$A$2:$B$301,2,0)</f>
        <v>30</v>
      </c>
      <c r="CR478" s="2">
        <f>VLOOKUP(BN478,$A$2:$B$301,2,0)</f>
        <v>8</v>
      </c>
      <c r="CS478" s="2">
        <f>VLOOKUP(BO478,$A$2:$B$301,2,0)</f>
        <v>9</v>
      </c>
      <c r="CT478" s="2">
        <f>VLOOKUP(BP478,$A$2:$B$301,2,0)</f>
        <v>23</v>
      </c>
      <c r="CU478" s="2">
        <f>VLOOKUP(BQ478,$A$2:$B$301,2,0)</f>
        <v>31</v>
      </c>
      <c r="CV478" s="2">
        <f>VLOOKUP(BR478,$A$2:$B$301,2,0)</f>
        <v>1</v>
      </c>
      <c r="CW478" s="2">
        <f>VLOOKUP(BS478,$A$2:$B$301,2,0)</f>
        <v>1</v>
      </c>
      <c r="CX478" s="2">
        <f>VLOOKUP(BT478,$A$2:$B$301,2,0)</f>
        <v>5</v>
      </c>
      <c r="CY478" s="2">
        <f>VLOOKUP(BU478,$A$2:$B$301,2,0)</f>
        <v>5</v>
      </c>
      <c r="CZ478" s="2">
        <f>VLOOKUP(BV478,$A$2:$B$301,2,0)</f>
        <v>4</v>
      </c>
      <c r="DA478" s="2">
        <f>VLOOKUP(BW478,$A$2:$B$301,2,0)</f>
        <v>13</v>
      </c>
      <c r="DB478" s="2">
        <f>VLOOKUP(BX478,$A$2:$B$301,2,0)</f>
        <v>1</v>
      </c>
      <c r="DC478" s="2">
        <f>VLOOKUP(BY478,$A$2:$B$301,2,0)</f>
        <v>19</v>
      </c>
      <c r="DD478" s="2">
        <f>VLOOKUP(BZ478,$A$2:$B$301,2,0)</f>
        <v>1</v>
      </c>
      <c r="DE478" s="1">
        <f>AVERAGE(CA478:DD478)</f>
        <v>11.633333333333333</v>
      </c>
    </row>
    <row r="479" spans="5:109">
      <c r="E479" s="6">
        <v>16</v>
      </c>
      <c r="F479" s="3">
        <v>177</v>
      </c>
      <c r="G479" s="3">
        <v>164</v>
      </c>
      <c r="H479" s="3">
        <v>256</v>
      </c>
      <c r="I479" s="3">
        <v>150</v>
      </c>
      <c r="J479" s="5">
        <f>VLOOKUP(E479,$A$2:$B$301,2,0)</f>
        <v>16</v>
      </c>
      <c r="K479" s="5">
        <f>VLOOKUP(F479,$A$2:$B$301,2,0)</f>
        <v>18</v>
      </c>
      <c r="L479" s="5">
        <f>VLOOKUP(G479,$A$2:$B$301,2,0)</f>
        <v>1</v>
      </c>
      <c r="M479" s="5">
        <f>VLOOKUP(H479,$A$2:$B$301,2,0)</f>
        <v>1</v>
      </c>
      <c r="N479" s="5">
        <f>VLOOKUP(I479,$A$2:$B$301,2,0)</f>
        <v>6</v>
      </c>
      <c r="O479" s="2">
        <f>AVERAGE(J479:N479)</f>
        <v>8.4</v>
      </c>
      <c r="Q479" s="6">
        <v>212</v>
      </c>
      <c r="R479" s="3">
        <v>196</v>
      </c>
      <c r="S479" s="3">
        <v>129</v>
      </c>
      <c r="T479" s="3">
        <v>124</v>
      </c>
      <c r="U479" s="3">
        <v>175</v>
      </c>
      <c r="V479" s="3">
        <v>18</v>
      </c>
      <c r="W479" s="3">
        <v>179</v>
      </c>
      <c r="X479" s="3">
        <v>54</v>
      </c>
      <c r="Y479" s="3">
        <v>23</v>
      </c>
      <c r="Z479" s="3">
        <v>266</v>
      </c>
      <c r="AA479" s="3">
        <v>28</v>
      </c>
      <c r="AB479" s="3">
        <v>257</v>
      </c>
      <c r="AC479" s="3">
        <v>227</v>
      </c>
      <c r="AD479" s="3">
        <v>41</v>
      </c>
      <c r="AE479" s="3">
        <v>284</v>
      </c>
      <c r="AF479" s="1">
        <f>VLOOKUP(Q479,$A$2:$B$301,2,0)</f>
        <v>3</v>
      </c>
      <c r="AG479" s="1">
        <f>VLOOKUP(R479,$A$2:$B$301,2,0)</f>
        <v>1</v>
      </c>
      <c r="AH479" s="1">
        <f>VLOOKUP(S479,$A$2:$B$301,2,0)</f>
        <v>31</v>
      </c>
      <c r="AI479" s="1">
        <f>VLOOKUP(T479,$A$2:$B$301,2,0)</f>
        <v>12</v>
      </c>
      <c r="AJ479" s="1">
        <f>VLOOKUP(U479,$A$2:$B$301,2,0)</f>
        <v>4</v>
      </c>
      <c r="AK479" s="1">
        <f>VLOOKUP(V479,$A$2:$B$301,2,0)</f>
        <v>2</v>
      </c>
      <c r="AL479" s="1">
        <f>VLOOKUP(W479,$A$2:$B$301,2,0)</f>
        <v>3</v>
      </c>
      <c r="AM479" s="1">
        <f>VLOOKUP(X479,$A$2:$B$301,2,0)</f>
        <v>2</v>
      </c>
      <c r="AN479" s="1">
        <f>VLOOKUP(Y479,$A$2:$B$301,2,0)</f>
        <v>12</v>
      </c>
      <c r="AO479" s="1">
        <f>VLOOKUP(Z479,$A$2:$B$301,2,0)</f>
        <v>30</v>
      </c>
      <c r="AP479" s="1">
        <f>VLOOKUP(AA479,$A$2:$B$301,2,0)</f>
        <v>12</v>
      </c>
      <c r="AQ479" s="1">
        <f>VLOOKUP(AB479,$A$2:$B$301,2,0)</f>
        <v>1</v>
      </c>
      <c r="AR479" s="1">
        <f>VLOOKUP(AC479,$A$2:$B$301,2,0)</f>
        <v>26</v>
      </c>
      <c r="AS479" s="1">
        <f>VLOOKUP(AD479,$A$2:$B$301,2,0)</f>
        <v>1</v>
      </c>
      <c r="AT479" s="1">
        <f>VLOOKUP(AE479,$A$2:$B$301,2,0)</f>
        <v>26</v>
      </c>
      <c r="AU479" s="4">
        <f>AVERAGE(AF479:AT479)</f>
        <v>11.066666666666666</v>
      </c>
      <c r="AW479" s="6">
        <v>116</v>
      </c>
      <c r="AX479" s="3">
        <v>133</v>
      </c>
      <c r="AY479" s="3">
        <v>15</v>
      </c>
      <c r="AZ479" s="3">
        <v>99</v>
      </c>
      <c r="BA479" s="3">
        <v>264</v>
      </c>
      <c r="BB479" s="3">
        <v>191</v>
      </c>
      <c r="BC479" s="3">
        <v>145</v>
      </c>
      <c r="BD479" s="3">
        <v>125</v>
      </c>
      <c r="BE479" s="3">
        <v>234</v>
      </c>
      <c r="BF479" s="3">
        <v>11</v>
      </c>
      <c r="BG479" s="3">
        <v>29</v>
      </c>
      <c r="BH479" s="3">
        <v>54</v>
      </c>
      <c r="BI479" s="3">
        <v>280</v>
      </c>
      <c r="BJ479" s="3">
        <v>52</v>
      </c>
      <c r="BK479" s="3">
        <v>256</v>
      </c>
      <c r="BL479" s="3">
        <v>84</v>
      </c>
      <c r="BM479" s="3">
        <v>257</v>
      </c>
      <c r="BN479" s="3">
        <v>39</v>
      </c>
      <c r="BO479" s="3">
        <v>174</v>
      </c>
      <c r="BP479" s="3">
        <v>176</v>
      </c>
      <c r="BQ479" s="3">
        <v>291</v>
      </c>
      <c r="BR479" s="3">
        <v>130</v>
      </c>
      <c r="BS479" s="3">
        <v>259</v>
      </c>
      <c r="BT479" s="3">
        <v>56</v>
      </c>
      <c r="BU479" s="3">
        <v>230</v>
      </c>
      <c r="BV479" s="3">
        <v>72</v>
      </c>
      <c r="BW479" s="3">
        <v>90</v>
      </c>
      <c r="BX479" s="3">
        <v>61</v>
      </c>
      <c r="BY479" s="3">
        <v>170</v>
      </c>
      <c r="BZ479" s="3">
        <v>219</v>
      </c>
      <c r="CA479" s="2">
        <f>VLOOKUP(AW479,$A$2:$B$301,2,0)</f>
        <v>1</v>
      </c>
      <c r="CB479" s="2">
        <f>VLOOKUP(AX479,$A$2:$B$301,2,0)</f>
        <v>3</v>
      </c>
      <c r="CC479" s="2">
        <f>VLOOKUP(AY479,$A$2:$B$301,2,0)</f>
        <v>19</v>
      </c>
      <c r="CD479" s="2">
        <f>VLOOKUP(AZ479,$A$2:$B$301,2,0)</f>
        <v>8</v>
      </c>
      <c r="CE479" s="2">
        <f>VLOOKUP(BA479,$A$2:$B$301,2,0)</f>
        <v>7</v>
      </c>
      <c r="CF479" s="2">
        <f>VLOOKUP(BB479,$A$2:$B$301,2,0)</f>
        <v>19</v>
      </c>
      <c r="CG479" s="2">
        <f>VLOOKUP(BC479,$A$2:$B$301,2,0)</f>
        <v>2</v>
      </c>
      <c r="CH479" s="2">
        <f>VLOOKUP(BD479,$A$2:$B$301,2,0)</f>
        <v>27</v>
      </c>
      <c r="CI479" s="2">
        <f>VLOOKUP(BE479,$A$2:$B$301,2,0)</f>
        <v>38</v>
      </c>
      <c r="CJ479" s="2">
        <f>VLOOKUP(BF479,$A$2:$B$301,2,0)</f>
        <v>25</v>
      </c>
      <c r="CK479" s="2">
        <f>VLOOKUP(BG479,$A$2:$B$301,2,0)</f>
        <v>26</v>
      </c>
      <c r="CL479" s="2">
        <f>VLOOKUP(BH479,$A$2:$B$301,2,0)</f>
        <v>2</v>
      </c>
      <c r="CM479" s="2">
        <f>VLOOKUP(BI479,$A$2:$B$301,2,0)</f>
        <v>7</v>
      </c>
      <c r="CN479" s="2">
        <f>VLOOKUP(BJ479,$A$2:$B$301,2,0)</f>
        <v>1</v>
      </c>
      <c r="CO479" s="2">
        <f>VLOOKUP(BK479,$A$2:$B$301,2,0)</f>
        <v>1</v>
      </c>
      <c r="CP479" s="2">
        <f>VLOOKUP(BL479,$A$2:$B$301,2,0)</f>
        <v>1</v>
      </c>
      <c r="CQ479" s="2">
        <f>VLOOKUP(BM479,$A$2:$B$301,2,0)</f>
        <v>1</v>
      </c>
      <c r="CR479" s="2">
        <f>VLOOKUP(BN479,$A$2:$B$301,2,0)</f>
        <v>3</v>
      </c>
      <c r="CS479" s="2">
        <f>VLOOKUP(BO479,$A$2:$B$301,2,0)</f>
        <v>22</v>
      </c>
      <c r="CT479" s="2">
        <f>VLOOKUP(BP479,$A$2:$B$301,2,0)</f>
        <v>17</v>
      </c>
      <c r="CU479" s="2">
        <f>VLOOKUP(BQ479,$A$2:$B$301,2,0)</f>
        <v>21</v>
      </c>
      <c r="CV479" s="2">
        <f>VLOOKUP(BR479,$A$2:$B$301,2,0)</f>
        <v>12</v>
      </c>
      <c r="CW479" s="2">
        <f>VLOOKUP(BS479,$A$2:$B$301,2,0)</f>
        <v>25</v>
      </c>
      <c r="CX479" s="2">
        <f>VLOOKUP(BT479,$A$2:$B$301,2,0)</f>
        <v>1</v>
      </c>
      <c r="CY479" s="2">
        <f>VLOOKUP(BU479,$A$2:$B$301,2,0)</f>
        <v>5</v>
      </c>
      <c r="CZ479" s="2">
        <f>VLOOKUP(BV479,$A$2:$B$301,2,0)</f>
        <v>22</v>
      </c>
      <c r="DA479" s="2">
        <f>VLOOKUP(BW479,$A$2:$B$301,2,0)</f>
        <v>5</v>
      </c>
      <c r="DB479" s="2">
        <f>VLOOKUP(BX479,$A$2:$B$301,2,0)</f>
        <v>17</v>
      </c>
      <c r="DC479" s="2">
        <f>VLOOKUP(BY479,$A$2:$B$301,2,0)</f>
        <v>1</v>
      </c>
      <c r="DD479" s="2">
        <f>VLOOKUP(BZ479,$A$2:$B$301,2,0)</f>
        <v>19</v>
      </c>
      <c r="DE479" s="1">
        <f>AVERAGE(CA479:DD479)</f>
        <v>11.933333333333334</v>
      </c>
    </row>
    <row r="480" spans="5:109">
      <c r="E480" s="6">
        <v>129</v>
      </c>
      <c r="F480" s="3">
        <v>93</v>
      </c>
      <c r="G480" s="3">
        <v>227</v>
      </c>
      <c r="H480" s="3">
        <v>163</v>
      </c>
      <c r="I480" s="3">
        <v>126</v>
      </c>
      <c r="J480" s="5">
        <f>VLOOKUP(E480,$A$2:$B$301,2,0)</f>
        <v>31</v>
      </c>
      <c r="K480" s="5">
        <f>VLOOKUP(F480,$A$2:$B$301,2,0)</f>
        <v>36</v>
      </c>
      <c r="L480" s="5">
        <f>VLOOKUP(G480,$A$2:$B$301,2,0)</f>
        <v>26</v>
      </c>
      <c r="M480" s="5">
        <f>VLOOKUP(H480,$A$2:$B$301,2,0)</f>
        <v>1</v>
      </c>
      <c r="N480" s="5">
        <f>VLOOKUP(I480,$A$2:$B$301,2,0)</f>
        <v>4</v>
      </c>
      <c r="O480" s="2">
        <f>AVERAGE(J480:N480)</f>
        <v>19.600000000000001</v>
      </c>
      <c r="Q480" s="6">
        <v>147</v>
      </c>
      <c r="R480" s="3">
        <v>161</v>
      </c>
      <c r="S480" s="3">
        <v>163</v>
      </c>
      <c r="T480" s="3">
        <v>43</v>
      </c>
      <c r="U480" s="3">
        <v>153</v>
      </c>
      <c r="V480" s="3">
        <v>117</v>
      </c>
      <c r="W480" s="3">
        <v>71</v>
      </c>
      <c r="X480" s="3">
        <v>260</v>
      </c>
      <c r="Y480" s="3">
        <v>90</v>
      </c>
      <c r="Z480" s="3">
        <v>58</v>
      </c>
      <c r="AA480" s="3">
        <v>41</v>
      </c>
      <c r="AB480" s="3">
        <v>69</v>
      </c>
      <c r="AC480" s="3">
        <v>238</v>
      </c>
      <c r="AD480" s="3">
        <v>264</v>
      </c>
      <c r="AE480" s="3">
        <v>179</v>
      </c>
      <c r="AF480" s="1">
        <f>VLOOKUP(Q480,$A$2:$B$301,2,0)</f>
        <v>1</v>
      </c>
      <c r="AG480" s="1">
        <f>VLOOKUP(R480,$A$2:$B$301,2,0)</f>
        <v>1</v>
      </c>
      <c r="AH480" s="1">
        <f>VLOOKUP(S480,$A$2:$B$301,2,0)</f>
        <v>1</v>
      </c>
      <c r="AI480" s="1">
        <f>VLOOKUP(T480,$A$2:$B$301,2,0)</f>
        <v>12</v>
      </c>
      <c r="AJ480" s="1">
        <f>VLOOKUP(U480,$A$2:$B$301,2,0)</f>
        <v>6</v>
      </c>
      <c r="AK480" s="1">
        <f>VLOOKUP(V480,$A$2:$B$301,2,0)</f>
        <v>10</v>
      </c>
      <c r="AL480" s="1">
        <f>VLOOKUP(W480,$A$2:$B$301,2,0)</f>
        <v>19</v>
      </c>
      <c r="AM480" s="1">
        <f>VLOOKUP(X480,$A$2:$B$301,2,0)</f>
        <v>11</v>
      </c>
      <c r="AN480" s="1">
        <f>VLOOKUP(Y480,$A$2:$B$301,2,0)</f>
        <v>5</v>
      </c>
      <c r="AO480" s="1">
        <f>VLOOKUP(Z480,$A$2:$B$301,2,0)</f>
        <v>38</v>
      </c>
      <c r="AP480" s="1">
        <f>VLOOKUP(AA480,$A$2:$B$301,2,0)</f>
        <v>1</v>
      </c>
      <c r="AQ480" s="1">
        <f>VLOOKUP(AB480,$A$2:$B$301,2,0)</f>
        <v>1</v>
      </c>
      <c r="AR480" s="1">
        <f>VLOOKUP(AC480,$A$2:$B$301,2,0)</f>
        <v>9</v>
      </c>
      <c r="AS480" s="1">
        <f>VLOOKUP(AD480,$A$2:$B$301,2,0)</f>
        <v>7</v>
      </c>
      <c r="AT480" s="1">
        <f>VLOOKUP(AE480,$A$2:$B$301,2,0)</f>
        <v>3</v>
      </c>
      <c r="AU480" s="4">
        <f>AVERAGE(AF480:AT480)</f>
        <v>8.3333333333333339</v>
      </c>
      <c r="AW480" s="6">
        <v>199</v>
      </c>
      <c r="AX480" s="3">
        <v>196</v>
      </c>
      <c r="AY480" s="3">
        <v>77</v>
      </c>
      <c r="AZ480" s="3">
        <v>101</v>
      </c>
      <c r="BA480" s="3">
        <v>155</v>
      </c>
      <c r="BB480" s="3">
        <v>235</v>
      </c>
      <c r="BC480" s="3">
        <v>9</v>
      </c>
      <c r="BD480" s="3">
        <v>175</v>
      </c>
      <c r="BE480" s="3">
        <v>105</v>
      </c>
      <c r="BF480" s="3">
        <v>180</v>
      </c>
      <c r="BG480" s="3">
        <v>83</v>
      </c>
      <c r="BH480" s="3">
        <v>270</v>
      </c>
      <c r="BI480" s="3">
        <v>227</v>
      </c>
      <c r="BJ480" s="3">
        <v>217</v>
      </c>
      <c r="BK480" s="3">
        <v>246</v>
      </c>
      <c r="BL480" s="3">
        <v>154</v>
      </c>
      <c r="BM480" s="3">
        <v>148</v>
      </c>
      <c r="BN480" s="3">
        <v>37</v>
      </c>
      <c r="BO480" s="3">
        <v>298</v>
      </c>
      <c r="BP480" s="3">
        <v>268</v>
      </c>
      <c r="BQ480" s="3">
        <v>266</v>
      </c>
      <c r="BR480" s="3">
        <v>279</v>
      </c>
      <c r="BS480" s="3">
        <v>284</v>
      </c>
      <c r="BT480" s="3">
        <v>72</v>
      </c>
      <c r="BU480" s="3">
        <v>31</v>
      </c>
      <c r="BV480" s="3">
        <v>95</v>
      </c>
      <c r="BW480" s="3">
        <v>73</v>
      </c>
      <c r="BX480" s="3">
        <v>204</v>
      </c>
      <c r="BY480" s="3">
        <v>251</v>
      </c>
      <c r="BZ480" s="3">
        <v>252</v>
      </c>
      <c r="CA480" s="2">
        <f>VLOOKUP(AW480,$A$2:$B$301,2,0)</f>
        <v>9</v>
      </c>
      <c r="CB480" s="2">
        <f>VLOOKUP(AX480,$A$2:$B$301,2,0)</f>
        <v>1</v>
      </c>
      <c r="CC480" s="2">
        <f>VLOOKUP(AY480,$A$2:$B$301,2,0)</f>
        <v>10</v>
      </c>
      <c r="CD480" s="2">
        <f>VLOOKUP(AZ480,$A$2:$B$301,2,0)</f>
        <v>19</v>
      </c>
      <c r="CE480" s="2">
        <f>VLOOKUP(BA480,$A$2:$B$301,2,0)</f>
        <v>33</v>
      </c>
      <c r="CF480" s="2">
        <f>VLOOKUP(BB480,$A$2:$B$301,2,0)</f>
        <v>5</v>
      </c>
      <c r="CG480" s="2">
        <f>VLOOKUP(BC480,$A$2:$B$301,2,0)</f>
        <v>41</v>
      </c>
      <c r="CH480" s="2">
        <f>VLOOKUP(BD480,$A$2:$B$301,2,0)</f>
        <v>4</v>
      </c>
      <c r="CI480" s="2">
        <f>VLOOKUP(BE480,$A$2:$B$301,2,0)</f>
        <v>9</v>
      </c>
      <c r="CJ480" s="2">
        <f>VLOOKUP(BF480,$A$2:$B$301,2,0)</f>
        <v>8</v>
      </c>
      <c r="CK480" s="2">
        <f>VLOOKUP(BG480,$A$2:$B$301,2,0)</f>
        <v>1</v>
      </c>
      <c r="CL480" s="2">
        <f>VLOOKUP(BH480,$A$2:$B$301,2,0)</f>
        <v>1</v>
      </c>
      <c r="CM480" s="2">
        <f>VLOOKUP(BI480,$A$2:$B$301,2,0)</f>
        <v>26</v>
      </c>
      <c r="CN480" s="2">
        <f>VLOOKUP(BJ480,$A$2:$B$301,2,0)</f>
        <v>10</v>
      </c>
      <c r="CO480" s="2">
        <f>VLOOKUP(BK480,$A$2:$B$301,2,0)</f>
        <v>6</v>
      </c>
      <c r="CP480" s="2">
        <f>VLOOKUP(BL480,$A$2:$B$301,2,0)</f>
        <v>13</v>
      </c>
      <c r="CQ480" s="2">
        <f>VLOOKUP(BM480,$A$2:$B$301,2,0)</f>
        <v>6</v>
      </c>
      <c r="CR480" s="2">
        <f>VLOOKUP(BN480,$A$2:$B$301,2,0)</f>
        <v>23</v>
      </c>
      <c r="CS480" s="2">
        <f>VLOOKUP(BO480,$A$2:$B$301,2,0)</f>
        <v>22</v>
      </c>
      <c r="CT480" s="2">
        <f>VLOOKUP(BP480,$A$2:$B$301,2,0)</f>
        <v>4</v>
      </c>
      <c r="CU480" s="2">
        <f>VLOOKUP(BQ480,$A$2:$B$301,2,0)</f>
        <v>30</v>
      </c>
      <c r="CV480" s="2">
        <f>VLOOKUP(BR480,$A$2:$B$301,2,0)</f>
        <v>21</v>
      </c>
      <c r="CW480" s="2">
        <f>VLOOKUP(BS480,$A$2:$B$301,2,0)</f>
        <v>26</v>
      </c>
      <c r="CX480" s="2">
        <f>VLOOKUP(BT480,$A$2:$B$301,2,0)</f>
        <v>22</v>
      </c>
      <c r="CY480" s="2">
        <f>VLOOKUP(BU480,$A$2:$B$301,2,0)</f>
        <v>39</v>
      </c>
      <c r="CZ480" s="2">
        <f>VLOOKUP(BV480,$A$2:$B$301,2,0)</f>
        <v>19</v>
      </c>
      <c r="DA480" s="2">
        <f>VLOOKUP(BW480,$A$2:$B$301,2,0)</f>
        <v>1</v>
      </c>
      <c r="DB480" s="2">
        <f>VLOOKUP(BX480,$A$2:$B$301,2,0)</f>
        <v>35</v>
      </c>
      <c r="DC480" s="2">
        <f>VLOOKUP(BY480,$A$2:$B$301,2,0)</f>
        <v>1</v>
      </c>
      <c r="DD480" s="2">
        <f>VLOOKUP(BZ480,$A$2:$B$301,2,0)</f>
        <v>30</v>
      </c>
      <c r="DE480" s="1">
        <f>AVERAGE(CA480:DD480)</f>
        <v>15.833333333333334</v>
      </c>
    </row>
    <row r="481" spans="5:109">
      <c r="E481" s="6">
        <v>155</v>
      </c>
      <c r="F481" s="3">
        <v>67</v>
      </c>
      <c r="G481" s="3">
        <v>226</v>
      </c>
      <c r="H481" s="3">
        <v>249</v>
      </c>
      <c r="I481" s="3">
        <v>218</v>
      </c>
      <c r="J481" s="5">
        <f>VLOOKUP(E481,$A$2:$B$301,2,0)</f>
        <v>33</v>
      </c>
      <c r="K481" s="5">
        <f>VLOOKUP(F481,$A$2:$B$301,2,0)</f>
        <v>8</v>
      </c>
      <c r="L481" s="5">
        <f>VLOOKUP(G481,$A$2:$B$301,2,0)</f>
        <v>23</v>
      </c>
      <c r="M481" s="5">
        <f>VLOOKUP(H481,$A$2:$B$301,2,0)</f>
        <v>5</v>
      </c>
      <c r="N481" s="5">
        <f>VLOOKUP(I481,$A$2:$B$301,2,0)</f>
        <v>8</v>
      </c>
      <c r="O481" s="2">
        <f>AVERAGE(J481:N481)</f>
        <v>15.4</v>
      </c>
      <c r="Q481" s="6">
        <v>219</v>
      </c>
      <c r="R481" s="3">
        <v>128</v>
      </c>
      <c r="S481" s="3">
        <v>120</v>
      </c>
      <c r="T481" s="3">
        <v>221</v>
      </c>
      <c r="U481" s="3">
        <v>175</v>
      </c>
      <c r="V481" s="3">
        <v>16</v>
      </c>
      <c r="W481" s="3">
        <v>252</v>
      </c>
      <c r="X481" s="3">
        <v>178</v>
      </c>
      <c r="Y481" s="3">
        <v>211</v>
      </c>
      <c r="Z481" s="3">
        <v>48</v>
      </c>
      <c r="AA481" s="3">
        <v>41</v>
      </c>
      <c r="AB481" s="3">
        <v>279</v>
      </c>
      <c r="AC481" s="3">
        <v>141</v>
      </c>
      <c r="AD481" s="3">
        <v>293</v>
      </c>
      <c r="AE481" s="3">
        <v>2</v>
      </c>
      <c r="AF481" s="1">
        <f>VLOOKUP(Q481,$A$2:$B$301,2,0)</f>
        <v>19</v>
      </c>
      <c r="AG481" s="1">
        <f>VLOOKUP(R481,$A$2:$B$301,2,0)</f>
        <v>2</v>
      </c>
      <c r="AH481" s="1">
        <f>VLOOKUP(S481,$A$2:$B$301,2,0)</f>
        <v>27</v>
      </c>
      <c r="AI481" s="1">
        <f>VLOOKUP(T481,$A$2:$B$301,2,0)</f>
        <v>1</v>
      </c>
      <c r="AJ481" s="1">
        <f>VLOOKUP(U481,$A$2:$B$301,2,0)</f>
        <v>4</v>
      </c>
      <c r="AK481" s="1">
        <f>VLOOKUP(V481,$A$2:$B$301,2,0)</f>
        <v>16</v>
      </c>
      <c r="AL481" s="1">
        <f>VLOOKUP(W481,$A$2:$B$301,2,0)</f>
        <v>30</v>
      </c>
      <c r="AM481" s="1">
        <f>VLOOKUP(X481,$A$2:$B$301,2,0)</f>
        <v>12</v>
      </c>
      <c r="AN481" s="1">
        <f>VLOOKUP(Y481,$A$2:$B$301,2,0)</f>
        <v>36</v>
      </c>
      <c r="AO481" s="1">
        <f>VLOOKUP(Z481,$A$2:$B$301,2,0)</f>
        <v>2</v>
      </c>
      <c r="AP481" s="1">
        <f>VLOOKUP(AA481,$A$2:$B$301,2,0)</f>
        <v>1</v>
      </c>
      <c r="AQ481" s="1">
        <f>VLOOKUP(AB481,$A$2:$B$301,2,0)</f>
        <v>21</v>
      </c>
      <c r="AR481" s="1">
        <f>VLOOKUP(AC481,$A$2:$B$301,2,0)</f>
        <v>11</v>
      </c>
      <c r="AS481" s="1">
        <f>VLOOKUP(AD481,$A$2:$B$301,2,0)</f>
        <v>20</v>
      </c>
      <c r="AT481" s="1">
        <f>VLOOKUP(AE481,$A$2:$B$301,2,0)</f>
        <v>1</v>
      </c>
      <c r="AU481" s="4">
        <f>AVERAGE(AF481:AT481)</f>
        <v>13.533333333333333</v>
      </c>
      <c r="AW481" s="6">
        <v>128</v>
      </c>
      <c r="AX481" s="3">
        <v>49</v>
      </c>
      <c r="AY481" s="3">
        <v>64</v>
      </c>
      <c r="AZ481" s="3">
        <v>214</v>
      </c>
      <c r="BA481" s="3">
        <v>178</v>
      </c>
      <c r="BB481" s="3">
        <v>208</v>
      </c>
      <c r="BC481" s="3">
        <v>87</v>
      </c>
      <c r="BD481" s="3">
        <v>262</v>
      </c>
      <c r="BE481" s="3">
        <v>252</v>
      </c>
      <c r="BF481" s="3">
        <v>111</v>
      </c>
      <c r="BG481" s="3">
        <v>11</v>
      </c>
      <c r="BH481" s="3">
        <v>217</v>
      </c>
      <c r="BI481" s="3">
        <v>237</v>
      </c>
      <c r="BJ481" s="3">
        <v>226</v>
      </c>
      <c r="BK481" s="3">
        <v>293</v>
      </c>
      <c r="BL481" s="3">
        <v>48</v>
      </c>
      <c r="BM481" s="3">
        <v>268</v>
      </c>
      <c r="BN481" s="3">
        <v>177</v>
      </c>
      <c r="BO481" s="3">
        <v>90</v>
      </c>
      <c r="BP481" s="3">
        <v>59</v>
      </c>
      <c r="BQ481" s="3">
        <v>105</v>
      </c>
      <c r="BR481" s="3">
        <v>55</v>
      </c>
      <c r="BS481" s="3">
        <v>246</v>
      </c>
      <c r="BT481" s="3">
        <v>157</v>
      </c>
      <c r="BU481" s="3">
        <v>73</v>
      </c>
      <c r="BV481" s="3">
        <v>171</v>
      </c>
      <c r="BW481" s="3">
        <v>162</v>
      </c>
      <c r="BX481" s="3">
        <v>291</v>
      </c>
      <c r="BY481" s="3">
        <v>236</v>
      </c>
      <c r="BZ481" s="3">
        <v>114</v>
      </c>
      <c r="CA481" s="2">
        <f>VLOOKUP(AW481,$A$2:$B$301,2,0)</f>
        <v>2</v>
      </c>
      <c r="CB481" s="2">
        <f>VLOOKUP(AX481,$A$2:$B$301,2,0)</f>
        <v>13</v>
      </c>
      <c r="CC481" s="2">
        <f>VLOOKUP(AY481,$A$2:$B$301,2,0)</f>
        <v>5</v>
      </c>
      <c r="CD481" s="2">
        <f>VLOOKUP(AZ481,$A$2:$B$301,2,0)</f>
        <v>10</v>
      </c>
      <c r="CE481" s="2">
        <f>VLOOKUP(BA481,$A$2:$B$301,2,0)</f>
        <v>12</v>
      </c>
      <c r="CF481" s="2">
        <f>VLOOKUP(BB481,$A$2:$B$301,2,0)</f>
        <v>2</v>
      </c>
      <c r="CG481" s="2">
        <f>VLOOKUP(BC481,$A$2:$B$301,2,0)</f>
        <v>5</v>
      </c>
      <c r="CH481" s="2">
        <f>VLOOKUP(BD481,$A$2:$B$301,2,0)</f>
        <v>6</v>
      </c>
      <c r="CI481" s="2">
        <f>VLOOKUP(BE481,$A$2:$B$301,2,0)</f>
        <v>30</v>
      </c>
      <c r="CJ481" s="2">
        <f>VLOOKUP(BF481,$A$2:$B$301,2,0)</f>
        <v>27</v>
      </c>
      <c r="CK481" s="2">
        <f>VLOOKUP(BG481,$A$2:$B$301,2,0)</f>
        <v>25</v>
      </c>
      <c r="CL481" s="2">
        <f>VLOOKUP(BH481,$A$2:$B$301,2,0)</f>
        <v>10</v>
      </c>
      <c r="CM481" s="2">
        <f>VLOOKUP(BI481,$A$2:$B$301,2,0)</f>
        <v>9</v>
      </c>
      <c r="CN481" s="2">
        <f>VLOOKUP(BJ481,$A$2:$B$301,2,0)</f>
        <v>23</v>
      </c>
      <c r="CO481" s="2">
        <f>VLOOKUP(BK481,$A$2:$B$301,2,0)</f>
        <v>20</v>
      </c>
      <c r="CP481" s="2">
        <f>VLOOKUP(BL481,$A$2:$B$301,2,0)</f>
        <v>2</v>
      </c>
      <c r="CQ481" s="2">
        <f>VLOOKUP(BM481,$A$2:$B$301,2,0)</f>
        <v>4</v>
      </c>
      <c r="CR481" s="2">
        <f>VLOOKUP(BN481,$A$2:$B$301,2,0)</f>
        <v>18</v>
      </c>
      <c r="CS481" s="2">
        <f>VLOOKUP(BO481,$A$2:$B$301,2,0)</f>
        <v>5</v>
      </c>
      <c r="CT481" s="2">
        <f>VLOOKUP(BP481,$A$2:$B$301,2,0)</f>
        <v>14</v>
      </c>
      <c r="CU481" s="2">
        <f>VLOOKUP(BQ481,$A$2:$B$301,2,0)</f>
        <v>9</v>
      </c>
      <c r="CV481" s="2">
        <f>VLOOKUP(BR481,$A$2:$B$301,2,0)</f>
        <v>23</v>
      </c>
      <c r="CW481" s="2">
        <f>VLOOKUP(BS481,$A$2:$B$301,2,0)</f>
        <v>6</v>
      </c>
      <c r="CX481" s="2">
        <f>VLOOKUP(BT481,$A$2:$B$301,2,0)</f>
        <v>39</v>
      </c>
      <c r="CY481" s="2">
        <f>VLOOKUP(BU481,$A$2:$B$301,2,0)</f>
        <v>1</v>
      </c>
      <c r="CZ481" s="2">
        <f>VLOOKUP(BV481,$A$2:$B$301,2,0)</f>
        <v>18</v>
      </c>
      <c r="DA481" s="2">
        <f>VLOOKUP(BW481,$A$2:$B$301,2,0)</f>
        <v>1</v>
      </c>
      <c r="DB481" s="2">
        <f>VLOOKUP(BX481,$A$2:$B$301,2,0)</f>
        <v>21</v>
      </c>
      <c r="DC481" s="2">
        <f>VLOOKUP(BY481,$A$2:$B$301,2,0)</f>
        <v>11</v>
      </c>
      <c r="DD481" s="2">
        <f>VLOOKUP(BZ481,$A$2:$B$301,2,0)</f>
        <v>27</v>
      </c>
      <c r="DE481" s="1">
        <f>AVERAGE(CA481:DD481)</f>
        <v>13.266666666666667</v>
      </c>
    </row>
    <row r="482" spans="5:109">
      <c r="E482" s="6">
        <v>211</v>
      </c>
      <c r="F482" s="3">
        <v>11</v>
      </c>
      <c r="G482" s="3">
        <v>179</v>
      </c>
      <c r="H482" s="3">
        <v>9</v>
      </c>
      <c r="I482" s="3">
        <v>228</v>
      </c>
      <c r="J482" s="5">
        <f>VLOOKUP(E482,$A$2:$B$301,2,0)</f>
        <v>36</v>
      </c>
      <c r="K482" s="5">
        <f>VLOOKUP(F482,$A$2:$B$301,2,0)</f>
        <v>25</v>
      </c>
      <c r="L482" s="5">
        <f>VLOOKUP(G482,$A$2:$B$301,2,0)</f>
        <v>3</v>
      </c>
      <c r="M482" s="5">
        <f>VLOOKUP(H482,$A$2:$B$301,2,0)</f>
        <v>41</v>
      </c>
      <c r="N482" s="5">
        <f>VLOOKUP(I482,$A$2:$B$301,2,0)</f>
        <v>3</v>
      </c>
      <c r="O482" s="2">
        <f>AVERAGE(J482:N482)</f>
        <v>21.6</v>
      </c>
      <c r="Q482" s="6">
        <v>2</v>
      </c>
      <c r="R482" s="3">
        <v>42</v>
      </c>
      <c r="S482" s="3">
        <v>91</v>
      </c>
      <c r="T482" s="3">
        <v>256</v>
      </c>
      <c r="U482" s="3">
        <v>221</v>
      </c>
      <c r="V482" s="3">
        <v>107</v>
      </c>
      <c r="W482" s="3">
        <v>83</v>
      </c>
      <c r="X482" s="3">
        <v>101</v>
      </c>
      <c r="Y482" s="3">
        <v>196</v>
      </c>
      <c r="Z482" s="3">
        <v>21</v>
      </c>
      <c r="AA482" s="3">
        <v>34</v>
      </c>
      <c r="AB482" s="3">
        <v>217</v>
      </c>
      <c r="AC482" s="3">
        <v>257</v>
      </c>
      <c r="AD482" s="3">
        <v>93</v>
      </c>
      <c r="AE482" s="3">
        <v>292</v>
      </c>
      <c r="AF482" s="1">
        <f>VLOOKUP(Q482,$A$2:$B$301,2,0)</f>
        <v>1</v>
      </c>
      <c r="AG482" s="1">
        <f>VLOOKUP(R482,$A$2:$B$301,2,0)</f>
        <v>2</v>
      </c>
      <c r="AH482" s="1">
        <f>VLOOKUP(S482,$A$2:$B$301,2,0)</f>
        <v>11</v>
      </c>
      <c r="AI482" s="1">
        <f>VLOOKUP(T482,$A$2:$B$301,2,0)</f>
        <v>1</v>
      </c>
      <c r="AJ482" s="1">
        <f>VLOOKUP(U482,$A$2:$B$301,2,0)</f>
        <v>1</v>
      </c>
      <c r="AK482" s="1">
        <f>VLOOKUP(V482,$A$2:$B$301,2,0)</f>
        <v>4</v>
      </c>
      <c r="AL482" s="1">
        <f>VLOOKUP(W482,$A$2:$B$301,2,0)</f>
        <v>1</v>
      </c>
      <c r="AM482" s="1">
        <f>VLOOKUP(X482,$A$2:$B$301,2,0)</f>
        <v>19</v>
      </c>
      <c r="AN482" s="1">
        <f>VLOOKUP(Y482,$A$2:$B$301,2,0)</f>
        <v>1</v>
      </c>
      <c r="AO482" s="1">
        <f>VLOOKUP(Z482,$A$2:$B$301,2,0)</f>
        <v>10</v>
      </c>
      <c r="AP482" s="1">
        <f>VLOOKUP(AA482,$A$2:$B$301,2,0)</f>
        <v>9</v>
      </c>
      <c r="AQ482" s="1">
        <f>VLOOKUP(AB482,$A$2:$B$301,2,0)</f>
        <v>10</v>
      </c>
      <c r="AR482" s="1">
        <f>VLOOKUP(AC482,$A$2:$B$301,2,0)</f>
        <v>1</v>
      </c>
      <c r="AS482" s="1">
        <f>VLOOKUP(AD482,$A$2:$B$301,2,0)</f>
        <v>36</v>
      </c>
      <c r="AT482" s="1">
        <f>VLOOKUP(AE482,$A$2:$B$301,2,0)</f>
        <v>29</v>
      </c>
      <c r="AU482" s="4">
        <f>AVERAGE(AF482:AT482)</f>
        <v>9.0666666666666664</v>
      </c>
      <c r="AW482" s="6">
        <v>14</v>
      </c>
      <c r="AX482" s="3">
        <v>220</v>
      </c>
      <c r="AY482" s="3">
        <v>153</v>
      </c>
      <c r="AZ482" s="3">
        <v>211</v>
      </c>
      <c r="BA482" s="3">
        <v>207</v>
      </c>
      <c r="BB482" s="3">
        <v>31</v>
      </c>
      <c r="BC482" s="3">
        <v>76</v>
      </c>
      <c r="BD482" s="3">
        <v>45</v>
      </c>
      <c r="BE482" s="3">
        <v>191</v>
      </c>
      <c r="BF482" s="3">
        <v>95</v>
      </c>
      <c r="BG482" s="3">
        <v>198</v>
      </c>
      <c r="BH482" s="3">
        <v>39</v>
      </c>
      <c r="BI482" s="3">
        <v>255</v>
      </c>
      <c r="BJ482" s="3">
        <v>114</v>
      </c>
      <c r="BK482" s="3">
        <v>217</v>
      </c>
      <c r="BL482" s="3">
        <v>284</v>
      </c>
      <c r="BM482" s="3">
        <v>97</v>
      </c>
      <c r="BN482" s="3">
        <v>185</v>
      </c>
      <c r="BO482" s="3">
        <v>225</v>
      </c>
      <c r="BP482" s="3">
        <v>38</v>
      </c>
      <c r="BQ482" s="3">
        <v>132</v>
      </c>
      <c r="BR482" s="3">
        <v>266</v>
      </c>
      <c r="BS482" s="3">
        <v>108</v>
      </c>
      <c r="BT482" s="3">
        <v>175</v>
      </c>
      <c r="BU482" s="3">
        <v>222</v>
      </c>
      <c r="BV482" s="3">
        <v>4</v>
      </c>
      <c r="BW482" s="3">
        <v>129</v>
      </c>
      <c r="BX482" s="3">
        <v>275</v>
      </c>
      <c r="BY482" s="3">
        <v>52</v>
      </c>
      <c r="BZ482" s="3">
        <v>241</v>
      </c>
      <c r="CA482" s="2">
        <f>VLOOKUP(AW482,$A$2:$B$301,2,0)</f>
        <v>17</v>
      </c>
      <c r="CB482" s="2">
        <f>VLOOKUP(AX482,$A$2:$B$301,2,0)</f>
        <v>1</v>
      </c>
      <c r="CC482" s="2">
        <f>VLOOKUP(AY482,$A$2:$B$301,2,0)</f>
        <v>6</v>
      </c>
      <c r="CD482" s="2">
        <f>VLOOKUP(AZ482,$A$2:$B$301,2,0)</f>
        <v>36</v>
      </c>
      <c r="CE482" s="2">
        <f>VLOOKUP(BA482,$A$2:$B$301,2,0)</f>
        <v>20</v>
      </c>
      <c r="CF482" s="2">
        <f>VLOOKUP(BB482,$A$2:$B$301,2,0)</f>
        <v>39</v>
      </c>
      <c r="CG482" s="2">
        <f>VLOOKUP(BC482,$A$2:$B$301,2,0)</f>
        <v>26</v>
      </c>
      <c r="CH482" s="2">
        <f>VLOOKUP(BD482,$A$2:$B$301,2,0)</f>
        <v>1</v>
      </c>
      <c r="CI482" s="2">
        <f>VLOOKUP(BE482,$A$2:$B$301,2,0)</f>
        <v>19</v>
      </c>
      <c r="CJ482" s="2">
        <f>VLOOKUP(BF482,$A$2:$B$301,2,0)</f>
        <v>19</v>
      </c>
      <c r="CK482" s="2">
        <f>VLOOKUP(BG482,$A$2:$B$301,2,0)</f>
        <v>4</v>
      </c>
      <c r="CL482" s="2">
        <f>VLOOKUP(BH482,$A$2:$B$301,2,0)</f>
        <v>3</v>
      </c>
      <c r="CM482" s="2">
        <f>VLOOKUP(BI482,$A$2:$B$301,2,0)</f>
        <v>1</v>
      </c>
      <c r="CN482" s="2">
        <f>VLOOKUP(BJ482,$A$2:$B$301,2,0)</f>
        <v>27</v>
      </c>
      <c r="CO482" s="2">
        <f>VLOOKUP(BK482,$A$2:$B$301,2,0)</f>
        <v>10</v>
      </c>
      <c r="CP482" s="2">
        <f>VLOOKUP(BL482,$A$2:$B$301,2,0)</f>
        <v>26</v>
      </c>
      <c r="CQ482" s="2">
        <f>VLOOKUP(BM482,$A$2:$B$301,2,0)</f>
        <v>4</v>
      </c>
      <c r="CR482" s="2">
        <f>VLOOKUP(BN482,$A$2:$B$301,2,0)</f>
        <v>5</v>
      </c>
      <c r="CS482" s="2">
        <f>VLOOKUP(BO482,$A$2:$B$301,2,0)</f>
        <v>1</v>
      </c>
      <c r="CT482" s="2">
        <f>VLOOKUP(BP482,$A$2:$B$301,2,0)</f>
        <v>20</v>
      </c>
      <c r="CU482" s="2">
        <f>VLOOKUP(BQ482,$A$2:$B$301,2,0)</f>
        <v>25</v>
      </c>
      <c r="CV482" s="2">
        <f>VLOOKUP(BR482,$A$2:$B$301,2,0)</f>
        <v>30</v>
      </c>
      <c r="CW482" s="2">
        <f>VLOOKUP(BS482,$A$2:$B$301,2,0)</f>
        <v>25</v>
      </c>
      <c r="CX482" s="2">
        <f>VLOOKUP(BT482,$A$2:$B$301,2,0)</f>
        <v>4</v>
      </c>
      <c r="CY482" s="2">
        <f>VLOOKUP(BU482,$A$2:$B$301,2,0)</f>
        <v>20</v>
      </c>
      <c r="CZ482" s="2">
        <f>VLOOKUP(BV482,$A$2:$B$301,2,0)</f>
        <v>12</v>
      </c>
      <c r="DA482" s="2">
        <f>VLOOKUP(BW482,$A$2:$B$301,2,0)</f>
        <v>31</v>
      </c>
      <c r="DB482" s="2">
        <f>VLOOKUP(BX482,$A$2:$B$301,2,0)</f>
        <v>3</v>
      </c>
      <c r="DC482" s="2">
        <f>VLOOKUP(BY482,$A$2:$B$301,2,0)</f>
        <v>1</v>
      </c>
      <c r="DD482" s="2">
        <f>VLOOKUP(BZ482,$A$2:$B$301,2,0)</f>
        <v>1</v>
      </c>
      <c r="DE482" s="1">
        <f>AVERAGE(CA482:DD482)</f>
        <v>14.566666666666666</v>
      </c>
    </row>
    <row r="483" spans="5:109">
      <c r="E483" s="6">
        <v>226</v>
      </c>
      <c r="F483" s="3">
        <v>264</v>
      </c>
      <c r="G483" s="3">
        <v>215</v>
      </c>
      <c r="H483" s="3">
        <v>227</v>
      </c>
      <c r="I483" s="3">
        <v>100</v>
      </c>
      <c r="J483" s="5">
        <f>VLOOKUP(E483,$A$2:$B$301,2,0)</f>
        <v>23</v>
      </c>
      <c r="K483" s="5">
        <f>VLOOKUP(F483,$A$2:$B$301,2,0)</f>
        <v>7</v>
      </c>
      <c r="L483" s="5">
        <f>VLOOKUP(G483,$A$2:$B$301,2,0)</f>
        <v>37</v>
      </c>
      <c r="M483" s="5">
        <f>VLOOKUP(H483,$A$2:$B$301,2,0)</f>
        <v>26</v>
      </c>
      <c r="N483" s="5">
        <f>VLOOKUP(I483,$A$2:$B$301,2,0)</f>
        <v>8</v>
      </c>
      <c r="O483" s="2">
        <f>AVERAGE(J483:N483)</f>
        <v>20.2</v>
      </c>
      <c r="Q483" s="6">
        <v>244</v>
      </c>
      <c r="R483" s="3">
        <v>218</v>
      </c>
      <c r="S483" s="3">
        <v>65</v>
      </c>
      <c r="T483" s="3">
        <v>230</v>
      </c>
      <c r="U483" s="3">
        <v>114</v>
      </c>
      <c r="V483" s="3">
        <v>293</v>
      </c>
      <c r="W483" s="3">
        <v>118</v>
      </c>
      <c r="X483" s="3">
        <v>289</v>
      </c>
      <c r="Y483" s="3">
        <v>205</v>
      </c>
      <c r="Z483" s="3">
        <v>212</v>
      </c>
      <c r="AA483" s="3">
        <v>249</v>
      </c>
      <c r="AB483" s="3">
        <v>51</v>
      </c>
      <c r="AC483" s="3">
        <v>284</v>
      </c>
      <c r="AD483" s="3">
        <v>38</v>
      </c>
      <c r="AE483" s="3">
        <v>8</v>
      </c>
      <c r="AF483" s="1">
        <f>VLOOKUP(Q483,$A$2:$B$301,2,0)</f>
        <v>12</v>
      </c>
      <c r="AG483" s="1">
        <f>VLOOKUP(R483,$A$2:$B$301,2,0)</f>
        <v>8</v>
      </c>
      <c r="AH483" s="1">
        <f>VLOOKUP(S483,$A$2:$B$301,2,0)</f>
        <v>20</v>
      </c>
      <c r="AI483" s="1">
        <f>VLOOKUP(T483,$A$2:$B$301,2,0)</f>
        <v>5</v>
      </c>
      <c r="AJ483" s="1">
        <f>VLOOKUP(U483,$A$2:$B$301,2,0)</f>
        <v>27</v>
      </c>
      <c r="AK483" s="1">
        <f>VLOOKUP(V483,$A$2:$B$301,2,0)</f>
        <v>20</v>
      </c>
      <c r="AL483" s="1">
        <f>VLOOKUP(W483,$A$2:$B$301,2,0)</f>
        <v>38</v>
      </c>
      <c r="AM483" s="1">
        <f>VLOOKUP(X483,$A$2:$B$301,2,0)</f>
        <v>3</v>
      </c>
      <c r="AN483" s="1">
        <f>VLOOKUP(Y483,$A$2:$B$301,2,0)</f>
        <v>30</v>
      </c>
      <c r="AO483" s="1">
        <f>VLOOKUP(Z483,$A$2:$B$301,2,0)</f>
        <v>3</v>
      </c>
      <c r="AP483" s="1">
        <f>VLOOKUP(AA483,$A$2:$B$301,2,0)</f>
        <v>5</v>
      </c>
      <c r="AQ483" s="1">
        <f>VLOOKUP(AB483,$A$2:$B$301,2,0)</f>
        <v>5</v>
      </c>
      <c r="AR483" s="1">
        <f>VLOOKUP(AC483,$A$2:$B$301,2,0)</f>
        <v>26</v>
      </c>
      <c r="AS483" s="1">
        <f>VLOOKUP(AD483,$A$2:$B$301,2,0)</f>
        <v>20</v>
      </c>
      <c r="AT483" s="1">
        <f>VLOOKUP(AE483,$A$2:$B$301,2,0)</f>
        <v>19</v>
      </c>
      <c r="AU483" s="4">
        <f>AVERAGE(AF483:AT483)</f>
        <v>16.066666666666666</v>
      </c>
      <c r="AW483" s="6">
        <v>266</v>
      </c>
      <c r="AX483" s="3">
        <v>41</v>
      </c>
      <c r="AY483" s="3">
        <v>249</v>
      </c>
      <c r="AZ483" s="3">
        <v>93</v>
      </c>
      <c r="BA483" s="3">
        <v>115</v>
      </c>
      <c r="BB483" s="3">
        <v>166</v>
      </c>
      <c r="BC483" s="3">
        <v>14</v>
      </c>
      <c r="BD483" s="3">
        <v>27</v>
      </c>
      <c r="BE483" s="3">
        <v>209</v>
      </c>
      <c r="BF483" s="3">
        <v>99</v>
      </c>
      <c r="BG483" s="3">
        <v>45</v>
      </c>
      <c r="BH483" s="3">
        <v>95</v>
      </c>
      <c r="BI483" s="3">
        <v>30</v>
      </c>
      <c r="BJ483" s="3">
        <v>242</v>
      </c>
      <c r="BK483" s="3">
        <v>101</v>
      </c>
      <c r="BL483" s="3">
        <v>38</v>
      </c>
      <c r="BM483" s="3">
        <v>143</v>
      </c>
      <c r="BN483" s="3">
        <v>17</v>
      </c>
      <c r="BO483" s="3">
        <v>281</v>
      </c>
      <c r="BP483" s="3">
        <v>142</v>
      </c>
      <c r="BQ483" s="3">
        <v>269</v>
      </c>
      <c r="BR483" s="3">
        <v>264</v>
      </c>
      <c r="BS483" s="3">
        <v>194</v>
      </c>
      <c r="BT483" s="3">
        <v>61</v>
      </c>
      <c r="BU483" s="3">
        <v>70</v>
      </c>
      <c r="BV483" s="3">
        <v>65</v>
      </c>
      <c r="BW483" s="3">
        <v>231</v>
      </c>
      <c r="BX483" s="3">
        <v>133</v>
      </c>
      <c r="BY483" s="3">
        <v>216</v>
      </c>
      <c r="BZ483" s="3">
        <v>127</v>
      </c>
      <c r="CA483" s="2">
        <f>VLOOKUP(AW483,$A$2:$B$301,2,0)</f>
        <v>30</v>
      </c>
      <c r="CB483" s="2">
        <f>VLOOKUP(AX483,$A$2:$B$301,2,0)</f>
        <v>1</v>
      </c>
      <c r="CC483" s="2">
        <f>VLOOKUP(AY483,$A$2:$B$301,2,0)</f>
        <v>5</v>
      </c>
      <c r="CD483" s="2">
        <f>VLOOKUP(AZ483,$A$2:$B$301,2,0)</f>
        <v>36</v>
      </c>
      <c r="CE483" s="2">
        <f>VLOOKUP(BA483,$A$2:$B$301,2,0)</f>
        <v>1</v>
      </c>
      <c r="CF483" s="2">
        <f>VLOOKUP(BB483,$A$2:$B$301,2,0)</f>
        <v>4</v>
      </c>
      <c r="CG483" s="2">
        <f>VLOOKUP(BC483,$A$2:$B$301,2,0)</f>
        <v>17</v>
      </c>
      <c r="CH483" s="2">
        <f>VLOOKUP(BD483,$A$2:$B$301,2,0)</f>
        <v>26</v>
      </c>
      <c r="CI483" s="2">
        <f>VLOOKUP(BE483,$A$2:$B$301,2,0)</f>
        <v>24</v>
      </c>
      <c r="CJ483" s="2">
        <f>VLOOKUP(BF483,$A$2:$B$301,2,0)</f>
        <v>8</v>
      </c>
      <c r="CK483" s="2">
        <f>VLOOKUP(BG483,$A$2:$B$301,2,0)</f>
        <v>1</v>
      </c>
      <c r="CL483" s="2">
        <f>VLOOKUP(BH483,$A$2:$B$301,2,0)</f>
        <v>19</v>
      </c>
      <c r="CM483" s="2">
        <f>VLOOKUP(BI483,$A$2:$B$301,2,0)</f>
        <v>19</v>
      </c>
      <c r="CN483" s="2">
        <f>VLOOKUP(BJ483,$A$2:$B$301,2,0)</f>
        <v>11</v>
      </c>
      <c r="CO483" s="2">
        <f>VLOOKUP(BK483,$A$2:$B$301,2,0)</f>
        <v>19</v>
      </c>
      <c r="CP483" s="2">
        <f>VLOOKUP(BL483,$A$2:$B$301,2,0)</f>
        <v>20</v>
      </c>
      <c r="CQ483" s="2">
        <f>VLOOKUP(BM483,$A$2:$B$301,2,0)</f>
        <v>11</v>
      </c>
      <c r="CR483" s="2">
        <f>VLOOKUP(BN483,$A$2:$B$301,2,0)</f>
        <v>20</v>
      </c>
      <c r="CS483" s="2">
        <f>VLOOKUP(BO483,$A$2:$B$301,2,0)</f>
        <v>19</v>
      </c>
      <c r="CT483" s="2">
        <f>VLOOKUP(BP483,$A$2:$B$301,2,0)</f>
        <v>28</v>
      </c>
      <c r="CU483" s="2">
        <f>VLOOKUP(BQ483,$A$2:$B$301,2,0)</f>
        <v>1</v>
      </c>
      <c r="CV483" s="2">
        <f>VLOOKUP(BR483,$A$2:$B$301,2,0)</f>
        <v>7</v>
      </c>
      <c r="CW483" s="2">
        <f>VLOOKUP(BS483,$A$2:$B$301,2,0)</f>
        <v>5</v>
      </c>
      <c r="CX483" s="2">
        <f>VLOOKUP(BT483,$A$2:$B$301,2,0)</f>
        <v>17</v>
      </c>
      <c r="CY483" s="2">
        <f>VLOOKUP(BU483,$A$2:$B$301,2,0)</f>
        <v>30</v>
      </c>
      <c r="CZ483" s="2">
        <f>VLOOKUP(BV483,$A$2:$B$301,2,0)</f>
        <v>20</v>
      </c>
      <c r="DA483" s="2">
        <f>VLOOKUP(BW483,$A$2:$B$301,2,0)</f>
        <v>14</v>
      </c>
      <c r="DB483" s="2">
        <f>VLOOKUP(BX483,$A$2:$B$301,2,0)</f>
        <v>3</v>
      </c>
      <c r="DC483" s="2">
        <f>VLOOKUP(BY483,$A$2:$B$301,2,0)</f>
        <v>21</v>
      </c>
      <c r="DD483" s="2">
        <f>VLOOKUP(BZ483,$A$2:$B$301,2,0)</f>
        <v>1</v>
      </c>
      <c r="DE483" s="1">
        <f>AVERAGE(CA483:DD483)</f>
        <v>14.6</v>
      </c>
    </row>
    <row r="484" spans="5:109">
      <c r="E484" s="6">
        <v>100</v>
      </c>
      <c r="F484" s="3">
        <v>203</v>
      </c>
      <c r="G484" s="3">
        <v>279</v>
      </c>
      <c r="H484" s="3">
        <v>223</v>
      </c>
      <c r="I484" s="3">
        <v>217</v>
      </c>
      <c r="J484" s="5">
        <f>VLOOKUP(E484,$A$2:$B$301,2,0)</f>
        <v>8</v>
      </c>
      <c r="K484" s="5">
        <f>VLOOKUP(F484,$A$2:$B$301,2,0)</f>
        <v>1</v>
      </c>
      <c r="L484" s="5">
        <f>VLOOKUP(G484,$A$2:$B$301,2,0)</f>
        <v>21</v>
      </c>
      <c r="M484" s="5">
        <f>VLOOKUP(H484,$A$2:$B$301,2,0)</f>
        <v>20</v>
      </c>
      <c r="N484" s="5">
        <f>VLOOKUP(I484,$A$2:$B$301,2,0)</f>
        <v>10</v>
      </c>
      <c r="O484" s="2">
        <f>AVERAGE(J484:N484)</f>
        <v>12</v>
      </c>
      <c r="Q484" s="6">
        <v>52</v>
      </c>
      <c r="R484" s="3">
        <v>238</v>
      </c>
      <c r="S484" s="3">
        <v>232</v>
      </c>
      <c r="T484" s="3">
        <v>185</v>
      </c>
      <c r="U484" s="3">
        <v>139</v>
      </c>
      <c r="V484" s="3">
        <v>69</v>
      </c>
      <c r="W484" s="3">
        <v>280</v>
      </c>
      <c r="X484" s="3">
        <v>44</v>
      </c>
      <c r="Y484" s="3">
        <v>1</v>
      </c>
      <c r="Z484" s="3">
        <v>180</v>
      </c>
      <c r="AA484" s="3">
        <v>182</v>
      </c>
      <c r="AB484" s="3">
        <v>282</v>
      </c>
      <c r="AC484" s="3">
        <v>143</v>
      </c>
      <c r="AD484" s="3">
        <v>166</v>
      </c>
      <c r="AE484" s="3">
        <v>127</v>
      </c>
      <c r="AF484" s="1">
        <f>VLOOKUP(Q484,$A$2:$B$301,2,0)</f>
        <v>1</v>
      </c>
      <c r="AG484" s="1">
        <f>VLOOKUP(R484,$A$2:$B$301,2,0)</f>
        <v>9</v>
      </c>
      <c r="AH484" s="1">
        <f>VLOOKUP(S484,$A$2:$B$301,2,0)</f>
        <v>16</v>
      </c>
      <c r="AI484" s="1">
        <f>VLOOKUP(T484,$A$2:$B$301,2,0)</f>
        <v>5</v>
      </c>
      <c r="AJ484" s="1">
        <f>VLOOKUP(U484,$A$2:$B$301,2,0)</f>
        <v>10</v>
      </c>
      <c r="AK484" s="1">
        <f>VLOOKUP(V484,$A$2:$B$301,2,0)</f>
        <v>1</v>
      </c>
      <c r="AL484" s="1">
        <f>VLOOKUP(W484,$A$2:$B$301,2,0)</f>
        <v>7</v>
      </c>
      <c r="AM484" s="1">
        <f>VLOOKUP(X484,$A$2:$B$301,2,0)</f>
        <v>6</v>
      </c>
      <c r="AN484" s="1">
        <f>VLOOKUP(Y484,$A$2:$B$301,2,0)</f>
        <v>16</v>
      </c>
      <c r="AO484" s="1">
        <f>VLOOKUP(Z484,$A$2:$B$301,2,0)</f>
        <v>8</v>
      </c>
      <c r="AP484" s="1">
        <f>VLOOKUP(AA484,$A$2:$B$301,2,0)</f>
        <v>2</v>
      </c>
      <c r="AQ484" s="1">
        <f>VLOOKUP(AB484,$A$2:$B$301,2,0)</f>
        <v>23</v>
      </c>
      <c r="AR484" s="1">
        <f>VLOOKUP(AC484,$A$2:$B$301,2,0)</f>
        <v>11</v>
      </c>
      <c r="AS484" s="1">
        <f>VLOOKUP(AD484,$A$2:$B$301,2,0)</f>
        <v>4</v>
      </c>
      <c r="AT484" s="1">
        <f>VLOOKUP(AE484,$A$2:$B$301,2,0)</f>
        <v>1</v>
      </c>
      <c r="AU484" s="4">
        <f>AVERAGE(AF484:AT484)</f>
        <v>8</v>
      </c>
      <c r="AW484" s="6">
        <v>153</v>
      </c>
      <c r="AX484" s="3">
        <v>217</v>
      </c>
      <c r="AY484" s="3">
        <v>58</v>
      </c>
      <c r="AZ484" s="3">
        <v>246</v>
      </c>
      <c r="BA484" s="3">
        <v>247</v>
      </c>
      <c r="BB484" s="3">
        <v>275</v>
      </c>
      <c r="BC484" s="3">
        <v>50</v>
      </c>
      <c r="BD484" s="3">
        <v>168</v>
      </c>
      <c r="BE484" s="3">
        <v>254</v>
      </c>
      <c r="BF484" s="3">
        <v>239</v>
      </c>
      <c r="BG484" s="3">
        <v>159</v>
      </c>
      <c r="BH484" s="3">
        <v>264</v>
      </c>
      <c r="BI484" s="3">
        <v>263</v>
      </c>
      <c r="BJ484" s="3">
        <v>151</v>
      </c>
      <c r="BK484" s="3">
        <v>297</v>
      </c>
      <c r="BL484" s="3">
        <v>212</v>
      </c>
      <c r="BM484" s="3">
        <v>175</v>
      </c>
      <c r="BN484" s="3">
        <v>180</v>
      </c>
      <c r="BO484" s="3">
        <v>185</v>
      </c>
      <c r="BP484" s="3">
        <v>274</v>
      </c>
      <c r="BQ484" s="3">
        <v>147</v>
      </c>
      <c r="BR484" s="3">
        <v>9</v>
      </c>
      <c r="BS484" s="3">
        <v>27</v>
      </c>
      <c r="BT484" s="3">
        <v>250</v>
      </c>
      <c r="BU484" s="3">
        <v>158</v>
      </c>
      <c r="BV484" s="3">
        <v>252</v>
      </c>
      <c r="BW484" s="3">
        <v>253</v>
      </c>
      <c r="BX484" s="3">
        <v>230</v>
      </c>
      <c r="BY484" s="3">
        <v>5</v>
      </c>
      <c r="BZ484" s="3">
        <v>269</v>
      </c>
      <c r="CA484" s="2">
        <f>VLOOKUP(AW484,$A$2:$B$301,2,0)</f>
        <v>6</v>
      </c>
      <c r="CB484" s="2">
        <f>VLOOKUP(AX484,$A$2:$B$301,2,0)</f>
        <v>10</v>
      </c>
      <c r="CC484" s="2">
        <f>VLOOKUP(AY484,$A$2:$B$301,2,0)</f>
        <v>38</v>
      </c>
      <c r="CD484" s="2">
        <f>VLOOKUP(AZ484,$A$2:$B$301,2,0)</f>
        <v>6</v>
      </c>
      <c r="CE484" s="2">
        <f>VLOOKUP(BA484,$A$2:$B$301,2,0)</f>
        <v>11</v>
      </c>
      <c r="CF484" s="2">
        <f>VLOOKUP(BB484,$A$2:$B$301,2,0)</f>
        <v>3</v>
      </c>
      <c r="CG484" s="2">
        <f>VLOOKUP(BC484,$A$2:$B$301,2,0)</f>
        <v>16</v>
      </c>
      <c r="CH484" s="2">
        <f>VLOOKUP(BD484,$A$2:$B$301,2,0)</f>
        <v>7</v>
      </c>
      <c r="CI484" s="2">
        <f>VLOOKUP(BE484,$A$2:$B$301,2,0)</f>
        <v>19</v>
      </c>
      <c r="CJ484" s="2">
        <f>VLOOKUP(BF484,$A$2:$B$301,2,0)</f>
        <v>7</v>
      </c>
      <c r="CK484" s="2">
        <f>VLOOKUP(BG484,$A$2:$B$301,2,0)</f>
        <v>1</v>
      </c>
      <c r="CL484" s="2">
        <f>VLOOKUP(BH484,$A$2:$B$301,2,0)</f>
        <v>7</v>
      </c>
      <c r="CM484" s="2">
        <f>VLOOKUP(BI484,$A$2:$B$301,2,0)</f>
        <v>38</v>
      </c>
      <c r="CN484" s="2">
        <f>VLOOKUP(BJ484,$A$2:$B$301,2,0)</f>
        <v>20</v>
      </c>
      <c r="CO484" s="2">
        <f>VLOOKUP(BK484,$A$2:$B$301,2,0)</f>
        <v>24</v>
      </c>
      <c r="CP484" s="2">
        <f>VLOOKUP(BL484,$A$2:$B$301,2,0)</f>
        <v>3</v>
      </c>
      <c r="CQ484" s="2">
        <f>VLOOKUP(BM484,$A$2:$B$301,2,0)</f>
        <v>4</v>
      </c>
      <c r="CR484" s="2">
        <f>VLOOKUP(BN484,$A$2:$B$301,2,0)</f>
        <v>8</v>
      </c>
      <c r="CS484" s="2">
        <f>VLOOKUP(BO484,$A$2:$B$301,2,0)</f>
        <v>5</v>
      </c>
      <c r="CT484" s="2">
        <f>VLOOKUP(BP484,$A$2:$B$301,2,0)</f>
        <v>6</v>
      </c>
      <c r="CU484" s="2">
        <f>VLOOKUP(BQ484,$A$2:$B$301,2,0)</f>
        <v>1</v>
      </c>
      <c r="CV484" s="2">
        <f>VLOOKUP(BR484,$A$2:$B$301,2,0)</f>
        <v>41</v>
      </c>
      <c r="CW484" s="2">
        <f>VLOOKUP(BS484,$A$2:$B$301,2,0)</f>
        <v>26</v>
      </c>
      <c r="CX484" s="2">
        <f>VLOOKUP(BT484,$A$2:$B$301,2,0)</f>
        <v>1</v>
      </c>
      <c r="CY484" s="2">
        <f>VLOOKUP(BU484,$A$2:$B$301,2,0)</f>
        <v>2</v>
      </c>
      <c r="CZ484" s="2">
        <f>VLOOKUP(BV484,$A$2:$B$301,2,0)</f>
        <v>30</v>
      </c>
      <c r="DA484" s="2">
        <f>VLOOKUP(BW484,$A$2:$B$301,2,0)</f>
        <v>17</v>
      </c>
      <c r="DB484" s="2">
        <f>VLOOKUP(BX484,$A$2:$B$301,2,0)</f>
        <v>5</v>
      </c>
      <c r="DC484" s="2">
        <f>VLOOKUP(BY484,$A$2:$B$301,2,0)</f>
        <v>5</v>
      </c>
      <c r="DD484" s="2">
        <f>VLOOKUP(BZ484,$A$2:$B$301,2,0)</f>
        <v>1</v>
      </c>
      <c r="DE484" s="1">
        <f>AVERAGE(CA484:DD484)</f>
        <v>12.266666666666667</v>
      </c>
    </row>
    <row r="485" spans="5:109">
      <c r="E485" s="6">
        <v>59</v>
      </c>
      <c r="F485" s="3">
        <v>174</v>
      </c>
      <c r="G485" s="3">
        <v>65</v>
      </c>
      <c r="H485" s="3">
        <v>249</v>
      </c>
      <c r="I485" s="3">
        <v>162</v>
      </c>
      <c r="J485" s="5">
        <f>VLOOKUP(E485,$A$2:$B$301,2,0)</f>
        <v>14</v>
      </c>
      <c r="K485" s="5">
        <f>VLOOKUP(F485,$A$2:$B$301,2,0)</f>
        <v>22</v>
      </c>
      <c r="L485" s="5">
        <f>VLOOKUP(G485,$A$2:$B$301,2,0)</f>
        <v>20</v>
      </c>
      <c r="M485" s="5">
        <f>VLOOKUP(H485,$A$2:$B$301,2,0)</f>
        <v>5</v>
      </c>
      <c r="N485" s="5">
        <f>VLOOKUP(I485,$A$2:$B$301,2,0)</f>
        <v>1</v>
      </c>
      <c r="O485" s="2">
        <f>AVERAGE(J485:N485)</f>
        <v>12.4</v>
      </c>
      <c r="Q485" s="6">
        <v>280</v>
      </c>
      <c r="R485" s="3">
        <v>246</v>
      </c>
      <c r="S485" s="3">
        <v>66</v>
      </c>
      <c r="T485" s="3">
        <v>292</v>
      </c>
      <c r="U485" s="3">
        <v>196</v>
      </c>
      <c r="V485" s="3">
        <v>171</v>
      </c>
      <c r="W485" s="3">
        <v>279</v>
      </c>
      <c r="X485" s="3">
        <v>94</v>
      </c>
      <c r="Y485" s="3">
        <v>211</v>
      </c>
      <c r="Z485" s="3">
        <v>84</v>
      </c>
      <c r="AA485" s="3">
        <v>104</v>
      </c>
      <c r="AB485" s="3">
        <v>189</v>
      </c>
      <c r="AC485" s="3">
        <v>21</v>
      </c>
      <c r="AD485" s="3">
        <v>63</v>
      </c>
      <c r="AE485" s="3">
        <v>6</v>
      </c>
      <c r="AF485" s="1">
        <f>VLOOKUP(Q485,$A$2:$B$301,2,0)</f>
        <v>7</v>
      </c>
      <c r="AG485" s="1">
        <f>VLOOKUP(R485,$A$2:$B$301,2,0)</f>
        <v>6</v>
      </c>
      <c r="AH485" s="1">
        <f>VLOOKUP(S485,$A$2:$B$301,2,0)</f>
        <v>1</v>
      </c>
      <c r="AI485" s="1">
        <f>VLOOKUP(T485,$A$2:$B$301,2,0)</f>
        <v>29</v>
      </c>
      <c r="AJ485" s="1">
        <f>VLOOKUP(U485,$A$2:$B$301,2,0)</f>
        <v>1</v>
      </c>
      <c r="AK485" s="1">
        <f>VLOOKUP(V485,$A$2:$B$301,2,0)</f>
        <v>18</v>
      </c>
      <c r="AL485" s="1">
        <f>VLOOKUP(W485,$A$2:$B$301,2,0)</f>
        <v>21</v>
      </c>
      <c r="AM485" s="1">
        <f>VLOOKUP(X485,$A$2:$B$301,2,0)</f>
        <v>26</v>
      </c>
      <c r="AN485" s="1">
        <f>VLOOKUP(Y485,$A$2:$B$301,2,0)</f>
        <v>36</v>
      </c>
      <c r="AO485" s="1">
        <f>VLOOKUP(Z485,$A$2:$B$301,2,0)</f>
        <v>1</v>
      </c>
      <c r="AP485" s="1">
        <f>VLOOKUP(AA485,$A$2:$B$301,2,0)</f>
        <v>30</v>
      </c>
      <c r="AQ485" s="1">
        <f>VLOOKUP(AB485,$A$2:$B$301,2,0)</f>
        <v>1</v>
      </c>
      <c r="AR485" s="1">
        <f>VLOOKUP(AC485,$A$2:$B$301,2,0)</f>
        <v>10</v>
      </c>
      <c r="AS485" s="1">
        <f>VLOOKUP(AD485,$A$2:$B$301,2,0)</f>
        <v>9</v>
      </c>
      <c r="AT485" s="1">
        <f>VLOOKUP(AE485,$A$2:$B$301,2,0)</f>
        <v>19</v>
      </c>
      <c r="AU485" s="4">
        <f>AVERAGE(AF485:AT485)</f>
        <v>14.333333333333334</v>
      </c>
      <c r="AW485" s="6">
        <v>234</v>
      </c>
      <c r="AX485" s="3">
        <v>123</v>
      </c>
      <c r="AY485" s="3">
        <v>43</v>
      </c>
      <c r="AZ485" s="3">
        <v>75</v>
      </c>
      <c r="BA485" s="3">
        <v>68</v>
      </c>
      <c r="BB485" s="3">
        <v>160</v>
      </c>
      <c r="BC485" s="3">
        <v>232</v>
      </c>
      <c r="BD485" s="3">
        <v>108</v>
      </c>
      <c r="BE485" s="3">
        <v>45</v>
      </c>
      <c r="BF485" s="3">
        <v>6</v>
      </c>
      <c r="BG485" s="3">
        <v>34</v>
      </c>
      <c r="BH485" s="3">
        <v>19</v>
      </c>
      <c r="BI485" s="3">
        <v>56</v>
      </c>
      <c r="BJ485" s="3">
        <v>71</v>
      </c>
      <c r="BK485" s="3">
        <v>76</v>
      </c>
      <c r="BL485" s="3">
        <v>194</v>
      </c>
      <c r="BM485" s="3">
        <v>7</v>
      </c>
      <c r="BN485" s="3">
        <v>180</v>
      </c>
      <c r="BO485" s="3">
        <v>132</v>
      </c>
      <c r="BP485" s="3">
        <v>33</v>
      </c>
      <c r="BQ485" s="3">
        <v>116</v>
      </c>
      <c r="BR485" s="3">
        <v>292</v>
      </c>
      <c r="BS485" s="3">
        <v>70</v>
      </c>
      <c r="BT485" s="3">
        <v>150</v>
      </c>
      <c r="BU485" s="3">
        <v>121</v>
      </c>
      <c r="BV485" s="3">
        <v>181</v>
      </c>
      <c r="BW485" s="3">
        <v>14</v>
      </c>
      <c r="BX485" s="3">
        <v>74</v>
      </c>
      <c r="BY485" s="3">
        <v>245</v>
      </c>
      <c r="BZ485" s="3">
        <v>203</v>
      </c>
      <c r="CA485" s="2">
        <f>VLOOKUP(AW485,$A$2:$B$301,2,0)</f>
        <v>38</v>
      </c>
      <c r="CB485" s="2">
        <f>VLOOKUP(AX485,$A$2:$B$301,2,0)</f>
        <v>12</v>
      </c>
      <c r="CC485" s="2">
        <f>VLOOKUP(AY485,$A$2:$B$301,2,0)</f>
        <v>12</v>
      </c>
      <c r="CD485" s="2">
        <f>VLOOKUP(AZ485,$A$2:$B$301,2,0)</f>
        <v>1</v>
      </c>
      <c r="CE485" s="2">
        <f>VLOOKUP(BA485,$A$2:$B$301,2,0)</f>
        <v>25</v>
      </c>
      <c r="CF485" s="2">
        <f>VLOOKUP(BB485,$A$2:$B$301,2,0)</f>
        <v>42</v>
      </c>
      <c r="CG485" s="2">
        <f>VLOOKUP(BC485,$A$2:$B$301,2,0)</f>
        <v>16</v>
      </c>
      <c r="CH485" s="2">
        <f>VLOOKUP(BD485,$A$2:$B$301,2,0)</f>
        <v>25</v>
      </c>
      <c r="CI485" s="2">
        <f>VLOOKUP(BE485,$A$2:$B$301,2,0)</f>
        <v>1</v>
      </c>
      <c r="CJ485" s="2">
        <f>VLOOKUP(BF485,$A$2:$B$301,2,0)</f>
        <v>19</v>
      </c>
      <c r="CK485" s="2">
        <f>VLOOKUP(BG485,$A$2:$B$301,2,0)</f>
        <v>9</v>
      </c>
      <c r="CL485" s="2">
        <f>VLOOKUP(BH485,$A$2:$B$301,2,0)</f>
        <v>29</v>
      </c>
      <c r="CM485" s="2">
        <f>VLOOKUP(BI485,$A$2:$B$301,2,0)</f>
        <v>1</v>
      </c>
      <c r="CN485" s="2">
        <f>VLOOKUP(BJ485,$A$2:$B$301,2,0)</f>
        <v>19</v>
      </c>
      <c r="CO485" s="2">
        <f>VLOOKUP(BK485,$A$2:$B$301,2,0)</f>
        <v>26</v>
      </c>
      <c r="CP485" s="2">
        <f>VLOOKUP(BL485,$A$2:$B$301,2,0)</f>
        <v>5</v>
      </c>
      <c r="CQ485" s="2">
        <f>VLOOKUP(BM485,$A$2:$B$301,2,0)</f>
        <v>16</v>
      </c>
      <c r="CR485" s="2">
        <f>VLOOKUP(BN485,$A$2:$B$301,2,0)</f>
        <v>8</v>
      </c>
      <c r="CS485" s="2">
        <f>VLOOKUP(BO485,$A$2:$B$301,2,0)</f>
        <v>25</v>
      </c>
      <c r="CT485" s="2">
        <f>VLOOKUP(BP485,$A$2:$B$301,2,0)</f>
        <v>5</v>
      </c>
      <c r="CU485" s="2">
        <f>VLOOKUP(BQ485,$A$2:$B$301,2,0)</f>
        <v>1</v>
      </c>
      <c r="CV485" s="2">
        <f>VLOOKUP(BR485,$A$2:$B$301,2,0)</f>
        <v>29</v>
      </c>
      <c r="CW485" s="2">
        <f>VLOOKUP(BS485,$A$2:$B$301,2,0)</f>
        <v>30</v>
      </c>
      <c r="CX485" s="2">
        <f>VLOOKUP(BT485,$A$2:$B$301,2,0)</f>
        <v>6</v>
      </c>
      <c r="CY485" s="2">
        <f>VLOOKUP(BU485,$A$2:$B$301,2,0)</f>
        <v>1</v>
      </c>
      <c r="CZ485" s="2">
        <f>VLOOKUP(BV485,$A$2:$B$301,2,0)</f>
        <v>5</v>
      </c>
      <c r="DA485" s="2">
        <f>VLOOKUP(BW485,$A$2:$B$301,2,0)</f>
        <v>17</v>
      </c>
      <c r="DB485" s="2">
        <f>VLOOKUP(BX485,$A$2:$B$301,2,0)</f>
        <v>30</v>
      </c>
      <c r="DC485" s="2">
        <f>VLOOKUP(BY485,$A$2:$B$301,2,0)</f>
        <v>3</v>
      </c>
      <c r="DD485" s="2">
        <f>VLOOKUP(BZ485,$A$2:$B$301,2,0)</f>
        <v>1</v>
      </c>
      <c r="DE485" s="1">
        <f>AVERAGE(CA485:DD485)</f>
        <v>15.233333333333333</v>
      </c>
    </row>
    <row r="486" spans="5:109">
      <c r="E486" s="6">
        <v>292</v>
      </c>
      <c r="F486" s="3">
        <v>248</v>
      </c>
      <c r="G486" s="3">
        <v>232</v>
      </c>
      <c r="H486" s="3">
        <v>72</v>
      </c>
      <c r="I486" s="3">
        <v>42</v>
      </c>
      <c r="J486" s="5">
        <f>VLOOKUP(E486,$A$2:$B$301,2,0)</f>
        <v>29</v>
      </c>
      <c r="K486" s="5">
        <f>VLOOKUP(F486,$A$2:$B$301,2,0)</f>
        <v>19</v>
      </c>
      <c r="L486" s="5">
        <f>VLOOKUP(G486,$A$2:$B$301,2,0)</f>
        <v>16</v>
      </c>
      <c r="M486" s="5">
        <f>VLOOKUP(H486,$A$2:$B$301,2,0)</f>
        <v>22</v>
      </c>
      <c r="N486" s="5">
        <f>VLOOKUP(I486,$A$2:$B$301,2,0)</f>
        <v>2</v>
      </c>
      <c r="O486" s="2">
        <f>AVERAGE(J486:N486)</f>
        <v>17.600000000000001</v>
      </c>
      <c r="Q486" s="6">
        <v>239</v>
      </c>
      <c r="R486" s="3">
        <v>35</v>
      </c>
      <c r="S486" s="3">
        <v>205</v>
      </c>
      <c r="T486" s="3">
        <v>269</v>
      </c>
      <c r="U486" s="3">
        <v>72</v>
      </c>
      <c r="V486" s="3">
        <v>114</v>
      </c>
      <c r="W486" s="3">
        <v>8</v>
      </c>
      <c r="X486" s="3">
        <v>28</v>
      </c>
      <c r="Y486" s="3">
        <v>253</v>
      </c>
      <c r="Z486" s="3">
        <v>221</v>
      </c>
      <c r="AA486" s="3">
        <v>80</v>
      </c>
      <c r="AB486" s="3">
        <v>235</v>
      </c>
      <c r="AC486" s="3">
        <v>59</v>
      </c>
      <c r="AD486" s="3">
        <v>102</v>
      </c>
      <c r="AE486" s="3">
        <v>110</v>
      </c>
      <c r="AF486" s="1">
        <f>VLOOKUP(Q486,$A$2:$B$301,2,0)</f>
        <v>7</v>
      </c>
      <c r="AG486" s="1">
        <f>VLOOKUP(R486,$A$2:$B$301,2,0)</f>
        <v>4</v>
      </c>
      <c r="AH486" s="1">
        <f>VLOOKUP(S486,$A$2:$B$301,2,0)</f>
        <v>30</v>
      </c>
      <c r="AI486" s="1">
        <f>VLOOKUP(T486,$A$2:$B$301,2,0)</f>
        <v>1</v>
      </c>
      <c r="AJ486" s="1">
        <f>VLOOKUP(U486,$A$2:$B$301,2,0)</f>
        <v>22</v>
      </c>
      <c r="AK486" s="1">
        <f>VLOOKUP(V486,$A$2:$B$301,2,0)</f>
        <v>27</v>
      </c>
      <c r="AL486" s="1">
        <f>VLOOKUP(W486,$A$2:$B$301,2,0)</f>
        <v>19</v>
      </c>
      <c r="AM486" s="1">
        <f>VLOOKUP(X486,$A$2:$B$301,2,0)</f>
        <v>12</v>
      </c>
      <c r="AN486" s="1">
        <f>VLOOKUP(Y486,$A$2:$B$301,2,0)</f>
        <v>17</v>
      </c>
      <c r="AO486" s="1">
        <f>VLOOKUP(Z486,$A$2:$B$301,2,0)</f>
        <v>1</v>
      </c>
      <c r="AP486" s="1">
        <f>VLOOKUP(AA486,$A$2:$B$301,2,0)</f>
        <v>33</v>
      </c>
      <c r="AQ486" s="1">
        <f>VLOOKUP(AB486,$A$2:$B$301,2,0)</f>
        <v>5</v>
      </c>
      <c r="AR486" s="1">
        <f>VLOOKUP(AC486,$A$2:$B$301,2,0)</f>
        <v>14</v>
      </c>
      <c r="AS486" s="1">
        <f>VLOOKUP(AD486,$A$2:$B$301,2,0)</f>
        <v>13</v>
      </c>
      <c r="AT486" s="1">
        <f>VLOOKUP(AE486,$A$2:$B$301,2,0)</f>
        <v>2</v>
      </c>
      <c r="AU486" s="4">
        <f>AVERAGE(AF486:AT486)</f>
        <v>13.8</v>
      </c>
      <c r="AW486" s="6">
        <v>149</v>
      </c>
      <c r="AX486" s="3">
        <v>60</v>
      </c>
      <c r="AY486" s="3">
        <v>77</v>
      </c>
      <c r="AZ486" s="3">
        <v>136</v>
      </c>
      <c r="BA486" s="3">
        <v>201</v>
      </c>
      <c r="BB486" s="3">
        <v>112</v>
      </c>
      <c r="BC486" s="3">
        <v>294</v>
      </c>
      <c r="BD486" s="3">
        <v>144</v>
      </c>
      <c r="BE486" s="3">
        <v>3</v>
      </c>
      <c r="BF486" s="3">
        <v>134</v>
      </c>
      <c r="BG486" s="3">
        <v>234</v>
      </c>
      <c r="BH486" s="3">
        <v>172</v>
      </c>
      <c r="BI486" s="3">
        <v>44</v>
      </c>
      <c r="BJ486" s="3">
        <v>255</v>
      </c>
      <c r="BK486" s="3">
        <v>250</v>
      </c>
      <c r="BL486" s="3">
        <v>224</v>
      </c>
      <c r="BM486" s="3">
        <v>132</v>
      </c>
      <c r="BN486" s="3">
        <v>116</v>
      </c>
      <c r="BO486" s="3">
        <v>227</v>
      </c>
      <c r="BP486" s="3">
        <v>277</v>
      </c>
      <c r="BQ486" s="3">
        <v>165</v>
      </c>
      <c r="BR486" s="3">
        <v>57</v>
      </c>
      <c r="BS486" s="3">
        <v>59</v>
      </c>
      <c r="BT486" s="3">
        <v>282</v>
      </c>
      <c r="BU486" s="3">
        <v>285</v>
      </c>
      <c r="BV486" s="3">
        <v>257</v>
      </c>
      <c r="BW486" s="3">
        <v>32</v>
      </c>
      <c r="BX486" s="3">
        <v>89</v>
      </c>
      <c r="BY486" s="3">
        <v>105</v>
      </c>
      <c r="BZ486" s="3">
        <v>117</v>
      </c>
      <c r="CA486" s="2">
        <f>VLOOKUP(AW486,$A$2:$B$301,2,0)</f>
        <v>38</v>
      </c>
      <c r="CB486" s="2">
        <f>VLOOKUP(AX486,$A$2:$B$301,2,0)</f>
        <v>33</v>
      </c>
      <c r="CC486" s="2">
        <f>VLOOKUP(AY486,$A$2:$B$301,2,0)</f>
        <v>10</v>
      </c>
      <c r="CD486" s="2">
        <f>VLOOKUP(AZ486,$A$2:$B$301,2,0)</f>
        <v>11</v>
      </c>
      <c r="CE486" s="2">
        <f>VLOOKUP(BA486,$A$2:$B$301,2,0)</f>
        <v>2</v>
      </c>
      <c r="CF486" s="2">
        <f>VLOOKUP(BB486,$A$2:$B$301,2,0)</f>
        <v>29</v>
      </c>
      <c r="CG486" s="2">
        <f>VLOOKUP(BC486,$A$2:$B$301,2,0)</f>
        <v>5</v>
      </c>
      <c r="CH486" s="2">
        <f>VLOOKUP(BD486,$A$2:$B$301,2,0)</f>
        <v>17</v>
      </c>
      <c r="CI486" s="2">
        <f>VLOOKUP(BE486,$A$2:$B$301,2,0)</f>
        <v>1</v>
      </c>
      <c r="CJ486" s="2">
        <f>VLOOKUP(BF486,$A$2:$B$301,2,0)</f>
        <v>15</v>
      </c>
      <c r="CK486" s="2">
        <f>VLOOKUP(BG486,$A$2:$B$301,2,0)</f>
        <v>38</v>
      </c>
      <c r="CL486" s="2">
        <f>VLOOKUP(BH486,$A$2:$B$301,2,0)</f>
        <v>37</v>
      </c>
      <c r="CM486" s="2">
        <f>VLOOKUP(BI486,$A$2:$B$301,2,0)</f>
        <v>6</v>
      </c>
      <c r="CN486" s="2">
        <f>VLOOKUP(BJ486,$A$2:$B$301,2,0)</f>
        <v>1</v>
      </c>
      <c r="CO486" s="2">
        <f>VLOOKUP(BK486,$A$2:$B$301,2,0)</f>
        <v>1</v>
      </c>
      <c r="CP486" s="2">
        <f>VLOOKUP(BL486,$A$2:$B$301,2,0)</f>
        <v>3</v>
      </c>
      <c r="CQ486" s="2">
        <f>VLOOKUP(BM486,$A$2:$B$301,2,0)</f>
        <v>25</v>
      </c>
      <c r="CR486" s="2">
        <f>VLOOKUP(BN486,$A$2:$B$301,2,0)</f>
        <v>1</v>
      </c>
      <c r="CS486" s="2">
        <f>VLOOKUP(BO486,$A$2:$B$301,2,0)</f>
        <v>26</v>
      </c>
      <c r="CT486" s="2">
        <f>VLOOKUP(BP486,$A$2:$B$301,2,0)</f>
        <v>6</v>
      </c>
      <c r="CU486" s="2">
        <f>VLOOKUP(BQ486,$A$2:$B$301,2,0)</f>
        <v>5</v>
      </c>
      <c r="CV486" s="2">
        <f>VLOOKUP(BR486,$A$2:$B$301,2,0)</f>
        <v>18</v>
      </c>
      <c r="CW486" s="2">
        <f>VLOOKUP(BS486,$A$2:$B$301,2,0)</f>
        <v>14</v>
      </c>
      <c r="CX486" s="2">
        <f>VLOOKUP(BT486,$A$2:$B$301,2,0)</f>
        <v>23</v>
      </c>
      <c r="CY486" s="2">
        <f>VLOOKUP(BU486,$A$2:$B$301,2,0)</f>
        <v>9</v>
      </c>
      <c r="CZ486" s="2">
        <f>VLOOKUP(BV486,$A$2:$B$301,2,0)</f>
        <v>1</v>
      </c>
      <c r="DA486" s="2">
        <f>VLOOKUP(BW486,$A$2:$B$301,2,0)</f>
        <v>12</v>
      </c>
      <c r="DB486" s="2">
        <f>VLOOKUP(BX486,$A$2:$B$301,2,0)</f>
        <v>20</v>
      </c>
      <c r="DC486" s="2">
        <f>VLOOKUP(BY486,$A$2:$B$301,2,0)</f>
        <v>9</v>
      </c>
      <c r="DD486" s="2">
        <f>VLOOKUP(BZ486,$A$2:$B$301,2,0)</f>
        <v>10</v>
      </c>
      <c r="DE486" s="1">
        <f>AVERAGE(CA486:DD486)</f>
        <v>14.2</v>
      </c>
    </row>
    <row r="487" spans="5:109">
      <c r="E487" s="6">
        <v>193</v>
      </c>
      <c r="F487" s="3">
        <v>108</v>
      </c>
      <c r="G487" s="3">
        <v>13</v>
      </c>
      <c r="H487" s="3">
        <v>134</v>
      </c>
      <c r="I487" s="3">
        <v>79</v>
      </c>
      <c r="J487" s="5">
        <f>VLOOKUP(E487,$A$2:$B$301,2,0)</f>
        <v>1</v>
      </c>
      <c r="K487" s="5">
        <f>VLOOKUP(F487,$A$2:$B$301,2,0)</f>
        <v>25</v>
      </c>
      <c r="L487" s="5">
        <f>VLOOKUP(G487,$A$2:$B$301,2,0)</f>
        <v>8</v>
      </c>
      <c r="M487" s="5">
        <f>VLOOKUP(H487,$A$2:$B$301,2,0)</f>
        <v>15</v>
      </c>
      <c r="N487" s="5">
        <f>VLOOKUP(I487,$A$2:$B$301,2,0)</f>
        <v>1</v>
      </c>
      <c r="O487" s="2">
        <f>AVERAGE(J487:N487)</f>
        <v>10</v>
      </c>
      <c r="Q487" s="6">
        <v>277</v>
      </c>
      <c r="R487" s="3">
        <v>233</v>
      </c>
      <c r="S487" s="3">
        <v>67</v>
      </c>
      <c r="T487" s="3">
        <v>239</v>
      </c>
      <c r="U487" s="3">
        <v>293</v>
      </c>
      <c r="V487" s="3">
        <v>9</v>
      </c>
      <c r="W487" s="3">
        <v>197</v>
      </c>
      <c r="X487" s="3">
        <v>19</v>
      </c>
      <c r="Y487" s="3">
        <v>76</v>
      </c>
      <c r="Z487" s="3">
        <v>152</v>
      </c>
      <c r="AA487" s="3">
        <v>185</v>
      </c>
      <c r="AB487" s="3">
        <v>238</v>
      </c>
      <c r="AC487" s="3">
        <v>66</v>
      </c>
      <c r="AD487" s="3">
        <v>292</v>
      </c>
      <c r="AE487" s="3">
        <v>124</v>
      </c>
      <c r="AF487" s="1">
        <f>VLOOKUP(Q487,$A$2:$B$301,2,0)</f>
        <v>6</v>
      </c>
      <c r="AG487" s="1">
        <f>VLOOKUP(R487,$A$2:$B$301,2,0)</f>
        <v>1</v>
      </c>
      <c r="AH487" s="1">
        <f>VLOOKUP(S487,$A$2:$B$301,2,0)</f>
        <v>8</v>
      </c>
      <c r="AI487" s="1">
        <f>VLOOKUP(T487,$A$2:$B$301,2,0)</f>
        <v>7</v>
      </c>
      <c r="AJ487" s="1">
        <f>VLOOKUP(U487,$A$2:$B$301,2,0)</f>
        <v>20</v>
      </c>
      <c r="AK487" s="1">
        <f>VLOOKUP(V487,$A$2:$B$301,2,0)</f>
        <v>41</v>
      </c>
      <c r="AL487" s="1">
        <f>VLOOKUP(W487,$A$2:$B$301,2,0)</f>
        <v>13</v>
      </c>
      <c r="AM487" s="1">
        <f>VLOOKUP(X487,$A$2:$B$301,2,0)</f>
        <v>29</v>
      </c>
      <c r="AN487" s="1">
        <f>VLOOKUP(Y487,$A$2:$B$301,2,0)</f>
        <v>26</v>
      </c>
      <c r="AO487" s="1">
        <f>VLOOKUP(Z487,$A$2:$B$301,2,0)</f>
        <v>32</v>
      </c>
      <c r="AP487" s="1">
        <f>VLOOKUP(AA487,$A$2:$B$301,2,0)</f>
        <v>5</v>
      </c>
      <c r="AQ487" s="1">
        <f>VLOOKUP(AB487,$A$2:$B$301,2,0)</f>
        <v>9</v>
      </c>
      <c r="AR487" s="1">
        <f>VLOOKUP(AC487,$A$2:$B$301,2,0)</f>
        <v>1</v>
      </c>
      <c r="AS487" s="1">
        <f>VLOOKUP(AD487,$A$2:$B$301,2,0)</f>
        <v>29</v>
      </c>
      <c r="AT487" s="1">
        <f>VLOOKUP(AE487,$A$2:$B$301,2,0)</f>
        <v>12</v>
      </c>
      <c r="AU487" s="4">
        <f>AVERAGE(AF487:AT487)</f>
        <v>15.933333333333334</v>
      </c>
      <c r="AW487" s="6">
        <v>31</v>
      </c>
      <c r="AX487" s="3">
        <v>176</v>
      </c>
      <c r="AY487" s="3">
        <v>287</v>
      </c>
      <c r="AZ487" s="3">
        <v>7</v>
      </c>
      <c r="BA487" s="3">
        <v>239</v>
      </c>
      <c r="BB487" s="3">
        <v>173</v>
      </c>
      <c r="BC487" s="3">
        <v>214</v>
      </c>
      <c r="BD487" s="3">
        <v>200</v>
      </c>
      <c r="BE487" s="3">
        <v>97</v>
      </c>
      <c r="BF487" s="3">
        <v>64</v>
      </c>
      <c r="BG487" s="3">
        <v>210</v>
      </c>
      <c r="BH487" s="3">
        <v>57</v>
      </c>
      <c r="BI487" s="3">
        <v>225</v>
      </c>
      <c r="BJ487" s="3">
        <v>54</v>
      </c>
      <c r="BK487" s="3">
        <v>144</v>
      </c>
      <c r="BL487" s="3">
        <v>149</v>
      </c>
      <c r="BM487" s="3">
        <v>63</v>
      </c>
      <c r="BN487" s="3">
        <v>202</v>
      </c>
      <c r="BO487" s="3">
        <v>260</v>
      </c>
      <c r="BP487" s="3">
        <v>104</v>
      </c>
      <c r="BQ487" s="3">
        <v>105</v>
      </c>
      <c r="BR487" s="3">
        <v>27</v>
      </c>
      <c r="BS487" s="3">
        <v>261</v>
      </c>
      <c r="BT487" s="3">
        <v>159</v>
      </c>
      <c r="BU487" s="3">
        <v>21</v>
      </c>
      <c r="BV487" s="3">
        <v>160</v>
      </c>
      <c r="BW487" s="3">
        <v>100</v>
      </c>
      <c r="BX487" s="3">
        <v>259</v>
      </c>
      <c r="BY487" s="3">
        <v>270</v>
      </c>
      <c r="BZ487" s="3">
        <v>13</v>
      </c>
      <c r="CA487" s="2">
        <f>VLOOKUP(AW487,$A$2:$B$301,2,0)</f>
        <v>39</v>
      </c>
      <c r="CB487" s="2">
        <f>VLOOKUP(AX487,$A$2:$B$301,2,0)</f>
        <v>17</v>
      </c>
      <c r="CC487" s="2">
        <f>VLOOKUP(AY487,$A$2:$B$301,2,0)</f>
        <v>13</v>
      </c>
      <c r="CD487" s="2">
        <f>VLOOKUP(AZ487,$A$2:$B$301,2,0)</f>
        <v>16</v>
      </c>
      <c r="CE487" s="2">
        <f>VLOOKUP(BA487,$A$2:$B$301,2,0)</f>
        <v>7</v>
      </c>
      <c r="CF487" s="2">
        <f>VLOOKUP(BB487,$A$2:$B$301,2,0)</f>
        <v>39</v>
      </c>
      <c r="CG487" s="2">
        <f>VLOOKUP(BC487,$A$2:$B$301,2,0)</f>
        <v>10</v>
      </c>
      <c r="CH487" s="2">
        <f>VLOOKUP(BD487,$A$2:$B$301,2,0)</f>
        <v>4</v>
      </c>
      <c r="CI487" s="2">
        <f>VLOOKUP(BE487,$A$2:$B$301,2,0)</f>
        <v>4</v>
      </c>
      <c r="CJ487" s="2">
        <f>VLOOKUP(BF487,$A$2:$B$301,2,0)</f>
        <v>5</v>
      </c>
      <c r="CK487" s="2">
        <f>VLOOKUP(BG487,$A$2:$B$301,2,0)</f>
        <v>1</v>
      </c>
      <c r="CL487" s="2">
        <f>VLOOKUP(BH487,$A$2:$B$301,2,0)</f>
        <v>18</v>
      </c>
      <c r="CM487" s="2">
        <f>VLOOKUP(BI487,$A$2:$B$301,2,0)</f>
        <v>1</v>
      </c>
      <c r="CN487" s="2">
        <f>VLOOKUP(BJ487,$A$2:$B$301,2,0)</f>
        <v>2</v>
      </c>
      <c r="CO487" s="2">
        <f>VLOOKUP(BK487,$A$2:$B$301,2,0)</f>
        <v>17</v>
      </c>
      <c r="CP487" s="2">
        <f>VLOOKUP(BL487,$A$2:$B$301,2,0)</f>
        <v>38</v>
      </c>
      <c r="CQ487" s="2">
        <f>VLOOKUP(BM487,$A$2:$B$301,2,0)</f>
        <v>9</v>
      </c>
      <c r="CR487" s="2">
        <f>VLOOKUP(BN487,$A$2:$B$301,2,0)</f>
        <v>31</v>
      </c>
      <c r="CS487" s="2">
        <f>VLOOKUP(BO487,$A$2:$B$301,2,0)</f>
        <v>11</v>
      </c>
      <c r="CT487" s="2">
        <f>VLOOKUP(BP487,$A$2:$B$301,2,0)</f>
        <v>30</v>
      </c>
      <c r="CU487" s="2">
        <f>VLOOKUP(BQ487,$A$2:$B$301,2,0)</f>
        <v>9</v>
      </c>
      <c r="CV487" s="2">
        <f>VLOOKUP(BR487,$A$2:$B$301,2,0)</f>
        <v>26</v>
      </c>
      <c r="CW487" s="2">
        <f>VLOOKUP(BS487,$A$2:$B$301,2,0)</f>
        <v>3</v>
      </c>
      <c r="CX487" s="2">
        <f>VLOOKUP(BT487,$A$2:$B$301,2,0)</f>
        <v>1</v>
      </c>
      <c r="CY487" s="2">
        <f>VLOOKUP(BU487,$A$2:$B$301,2,0)</f>
        <v>10</v>
      </c>
      <c r="CZ487" s="2">
        <f>VLOOKUP(BV487,$A$2:$B$301,2,0)</f>
        <v>42</v>
      </c>
      <c r="DA487" s="2">
        <f>VLOOKUP(BW487,$A$2:$B$301,2,0)</f>
        <v>8</v>
      </c>
      <c r="DB487" s="2">
        <f>VLOOKUP(BX487,$A$2:$B$301,2,0)</f>
        <v>25</v>
      </c>
      <c r="DC487" s="2">
        <f>VLOOKUP(BY487,$A$2:$B$301,2,0)</f>
        <v>1</v>
      </c>
      <c r="DD487" s="2">
        <f>VLOOKUP(BZ487,$A$2:$B$301,2,0)</f>
        <v>8</v>
      </c>
      <c r="DE487" s="1">
        <f>AVERAGE(CA487:DD487)</f>
        <v>14.833333333333334</v>
      </c>
    </row>
    <row r="488" spans="5:109">
      <c r="E488" s="6">
        <v>297</v>
      </c>
      <c r="F488" s="3">
        <v>115</v>
      </c>
      <c r="G488" s="3">
        <v>242</v>
      </c>
      <c r="H488" s="3">
        <v>262</v>
      </c>
      <c r="I488" s="3">
        <v>217</v>
      </c>
      <c r="J488" s="5">
        <f>VLOOKUP(E488,$A$2:$B$301,2,0)</f>
        <v>24</v>
      </c>
      <c r="K488" s="5">
        <f>VLOOKUP(F488,$A$2:$B$301,2,0)</f>
        <v>1</v>
      </c>
      <c r="L488" s="5">
        <f>VLOOKUP(G488,$A$2:$B$301,2,0)</f>
        <v>11</v>
      </c>
      <c r="M488" s="5">
        <f>VLOOKUP(H488,$A$2:$B$301,2,0)</f>
        <v>6</v>
      </c>
      <c r="N488" s="5">
        <f>VLOOKUP(I488,$A$2:$B$301,2,0)</f>
        <v>10</v>
      </c>
      <c r="O488" s="2">
        <f>AVERAGE(J488:N488)</f>
        <v>10.4</v>
      </c>
      <c r="Q488" s="6">
        <v>187</v>
      </c>
      <c r="R488" s="3">
        <v>15</v>
      </c>
      <c r="S488" s="3">
        <v>291</v>
      </c>
      <c r="T488" s="3">
        <v>53</v>
      </c>
      <c r="U488" s="3">
        <v>54</v>
      </c>
      <c r="V488" s="3">
        <v>31</v>
      </c>
      <c r="W488" s="3">
        <v>190</v>
      </c>
      <c r="X488" s="3">
        <v>148</v>
      </c>
      <c r="Y488" s="3">
        <v>41</v>
      </c>
      <c r="Z488" s="3">
        <v>250</v>
      </c>
      <c r="AA488" s="3">
        <v>68</v>
      </c>
      <c r="AB488" s="3">
        <v>252</v>
      </c>
      <c r="AC488" s="3">
        <v>180</v>
      </c>
      <c r="AD488" s="3">
        <v>289</v>
      </c>
      <c r="AE488" s="3">
        <v>265</v>
      </c>
      <c r="AF488" s="1">
        <f>VLOOKUP(Q488,$A$2:$B$301,2,0)</f>
        <v>1</v>
      </c>
      <c r="AG488" s="1">
        <f>VLOOKUP(R488,$A$2:$B$301,2,0)</f>
        <v>19</v>
      </c>
      <c r="AH488" s="1">
        <f>VLOOKUP(S488,$A$2:$B$301,2,0)</f>
        <v>21</v>
      </c>
      <c r="AI488" s="1">
        <f>VLOOKUP(T488,$A$2:$B$301,2,0)</f>
        <v>20</v>
      </c>
      <c r="AJ488" s="1">
        <f>VLOOKUP(U488,$A$2:$B$301,2,0)</f>
        <v>2</v>
      </c>
      <c r="AK488" s="1">
        <f>VLOOKUP(V488,$A$2:$B$301,2,0)</f>
        <v>39</v>
      </c>
      <c r="AL488" s="1">
        <f>VLOOKUP(W488,$A$2:$B$301,2,0)</f>
        <v>1</v>
      </c>
      <c r="AM488" s="1">
        <f>VLOOKUP(X488,$A$2:$B$301,2,0)</f>
        <v>6</v>
      </c>
      <c r="AN488" s="1">
        <f>VLOOKUP(Y488,$A$2:$B$301,2,0)</f>
        <v>1</v>
      </c>
      <c r="AO488" s="1">
        <f>VLOOKUP(Z488,$A$2:$B$301,2,0)</f>
        <v>1</v>
      </c>
      <c r="AP488" s="1">
        <f>VLOOKUP(AA488,$A$2:$B$301,2,0)</f>
        <v>25</v>
      </c>
      <c r="AQ488" s="1">
        <f>VLOOKUP(AB488,$A$2:$B$301,2,0)</f>
        <v>30</v>
      </c>
      <c r="AR488" s="1">
        <f>VLOOKUP(AC488,$A$2:$B$301,2,0)</f>
        <v>8</v>
      </c>
      <c r="AS488" s="1">
        <f>VLOOKUP(AD488,$A$2:$B$301,2,0)</f>
        <v>3</v>
      </c>
      <c r="AT488" s="1">
        <f>VLOOKUP(AE488,$A$2:$B$301,2,0)</f>
        <v>41</v>
      </c>
      <c r="AU488" s="4">
        <f>AVERAGE(AF488:AT488)</f>
        <v>14.533333333333333</v>
      </c>
      <c r="AW488" s="6">
        <v>252</v>
      </c>
      <c r="AX488" s="3">
        <v>2</v>
      </c>
      <c r="AY488" s="3">
        <v>44</v>
      </c>
      <c r="AZ488" s="3">
        <v>192</v>
      </c>
      <c r="BA488" s="3">
        <v>167</v>
      </c>
      <c r="BB488" s="3">
        <v>295</v>
      </c>
      <c r="BC488" s="3">
        <v>241</v>
      </c>
      <c r="BD488" s="3">
        <v>52</v>
      </c>
      <c r="BE488" s="3">
        <v>59</v>
      </c>
      <c r="BF488" s="3">
        <v>290</v>
      </c>
      <c r="BG488" s="3">
        <v>184</v>
      </c>
      <c r="BH488" s="3">
        <v>14</v>
      </c>
      <c r="BI488" s="3">
        <v>128</v>
      </c>
      <c r="BJ488" s="3">
        <v>253</v>
      </c>
      <c r="BK488" s="3">
        <v>83</v>
      </c>
      <c r="BL488" s="3">
        <v>35</v>
      </c>
      <c r="BM488" s="3">
        <v>222</v>
      </c>
      <c r="BN488" s="3">
        <v>77</v>
      </c>
      <c r="BO488" s="3">
        <v>172</v>
      </c>
      <c r="BP488" s="3">
        <v>49</v>
      </c>
      <c r="BQ488" s="3">
        <v>270</v>
      </c>
      <c r="BR488" s="3">
        <v>99</v>
      </c>
      <c r="BS488" s="3">
        <v>200</v>
      </c>
      <c r="BT488" s="3">
        <v>45</v>
      </c>
      <c r="BU488" s="3">
        <v>180</v>
      </c>
      <c r="BV488" s="3">
        <v>39</v>
      </c>
      <c r="BW488" s="3">
        <v>154</v>
      </c>
      <c r="BX488" s="3">
        <v>27</v>
      </c>
      <c r="BY488" s="3">
        <v>110</v>
      </c>
      <c r="BZ488" s="3">
        <v>109</v>
      </c>
      <c r="CA488" s="2">
        <f>VLOOKUP(AW488,$A$2:$B$301,2,0)</f>
        <v>30</v>
      </c>
      <c r="CB488" s="2">
        <f>VLOOKUP(AX488,$A$2:$B$301,2,0)</f>
        <v>1</v>
      </c>
      <c r="CC488" s="2">
        <f>VLOOKUP(AY488,$A$2:$B$301,2,0)</f>
        <v>6</v>
      </c>
      <c r="CD488" s="2">
        <f>VLOOKUP(AZ488,$A$2:$B$301,2,0)</f>
        <v>12</v>
      </c>
      <c r="CE488" s="2">
        <f>VLOOKUP(BA488,$A$2:$B$301,2,0)</f>
        <v>20</v>
      </c>
      <c r="CF488" s="2">
        <f>VLOOKUP(BB488,$A$2:$B$301,2,0)</f>
        <v>8</v>
      </c>
      <c r="CG488" s="2">
        <f>VLOOKUP(BC488,$A$2:$B$301,2,0)</f>
        <v>1</v>
      </c>
      <c r="CH488" s="2">
        <f>VLOOKUP(BD488,$A$2:$B$301,2,0)</f>
        <v>1</v>
      </c>
      <c r="CI488" s="2">
        <f>VLOOKUP(BE488,$A$2:$B$301,2,0)</f>
        <v>14</v>
      </c>
      <c r="CJ488" s="2">
        <f>VLOOKUP(BF488,$A$2:$B$301,2,0)</f>
        <v>10</v>
      </c>
      <c r="CK488" s="2">
        <f>VLOOKUP(BG488,$A$2:$B$301,2,0)</f>
        <v>1</v>
      </c>
      <c r="CL488" s="2">
        <f>VLOOKUP(BH488,$A$2:$B$301,2,0)</f>
        <v>17</v>
      </c>
      <c r="CM488" s="2">
        <f>VLOOKUP(BI488,$A$2:$B$301,2,0)</f>
        <v>2</v>
      </c>
      <c r="CN488" s="2">
        <f>VLOOKUP(BJ488,$A$2:$B$301,2,0)</f>
        <v>17</v>
      </c>
      <c r="CO488" s="2">
        <f>VLOOKUP(BK488,$A$2:$B$301,2,0)</f>
        <v>1</v>
      </c>
      <c r="CP488" s="2">
        <f>VLOOKUP(BL488,$A$2:$B$301,2,0)</f>
        <v>4</v>
      </c>
      <c r="CQ488" s="2">
        <f>VLOOKUP(BM488,$A$2:$B$301,2,0)</f>
        <v>20</v>
      </c>
      <c r="CR488" s="2">
        <f>VLOOKUP(BN488,$A$2:$B$301,2,0)</f>
        <v>10</v>
      </c>
      <c r="CS488" s="2">
        <f>VLOOKUP(BO488,$A$2:$B$301,2,0)</f>
        <v>37</v>
      </c>
      <c r="CT488" s="2">
        <f>VLOOKUP(BP488,$A$2:$B$301,2,0)</f>
        <v>13</v>
      </c>
      <c r="CU488" s="2">
        <f>VLOOKUP(BQ488,$A$2:$B$301,2,0)</f>
        <v>1</v>
      </c>
      <c r="CV488" s="2">
        <f>VLOOKUP(BR488,$A$2:$B$301,2,0)</f>
        <v>8</v>
      </c>
      <c r="CW488" s="2">
        <f>VLOOKUP(BS488,$A$2:$B$301,2,0)</f>
        <v>4</v>
      </c>
      <c r="CX488" s="2">
        <f>VLOOKUP(BT488,$A$2:$B$301,2,0)</f>
        <v>1</v>
      </c>
      <c r="CY488" s="2">
        <f>VLOOKUP(BU488,$A$2:$B$301,2,0)</f>
        <v>8</v>
      </c>
      <c r="CZ488" s="2">
        <f>VLOOKUP(BV488,$A$2:$B$301,2,0)</f>
        <v>3</v>
      </c>
      <c r="DA488" s="2">
        <f>VLOOKUP(BW488,$A$2:$B$301,2,0)</f>
        <v>13</v>
      </c>
      <c r="DB488" s="2">
        <f>VLOOKUP(BX488,$A$2:$B$301,2,0)</f>
        <v>26</v>
      </c>
      <c r="DC488" s="2">
        <f>VLOOKUP(BY488,$A$2:$B$301,2,0)</f>
        <v>2</v>
      </c>
      <c r="DD488" s="2">
        <f>VLOOKUP(BZ488,$A$2:$B$301,2,0)</f>
        <v>6</v>
      </c>
      <c r="DE488" s="1">
        <f>AVERAGE(CA488:DD488)</f>
        <v>9.9</v>
      </c>
    </row>
    <row r="489" spans="5:109">
      <c r="E489" s="6">
        <v>283</v>
      </c>
      <c r="F489" s="3">
        <v>116</v>
      </c>
      <c r="G489" s="3">
        <v>245</v>
      </c>
      <c r="H489" s="3">
        <v>63</v>
      </c>
      <c r="I489" s="3">
        <v>13</v>
      </c>
      <c r="J489" s="5">
        <f>VLOOKUP(E489,$A$2:$B$301,2,0)</f>
        <v>9</v>
      </c>
      <c r="K489" s="5">
        <f>VLOOKUP(F489,$A$2:$B$301,2,0)</f>
        <v>1</v>
      </c>
      <c r="L489" s="5">
        <f>VLOOKUP(G489,$A$2:$B$301,2,0)</f>
        <v>3</v>
      </c>
      <c r="M489" s="5">
        <f>VLOOKUP(H489,$A$2:$B$301,2,0)</f>
        <v>9</v>
      </c>
      <c r="N489" s="5">
        <f>VLOOKUP(I489,$A$2:$B$301,2,0)</f>
        <v>8</v>
      </c>
      <c r="O489" s="2">
        <f>AVERAGE(J489:N489)</f>
        <v>6</v>
      </c>
      <c r="Q489" s="6">
        <v>84</v>
      </c>
      <c r="R489" s="3">
        <v>176</v>
      </c>
      <c r="S489" s="3">
        <v>287</v>
      </c>
      <c r="T489" s="3">
        <v>6</v>
      </c>
      <c r="U489" s="3">
        <v>69</v>
      </c>
      <c r="V489" s="3">
        <v>93</v>
      </c>
      <c r="W489" s="3">
        <v>177</v>
      </c>
      <c r="X489" s="3">
        <v>221</v>
      </c>
      <c r="Y489" s="3">
        <v>261</v>
      </c>
      <c r="Z489" s="3">
        <v>168</v>
      </c>
      <c r="AA489" s="3">
        <v>95</v>
      </c>
      <c r="AB489" s="3">
        <v>267</v>
      </c>
      <c r="AC489" s="3">
        <v>4</v>
      </c>
      <c r="AD489" s="3">
        <v>234</v>
      </c>
      <c r="AE489" s="3">
        <v>180</v>
      </c>
      <c r="AF489" s="1">
        <f>VLOOKUP(Q489,$A$2:$B$301,2,0)</f>
        <v>1</v>
      </c>
      <c r="AG489" s="1">
        <f>VLOOKUP(R489,$A$2:$B$301,2,0)</f>
        <v>17</v>
      </c>
      <c r="AH489" s="1">
        <f>VLOOKUP(S489,$A$2:$B$301,2,0)</f>
        <v>13</v>
      </c>
      <c r="AI489" s="1">
        <f>VLOOKUP(T489,$A$2:$B$301,2,0)</f>
        <v>19</v>
      </c>
      <c r="AJ489" s="1">
        <f>VLOOKUP(U489,$A$2:$B$301,2,0)</f>
        <v>1</v>
      </c>
      <c r="AK489" s="1">
        <f>VLOOKUP(V489,$A$2:$B$301,2,0)</f>
        <v>36</v>
      </c>
      <c r="AL489" s="1">
        <f>VLOOKUP(W489,$A$2:$B$301,2,0)</f>
        <v>18</v>
      </c>
      <c r="AM489" s="1">
        <f>VLOOKUP(X489,$A$2:$B$301,2,0)</f>
        <v>1</v>
      </c>
      <c r="AN489" s="1">
        <f>VLOOKUP(Y489,$A$2:$B$301,2,0)</f>
        <v>3</v>
      </c>
      <c r="AO489" s="1">
        <f>VLOOKUP(Z489,$A$2:$B$301,2,0)</f>
        <v>7</v>
      </c>
      <c r="AP489" s="1">
        <f>VLOOKUP(AA489,$A$2:$B$301,2,0)</f>
        <v>19</v>
      </c>
      <c r="AQ489" s="1">
        <f>VLOOKUP(AB489,$A$2:$B$301,2,0)</f>
        <v>7</v>
      </c>
      <c r="AR489" s="1">
        <f>VLOOKUP(AC489,$A$2:$B$301,2,0)</f>
        <v>12</v>
      </c>
      <c r="AS489" s="1">
        <f>VLOOKUP(AD489,$A$2:$B$301,2,0)</f>
        <v>38</v>
      </c>
      <c r="AT489" s="1">
        <f>VLOOKUP(AE489,$A$2:$B$301,2,0)</f>
        <v>8</v>
      </c>
      <c r="AU489" s="4">
        <f>AVERAGE(AF489:AT489)</f>
        <v>13.333333333333334</v>
      </c>
      <c r="AW489" s="6">
        <v>59</v>
      </c>
      <c r="AX489" s="3">
        <v>264</v>
      </c>
      <c r="AY489" s="3">
        <v>175</v>
      </c>
      <c r="AZ489" s="3">
        <v>30</v>
      </c>
      <c r="BA489" s="3">
        <v>148</v>
      </c>
      <c r="BB489" s="3">
        <v>196</v>
      </c>
      <c r="BC489" s="3">
        <v>18</v>
      </c>
      <c r="BD489" s="3">
        <v>193</v>
      </c>
      <c r="BE489" s="3">
        <v>183</v>
      </c>
      <c r="BF489" s="3">
        <v>176</v>
      </c>
      <c r="BG489" s="3">
        <v>3</v>
      </c>
      <c r="BH489" s="3">
        <v>214</v>
      </c>
      <c r="BI489" s="3">
        <v>233</v>
      </c>
      <c r="BJ489" s="3">
        <v>240</v>
      </c>
      <c r="BK489" s="3">
        <v>165</v>
      </c>
      <c r="BL489" s="3">
        <v>279</v>
      </c>
      <c r="BM489" s="3">
        <v>19</v>
      </c>
      <c r="BN489" s="3">
        <v>213</v>
      </c>
      <c r="BO489" s="3">
        <v>265</v>
      </c>
      <c r="BP489" s="3">
        <v>145</v>
      </c>
      <c r="BQ489" s="3">
        <v>117</v>
      </c>
      <c r="BR489" s="3">
        <v>42</v>
      </c>
      <c r="BS489" s="3">
        <v>29</v>
      </c>
      <c r="BT489" s="3">
        <v>184</v>
      </c>
      <c r="BU489" s="3">
        <v>75</v>
      </c>
      <c r="BV489" s="3">
        <v>244</v>
      </c>
      <c r="BW489" s="3">
        <v>133</v>
      </c>
      <c r="BX489" s="3">
        <v>31</v>
      </c>
      <c r="BY489" s="3">
        <v>110</v>
      </c>
      <c r="BZ489" s="3">
        <v>222</v>
      </c>
      <c r="CA489" s="2">
        <f>VLOOKUP(AW489,$A$2:$B$301,2,0)</f>
        <v>14</v>
      </c>
      <c r="CB489" s="2">
        <f>VLOOKUP(AX489,$A$2:$B$301,2,0)</f>
        <v>7</v>
      </c>
      <c r="CC489" s="2">
        <f>VLOOKUP(AY489,$A$2:$B$301,2,0)</f>
        <v>4</v>
      </c>
      <c r="CD489" s="2">
        <f>VLOOKUP(AZ489,$A$2:$B$301,2,0)</f>
        <v>19</v>
      </c>
      <c r="CE489" s="2">
        <f>VLOOKUP(BA489,$A$2:$B$301,2,0)</f>
        <v>6</v>
      </c>
      <c r="CF489" s="2">
        <f>VLOOKUP(BB489,$A$2:$B$301,2,0)</f>
        <v>1</v>
      </c>
      <c r="CG489" s="2">
        <f>VLOOKUP(BC489,$A$2:$B$301,2,0)</f>
        <v>2</v>
      </c>
      <c r="CH489" s="2">
        <f>VLOOKUP(BD489,$A$2:$B$301,2,0)</f>
        <v>1</v>
      </c>
      <c r="CI489" s="2">
        <f>VLOOKUP(BE489,$A$2:$B$301,2,0)</f>
        <v>9</v>
      </c>
      <c r="CJ489" s="2">
        <f>VLOOKUP(BF489,$A$2:$B$301,2,0)</f>
        <v>17</v>
      </c>
      <c r="CK489" s="2">
        <f>VLOOKUP(BG489,$A$2:$B$301,2,0)</f>
        <v>1</v>
      </c>
      <c r="CL489" s="2">
        <f>VLOOKUP(BH489,$A$2:$B$301,2,0)</f>
        <v>10</v>
      </c>
      <c r="CM489" s="2">
        <f>VLOOKUP(BI489,$A$2:$B$301,2,0)</f>
        <v>1</v>
      </c>
      <c r="CN489" s="2">
        <f>VLOOKUP(BJ489,$A$2:$B$301,2,0)</f>
        <v>2</v>
      </c>
      <c r="CO489" s="2">
        <f>VLOOKUP(BK489,$A$2:$B$301,2,0)</f>
        <v>5</v>
      </c>
      <c r="CP489" s="2">
        <f>VLOOKUP(BL489,$A$2:$B$301,2,0)</f>
        <v>21</v>
      </c>
      <c r="CQ489" s="2">
        <f>VLOOKUP(BM489,$A$2:$B$301,2,0)</f>
        <v>29</v>
      </c>
      <c r="CR489" s="2">
        <f>VLOOKUP(BN489,$A$2:$B$301,2,0)</f>
        <v>3</v>
      </c>
      <c r="CS489" s="2">
        <f>VLOOKUP(BO489,$A$2:$B$301,2,0)</f>
        <v>41</v>
      </c>
      <c r="CT489" s="2">
        <f>VLOOKUP(BP489,$A$2:$B$301,2,0)</f>
        <v>2</v>
      </c>
      <c r="CU489" s="2">
        <f>VLOOKUP(BQ489,$A$2:$B$301,2,0)</f>
        <v>10</v>
      </c>
      <c r="CV489" s="2">
        <f>VLOOKUP(BR489,$A$2:$B$301,2,0)</f>
        <v>2</v>
      </c>
      <c r="CW489" s="2">
        <f>VLOOKUP(BS489,$A$2:$B$301,2,0)</f>
        <v>26</v>
      </c>
      <c r="CX489" s="2">
        <f>VLOOKUP(BT489,$A$2:$B$301,2,0)</f>
        <v>1</v>
      </c>
      <c r="CY489" s="2">
        <f>VLOOKUP(BU489,$A$2:$B$301,2,0)</f>
        <v>1</v>
      </c>
      <c r="CZ489" s="2">
        <f>VLOOKUP(BV489,$A$2:$B$301,2,0)</f>
        <v>12</v>
      </c>
      <c r="DA489" s="2">
        <f>VLOOKUP(BW489,$A$2:$B$301,2,0)</f>
        <v>3</v>
      </c>
      <c r="DB489" s="2">
        <f>VLOOKUP(BX489,$A$2:$B$301,2,0)</f>
        <v>39</v>
      </c>
      <c r="DC489" s="2">
        <f>VLOOKUP(BY489,$A$2:$B$301,2,0)</f>
        <v>2</v>
      </c>
      <c r="DD489" s="2">
        <f>VLOOKUP(BZ489,$A$2:$B$301,2,0)</f>
        <v>20</v>
      </c>
      <c r="DE489" s="1">
        <f>AVERAGE(CA489:DD489)</f>
        <v>10.366666666666667</v>
      </c>
    </row>
    <row r="490" spans="5:109">
      <c r="E490" s="6">
        <v>192</v>
      </c>
      <c r="F490" s="3">
        <v>39</v>
      </c>
      <c r="G490" s="3">
        <v>44</v>
      </c>
      <c r="H490" s="3">
        <v>209</v>
      </c>
      <c r="I490" s="3">
        <v>291</v>
      </c>
      <c r="J490" s="5">
        <f>VLOOKUP(E490,$A$2:$B$301,2,0)</f>
        <v>12</v>
      </c>
      <c r="K490" s="5">
        <f>VLOOKUP(F490,$A$2:$B$301,2,0)</f>
        <v>3</v>
      </c>
      <c r="L490" s="5">
        <f>VLOOKUP(G490,$A$2:$B$301,2,0)</f>
        <v>6</v>
      </c>
      <c r="M490" s="5">
        <f>VLOOKUP(H490,$A$2:$B$301,2,0)</f>
        <v>24</v>
      </c>
      <c r="N490" s="5">
        <f>VLOOKUP(I490,$A$2:$B$301,2,0)</f>
        <v>21</v>
      </c>
      <c r="O490" s="2">
        <f>AVERAGE(J490:N490)</f>
        <v>13.2</v>
      </c>
      <c r="Q490" s="6">
        <v>295</v>
      </c>
      <c r="R490" s="3">
        <v>160</v>
      </c>
      <c r="S490" s="3">
        <v>32</v>
      </c>
      <c r="T490" s="3">
        <v>27</v>
      </c>
      <c r="U490" s="3">
        <v>167</v>
      </c>
      <c r="V490" s="3">
        <v>124</v>
      </c>
      <c r="W490" s="3">
        <v>13</v>
      </c>
      <c r="X490" s="3">
        <v>58</v>
      </c>
      <c r="Y490" s="3">
        <v>94</v>
      </c>
      <c r="Z490" s="3">
        <v>214</v>
      </c>
      <c r="AA490" s="3">
        <v>82</v>
      </c>
      <c r="AB490" s="3">
        <v>237</v>
      </c>
      <c r="AC490" s="3">
        <v>74</v>
      </c>
      <c r="AD490" s="3">
        <v>272</v>
      </c>
      <c r="AE490" s="3">
        <v>137</v>
      </c>
      <c r="AF490" s="1">
        <f>VLOOKUP(Q490,$A$2:$B$301,2,0)</f>
        <v>8</v>
      </c>
      <c r="AG490" s="1">
        <f>VLOOKUP(R490,$A$2:$B$301,2,0)</f>
        <v>42</v>
      </c>
      <c r="AH490" s="1">
        <f>VLOOKUP(S490,$A$2:$B$301,2,0)</f>
        <v>12</v>
      </c>
      <c r="AI490" s="1">
        <f>VLOOKUP(T490,$A$2:$B$301,2,0)</f>
        <v>26</v>
      </c>
      <c r="AJ490" s="1">
        <f>VLOOKUP(U490,$A$2:$B$301,2,0)</f>
        <v>20</v>
      </c>
      <c r="AK490" s="1">
        <f>VLOOKUP(V490,$A$2:$B$301,2,0)</f>
        <v>12</v>
      </c>
      <c r="AL490" s="1">
        <f>VLOOKUP(W490,$A$2:$B$301,2,0)</f>
        <v>8</v>
      </c>
      <c r="AM490" s="1">
        <f>VLOOKUP(X490,$A$2:$B$301,2,0)</f>
        <v>38</v>
      </c>
      <c r="AN490" s="1">
        <f>VLOOKUP(Y490,$A$2:$B$301,2,0)</f>
        <v>26</v>
      </c>
      <c r="AO490" s="1">
        <f>VLOOKUP(Z490,$A$2:$B$301,2,0)</f>
        <v>10</v>
      </c>
      <c r="AP490" s="1">
        <f>VLOOKUP(AA490,$A$2:$B$301,2,0)</f>
        <v>12</v>
      </c>
      <c r="AQ490" s="1">
        <f>VLOOKUP(AB490,$A$2:$B$301,2,0)</f>
        <v>9</v>
      </c>
      <c r="AR490" s="1">
        <f>VLOOKUP(AC490,$A$2:$B$301,2,0)</f>
        <v>30</v>
      </c>
      <c r="AS490" s="1">
        <f>VLOOKUP(AD490,$A$2:$B$301,2,0)</f>
        <v>6</v>
      </c>
      <c r="AT490" s="1">
        <f>VLOOKUP(AE490,$A$2:$B$301,2,0)</f>
        <v>8</v>
      </c>
      <c r="AU490" s="4">
        <f>AVERAGE(AF490:AT490)</f>
        <v>17.8</v>
      </c>
      <c r="AW490" s="6">
        <v>52</v>
      </c>
      <c r="AX490" s="3">
        <v>18</v>
      </c>
      <c r="AY490" s="3">
        <v>254</v>
      </c>
      <c r="AZ490" s="3">
        <v>280</v>
      </c>
      <c r="BA490" s="3">
        <v>91</v>
      </c>
      <c r="BB490" s="3">
        <v>186</v>
      </c>
      <c r="BC490" s="3">
        <v>12</v>
      </c>
      <c r="BD490" s="3">
        <v>268</v>
      </c>
      <c r="BE490" s="3">
        <v>70</v>
      </c>
      <c r="BF490" s="3">
        <v>257</v>
      </c>
      <c r="BG490" s="3">
        <v>32</v>
      </c>
      <c r="BH490" s="3">
        <v>163</v>
      </c>
      <c r="BI490" s="3">
        <v>142</v>
      </c>
      <c r="BJ490" s="3">
        <v>109</v>
      </c>
      <c r="BK490" s="3">
        <v>182</v>
      </c>
      <c r="BL490" s="3">
        <v>154</v>
      </c>
      <c r="BM490" s="3">
        <v>6</v>
      </c>
      <c r="BN490" s="3">
        <v>167</v>
      </c>
      <c r="BO490" s="3">
        <v>9</v>
      </c>
      <c r="BP490" s="3">
        <v>107</v>
      </c>
      <c r="BQ490" s="3">
        <v>40</v>
      </c>
      <c r="BR490" s="3">
        <v>282</v>
      </c>
      <c r="BS490" s="3">
        <v>255</v>
      </c>
      <c r="BT490" s="3">
        <v>92</v>
      </c>
      <c r="BU490" s="3">
        <v>262</v>
      </c>
      <c r="BV490" s="3">
        <v>73</v>
      </c>
      <c r="BW490" s="3">
        <v>196</v>
      </c>
      <c r="BX490" s="3">
        <v>241</v>
      </c>
      <c r="BY490" s="3">
        <v>229</v>
      </c>
      <c r="BZ490" s="3">
        <v>110</v>
      </c>
      <c r="CA490" s="2">
        <f>VLOOKUP(AW490,$A$2:$B$301,2,0)</f>
        <v>1</v>
      </c>
      <c r="CB490" s="2">
        <f>VLOOKUP(AX490,$A$2:$B$301,2,0)</f>
        <v>2</v>
      </c>
      <c r="CC490" s="2">
        <f>VLOOKUP(AY490,$A$2:$B$301,2,0)</f>
        <v>19</v>
      </c>
      <c r="CD490" s="2">
        <f>VLOOKUP(AZ490,$A$2:$B$301,2,0)</f>
        <v>7</v>
      </c>
      <c r="CE490" s="2">
        <f>VLOOKUP(BA490,$A$2:$B$301,2,0)</f>
        <v>11</v>
      </c>
      <c r="CF490" s="2">
        <f>VLOOKUP(BB490,$A$2:$B$301,2,0)</f>
        <v>16</v>
      </c>
      <c r="CG490" s="2">
        <f>VLOOKUP(BC490,$A$2:$B$301,2,0)</f>
        <v>18</v>
      </c>
      <c r="CH490" s="2">
        <f>VLOOKUP(BD490,$A$2:$B$301,2,0)</f>
        <v>4</v>
      </c>
      <c r="CI490" s="2">
        <f>VLOOKUP(BE490,$A$2:$B$301,2,0)</f>
        <v>30</v>
      </c>
      <c r="CJ490" s="2">
        <f>VLOOKUP(BF490,$A$2:$B$301,2,0)</f>
        <v>1</v>
      </c>
      <c r="CK490" s="2">
        <f>VLOOKUP(BG490,$A$2:$B$301,2,0)</f>
        <v>12</v>
      </c>
      <c r="CL490" s="2">
        <f>VLOOKUP(BH490,$A$2:$B$301,2,0)</f>
        <v>1</v>
      </c>
      <c r="CM490" s="2">
        <f>VLOOKUP(BI490,$A$2:$B$301,2,0)</f>
        <v>28</v>
      </c>
      <c r="CN490" s="2">
        <f>VLOOKUP(BJ490,$A$2:$B$301,2,0)</f>
        <v>6</v>
      </c>
      <c r="CO490" s="2">
        <f>VLOOKUP(BK490,$A$2:$B$301,2,0)</f>
        <v>2</v>
      </c>
      <c r="CP490" s="2">
        <f>VLOOKUP(BL490,$A$2:$B$301,2,0)</f>
        <v>13</v>
      </c>
      <c r="CQ490" s="2">
        <f>VLOOKUP(BM490,$A$2:$B$301,2,0)</f>
        <v>19</v>
      </c>
      <c r="CR490" s="2">
        <f>VLOOKUP(BN490,$A$2:$B$301,2,0)</f>
        <v>20</v>
      </c>
      <c r="CS490" s="2">
        <f>VLOOKUP(BO490,$A$2:$B$301,2,0)</f>
        <v>41</v>
      </c>
      <c r="CT490" s="2">
        <f>VLOOKUP(BP490,$A$2:$B$301,2,0)</f>
        <v>4</v>
      </c>
      <c r="CU490" s="2">
        <f>VLOOKUP(BQ490,$A$2:$B$301,2,0)</f>
        <v>12</v>
      </c>
      <c r="CV490" s="2">
        <f>VLOOKUP(BR490,$A$2:$B$301,2,0)</f>
        <v>23</v>
      </c>
      <c r="CW490" s="2">
        <f>VLOOKUP(BS490,$A$2:$B$301,2,0)</f>
        <v>1</v>
      </c>
      <c r="CX490" s="2">
        <f>VLOOKUP(BT490,$A$2:$B$301,2,0)</f>
        <v>19</v>
      </c>
      <c r="CY490" s="2">
        <f>VLOOKUP(BU490,$A$2:$B$301,2,0)</f>
        <v>6</v>
      </c>
      <c r="CZ490" s="2">
        <f>VLOOKUP(BV490,$A$2:$B$301,2,0)</f>
        <v>1</v>
      </c>
      <c r="DA490" s="2">
        <f>VLOOKUP(BW490,$A$2:$B$301,2,0)</f>
        <v>1</v>
      </c>
      <c r="DB490" s="2">
        <f>VLOOKUP(BX490,$A$2:$B$301,2,0)</f>
        <v>1</v>
      </c>
      <c r="DC490" s="2">
        <f>VLOOKUP(BY490,$A$2:$B$301,2,0)</f>
        <v>1</v>
      </c>
      <c r="DD490" s="2">
        <f>VLOOKUP(BZ490,$A$2:$B$301,2,0)</f>
        <v>2</v>
      </c>
      <c r="DE490" s="1">
        <f>AVERAGE(CA490:DD490)</f>
        <v>10.733333333333333</v>
      </c>
    </row>
    <row r="491" spans="5:109">
      <c r="E491" s="6">
        <v>264</v>
      </c>
      <c r="F491" s="3">
        <v>102</v>
      </c>
      <c r="G491" s="3">
        <v>136</v>
      </c>
      <c r="H491" s="3">
        <v>53</v>
      </c>
      <c r="I491" s="3">
        <v>275</v>
      </c>
      <c r="J491" s="5">
        <f>VLOOKUP(E491,$A$2:$B$301,2,0)</f>
        <v>7</v>
      </c>
      <c r="K491" s="5">
        <f>VLOOKUP(F491,$A$2:$B$301,2,0)</f>
        <v>13</v>
      </c>
      <c r="L491" s="5">
        <f>VLOOKUP(G491,$A$2:$B$301,2,0)</f>
        <v>11</v>
      </c>
      <c r="M491" s="5">
        <f>VLOOKUP(H491,$A$2:$B$301,2,0)</f>
        <v>20</v>
      </c>
      <c r="N491" s="5">
        <f>VLOOKUP(I491,$A$2:$B$301,2,0)</f>
        <v>3</v>
      </c>
      <c r="O491" s="2">
        <f>AVERAGE(J491:N491)</f>
        <v>10.8</v>
      </c>
      <c r="Q491" s="6">
        <v>18</v>
      </c>
      <c r="R491" s="3">
        <v>4</v>
      </c>
      <c r="S491" s="3">
        <v>213</v>
      </c>
      <c r="T491" s="3">
        <v>237</v>
      </c>
      <c r="U491" s="3">
        <v>34</v>
      </c>
      <c r="V491" s="3">
        <v>95</v>
      </c>
      <c r="W491" s="3">
        <v>268</v>
      </c>
      <c r="X491" s="3">
        <v>300</v>
      </c>
      <c r="Y491" s="3">
        <v>132</v>
      </c>
      <c r="Z491" s="3">
        <v>266</v>
      </c>
      <c r="AA491" s="3">
        <v>219</v>
      </c>
      <c r="AB491" s="3">
        <v>282</v>
      </c>
      <c r="AC491" s="3">
        <v>51</v>
      </c>
      <c r="AD491" s="3">
        <v>10</v>
      </c>
      <c r="AE491" s="3">
        <v>48</v>
      </c>
      <c r="AF491" s="1">
        <f>VLOOKUP(Q491,$A$2:$B$301,2,0)</f>
        <v>2</v>
      </c>
      <c r="AG491" s="1">
        <f>VLOOKUP(R491,$A$2:$B$301,2,0)</f>
        <v>12</v>
      </c>
      <c r="AH491" s="1">
        <f>VLOOKUP(S491,$A$2:$B$301,2,0)</f>
        <v>3</v>
      </c>
      <c r="AI491" s="1">
        <f>VLOOKUP(T491,$A$2:$B$301,2,0)</f>
        <v>9</v>
      </c>
      <c r="AJ491" s="1">
        <f>VLOOKUP(U491,$A$2:$B$301,2,0)</f>
        <v>9</v>
      </c>
      <c r="AK491" s="1">
        <f>VLOOKUP(V491,$A$2:$B$301,2,0)</f>
        <v>19</v>
      </c>
      <c r="AL491" s="1">
        <f>VLOOKUP(W491,$A$2:$B$301,2,0)</f>
        <v>4</v>
      </c>
      <c r="AM491" s="1">
        <f>VLOOKUP(X491,$A$2:$B$301,2,0)</f>
        <v>23</v>
      </c>
      <c r="AN491" s="1">
        <f>VLOOKUP(Y491,$A$2:$B$301,2,0)</f>
        <v>25</v>
      </c>
      <c r="AO491" s="1">
        <f>VLOOKUP(Z491,$A$2:$B$301,2,0)</f>
        <v>30</v>
      </c>
      <c r="AP491" s="1">
        <f>VLOOKUP(AA491,$A$2:$B$301,2,0)</f>
        <v>19</v>
      </c>
      <c r="AQ491" s="1">
        <f>VLOOKUP(AB491,$A$2:$B$301,2,0)</f>
        <v>23</v>
      </c>
      <c r="AR491" s="1">
        <f>VLOOKUP(AC491,$A$2:$B$301,2,0)</f>
        <v>5</v>
      </c>
      <c r="AS491" s="1">
        <f>VLOOKUP(AD491,$A$2:$B$301,2,0)</f>
        <v>15</v>
      </c>
      <c r="AT491" s="1">
        <f>VLOOKUP(AE491,$A$2:$B$301,2,0)</f>
        <v>2</v>
      </c>
      <c r="AU491" s="4">
        <f>AVERAGE(AF491:AT491)</f>
        <v>13.333333333333334</v>
      </c>
      <c r="AW491" s="6">
        <v>95</v>
      </c>
      <c r="AX491" s="3">
        <v>96</v>
      </c>
      <c r="AY491" s="3">
        <v>289</v>
      </c>
      <c r="AZ491" s="3">
        <v>256</v>
      </c>
      <c r="BA491" s="3">
        <v>116</v>
      </c>
      <c r="BB491" s="3">
        <v>262</v>
      </c>
      <c r="BC491" s="3">
        <v>164</v>
      </c>
      <c r="BD491" s="3">
        <v>213</v>
      </c>
      <c r="BE491" s="3">
        <v>60</v>
      </c>
      <c r="BF491" s="3">
        <v>40</v>
      </c>
      <c r="BG491" s="3">
        <v>268</v>
      </c>
      <c r="BH491" s="3">
        <v>197</v>
      </c>
      <c r="BI491" s="3">
        <v>104</v>
      </c>
      <c r="BJ491" s="3">
        <v>61</v>
      </c>
      <c r="BK491" s="3">
        <v>111</v>
      </c>
      <c r="BL491" s="3">
        <v>221</v>
      </c>
      <c r="BM491" s="3">
        <v>45</v>
      </c>
      <c r="BN491" s="3">
        <v>79</v>
      </c>
      <c r="BO491" s="3">
        <v>245</v>
      </c>
      <c r="BP491" s="3">
        <v>75</v>
      </c>
      <c r="BQ491" s="3">
        <v>187</v>
      </c>
      <c r="BR491" s="3">
        <v>292</v>
      </c>
      <c r="BS491" s="3">
        <v>112</v>
      </c>
      <c r="BT491" s="3">
        <v>191</v>
      </c>
      <c r="BU491" s="3">
        <v>244</v>
      </c>
      <c r="BV491" s="3">
        <v>125</v>
      </c>
      <c r="BW491" s="3">
        <v>100</v>
      </c>
      <c r="BX491" s="3">
        <v>150</v>
      </c>
      <c r="BY491" s="3">
        <v>190</v>
      </c>
      <c r="BZ491" s="3">
        <v>109</v>
      </c>
      <c r="CA491" s="2">
        <f>VLOOKUP(AW491,$A$2:$B$301,2,0)</f>
        <v>19</v>
      </c>
      <c r="CB491" s="2">
        <f>VLOOKUP(AX491,$A$2:$B$301,2,0)</f>
        <v>14</v>
      </c>
      <c r="CC491" s="2">
        <f>VLOOKUP(AY491,$A$2:$B$301,2,0)</f>
        <v>3</v>
      </c>
      <c r="CD491" s="2">
        <f>VLOOKUP(AZ491,$A$2:$B$301,2,0)</f>
        <v>1</v>
      </c>
      <c r="CE491" s="2">
        <f>VLOOKUP(BA491,$A$2:$B$301,2,0)</f>
        <v>1</v>
      </c>
      <c r="CF491" s="2">
        <f>VLOOKUP(BB491,$A$2:$B$301,2,0)</f>
        <v>6</v>
      </c>
      <c r="CG491" s="2">
        <f>VLOOKUP(BC491,$A$2:$B$301,2,0)</f>
        <v>1</v>
      </c>
      <c r="CH491" s="2">
        <f>VLOOKUP(BD491,$A$2:$B$301,2,0)</f>
        <v>3</v>
      </c>
      <c r="CI491" s="2">
        <f>VLOOKUP(BE491,$A$2:$B$301,2,0)</f>
        <v>33</v>
      </c>
      <c r="CJ491" s="2">
        <f>VLOOKUP(BF491,$A$2:$B$301,2,0)</f>
        <v>12</v>
      </c>
      <c r="CK491" s="2">
        <f>VLOOKUP(BG491,$A$2:$B$301,2,0)</f>
        <v>4</v>
      </c>
      <c r="CL491" s="2">
        <f>VLOOKUP(BH491,$A$2:$B$301,2,0)</f>
        <v>13</v>
      </c>
      <c r="CM491" s="2">
        <f>VLOOKUP(BI491,$A$2:$B$301,2,0)</f>
        <v>30</v>
      </c>
      <c r="CN491" s="2">
        <f>VLOOKUP(BJ491,$A$2:$B$301,2,0)</f>
        <v>17</v>
      </c>
      <c r="CO491" s="2">
        <f>VLOOKUP(BK491,$A$2:$B$301,2,0)</f>
        <v>27</v>
      </c>
      <c r="CP491" s="2">
        <f>VLOOKUP(BL491,$A$2:$B$301,2,0)</f>
        <v>1</v>
      </c>
      <c r="CQ491" s="2">
        <f>VLOOKUP(BM491,$A$2:$B$301,2,0)</f>
        <v>1</v>
      </c>
      <c r="CR491" s="2">
        <f>VLOOKUP(BN491,$A$2:$B$301,2,0)</f>
        <v>1</v>
      </c>
      <c r="CS491" s="2">
        <f>VLOOKUP(BO491,$A$2:$B$301,2,0)</f>
        <v>3</v>
      </c>
      <c r="CT491" s="2">
        <f>VLOOKUP(BP491,$A$2:$B$301,2,0)</f>
        <v>1</v>
      </c>
      <c r="CU491" s="2">
        <f>VLOOKUP(BQ491,$A$2:$B$301,2,0)</f>
        <v>1</v>
      </c>
      <c r="CV491" s="2">
        <f>VLOOKUP(BR491,$A$2:$B$301,2,0)</f>
        <v>29</v>
      </c>
      <c r="CW491" s="2">
        <f>VLOOKUP(BS491,$A$2:$B$301,2,0)</f>
        <v>29</v>
      </c>
      <c r="CX491" s="2">
        <f>VLOOKUP(BT491,$A$2:$B$301,2,0)</f>
        <v>19</v>
      </c>
      <c r="CY491" s="2">
        <f>VLOOKUP(BU491,$A$2:$B$301,2,0)</f>
        <v>12</v>
      </c>
      <c r="CZ491" s="2">
        <f>VLOOKUP(BV491,$A$2:$B$301,2,0)</f>
        <v>27</v>
      </c>
      <c r="DA491" s="2">
        <f>VLOOKUP(BW491,$A$2:$B$301,2,0)</f>
        <v>8</v>
      </c>
      <c r="DB491" s="2">
        <f>VLOOKUP(BX491,$A$2:$B$301,2,0)</f>
        <v>6</v>
      </c>
      <c r="DC491" s="2">
        <f>VLOOKUP(BY491,$A$2:$B$301,2,0)</f>
        <v>1</v>
      </c>
      <c r="DD491" s="2">
        <f>VLOOKUP(BZ491,$A$2:$B$301,2,0)</f>
        <v>6</v>
      </c>
      <c r="DE491" s="1">
        <f>AVERAGE(CA491:DD491)</f>
        <v>10.966666666666667</v>
      </c>
    </row>
    <row r="492" spans="5:109">
      <c r="E492" s="6">
        <v>78</v>
      </c>
      <c r="F492" s="3">
        <v>222</v>
      </c>
      <c r="G492" s="3">
        <v>29</v>
      </c>
      <c r="H492" s="3">
        <v>43</v>
      </c>
      <c r="I492" s="3">
        <v>182</v>
      </c>
      <c r="J492" s="5">
        <f>VLOOKUP(E492,$A$2:$B$301,2,0)</f>
        <v>19</v>
      </c>
      <c r="K492" s="5">
        <f>VLOOKUP(F492,$A$2:$B$301,2,0)</f>
        <v>20</v>
      </c>
      <c r="L492" s="5">
        <f>VLOOKUP(G492,$A$2:$B$301,2,0)</f>
        <v>26</v>
      </c>
      <c r="M492" s="5">
        <f>VLOOKUP(H492,$A$2:$B$301,2,0)</f>
        <v>12</v>
      </c>
      <c r="N492" s="5">
        <f>VLOOKUP(I492,$A$2:$B$301,2,0)</f>
        <v>2</v>
      </c>
      <c r="O492" s="2">
        <f>AVERAGE(J492:N492)</f>
        <v>15.8</v>
      </c>
      <c r="Q492" s="6">
        <v>116</v>
      </c>
      <c r="R492" s="3">
        <v>71</v>
      </c>
      <c r="S492" s="3">
        <v>68</v>
      </c>
      <c r="T492" s="3">
        <v>113</v>
      </c>
      <c r="U492" s="3">
        <v>184</v>
      </c>
      <c r="V492" s="3">
        <v>115</v>
      </c>
      <c r="W492" s="3">
        <v>268</v>
      </c>
      <c r="X492" s="3">
        <v>227</v>
      </c>
      <c r="Y492" s="3">
        <v>74</v>
      </c>
      <c r="Z492" s="3">
        <v>168</v>
      </c>
      <c r="AA492" s="3">
        <v>255</v>
      </c>
      <c r="AB492" s="3">
        <v>201</v>
      </c>
      <c r="AC492" s="3">
        <v>238</v>
      </c>
      <c r="AD492" s="3">
        <v>108</v>
      </c>
      <c r="AE492" s="3">
        <v>252</v>
      </c>
      <c r="AF492" s="1">
        <f>VLOOKUP(Q492,$A$2:$B$301,2,0)</f>
        <v>1</v>
      </c>
      <c r="AG492" s="1">
        <f>VLOOKUP(R492,$A$2:$B$301,2,0)</f>
        <v>19</v>
      </c>
      <c r="AH492" s="1">
        <f>VLOOKUP(S492,$A$2:$B$301,2,0)</f>
        <v>25</v>
      </c>
      <c r="AI492" s="1">
        <f>VLOOKUP(T492,$A$2:$B$301,2,0)</f>
        <v>6</v>
      </c>
      <c r="AJ492" s="1">
        <f>VLOOKUP(U492,$A$2:$B$301,2,0)</f>
        <v>1</v>
      </c>
      <c r="AK492" s="1">
        <f>VLOOKUP(V492,$A$2:$B$301,2,0)</f>
        <v>1</v>
      </c>
      <c r="AL492" s="1">
        <f>VLOOKUP(W492,$A$2:$B$301,2,0)</f>
        <v>4</v>
      </c>
      <c r="AM492" s="1">
        <f>VLOOKUP(X492,$A$2:$B$301,2,0)</f>
        <v>26</v>
      </c>
      <c r="AN492" s="1">
        <f>VLOOKUP(Y492,$A$2:$B$301,2,0)</f>
        <v>30</v>
      </c>
      <c r="AO492" s="1">
        <f>VLOOKUP(Z492,$A$2:$B$301,2,0)</f>
        <v>7</v>
      </c>
      <c r="AP492" s="1">
        <f>VLOOKUP(AA492,$A$2:$B$301,2,0)</f>
        <v>1</v>
      </c>
      <c r="AQ492" s="1">
        <f>VLOOKUP(AB492,$A$2:$B$301,2,0)</f>
        <v>2</v>
      </c>
      <c r="AR492" s="1">
        <f>VLOOKUP(AC492,$A$2:$B$301,2,0)</f>
        <v>9</v>
      </c>
      <c r="AS492" s="1">
        <f>VLOOKUP(AD492,$A$2:$B$301,2,0)</f>
        <v>25</v>
      </c>
      <c r="AT492" s="1">
        <f>VLOOKUP(AE492,$A$2:$B$301,2,0)</f>
        <v>30</v>
      </c>
      <c r="AU492" s="4">
        <f>AVERAGE(AF492:AT492)</f>
        <v>12.466666666666667</v>
      </c>
      <c r="AW492" s="6">
        <v>62</v>
      </c>
      <c r="AX492" s="3">
        <v>153</v>
      </c>
      <c r="AY492" s="3">
        <v>246</v>
      </c>
      <c r="AZ492" s="3">
        <v>23</v>
      </c>
      <c r="BA492" s="3">
        <v>225</v>
      </c>
      <c r="BB492" s="3">
        <v>20</v>
      </c>
      <c r="BC492" s="3">
        <v>254</v>
      </c>
      <c r="BD492" s="3">
        <v>278</v>
      </c>
      <c r="BE492" s="3">
        <v>270</v>
      </c>
      <c r="BF492" s="3">
        <v>163</v>
      </c>
      <c r="BG492" s="3">
        <v>241</v>
      </c>
      <c r="BH492" s="3">
        <v>119</v>
      </c>
      <c r="BI492" s="3">
        <v>81</v>
      </c>
      <c r="BJ492" s="3">
        <v>19</v>
      </c>
      <c r="BK492" s="3">
        <v>212</v>
      </c>
      <c r="BL492" s="3">
        <v>167</v>
      </c>
      <c r="BM492" s="3">
        <v>61</v>
      </c>
      <c r="BN492" s="3">
        <v>280</v>
      </c>
      <c r="BO492" s="3">
        <v>140</v>
      </c>
      <c r="BP492" s="3">
        <v>272</v>
      </c>
      <c r="BQ492" s="3">
        <v>117</v>
      </c>
      <c r="BR492" s="3">
        <v>111</v>
      </c>
      <c r="BS492" s="3">
        <v>178</v>
      </c>
      <c r="BT492" s="3">
        <v>59</v>
      </c>
      <c r="BU492" s="3">
        <v>283</v>
      </c>
      <c r="BV492" s="3">
        <v>297</v>
      </c>
      <c r="BW492" s="3">
        <v>63</v>
      </c>
      <c r="BX492" s="3">
        <v>295</v>
      </c>
      <c r="BY492" s="3">
        <v>95</v>
      </c>
      <c r="BZ492" s="3">
        <v>257</v>
      </c>
      <c r="CA492" s="2">
        <f>VLOOKUP(AW492,$A$2:$B$301,2,0)</f>
        <v>12</v>
      </c>
      <c r="CB492" s="2">
        <f>VLOOKUP(AX492,$A$2:$B$301,2,0)</f>
        <v>6</v>
      </c>
      <c r="CC492" s="2">
        <f>VLOOKUP(AY492,$A$2:$B$301,2,0)</f>
        <v>6</v>
      </c>
      <c r="CD492" s="2">
        <f>VLOOKUP(AZ492,$A$2:$B$301,2,0)</f>
        <v>12</v>
      </c>
      <c r="CE492" s="2">
        <f>VLOOKUP(BA492,$A$2:$B$301,2,0)</f>
        <v>1</v>
      </c>
      <c r="CF492" s="2">
        <f>VLOOKUP(BB492,$A$2:$B$301,2,0)</f>
        <v>6</v>
      </c>
      <c r="CG492" s="2">
        <f>VLOOKUP(BC492,$A$2:$B$301,2,0)</f>
        <v>19</v>
      </c>
      <c r="CH492" s="2">
        <f>VLOOKUP(BD492,$A$2:$B$301,2,0)</f>
        <v>2</v>
      </c>
      <c r="CI492" s="2">
        <f>VLOOKUP(BE492,$A$2:$B$301,2,0)</f>
        <v>1</v>
      </c>
      <c r="CJ492" s="2">
        <f>VLOOKUP(BF492,$A$2:$B$301,2,0)</f>
        <v>1</v>
      </c>
      <c r="CK492" s="2">
        <f>VLOOKUP(BG492,$A$2:$B$301,2,0)</f>
        <v>1</v>
      </c>
      <c r="CL492" s="2">
        <f>VLOOKUP(BH492,$A$2:$B$301,2,0)</f>
        <v>20</v>
      </c>
      <c r="CM492" s="2">
        <f>VLOOKUP(BI492,$A$2:$B$301,2,0)</f>
        <v>7</v>
      </c>
      <c r="CN492" s="2">
        <f>VLOOKUP(BJ492,$A$2:$B$301,2,0)</f>
        <v>29</v>
      </c>
      <c r="CO492" s="2">
        <f>VLOOKUP(BK492,$A$2:$B$301,2,0)</f>
        <v>3</v>
      </c>
      <c r="CP492" s="2">
        <f>VLOOKUP(BL492,$A$2:$B$301,2,0)</f>
        <v>20</v>
      </c>
      <c r="CQ492" s="2">
        <f>VLOOKUP(BM492,$A$2:$B$301,2,0)</f>
        <v>17</v>
      </c>
      <c r="CR492" s="2">
        <f>VLOOKUP(BN492,$A$2:$B$301,2,0)</f>
        <v>7</v>
      </c>
      <c r="CS492" s="2">
        <f>VLOOKUP(BO492,$A$2:$B$301,2,0)</f>
        <v>7</v>
      </c>
      <c r="CT492" s="2">
        <f>VLOOKUP(BP492,$A$2:$B$301,2,0)</f>
        <v>6</v>
      </c>
      <c r="CU492" s="2">
        <f>VLOOKUP(BQ492,$A$2:$B$301,2,0)</f>
        <v>10</v>
      </c>
      <c r="CV492" s="2">
        <f>VLOOKUP(BR492,$A$2:$B$301,2,0)</f>
        <v>27</v>
      </c>
      <c r="CW492" s="2">
        <f>VLOOKUP(BS492,$A$2:$B$301,2,0)</f>
        <v>12</v>
      </c>
      <c r="CX492" s="2">
        <f>VLOOKUP(BT492,$A$2:$B$301,2,0)</f>
        <v>14</v>
      </c>
      <c r="CY492" s="2">
        <f>VLOOKUP(BU492,$A$2:$B$301,2,0)</f>
        <v>9</v>
      </c>
      <c r="CZ492" s="2">
        <f>VLOOKUP(BV492,$A$2:$B$301,2,0)</f>
        <v>24</v>
      </c>
      <c r="DA492" s="2">
        <f>VLOOKUP(BW492,$A$2:$B$301,2,0)</f>
        <v>9</v>
      </c>
      <c r="DB492" s="2">
        <f>VLOOKUP(BX492,$A$2:$B$301,2,0)</f>
        <v>8</v>
      </c>
      <c r="DC492" s="2">
        <f>VLOOKUP(BY492,$A$2:$B$301,2,0)</f>
        <v>19</v>
      </c>
      <c r="DD492" s="2">
        <f>VLOOKUP(BZ492,$A$2:$B$301,2,0)</f>
        <v>1</v>
      </c>
      <c r="DE492" s="1">
        <f>AVERAGE(CA492:DD492)</f>
        <v>10.533333333333333</v>
      </c>
    </row>
    <row r="493" spans="5:109">
      <c r="E493" s="6">
        <v>140</v>
      </c>
      <c r="F493" s="3">
        <v>188</v>
      </c>
      <c r="G493" s="3">
        <v>287</v>
      </c>
      <c r="H493" s="3">
        <v>245</v>
      </c>
      <c r="I493" s="3">
        <v>129</v>
      </c>
      <c r="J493" s="5">
        <f>VLOOKUP(E493,$A$2:$B$301,2,0)</f>
        <v>7</v>
      </c>
      <c r="K493" s="5">
        <f>VLOOKUP(F493,$A$2:$B$301,2,0)</f>
        <v>1</v>
      </c>
      <c r="L493" s="5">
        <f>VLOOKUP(G493,$A$2:$B$301,2,0)</f>
        <v>13</v>
      </c>
      <c r="M493" s="5">
        <f>VLOOKUP(H493,$A$2:$B$301,2,0)</f>
        <v>3</v>
      </c>
      <c r="N493" s="5">
        <f>VLOOKUP(I493,$A$2:$B$301,2,0)</f>
        <v>31</v>
      </c>
      <c r="O493" s="2">
        <f>AVERAGE(J493:N493)</f>
        <v>11</v>
      </c>
      <c r="Q493" s="6">
        <v>152</v>
      </c>
      <c r="R493" s="3">
        <v>41</v>
      </c>
      <c r="S493" s="3">
        <v>57</v>
      </c>
      <c r="T493" s="3">
        <v>123</v>
      </c>
      <c r="U493" s="3">
        <v>28</v>
      </c>
      <c r="V493" s="3">
        <v>245</v>
      </c>
      <c r="W493" s="3">
        <v>253</v>
      </c>
      <c r="X493" s="3">
        <v>183</v>
      </c>
      <c r="Y493" s="3">
        <v>228</v>
      </c>
      <c r="Z493" s="3">
        <v>77</v>
      </c>
      <c r="AA493" s="3">
        <v>97</v>
      </c>
      <c r="AB493" s="3">
        <v>292</v>
      </c>
      <c r="AC493" s="3">
        <v>275</v>
      </c>
      <c r="AD493" s="3">
        <v>31</v>
      </c>
      <c r="AE493" s="3">
        <v>47</v>
      </c>
      <c r="AF493" s="1">
        <f>VLOOKUP(Q493,$A$2:$B$301,2,0)</f>
        <v>32</v>
      </c>
      <c r="AG493" s="1">
        <f>VLOOKUP(R493,$A$2:$B$301,2,0)</f>
        <v>1</v>
      </c>
      <c r="AH493" s="1">
        <f>VLOOKUP(S493,$A$2:$B$301,2,0)</f>
        <v>18</v>
      </c>
      <c r="AI493" s="1">
        <f>VLOOKUP(T493,$A$2:$B$301,2,0)</f>
        <v>12</v>
      </c>
      <c r="AJ493" s="1">
        <f>VLOOKUP(U493,$A$2:$B$301,2,0)</f>
        <v>12</v>
      </c>
      <c r="AK493" s="1">
        <f>VLOOKUP(V493,$A$2:$B$301,2,0)</f>
        <v>3</v>
      </c>
      <c r="AL493" s="1">
        <f>VLOOKUP(W493,$A$2:$B$301,2,0)</f>
        <v>17</v>
      </c>
      <c r="AM493" s="1">
        <f>VLOOKUP(X493,$A$2:$B$301,2,0)</f>
        <v>9</v>
      </c>
      <c r="AN493" s="1">
        <f>VLOOKUP(Y493,$A$2:$B$301,2,0)</f>
        <v>3</v>
      </c>
      <c r="AO493" s="1">
        <f>VLOOKUP(Z493,$A$2:$B$301,2,0)</f>
        <v>10</v>
      </c>
      <c r="AP493" s="1">
        <f>VLOOKUP(AA493,$A$2:$B$301,2,0)</f>
        <v>4</v>
      </c>
      <c r="AQ493" s="1">
        <f>VLOOKUP(AB493,$A$2:$B$301,2,0)</f>
        <v>29</v>
      </c>
      <c r="AR493" s="1">
        <f>VLOOKUP(AC493,$A$2:$B$301,2,0)</f>
        <v>3</v>
      </c>
      <c r="AS493" s="1">
        <f>VLOOKUP(AD493,$A$2:$B$301,2,0)</f>
        <v>39</v>
      </c>
      <c r="AT493" s="1">
        <f>VLOOKUP(AE493,$A$2:$B$301,2,0)</f>
        <v>10</v>
      </c>
      <c r="AU493" s="4">
        <f>AVERAGE(AF493:AT493)</f>
        <v>13.466666666666667</v>
      </c>
      <c r="AW493" s="6">
        <v>232</v>
      </c>
      <c r="AX493" s="3">
        <v>126</v>
      </c>
      <c r="AY493" s="3">
        <v>52</v>
      </c>
      <c r="AZ493" s="3">
        <v>191</v>
      </c>
      <c r="BA493" s="3">
        <v>250</v>
      </c>
      <c r="BB493" s="3">
        <v>62</v>
      </c>
      <c r="BC493" s="3">
        <v>227</v>
      </c>
      <c r="BD493" s="3">
        <v>60</v>
      </c>
      <c r="BE493" s="3">
        <v>164</v>
      </c>
      <c r="BF493" s="3">
        <v>192</v>
      </c>
      <c r="BG493" s="3">
        <v>32</v>
      </c>
      <c r="BH493" s="3">
        <v>298</v>
      </c>
      <c r="BI493" s="3">
        <v>47</v>
      </c>
      <c r="BJ493" s="3">
        <v>150</v>
      </c>
      <c r="BK493" s="3">
        <v>299</v>
      </c>
      <c r="BL493" s="3">
        <v>48</v>
      </c>
      <c r="BM493" s="3">
        <v>104</v>
      </c>
      <c r="BN493" s="3">
        <v>178</v>
      </c>
      <c r="BO493" s="3">
        <v>280</v>
      </c>
      <c r="BP493" s="3">
        <v>110</v>
      </c>
      <c r="BQ493" s="3">
        <v>116</v>
      </c>
      <c r="BR493" s="3">
        <v>156</v>
      </c>
      <c r="BS493" s="3">
        <v>247</v>
      </c>
      <c r="BT493" s="3">
        <v>40</v>
      </c>
      <c r="BU493" s="3">
        <v>138</v>
      </c>
      <c r="BV493" s="3">
        <v>273</v>
      </c>
      <c r="BW493" s="3">
        <v>127</v>
      </c>
      <c r="BX493" s="3">
        <v>172</v>
      </c>
      <c r="BY493" s="3">
        <v>78</v>
      </c>
      <c r="BZ493" s="3">
        <v>283</v>
      </c>
      <c r="CA493" s="2">
        <f>VLOOKUP(AW493,$A$2:$B$301,2,0)</f>
        <v>16</v>
      </c>
      <c r="CB493" s="2">
        <f>VLOOKUP(AX493,$A$2:$B$301,2,0)</f>
        <v>4</v>
      </c>
      <c r="CC493" s="2">
        <f>VLOOKUP(AY493,$A$2:$B$301,2,0)</f>
        <v>1</v>
      </c>
      <c r="CD493" s="2">
        <f>VLOOKUP(AZ493,$A$2:$B$301,2,0)</f>
        <v>19</v>
      </c>
      <c r="CE493" s="2">
        <f>VLOOKUP(BA493,$A$2:$B$301,2,0)</f>
        <v>1</v>
      </c>
      <c r="CF493" s="2">
        <f>VLOOKUP(BB493,$A$2:$B$301,2,0)</f>
        <v>12</v>
      </c>
      <c r="CG493" s="2">
        <f>VLOOKUP(BC493,$A$2:$B$301,2,0)</f>
        <v>26</v>
      </c>
      <c r="CH493" s="2">
        <f>VLOOKUP(BD493,$A$2:$B$301,2,0)</f>
        <v>33</v>
      </c>
      <c r="CI493" s="2">
        <f>VLOOKUP(BE493,$A$2:$B$301,2,0)</f>
        <v>1</v>
      </c>
      <c r="CJ493" s="2">
        <f>VLOOKUP(BF493,$A$2:$B$301,2,0)</f>
        <v>12</v>
      </c>
      <c r="CK493" s="2">
        <f>VLOOKUP(BG493,$A$2:$B$301,2,0)</f>
        <v>12</v>
      </c>
      <c r="CL493" s="2">
        <f>VLOOKUP(BH493,$A$2:$B$301,2,0)</f>
        <v>22</v>
      </c>
      <c r="CM493" s="2">
        <f>VLOOKUP(BI493,$A$2:$B$301,2,0)</f>
        <v>10</v>
      </c>
      <c r="CN493" s="2">
        <f>VLOOKUP(BJ493,$A$2:$B$301,2,0)</f>
        <v>6</v>
      </c>
      <c r="CO493" s="2">
        <f>VLOOKUP(BK493,$A$2:$B$301,2,0)</f>
        <v>3</v>
      </c>
      <c r="CP493" s="2">
        <f>VLOOKUP(BL493,$A$2:$B$301,2,0)</f>
        <v>2</v>
      </c>
      <c r="CQ493" s="2">
        <f>VLOOKUP(BM493,$A$2:$B$301,2,0)</f>
        <v>30</v>
      </c>
      <c r="CR493" s="2">
        <f>VLOOKUP(BN493,$A$2:$B$301,2,0)</f>
        <v>12</v>
      </c>
      <c r="CS493" s="2">
        <f>VLOOKUP(BO493,$A$2:$B$301,2,0)</f>
        <v>7</v>
      </c>
      <c r="CT493" s="2">
        <f>VLOOKUP(BP493,$A$2:$B$301,2,0)</f>
        <v>2</v>
      </c>
      <c r="CU493" s="2">
        <f>VLOOKUP(BQ493,$A$2:$B$301,2,0)</f>
        <v>1</v>
      </c>
      <c r="CV493" s="2">
        <f>VLOOKUP(BR493,$A$2:$B$301,2,0)</f>
        <v>1</v>
      </c>
      <c r="CW493" s="2">
        <f>VLOOKUP(BS493,$A$2:$B$301,2,0)</f>
        <v>11</v>
      </c>
      <c r="CX493" s="2">
        <f>VLOOKUP(BT493,$A$2:$B$301,2,0)</f>
        <v>12</v>
      </c>
      <c r="CY493" s="2">
        <f>VLOOKUP(BU493,$A$2:$B$301,2,0)</f>
        <v>25</v>
      </c>
      <c r="CZ493" s="2">
        <f>VLOOKUP(BV493,$A$2:$B$301,2,0)</f>
        <v>1</v>
      </c>
      <c r="DA493" s="2">
        <f>VLOOKUP(BW493,$A$2:$B$301,2,0)</f>
        <v>1</v>
      </c>
      <c r="DB493" s="2">
        <f>VLOOKUP(BX493,$A$2:$B$301,2,0)</f>
        <v>37</v>
      </c>
      <c r="DC493" s="2">
        <f>VLOOKUP(BY493,$A$2:$B$301,2,0)</f>
        <v>19</v>
      </c>
      <c r="DD493" s="2">
        <f>VLOOKUP(BZ493,$A$2:$B$301,2,0)</f>
        <v>9</v>
      </c>
      <c r="DE493" s="1">
        <f>AVERAGE(CA493:DD493)</f>
        <v>11.6</v>
      </c>
    </row>
    <row r="494" spans="5:109">
      <c r="E494" s="6">
        <v>121</v>
      </c>
      <c r="F494" s="3">
        <v>127</v>
      </c>
      <c r="G494" s="3">
        <v>288</v>
      </c>
      <c r="H494" s="3">
        <v>130</v>
      </c>
      <c r="I494" s="3">
        <v>222</v>
      </c>
      <c r="J494" s="5">
        <f>VLOOKUP(E494,$A$2:$B$301,2,0)</f>
        <v>1</v>
      </c>
      <c r="K494" s="5">
        <f>VLOOKUP(F494,$A$2:$B$301,2,0)</f>
        <v>1</v>
      </c>
      <c r="L494" s="5">
        <f>VLOOKUP(G494,$A$2:$B$301,2,0)</f>
        <v>13</v>
      </c>
      <c r="M494" s="5">
        <f>VLOOKUP(H494,$A$2:$B$301,2,0)</f>
        <v>12</v>
      </c>
      <c r="N494" s="5">
        <f>VLOOKUP(I494,$A$2:$B$301,2,0)</f>
        <v>20</v>
      </c>
      <c r="O494" s="2">
        <f>AVERAGE(J494:N494)</f>
        <v>9.4</v>
      </c>
      <c r="Q494" s="6">
        <v>5</v>
      </c>
      <c r="R494" s="3">
        <v>277</v>
      </c>
      <c r="S494" s="3">
        <v>233</v>
      </c>
      <c r="T494" s="3">
        <v>218</v>
      </c>
      <c r="U494" s="3">
        <v>121</v>
      </c>
      <c r="V494" s="3">
        <v>9</v>
      </c>
      <c r="W494" s="3">
        <v>275</v>
      </c>
      <c r="X494" s="3">
        <v>153</v>
      </c>
      <c r="Y494" s="3">
        <v>2</v>
      </c>
      <c r="Z494" s="3">
        <v>151</v>
      </c>
      <c r="AA494" s="3">
        <v>183</v>
      </c>
      <c r="AB494" s="3">
        <v>83</v>
      </c>
      <c r="AC494" s="3">
        <v>259</v>
      </c>
      <c r="AD494" s="3">
        <v>156</v>
      </c>
      <c r="AE494" s="3">
        <v>264</v>
      </c>
      <c r="AF494" s="1">
        <f>VLOOKUP(Q494,$A$2:$B$301,2,0)</f>
        <v>5</v>
      </c>
      <c r="AG494" s="1">
        <f>VLOOKUP(R494,$A$2:$B$301,2,0)</f>
        <v>6</v>
      </c>
      <c r="AH494" s="1">
        <f>VLOOKUP(S494,$A$2:$B$301,2,0)</f>
        <v>1</v>
      </c>
      <c r="AI494" s="1">
        <f>VLOOKUP(T494,$A$2:$B$301,2,0)</f>
        <v>8</v>
      </c>
      <c r="AJ494" s="1">
        <f>VLOOKUP(U494,$A$2:$B$301,2,0)</f>
        <v>1</v>
      </c>
      <c r="AK494" s="1">
        <f>VLOOKUP(V494,$A$2:$B$301,2,0)</f>
        <v>41</v>
      </c>
      <c r="AL494" s="1">
        <f>VLOOKUP(W494,$A$2:$B$301,2,0)</f>
        <v>3</v>
      </c>
      <c r="AM494" s="1">
        <f>VLOOKUP(X494,$A$2:$B$301,2,0)</f>
        <v>6</v>
      </c>
      <c r="AN494" s="1">
        <f>VLOOKUP(Y494,$A$2:$B$301,2,0)</f>
        <v>1</v>
      </c>
      <c r="AO494" s="1">
        <f>VLOOKUP(Z494,$A$2:$B$301,2,0)</f>
        <v>20</v>
      </c>
      <c r="AP494" s="1">
        <f>VLOOKUP(AA494,$A$2:$B$301,2,0)</f>
        <v>9</v>
      </c>
      <c r="AQ494" s="1">
        <f>VLOOKUP(AB494,$A$2:$B$301,2,0)</f>
        <v>1</v>
      </c>
      <c r="AR494" s="1">
        <f>VLOOKUP(AC494,$A$2:$B$301,2,0)</f>
        <v>25</v>
      </c>
      <c r="AS494" s="1">
        <f>VLOOKUP(AD494,$A$2:$B$301,2,0)</f>
        <v>1</v>
      </c>
      <c r="AT494" s="1">
        <f>VLOOKUP(AE494,$A$2:$B$301,2,0)</f>
        <v>7</v>
      </c>
      <c r="AU494" s="4">
        <f>AVERAGE(AF494:AT494)</f>
        <v>9</v>
      </c>
      <c r="AW494" s="6">
        <v>203</v>
      </c>
      <c r="AX494" s="3">
        <v>279</v>
      </c>
      <c r="AY494" s="3">
        <v>84</v>
      </c>
      <c r="AZ494" s="3">
        <v>50</v>
      </c>
      <c r="BA494" s="3">
        <v>202</v>
      </c>
      <c r="BB494" s="3">
        <v>260</v>
      </c>
      <c r="BC494" s="3">
        <v>124</v>
      </c>
      <c r="BD494" s="3">
        <v>206</v>
      </c>
      <c r="BE494" s="3">
        <v>194</v>
      </c>
      <c r="BF494" s="3">
        <v>271</v>
      </c>
      <c r="BG494" s="3">
        <v>190</v>
      </c>
      <c r="BH494" s="3">
        <v>222</v>
      </c>
      <c r="BI494" s="3">
        <v>160</v>
      </c>
      <c r="BJ494" s="3">
        <v>123</v>
      </c>
      <c r="BK494" s="3">
        <v>125</v>
      </c>
      <c r="BL494" s="3">
        <v>214</v>
      </c>
      <c r="BM494" s="3">
        <v>111</v>
      </c>
      <c r="BN494" s="3">
        <v>17</v>
      </c>
      <c r="BO494" s="3">
        <v>8</v>
      </c>
      <c r="BP494" s="3">
        <v>104</v>
      </c>
      <c r="BQ494" s="3">
        <v>103</v>
      </c>
      <c r="BR494" s="3">
        <v>280</v>
      </c>
      <c r="BS494" s="3">
        <v>43</v>
      </c>
      <c r="BT494" s="3">
        <v>56</v>
      </c>
      <c r="BU494" s="3">
        <v>24</v>
      </c>
      <c r="BV494" s="3">
        <v>180</v>
      </c>
      <c r="BW494" s="3">
        <v>68</v>
      </c>
      <c r="BX494" s="3">
        <v>46</v>
      </c>
      <c r="BY494" s="3">
        <v>244</v>
      </c>
      <c r="BZ494" s="3">
        <v>134</v>
      </c>
      <c r="CA494" s="2">
        <f>VLOOKUP(AW494,$A$2:$B$301,2,0)</f>
        <v>1</v>
      </c>
      <c r="CB494" s="2">
        <f>VLOOKUP(AX494,$A$2:$B$301,2,0)</f>
        <v>21</v>
      </c>
      <c r="CC494" s="2">
        <f>VLOOKUP(AY494,$A$2:$B$301,2,0)</f>
        <v>1</v>
      </c>
      <c r="CD494" s="2">
        <f>VLOOKUP(AZ494,$A$2:$B$301,2,0)</f>
        <v>16</v>
      </c>
      <c r="CE494" s="2">
        <f>VLOOKUP(BA494,$A$2:$B$301,2,0)</f>
        <v>31</v>
      </c>
      <c r="CF494" s="2">
        <f>VLOOKUP(BB494,$A$2:$B$301,2,0)</f>
        <v>11</v>
      </c>
      <c r="CG494" s="2">
        <f>VLOOKUP(BC494,$A$2:$B$301,2,0)</f>
        <v>12</v>
      </c>
      <c r="CH494" s="2">
        <f>VLOOKUP(BD494,$A$2:$B$301,2,0)</f>
        <v>1</v>
      </c>
      <c r="CI494" s="2">
        <f>VLOOKUP(BE494,$A$2:$B$301,2,0)</f>
        <v>5</v>
      </c>
      <c r="CJ494" s="2">
        <f>VLOOKUP(BF494,$A$2:$B$301,2,0)</f>
        <v>1</v>
      </c>
      <c r="CK494" s="2">
        <f>VLOOKUP(BG494,$A$2:$B$301,2,0)</f>
        <v>1</v>
      </c>
      <c r="CL494" s="2">
        <f>VLOOKUP(BH494,$A$2:$B$301,2,0)</f>
        <v>20</v>
      </c>
      <c r="CM494" s="2">
        <f>VLOOKUP(BI494,$A$2:$B$301,2,0)</f>
        <v>42</v>
      </c>
      <c r="CN494" s="2">
        <f>VLOOKUP(BJ494,$A$2:$B$301,2,0)</f>
        <v>12</v>
      </c>
      <c r="CO494" s="2">
        <f>VLOOKUP(BK494,$A$2:$B$301,2,0)</f>
        <v>27</v>
      </c>
      <c r="CP494" s="2">
        <f>VLOOKUP(BL494,$A$2:$B$301,2,0)</f>
        <v>10</v>
      </c>
      <c r="CQ494" s="2">
        <f>VLOOKUP(BM494,$A$2:$B$301,2,0)</f>
        <v>27</v>
      </c>
      <c r="CR494" s="2">
        <f>VLOOKUP(BN494,$A$2:$B$301,2,0)</f>
        <v>20</v>
      </c>
      <c r="CS494" s="2">
        <f>VLOOKUP(BO494,$A$2:$B$301,2,0)</f>
        <v>19</v>
      </c>
      <c r="CT494" s="2">
        <f>VLOOKUP(BP494,$A$2:$B$301,2,0)</f>
        <v>30</v>
      </c>
      <c r="CU494" s="2">
        <f>VLOOKUP(BQ494,$A$2:$B$301,2,0)</f>
        <v>1</v>
      </c>
      <c r="CV494" s="2">
        <f>VLOOKUP(BR494,$A$2:$B$301,2,0)</f>
        <v>7</v>
      </c>
      <c r="CW494" s="2">
        <f>VLOOKUP(BS494,$A$2:$B$301,2,0)</f>
        <v>12</v>
      </c>
      <c r="CX494" s="2">
        <f>VLOOKUP(BT494,$A$2:$B$301,2,0)</f>
        <v>1</v>
      </c>
      <c r="CY494" s="2">
        <f>VLOOKUP(BU494,$A$2:$B$301,2,0)</f>
        <v>8</v>
      </c>
      <c r="CZ494" s="2">
        <f>VLOOKUP(BV494,$A$2:$B$301,2,0)</f>
        <v>8</v>
      </c>
      <c r="DA494" s="2">
        <f>VLOOKUP(BW494,$A$2:$B$301,2,0)</f>
        <v>25</v>
      </c>
      <c r="DB494" s="2">
        <f>VLOOKUP(BX494,$A$2:$B$301,2,0)</f>
        <v>6</v>
      </c>
      <c r="DC494" s="2">
        <f>VLOOKUP(BY494,$A$2:$B$301,2,0)</f>
        <v>12</v>
      </c>
      <c r="DD494" s="2">
        <f>VLOOKUP(BZ494,$A$2:$B$301,2,0)</f>
        <v>15</v>
      </c>
      <c r="DE494" s="1">
        <f>AVERAGE(CA494:DD494)</f>
        <v>13.433333333333334</v>
      </c>
    </row>
    <row r="495" spans="5:109">
      <c r="E495" s="6">
        <v>259</v>
      </c>
      <c r="F495" s="3">
        <v>89</v>
      </c>
      <c r="G495" s="3">
        <v>180</v>
      </c>
      <c r="H495" s="3">
        <v>164</v>
      </c>
      <c r="I495" s="3">
        <v>132</v>
      </c>
      <c r="J495" s="5">
        <f>VLOOKUP(E495,$A$2:$B$301,2,0)</f>
        <v>25</v>
      </c>
      <c r="K495" s="5">
        <f>VLOOKUP(F495,$A$2:$B$301,2,0)</f>
        <v>20</v>
      </c>
      <c r="L495" s="5">
        <f>VLOOKUP(G495,$A$2:$B$301,2,0)</f>
        <v>8</v>
      </c>
      <c r="M495" s="5">
        <f>VLOOKUP(H495,$A$2:$B$301,2,0)</f>
        <v>1</v>
      </c>
      <c r="N495" s="5">
        <f>VLOOKUP(I495,$A$2:$B$301,2,0)</f>
        <v>25</v>
      </c>
      <c r="O495" s="2">
        <f>AVERAGE(J495:N495)</f>
        <v>15.8</v>
      </c>
      <c r="Q495" s="6">
        <v>188</v>
      </c>
      <c r="R495" s="3">
        <v>243</v>
      </c>
      <c r="S495" s="3">
        <v>284</v>
      </c>
      <c r="T495" s="3">
        <v>201</v>
      </c>
      <c r="U495" s="3">
        <v>94</v>
      </c>
      <c r="V495" s="3">
        <v>101</v>
      </c>
      <c r="W495" s="3">
        <v>82</v>
      </c>
      <c r="X495" s="3">
        <v>209</v>
      </c>
      <c r="Y495" s="3">
        <v>270</v>
      </c>
      <c r="Z495" s="3">
        <v>171</v>
      </c>
      <c r="AA495" s="3">
        <v>290</v>
      </c>
      <c r="AB495" s="3">
        <v>145</v>
      </c>
      <c r="AC495" s="3">
        <v>266</v>
      </c>
      <c r="AD495" s="3">
        <v>86</v>
      </c>
      <c r="AE495" s="3">
        <v>126</v>
      </c>
      <c r="AF495" s="1">
        <f>VLOOKUP(Q495,$A$2:$B$301,2,0)</f>
        <v>1</v>
      </c>
      <c r="AG495" s="1">
        <f>VLOOKUP(R495,$A$2:$B$301,2,0)</f>
        <v>35</v>
      </c>
      <c r="AH495" s="1">
        <f>VLOOKUP(S495,$A$2:$B$301,2,0)</f>
        <v>26</v>
      </c>
      <c r="AI495" s="1">
        <f>VLOOKUP(T495,$A$2:$B$301,2,0)</f>
        <v>2</v>
      </c>
      <c r="AJ495" s="1">
        <f>VLOOKUP(U495,$A$2:$B$301,2,0)</f>
        <v>26</v>
      </c>
      <c r="AK495" s="1">
        <f>VLOOKUP(V495,$A$2:$B$301,2,0)</f>
        <v>19</v>
      </c>
      <c r="AL495" s="1">
        <f>VLOOKUP(W495,$A$2:$B$301,2,0)</f>
        <v>12</v>
      </c>
      <c r="AM495" s="1">
        <f>VLOOKUP(X495,$A$2:$B$301,2,0)</f>
        <v>24</v>
      </c>
      <c r="AN495" s="1">
        <f>VLOOKUP(Y495,$A$2:$B$301,2,0)</f>
        <v>1</v>
      </c>
      <c r="AO495" s="1">
        <f>VLOOKUP(Z495,$A$2:$B$301,2,0)</f>
        <v>18</v>
      </c>
      <c r="AP495" s="1">
        <f>VLOOKUP(AA495,$A$2:$B$301,2,0)</f>
        <v>10</v>
      </c>
      <c r="AQ495" s="1">
        <f>VLOOKUP(AB495,$A$2:$B$301,2,0)</f>
        <v>2</v>
      </c>
      <c r="AR495" s="1">
        <f>VLOOKUP(AC495,$A$2:$B$301,2,0)</f>
        <v>30</v>
      </c>
      <c r="AS495" s="1">
        <f>VLOOKUP(AD495,$A$2:$B$301,2,0)</f>
        <v>6</v>
      </c>
      <c r="AT495" s="1">
        <f>VLOOKUP(AE495,$A$2:$B$301,2,0)</f>
        <v>4</v>
      </c>
      <c r="AU495" s="4">
        <f>AVERAGE(AF495:AT495)</f>
        <v>14.4</v>
      </c>
      <c r="AW495" s="6">
        <v>206</v>
      </c>
      <c r="AX495" s="3">
        <v>82</v>
      </c>
      <c r="AY495" s="3">
        <v>154</v>
      </c>
      <c r="AZ495" s="3">
        <v>295</v>
      </c>
      <c r="BA495" s="3">
        <v>124</v>
      </c>
      <c r="BB495" s="3">
        <v>79</v>
      </c>
      <c r="BC495" s="3">
        <v>203</v>
      </c>
      <c r="BD495" s="3">
        <v>118</v>
      </c>
      <c r="BE495" s="3">
        <v>49</v>
      </c>
      <c r="BF495" s="3">
        <v>131</v>
      </c>
      <c r="BG495" s="3">
        <v>188</v>
      </c>
      <c r="BH495" s="3">
        <v>267</v>
      </c>
      <c r="BI495" s="3">
        <v>182</v>
      </c>
      <c r="BJ495" s="3">
        <v>73</v>
      </c>
      <c r="BK495" s="3">
        <v>16</v>
      </c>
      <c r="BL495" s="3">
        <v>271</v>
      </c>
      <c r="BM495" s="3">
        <v>192</v>
      </c>
      <c r="BN495" s="3">
        <v>222</v>
      </c>
      <c r="BO495" s="3">
        <v>60</v>
      </c>
      <c r="BP495" s="3">
        <v>128</v>
      </c>
      <c r="BQ495" s="3">
        <v>266</v>
      </c>
      <c r="BR495" s="3">
        <v>221</v>
      </c>
      <c r="BS495" s="3">
        <v>111</v>
      </c>
      <c r="BT495" s="3">
        <v>289</v>
      </c>
      <c r="BU495" s="3">
        <v>4</v>
      </c>
      <c r="BV495" s="3">
        <v>75</v>
      </c>
      <c r="BW495" s="3">
        <v>122</v>
      </c>
      <c r="BX495" s="3">
        <v>146</v>
      </c>
      <c r="BY495" s="3">
        <v>22</v>
      </c>
      <c r="BZ495" s="3">
        <v>47</v>
      </c>
      <c r="CA495" s="2">
        <f>VLOOKUP(AW495,$A$2:$B$301,2,0)</f>
        <v>1</v>
      </c>
      <c r="CB495" s="2">
        <f>VLOOKUP(AX495,$A$2:$B$301,2,0)</f>
        <v>12</v>
      </c>
      <c r="CC495" s="2">
        <f>VLOOKUP(AY495,$A$2:$B$301,2,0)</f>
        <v>13</v>
      </c>
      <c r="CD495" s="2">
        <f>VLOOKUP(AZ495,$A$2:$B$301,2,0)</f>
        <v>8</v>
      </c>
      <c r="CE495" s="2">
        <f>VLOOKUP(BA495,$A$2:$B$301,2,0)</f>
        <v>12</v>
      </c>
      <c r="CF495" s="2">
        <f>VLOOKUP(BB495,$A$2:$B$301,2,0)</f>
        <v>1</v>
      </c>
      <c r="CG495" s="2">
        <f>VLOOKUP(BC495,$A$2:$B$301,2,0)</f>
        <v>1</v>
      </c>
      <c r="CH495" s="2">
        <f>VLOOKUP(BD495,$A$2:$B$301,2,0)</f>
        <v>38</v>
      </c>
      <c r="CI495" s="2">
        <f>VLOOKUP(BE495,$A$2:$B$301,2,0)</f>
        <v>13</v>
      </c>
      <c r="CJ495" s="2">
        <f>VLOOKUP(BF495,$A$2:$B$301,2,0)</f>
        <v>1</v>
      </c>
      <c r="CK495" s="2">
        <f>VLOOKUP(BG495,$A$2:$B$301,2,0)</f>
        <v>1</v>
      </c>
      <c r="CL495" s="2">
        <f>VLOOKUP(BH495,$A$2:$B$301,2,0)</f>
        <v>7</v>
      </c>
      <c r="CM495" s="2">
        <f>VLOOKUP(BI495,$A$2:$B$301,2,0)</f>
        <v>2</v>
      </c>
      <c r="CN495" s="2">
        <f>VLOOKUP(BJ495,$A$2:$B$301,2,0)</f>
        <v>1</v>
      </c>
      <c r="CO495" s="2">
        <f>VLOOKUP(BK495,$A$2:$B$301,2,0)</f>
        <v>16</v>
      </c>
      <c r="CP495" s="2">
        <f>VLOOKUP(BL495,$A$2:$B$301,2,0)</f>
        <v>1</v>
      </c>
      <c r="CQ495" s="2">
        <f>VLOOKUP(BM495,$A$2:$B$301,2,0)</f>
        <v>12</v>
      </c>
      <c r="CR495" s="2">
        <f>VLOOKUP(BN495,$A$2:$B$301,2,0)</f>
        <v>20</v>
      </c>
      <c r="CS495" s="2">
        <f>VLOOKUP(BO495,$A$2:$B$301,2,0)</f>
        <v>33</v>
      </c>
      <c r="CT495" s="2">
        <f>VLOOKUP(BP495,$A$2:$B$301,2,0)</f>
        <v>2</v>
      </c>
      <c r="CU495" s="2">
        <f>VLOOKUP(BQ495,$A$2:$B$301,2,0)</f>
        <v>30</v>
      </c>
      <c r="CV495" s="2">
        <f>VLOOKUP(BR495,$A$2:$B$301,2,0)</f>
        <v>1</v>
      </c>
      <c r="CW495" s="2">
        <f>VLOOKUP(BS495,$A$2:$B$301,2,0)</f>
        <v>27</v>
      </c>
      <c r="CX495" s="2">
        <f>VLOOKUP(BT495,$A$2:$B$301,2,0)</f>
        <v>3</v>
      </c>
      <c r="CY495" s="2">
        <f>VLOOKUP(BU495,$A$2:$B$301,2,0)</f>
        <v>12</v>
      </c>
      <c r="CZ495" s="2">
        <f>VLOOKUP(BV495,$A$2:$B$301,2,0)</f>
        <v>1</v>
      </c>
      <c r="DA495" s="2">
        <f>VLOOKUP(BW495,$A$2:$B$301,2,0)</f>
        <v>28</v>
      </c>
      <c r="DB495" s="2">
        <f>VLOOKUP(BX495,$A$2:$B$301,2,0)</f>
        <v>9</v>
      </c>
      <c r="DC495" s="2">
        <f>VLOOKUP(BY495,$A$2:$B$301,2,0)</f>
        <v>26</v>
      </c>
      <c r="DD495" s="2">
        <f>VLOOKUP(BZ495,$A$2:$B$301,2,0)</f>
        <v>10</v>
      </c>
      <c r="DE495" s="1">
        <f>AVERAGE(CA495:DD495)</f>
        <v>11.4</v>
      </c>
    </row>
    <row r="496" spans="5:109">
      <c r="E496" s="6">
        <v>236</v>
      </c>
      <c r="F496" s="3">
        <v>213</v>
      </c>
      <c r="G496" s="3">
        <v>199</v>
      </c>
      <c r="H496" s="3">
        <v>232</v>
      </c>
      <c r="I496" s="3">
        <v>59</v>
      </c>
      <c r="J496" s="5">
        <f>VLOOKUP(E496,$A$2:$B$301,2,0)</f>
        <v>11</v>
      </c>
      <c r="K496" s="5">
        <f>VLOOKUP(F496,$A$2:$B$301,2,0)</f>
        <v>3</v>
      </c>
      <c r="L496" s="5">
        <f>VLOOKUP(G496,$A$2:$B$301,2,0)</f>
        <v>9</v>
      </c>
      <c r="M496" s="5">
        <f>VLOOKUP(H496,$A$2:$B$301,2,0)</f>
        <v>16</v>
      </c>
      <c r="N496" s="5">
        <f>VLOOKUP(I496,$A$2:$B$301,2,0)</f>
        <v>14</v>
      </c>
      <c r="O496" s="2">
        <f>AVERAGE(J496:N496)</f>
        <v>10.6</v>
      </c>
      <c r="Q496" s="6">
        <v>95</v>
      </c>
      <c r="R496" s="3">
        <v>58</v>
      </c>
      <c r="S496" s="3">
        <v>262</v>
      </c>
      <c r="T496" s="3">
        <v>146</v>
      </c>
      <c r="U496" s="3">
        <v>96</v>
      </c>
      <c r="V496" s="3">
        <v>76</v>
      </c>
      <c r="W496" s="3">
        <v>90</v>
      </c>
      <c r="X496" s="3">
        <v>145</v>
      </c>
      <c r="Y496" s="3">
        <v>294</v>
      </c>
      <c r="Z496" s="3">
        <v>75</v>
      </c>
      <c r="AA496" s="3">
        <v>265</v>
      </c>
      <c r="AB496" s="3">
        <v>134</v>
      </c>
      <c r="AC496" s="3">
        <v>173</v>
      </c>
      <c r="AD496" s="3">
        <v>233</v>
      </c>
      <c r="AE496" s="3">
        <v>210</v>
      </c>
      <c r="AF496" s="1">
        <f>VLOOKUP(Q496,$A$2:$B$301,2,0)</f>
        <v>19</v>
      </c>
      <c r="AG496" s="1">
        <f>VLOOKUP(R496,$A$2:$B$301,2,0)</f>
        <v>38</v>
      </c>
      <c r="AH496" s="1">
        <f>VLOOKUP(S496,$A$2:$B$301,2,0)</f>
        <v>6</v>
      </c>
      <c r="AI496" s="1">
        <f>VLOOKUP(T496,$A$2:$B$301,2,0)</f>
        <v>9</v>
      </c>
      <c r="AJ496" s="1">
        <f>VLOOKUP(U496,$A$2:$B$301,2,0)</f>
        <v>14</v>
      </c>
      <c r="AK496" s="1">
        <f>VLOOKUP(V496,$A$2:$B$301,2,0)</f>
        <v>26</v>
      </c>
      <c r="AL496" s="1">
        <f>VLOOKUP(W496,$A$2:$B$301,2,0)</f>
        <v>5</v>
      </c>
      <c r="AM496" s="1">
        <f>VLOOKUP(X496,$A$2:$B$301,2,0)</f>
        <v>2</v>
      </c>
      <c r="AN496" s="1">
        <f>VLOOKUP(Y496,$A$2:$B$301,2,0)</f>
        <v>5</v>
      </c>
      <c r="AO496" s="1">
        <f>VLOOKUP(Z496,$A$2:$B$301,2,0)</f>
        <v>1</v>
      </c>
      <c r="AP496" s="1">
        <f>VLOOKUP(AA496,$A$2:$B$301,2,0)</f>
        <v>41</v>
      </c>
      <c r="AQ496" s="1">
        <f>VLOOKUP(AB496,$A$2:$B$301,2,0)</f>
        <v>15</v>
      </c>
      <c r="AR496" s="1">
        <f>VLOOKUP(AC496,$A$2:$B$301,2,0)</f>
        <v>39</v>
      </c>
      <c r="AS496" s="1">
        <f>VLOOKUP(AD496,$A$2:$B$301,2,0)</f>
        <v>1</v>
      </c>
      <c r="AT496" s="1">
        <f>VLOOKUP(AE496,$A$2:$B$301,2,0)</f>
        <v>1</v>
      </c>
      <c r="AU496" s="4">
        <f>AVERAGE(AF496:AT496)</f>
        <v>14.8</v>
      </c>
      <c r="AW496" s="6">
        <v>206</v>
      </c>
      <c r="AX496" s="3">
        <v>228</v>
      </c>
      <c r="AY496" s="3">
        <v>102</v>
      </c>
      <c r="AZ496" s="3">
        <v>124</v>
      </c>
      <c r="BA496" s="3">
        <v>212</v>
      </c>
      <c r="BB496" s="3">
        <v>163</v>
      </c>
      <c r="BC496" s="3">
        <v>209</v>
      </c>
      <c r="BD496" s="3">
        <v>88</v>
      </c>
      <c r="BE496" s="3">
        <v>162</v>
      </c>
      <c r="BF496" s="3">
        <v>300</v>
      </c>
      <c r="BG496" s="3">
        <v>261</v>
      </c>
      <c r="BH496" s="3">
        <v>154</v>
      </c>
      <c r="BI496" s="3">
        <v>51</v>
      </c>
      <c r="BJ496" s="3">
        <v>182</v>
      </c>
      <c r="BK496" s="3">
        <v>94</v>
      </c>
      <c r="BL496" s="3">
        <v>223</v>
      </c>
      <c r="BM496" s="3">
        <v>4</v>
      </c>
      <c r="BN496" s="3">
        <v>210</v>
      </c>
      <c r="BO496" s="3">
        <v>8</v>
      </c>
      <c r="BP496" s="3">
        <v>104</v>
      </c>
      <c r="BQ496" s="3">
        <v>216</v>
      </c>
      <c r="BR496" s="3">
        <v>221</v>
      </c>
      <c r="BS496" s="3">
        <v>14</v>
      </c>
      <c r="BT496" s="3">
        <v>203</v>
      </c>
      <c r="BU496" s="3">
        <v>248</v>
      </c>
      <c r="BV496" s="3">
        <v>86</v>
      </c>
      <c r="BW496" s="3">
        <v>111</v>
      </c>
      <c r="BX496" s="3">
        <v>130</v>
      </c>
      <c r="BY496" s="3">
        <v>91</v>
      </c>
      <c r="BZ496" s="3">
        <v>16</v>
      </c>
      <c r="CA496" s="2">
        <f>VLOOKUP(AW496,$A$2:$B$301,2,0)</f>
        <v>1</v>
      </c>
      <c r="CB496" s="2">
        <f>VLOOKUP(AX496,$A$2:$B$301,2,0)</f>
        <v>3</v>
      </c>
      <c r="CC496" s="2">
        <f>VLOOKUP(AY496,$A$2:$B$301,2,0)</f>
        <v>13</v>
      </c>
      <c r="CD496" s="2">
        <f>VLOOKUP(AZ496,$A$2:$B$301,2,0)</f>
        <v>12</v>
      </c>
      <c r="CE496" s="2">
        <f>VLOOKUP(BA496,$A$2:$B$301,2,0)</f>
        <v>3</v>
      </c>
      <c r="CF496" s="2">
        <f>VLOOKUP(BB496,$A$2:$B$301,2,0)</f>
        <v>1</v>
      </c>
      <c r="CG496" s="2">
        <f>VLOOKUP(BC496,$A$2:$B$301,2,0)</f>
        <v>24</v>
      </c>
      <c r="CH496" s="2">
        <f>VLOOKUP(BD496,$A$2:$B$301,2,0)</f>
        <v>10</v>
      </c>
      <c r="CI496" s="2">
        <f>VLOOKUP(BE496,$A$2:$B$301,2,0)</f>
        <v>1</v>
      </c>
      <c r="CJ496" s="2">
        <f>VLOOKUP(BF496,$A$2:$B$301,2,0)</f>
        <v>23</v>
      </c>
      <c r="CK496" s="2">
        <f>VLOOKUP(BG496,$A$2:$B$301,2,0)</f>
        <v>3</v>
      </c>
      <c r="CL496" s="2">
        <f>VLOOKUP(BH496,$A$2:$B$301,2,0)</f>
        <v>13</v>
      </c>
      <c r="CM496" s="2">
        <f>VLOOKUP(BI496,$A$2:$B$301,2,0)</f>
        <v>5</v>
      </c>
      <c r="CN496" s="2">
        <f>VLOOKUP(BJ496,$A$2:$B$301,2,0)</f>
        <v>2</v>
      </c>
      <c r="CO496" s="2">
        <f>VLOOKUP(BK496,$A$2:$B$301,2,0)</f>
        <v>26</v>
      </c>
      <c r="CP496" s="2">
        <f>VLOOKUP(BL496,$A$2:$B$301,2,0)</f>
        <v>20</v>
      </c>
      <c r="CQ496" s="2">
        <f>VLOOKUP(BM496,$A$2:$B$301,2,0)</f>
        <v>12</v>
      </c>
      <c r="CR496" s="2">
        <f>VLOOKUP(BN496,$A$2:$B$301,2,0)</f>
        <v>1</v>
      </c>
      <c r="CS496" s="2">
        <f>VLOOKUP(BO496,$A$2:$B$301,2,0)</f>
        <v>19</v>
      </c>
      <c r="CT496" s="2">
        <f>VLOOKUP(BP496,$A$2:$B$301,2,0)</f>
        <v>30</v>
      </c>
      <c r="CU496" s="2">
        <f>VLOOKUP(BQ496,$A$2:$B$301,2,0)</f>
        <v>21</v>
      </c>
      <c r="CV496" s="2">
        <f>VLOOKUP(BR496,$A$2:$B$301,2,0)</f>
        <v>1</v>
      </c>
      <c r="CW496" s="2">
        <f>VLOOKUP(BS496,$A$2:$B$301,2,0)</f>
        <v>17</v>
      </c>
      <c r="CX496" s="2">
        <f>VLOOKUP(BT496,$A$2:$B$301,2,0)</f>
        <v>1</v>
      </c>
      <c r="CY496" s="2">
        <f>VLOOKUP(BU496,$A$2:$B$301,2,0)</f>
        <v>19</v>
      </c>
      <c r="CZ496" s="2">
        <f>VLOOKUP(BV496,$A$2:$B$301,2,0)</f>
        <v>6</v>
      </c>
      <c r="DA496" s="2">
        <f>VLOOKUP(BW496,$A$2:$B$301,2,0)</f>
        <v>27</v>
      </c>
      <c r="DB496" s="2">
        <f>VLOOKUP(BX496,$A$2:$B$301,2,0)</f>
        <v>12</v>
      </c>
      <c r="DC496" s="2">
        <f>VLOOKUP(BY496,$A$2:$B$301,2,0)</f>
        <v>11</v>
      </c>
      <c r="DD496" s="2">
        <f>VLOOKUP(BZ496,$A$2:$B$301,2,0)</f>
        <v>16</v>
      </c>
      <c r="DE496" s="1">
        <f>AVERAGE(CA496:DD496)</f>
        <v>11.766666666666667</v>
      </c>
    </row>
    <row r="497" spans="5:109">
      <c r="E497" s="6">
        <v>86</v>
      </c>
      <c r="F497" s="3">
        <v>146</v>
      </c>
      <c r="G497" s="3">
        <v>29</v>
      </c>
      <c r="H497" s="3">
        <v>63</v>
      </c>
      <c r="I497" s="3">
        <v>49</v>
      </c>
      <c r="J497" s="5">
        <f>VLOOKUP(E497,$A$2:$B$301,2,0)</f>
        <v>6</v>
      </c>
      <c r="K497" s="5">
        <f>VLOOKUP(F497,$A$2:$B$301,2,0)</f>
        <v>9</v>
      </c>
      <c r="L497" s="5">
        <f>VLOOKUP(G497,$A$2:$B$301,2,0)</f>
        <v>26</v>
      </c>
      <c r="M497" s="5">
        <f>VLOOKUP(H497,$A$2:$B$301,2,0)</f>
        <v>9</v>
      </c>
      <c r="N497" s="5">
        <f>VLOOKUP(I497,$A$2:$B$301,2,0)</f>
        <v>13</v>
      </c>
      <c r="O497" s="2">
        <f>AVERAGE(J497:N497)</f>
        <v>12.6</v>
      </c>
      <c r="Q497" s="6">
        <v>24</v>
      </c>
      <c r="R497" s="3">
        <v>87</v>
      </c>
      <c r="S497" s="3">
        <v>267</v>
      </c>
      <c r="T497" s="3">
        <v>2</v>
      </c>
      <c r="U497" s="3">
        <v>109</v>
      </c>
      <c r="V497" s="3">
        <v>102</v>
      </c>
      <c r="W497" s="3">
        <v>58</v>
      </c>
      <c r="X497" s="3">
        <v>113</v>
      </c>
      <c r="Y497" s="3">
        <v>226</v>
      </c>
      <c r="Z497" s="3">
        <v>282</v>
      </c>
      <c r="AA497" s="3">
        <v>98</v>
      </c>
      <c r="AB497" s="3">
        <v>189</v>
      </c>
      <c r="AC497" s="3">
        <v>236</v>
      </c>
      <c r="AD497" s="3">
        <v>151</v>
      </c>
      <c r="AE497" s="3">
        <v>107</v>
      </c>
      <c r="AF497" s="1">
        <f>VLOOKUP(Q497,$A$2:$B$301,2,0)</f>
        <v>8</v>
      </c>
      <c r="AG497" s="1">
        <f>VLOOKUP(R497,$A$2:$B$301,2,0)</f>
        <v>5</v>
      </c>
      <c r="AH497" s="1">
        <f>VLOOKUP(S497,$A$2:$B$301,2,0)</f>
        <v>7</v>
      </c>
      <c r="AI497" s="1">
        <f>VLOOKUP(T497,$A$2:$B$301,2,0)</f>
        <v>1</v>
      </c>
      <c r="AJ497" s="1">
        <f>VLOOKUP(U497,$A$2:$B$301,2,0)</f>
        <v>6</v>
      </c>
      <c r="AK497" s="1">
        <f>VLOOKUP(V497,$A$2:$B$301,2,0)</f>
        <v>13</v>
      </c>
      <c r="AL497" s="1">
        <f>VLOOKUP(W497,$A$2:$B$301,2,0)</f>
        <v>38</v>
      </c>
      <c r="AM497" s="1">
        <f>VLOOKUP(X497,$A$2:$B$301,2,0)</f>
        <v>6</v>
      </c>
      <c r="AN497" s="1">
        <f>VLOOKUP(Y497,$A$2:$B$301,2,0)</f>
        <v>23</v>
      </c>
      <c r="AO497" s="1">
        <f>VLOOKUP(Z497,$A$2:$B$301,2,0)</f>
        <v>23</v>
      </c>
      <c r="AP497" s="1">
        <f>VLOOKUP(AA497,$A$2:$B$301,2,0)</f>
        <v>1</v>
      </c>
      <c r="AQ497" s="1">
        <f>VLOOKUP(AB497,$A$2:$B$301,2,0)</f>
        <v>1</v>
      </c>
      <c r="AR497" s="1">
        <f>VLOOKUP(AC497,$A$2:$B$301,2,0)</f>
        <v>11</v>
      </c>
      <c r="AS497" s="1">
        <f>VLOOKUP(AD497,$A$2:$B$301,2,0)</f>
        <v>20</v>
      </c>
      <c r="AT497" s="1">
        <f>VLOOKUP(AE497,$A$2:$B$301,2,0)</f>
        <v>4</v>
      </c>
      <c r="AU497" s="4">
        <f>AVERAGE(AF497:AT497)</f>
        <v>11.133333333333333</v>
      </c>
      <c r="AW497" s="6">
        <v>76</v>
      </c>
      <c r="AX497" s="3">
        <v>23</v>
      </c>
      <c r="AY497" s="3">
        <v>256</v>
      </c>
      <c r="AZ497" s="3">
        <v>212</v>
      </c>
      <c r="BA497" s="3">
        <v>167</v>
      </c>
      <c r="BB497" s="3">
        <v>22</v>
      </c>
      <c r="BC497" s="3">
        <v>234</v>
      </c>
      <c r="BD497" s="3">
        <v>287</v>
      </c>
      <c r="BE497" s="3">
        <v>24</v>
      </c>
      <c r="BF497" s="3">
        <v>268</v>
      </c>
      <c r="BG497" s="3">
        <v>32</v>
      </c>
      <c r="BH497" s="3">
        <v>197</v>
      </c>
      <c r="BI497" s="3">
        <v>136</v>
      </c>
      <c r="BJ497" s="3">
        <v>97</v>
      </c>
      <c r="BK497" s="3">
        <v>133</v>
      </c>
      <c r="BL497" s="3">
        <v>135</v>
      </c>
      <c r="BM497" s="3">
        <v>198</v>
      </c>
      <c r="BN497" s="3">
        <v>112</v>
      </c>
      <c r="BO497" s="3">
        <v>246</v>
      </c>
      <c r="BP497" s="3">
        <v>224</v>
      </c>
      <c r="BQ497" s="3">
        <v>221</v>
      </c>
      <c r="BR497" s="3">
        <v>72</v>
      </c>
      <c r="BS497" s="3">
        <v>91</v>
      </c>
      <c r="BT497" s="3">
        <v>210</v>
      </c>
      <c r="BU497" s="3">
        <v>207</v>
      </c>
      <c r="BV497" s="3">
        <v>285</v>
      </c>
      <c r="BW497" s="3">
        <v>130</v>
      </c>
      <c r="BX497" s="3">
        <v>232</v>
      </c>
      <c r="BY497" s="3">
        <v>150</v>
      </c>
      <c r="BZ497" s="3">
        <v>201</v>
      </c>
      <c r="CA497" s="2">
        <f>VLOOKUP(AW497,$A$2:$B$301,2,0)</f>
        <v>26</v>
      </c>
      <c r="CB497" s="2">
        <f>VLOOKUP(AX497,$A$2:$B$301,2,0)</f>
        <v>12</v>
      </c>
      <c r="CC497" s="2">
        <f>VLOOKUP(AY497,$A$2:$B$301,2,0)</f>
        <v>1</v>
      </c>
      <c r="CD497" s="2">
        <f>VLOOKUP(AZ497,$A$2:$B$301,2,0)</f>
        <v>3</v>
      </c>
      <c r="CE497" s="2">
        <f>VLOOKUP(BA497,$A$2:$B$301,2,0)</f>
        <v>20</v>
      </c>
      <c r="CF497" s="2">
        <f>VLOOKUP(BB497,$A$2:$B$301,2,0)</f>
        <v>26</v>
      </c>
      <c r="CG497" s="2">
        <f>VLOOKUP(BC497,$A$2:$B$301,2,0)</f>
        <v>38</v>
      </c>
      <c r="CH497" s="2">
        <f>VLOOKUP(BD497,$A$2:$B$301,2,0)</f>
        <v>13</v>
      </c>
      <c r="CI497" s="2">
        <f>VLOOKUP(BE497,$A$2:$B$301,2,0)</f>
        <v>8</v>
      </c>
      <c r="CJ497" s="2">
        <f>VLOOKUP(BF497,$A$2:$B$301,2,0)</f>
        <v>4</v>
      </c>
      <c r="CK497" s="2">
        <f>VLOOKUP(BG497,$A$2:$B$301,2,0)</f>
        <v>12</v>
      </c>
      <c r="CL497" s="2">
        <f>VLOOKUP(BH497,$A$2:$B$301,2,0)</f>
        <v>13</v>
      </c>
      <c r="CM497" s="2">
        <f>VLOOKUP(BI497,$A$2:$B$301,2,0)</f>
        <v>11</v>
      </c>
      <c r="CN497" s="2">
        <f>VLOOKUP(BJ497,$A$2:$B$301,2,0)</f>
        <v>4</v>
      </c>
      <c r="CO497" s="2">
        <f>VLOOKUP(BK497,$A$2:$B$301,2,0)</f>
        <v>3</v>
      </c>
      <c r="CP497" s="2">
        <f>VLOOKUP(BL497,$A$2:$B$301,2,0)</f>
        <v>2</v>
      </c>
      <c r="CQ497" s="2">
        <f>VLOOKUP(BM497,$A$2:$B$301,2,0)</f>
        <v>4</v>
      </c>
      <c r="CR497" s="2">
        <f>VLOOKUP(BN497,$A$2:$B$301,2,0)</f>
        <v>29</v>
      </c>
      <c r="CS497" s="2">
        <f>VLOOKUP(BO497,$A$2:$B$301,2,0)</f>
        <v>6</v>
      </c>
      <c r="CT497" s="2">
        <f>VLOOKUP(BP497,$A$2:$B$301,2,0)</f>
        <v>3</v>
      </c>
      <c r="CU497" s="2">
        <f>VLOOKUP(BQ497,$A$2:$B$301,2,0)</f>
        <v>1</v>
      </c>
      <c r="CV497" s="2">
        <f>VLOOKUP(BR497,$A$2:$B$301,2,0)</f>
        <v>22</v>
      </c>
      <c r="CW497" s="2">
        <f>VLOOKUP(BS497,$A$2:$B$301,2,0)</f>
        <v>11</v>
      </c>
      <c r="CX497" s="2">
        <f>VLOOKUP(BT497,$A$2:$B$301,2,0)</f>
        <v>1</v>
      </c>
      <c r="CY497" s="2">
        <f>VLOOKUP(BU497,$A$2:$B$301,2,0)</f>
        <v>20</v>
      </c>
      <c r="CZ497" s="2">
        <f>VLOOKUP(BV497,$A$2:$B$301,2,0)</f>
        <v>9</v>
      </c>
      <c r="DA497" s="2">
        <f>VLOOKUP(BW497,$A$2:$B$301,2,0)</f>
        <v>12</v>
      </c>
      <c r="DB497" s="2">
        <f>VLOOKUP(BX497,$A$2:$B$301,2,0)</f>
        <v>16</v>
      </c>
      <c r="DC497" s="2">
        <f>VLOOKUP(BY497,$A$2:$B$301,2,0)</f>
        <v>6</v>
      </c>
      <c r="DD497" s="2">
        <f>VLOOKUP(BZ497,$A$2:$B$301,2,0)</f>
        <v>2</v>
      </c>
      <c r="DE497" s="1">
        <f>AVERAGE(CA497:DD497)</f>
        <v>11.266666666666667</v>
      </c>
    </row>
    <row r="498" spans="5:109">
      <c r="E498" s="6">
        <v>34</v>
      </c>
      <c r="F498" s="3">
        <v>265</v>
      </c>
      <c r="G498" s="3">
        <v>58</v>
      </c>
      <c r="H498" s="3">
        <v>28</v>
      </c>
      <c r="I498" s="3">
        <v>212</v>
      </c>
      <c r="J498" s="5">
        <f>VLOOKUP(E498,$A$2:$B$301,2,0)</f>
        <v>9</v>
      </c>
      <c r="K498" s="5">
        <f>VLOOKUP(F498,$A$2:$B$301,2,0)</f>
        <v>41</v>
      </c>
      <c r="L498" s="5">
        <f>VLOOKUP(G498,$A$2:$B$301,2,0)</f>
        <v>38</v>
      </c>
      <c r="M498" s="5">
        <f>VLOOKUP(H498,$A$2:$B$301,2,0)</f>
        <v>12</v>
      </c>
      <c r="N498" s="5">
        <f>VLOOKUP(I498,$A$2:$B$301,2,0)</f>
        <v>3</v>
      </c>
      <c r="O498" s="2">
        <f>AVERAGE(J498:N498)</f>
        <v>20.6</v>
      </c>
      <c r="Q498" s="6">
        <v>252</v>
      </c>
      <c r="R498" s="3">
        <v>227</v>
      </c>
      <c r="S498" s="3">
        <v>143</v>
      </c>
      <c r="T498" s="3">
        <v>115</v>
      </c>
      <c r="U498" s="3">
        <v>106</v>
      </c>
      <c r="V498" s="3">
        <v>263</v>
      </c>
      <c r="W498" s="3">
        <v>271</v>
      </c>
      <c r="X498" s="3">
        <v>202</v>
      </c>
      <c r="Y498" s="3">
        <v>31</v>
      </c>
      <c r="Z498" s="3">
        <v>178</v>
      </c>
      <c r="AA498" s="3">
        <v>276</v>
      </c>
      <c r="AB498" s="3">
        <v>114</v>
      </c>
      <c r="AC498" s="3">
        <v>173</v>
      </c>
      <c r="AD498" s="3">
        <v>176</v>
      </c>
      <c r="AE498" s="3">
        <v>18</v>
      </c>
      <c r="AF498" s="1">
        <f>VLOOKUP(Q498,$A$2:$B$301,2,0)</f>
        <v>30</v>
      </c>
      <c r="AG498" s="1">
        <f>VLOOKUP(R498,$A$2:$B$301,2,0)</f>
        <v>26</v>
      </c>
      <c r="AH498" s="1">
        <f>VLOOKUP(S498,$A$2:$B$301,2,0)</f>
        <v>11</v>
      </c>
      <c r="AI498" s="1">
        <f>VLOOKUP(T498,$A$2:$B$301,2,0)</f>
        <v>1</v>
      </c>
      <c r="AJ498" s="1">
        <f>VLOOKUP(U498,$A$2:$B$301,2,0)</f>
        <v>19</v>
      </c>
      <c r="AK498" s="1">
        <f>VLOOKUP(V498,$A$2:$B$301,2,0)</f>
        <v>38</v>
      </c>
      <c r="AL498" s="1">
        <f>VLOOKUP(W498,$A$2:$B$301,2,0)</f>
        <v>1</v>
      </c>
      <c r="AM498" s="1">
        <f>VLOOKUP(X498,$A$2:$B$301,2,0)</f>
        <v>31</v>
      </c>
      <c r="AN498" s="1">
        <f>VLOOKUP(Y498,$A$2:$B$301,2,0)</f>
        <v>39</v>
      </c>
      <c r="AO498" s="1">
        <f>VLOOKUP(Z498,$A$2:$B$301,2,0)</f>
        <v>12</v>
      </c>
      <c r="AP498" s="1">
        <f>VLOOKUP(AA498,$A$2:$B$301,2,0)</f>
        <v>18</v>
      </c>
      <c r="AQ498" s="1">
        <f>VLOOKUP(AB498,$A$2:$B$301,2,0)</f>
        <v>27</v>
      </c>
      <c r="AR498" s="1">
        <f>VLOOKUP(AC498,$A$2:$B$301,2,0)</f>
        <v>39</v>
      </c>
      <c r="AS498" s="1">
        <f>VLOOKUP(AD498,$A$2:$B$301,2,0)</f>
        <v>17</v>
      </c>
      <c r="AT498" s="1">
        <f>VLOOKUP(AE498,$A$2:$B$301,2,0)</f>
        <v>2</v>
      </c>
      <c r="AU498" s="4">
        <f>AVERAGE(AF498:AT498)</f>
        <v>20.733333333333334</v>
      </c>
      <c r="AW498" s="6">
        <v>114</v>
      </c>
      <c r="AX498" s="3">
        <v>154</v>
      </c>
      <c r="AY498" s="3">
        <v>240</v>
      </c>
      <c r="AZ498" s="3">
        <v>79</v>
      </c>
      <c r="BA498" s="3">
        <v>82</v>
      </c>
      <c r="BB498" s="3">
        <v>108</v>
      </c>
      <c r="BC498" s="3">
        <v>58</v>
      </c>
      <c r="BD498" s="3">
        <v>116</v>
      </c>
      <c r="BE498" s="3">
        <v>203</v>
      </c>
      <c r="BF498" s="3">
        <v>291</v>
      </c>
      <c r="BG498" s="3">
        <v>135</v>
      </c>
      <c r="BH498" s="3">
        <v>119</v>
      </c>
      <c r="BI498" s="3">
        <v>157</v>
      </c>
      <c r="BJ498" s="3">
        <v>202</v>
      </c>
      <c r="BK498" s="3">
        <v>283</v>
      </c>
      <c r="BL498" s="3">
        <v>261</v>
      </c>
      <c r="BM498" s="3">
        <v>92</v>
      </c>
      <c r="BN498" s="3">
        <v>244</v>
      </c>
      <c r="BO498" s="3">
        <v>232</v>
      </c>
      <c r="BP498" s="3">
        <v>177</v>
      </c>
      <c r="BQ498" s="3">
        <v>239</v>
      </c>
      <c r="BR498" s="3">
        <v>176</v>
      </c>
      <c r="BS498" s="3">
        <v>25</v>
      </c>
      <c r="BT498" s="3">
        <v>162</v>
      </c>
      <c r="BU498" s="3">
        <v>40</v>
      </c>
      <c r="BV498" s="3">
        <v>68</v>
      </c>
      <c r="BW498" s="3">
        <v>53</v>
      </c>
      <c r="BX498" s="3">
        <v>211</v>
      </c>
      <c r="BY498" s="3">
        <v>117</v>
      </c>
      <c r="BZ498" s="3">
        <v>172</v>
      </c>
      <c r="CA498" s="2">
        <f>VLOOKUP(AW498,$A$2:$B$301,2,0)</f>
        <v>27</v>
      </c>
      <c r="CB498" s="2">
        <f>VLOOKUP(AX498,$A$2:$B$301,2,0)</f>
        <v>13</v>
      </c>
      <c r="CC498" s="2">
        <f>VLOOKUP(AY498,$A$2:$B$301,2,0)</f>
        <v>2</v>
      </c>
      <c r="CD498" s="2">
        <f>VLOOKUP(AZ498,$A$2:$B$301,2,0)</f>
        <v>1</v>
      </c>
      <c r="CE498" s="2">
        <f>VLOOKUP(BA498,$A$2:$B$301,2,0)</f>
        <v>12</v>
      </c>
      <c r="CF498" s="2">
        <f>VLOOKUP(BB498,$A$2:$B$301,2,0)</f>
        <v>25</v>
      </c>
      <c r="CG498" s="2">
        <f>VLOOKUP(BC498,$A$2:$B$301,2,0)</f>
        <v>38</v>
      </c>
      <c r="CH498" s="2">
        <f>VLOOKUP(BD498,$A$2:$B$301,2,0)</f>
        <v>1</v>
      </c>
      <c r="CI498" s="2">
        <f>VLOOKUP(BE498,$A$2:$B$301,2,0)</f>
        <v>1</v>
      </c>
      <c r="CJ498" s="2">
        <f>VLOOKUP(BF498,$A$2:$B$301,2,0)</f>
        <v>21</v>
      </c>
      <c r="CK498" s="2">
        <f>VLOOKUP(BG498,$A$2:$B$301,2,0)</f>
        <v>2</v>
      </c>
      <c r="CL498" s="2">
        <f>VLOOKUP(BH498,$A$2:$B$301,2,0)</f>
        <v>20</v>
      </c>
      <c r="CM498" s="2">
        <f>VLOOKUP(BI498,$A$2:$B$301,2,0)</f>
        <v>39</v>
      </c>
      <c r="CN498" s="2">
        <f>VLOOKUP(BJ498,$A$2:$B$301,2,0)</f>
        <v>31</v>
      </c>
      <c r="CO498" s="2">
        <f>VLOOKUP(BK498,$A$2:$B$301,2,0)</f>
        <v>9</v>
      </c>
      <c r="CP498" s="2">
        <f>VLOOKUP(BL498,$A$2:$B$301,2,0)</f>
        <v>3</v>
      </c>
      <c r="CQ498" s="2">
        <f>VLOOKUP(BM498,$A$2:$B$301,2,0)</f>
        <v>19</v>
      </c>
      <c r="CR498" s="2">
        <f>VLOOKUP(BN498,$A$2:$B$301,2,0)</f>
        <v>12</v>
      </c>
      <c r="CS498" s="2">
        <f>VLOOKUP(BO498,$A$2:$B$301,2,0)</f>
        <v>16</v>
      </c>
      <c r="CT498" s="2">
        <f>VLOOKUP(BP498,$A$2:$B$301,2,0)</f>
        <v>18</v>
      </c>
      <c r="CU498" s="2">
        <f>VLOOKUP(BQ498,$A$2:$B$301,2,0)</f>
        <v>7</v>
      </c>
      <c r="CV498" s="2">
        <f>VLOOKUP(BR498,$A$2:$B$301,2,0)</f>
        <v>17</v>
      </c>
      <c r="CW498" s="2">
        <f>VLOOKUP(BS498,$A$2:$B$301,2,0)</f>
        <v>1</v>
      </c>
      <c r="CX498" s="2">
        <f>VLOOKUP(BT498,$A$2:$B$301,2,0)</f>
        <v>1</v>
      </c>
      <c r="CY498" s="2">
        <f>VLOOKUP(BU498,$A$2:$B$301,2,0)</f>
        <v>12</v>
      </c>
      <c r="CZ498" s="2">
        <f>VLOOKUP(BV498,$A$2:$B$301,2,0)</f>
        <v>25</v>
      </c>
      <c r="DA498" s="2">
        <f>VLOOKUP(BW498,$A$2:$B$301,2,0)</f>
        <v>20</v>
      </c>
      <c r="DB498" s="2">
        <f>VLOOKUP(BX498,$A$2:$B$301,2,0)</f>
        <v>36</v>
      </c>
      <c r="DC498" s="2">
        <f>VLOOKUP(BY498,$A$2:$B$301,2,0)</f>
        <v>10</v>
      </c>
      <c r="DD498" s="2">
        <f>VLOOKUP(BZ498,$A$2:$B$301,2,0)</f>
        <v>37</v>
      </c>
      <c r="DE498" s="1">
        <f>AVERAGE(CA498:DD498)</f>
        <v>15.866666666666667</v>
      </c>
    </row>
    <row r="499" spans="5:109">
      <c r="E499" s="6">
        <v>73</v>
      </c>
      <c r="F499" s="3">
        <v>98</v>
      </c>
      <c r="G499" s="3">
        <v>47</v>
      </c>
      <c r="H499" s="3">
        <v>209</v>
      </c>
      <c r="I499" s="3">
        <v>265</v>
      </c>
      <c r="J499" s="5">
        <f>VLOOKUP(E499,$A$2:$B$301,2,0)</f>
        <v>1</v>
      </c>
      <c r="K499" s="5">
        <f>VLOOKUP(F499,$A$2:$B$301,2,0)</f>
        <v>1</v>
      </c>
      <c r="L499" s="5">
        <f>VLOOKUP(G499,$A$2:$B$301,2,0)</f>
        <v>10</v>
      </c>
      <c r="M499" s="5">
        <f>VLOOKUP(H499,$A$2:$B$301,2,0)</f>
        <v>24</v>
      </c>
      <c r="N499" s="5">
        <f>VLOOKUP(I499,$A$2:$B$301,2,0)</f>
        <v>41</v>
      </c>
      <c r="O499" s="2">
        <f>AVERAGE(J499:N499)</f>
        <v>15.4</v>
      </c>
      <c r="Q499" s="6">
        <v>290</v>
      </c>
      <c r="R499" s="3">
        <v>43</v>
      </c>
      <c r="S499" s="3">
        <v>171</v>
      </c>
      <c r="T499" s="3">
        <v>76</v>
      </c>
      <c r="U499" s="3">
        <v>263</v>
      </c>
      <c r="V499" s="3">
        <v>121</v>
      </c>
      <c r="W499" s="3">
        <v>249</v>
      </c>
      <c r="X499" s="3">
        <v>27</v>
      </c>
      <c r="Y499" s="3">
        <v>180</v>
      </c>
      <c r="Z499" s="3">
        <v>56</v>
      </c>
      <c r="AA499" s="3">
        <v>21</v>
      </c>
      <c r="AB499" s="3">
        <v>87</v>
      </c>
      <c r="AC499" s="3">
        <v>281</v>
      </c>
      <c r="AD499" s="3">
        <v>113</v>
      </c>
      <c r="AE499" s="3">
        <v>65</v>
      </c>
      <c r="AF499" s="1">
        <f>VLOOKUP(Q499,$A$2:$B$301,2,0)</f>
        <v>10</v>
      </c>
      <c r="AG499" s="1">
        <f>VLOOKUP(R499,$A$2:$B$301,2,0)</f>
        <v>12</v>
      </c>
      <c r="AH499" s="1">
        <f>VLOOKUP(S499,$A$2:$B$301,2,0)</f>
        <v>18</v>
      </c>
      <c r="AI499" s="1">
        <f>VLOOKUP(T499,$A$2:$B$301,2,0)</f>
        <v>26</v>
      </c>
      <c r="AJ499" s="1">
        <f>VLOOKUP(U499,$A$2:$B$301,2,0)</f>
        <v>38</v>
      </c>
      <c r="AK499" s="1">
        <f>VLOOKUP(V499,$A$2:$B$301,2,0)</f>
        <v>1</v>
      </c>
      <c r="AL499" s="1">
        <f>VLOOKUP(W499,$A$2:$B$301,2,0)</f>
        <v>5</v>
      </c>
      <c r="AM499" s="1">
        <f>VLOOKUP(X499,$A$2:$B$301,2,0)</f>
        <v>26</v>
      </c>
      <c r="AN499" s="1">
        <f>VLOOKUP(Y499,$A$2:$B$301,2,0)</f>
        <v>8</v>
      </c>
      <c r="AO499" s="1">
        <f>VLOOKUP(Z499,$A$2:$B$301,2,0)</f>
        <v>1</v>
      </c>
      <c r="AP499" s="1">
        <f>VLOOKUP(AA499,$A$2:$B$301,2,0)</f>
        <v>10</v>
      </c>
      <c r="AQ499" s="1">
        <f>VLOOKUP(AB499,$A$2:$B$301,2,0)</f>
        <v>5</v>
      </c>
      <c r="AR499" s="1">
        <f>VLOOKUP(AC499,$A$2:$B$301,2,0)</f>
        <v>19</v>
      </c>
      <c r="AS499" s="1">
        <f>VLOOKUP(AD499,$A$2:$B$301,2,0)</f>
        <v>6</v>
      </c>
      <c r="AT499" s="1">
        <f>VLOOKUP(AE499,$A$2:$B$301,2,0)</f>
        <v>20</v>
      </c>
      <c r="AU499" s="4">
        <f>AVERAGE(AF499:AT499)</f>
        <v>13.666666666666666</v>
      </c>
      <c r="AW499" s="6">
        <v>41</v>
      </c>
      <c r="AX499" s="3">
        <v>175</v>
      </c>
      <c r="AY499" s="3">
        <v>10</v>
      </c>
      <c r="AZ499" s="3">
        <v>178</v>
      </c>
      <c r="BA499" s="3">
        <v>13</v>
      </c>
      <c r="BB499" s="3">
        <v>3</v>
      </c>
      <c r="BC499" s="3">
        <v>93</v>
      </c>
      <c r="BD499" s="3">
        <v>176</v>
      </c>
      <c r="BE499" s="3">
        <v>238</v>
      </c>
      <c r="BF499" s="3">
        <v>191</v>
      </c>
      <c r="BG499" s="3">
        <v>160</v>
      </c>
      <c r="BH499" s="3">
        <v>129</v>
      </c>
      <c r="BI499" s="3">
        <v>158</v>
      </c>
      <c r="BJ499" s="3">
        <v>157</v>
      </c>
      <c r="BK499" s="3">
        <v>240</v>
      </c>
      <c r="BL499" s="3">
        <v>75</v>
      </c>
      <c r="BM499" s="3">
        <v>197</v>
      </c>
      <c r="BN499" s="3">
        <v>12</v>
      </c>
      <c r="BO499" s="3">
        <v>45</v>
      </c>
      <c r="BP499" s="3">
        <v>282</v>
      </c>
      <c r="BQ499" s="3">
        <v>90</v>
      </c>
      <c r="BR499" s="3">
        <v>162</v>
      </c>
      <c r="BS499" s="3">
        <v>177</v>
      </c>
      <c r="BT499" s="3">
        <v>296</v>
      </c>
      <c r="BU499" s="3">
        <v>257</v>
      </c>
      <c r="BV499" s="3">
        <v>190</v>
      </c>
      <c r="BW499" s="3">
        <v>116</v>
      </c>
      <c r="BX499" s="3">
        <v>206</v>
      </c>
      <c r="BY499" s="3">
        <v>223</v>
      </c>
      <c r="BZ499" s="3">
        <v>25</v>
      </c>
      <c r="CA499" s="2">
        <f>VLOOKUP(AW499,$A$2:$B$301,2,0)</f>
        <v>1</v>
      </c>
      <c r="CB499" s="2">
        <f>VLOOKUP(AX499,$A$2:$B$301,2,0)</f>
        <v>4</v>
      </c>
      <c r="CC499" s="2">
        <f>VLOOKUP(AY499,$A$2:$B$301,2,0)</f>
        <v>15</v>
      </c>
      <c r="CD499" s="2">
        <f>VLOOKUP(AZ499,$A$2:$B$301,2,0)</f>
        <v>12</v>
      </c>
      <c r="CE499" s="2">
        <f>VLOOKUP(BA499,$A$2:$B$301,2,0)</f>
        <v>8</v>
      </c>
      <c r="CF499" s="2">
        <f>VLOOKUP(BB499,$A$2:$B$301,2,0)</f>
        <v>1</v>
      </c>
      <c r="CG499" s="2">
        <f>VLOOKUP(BC499,$A$2:$B$301,2,0)</f>
        <v>36</v>
      </c>
      <c r="CH499" s="2">
        <f>VLOOKUP(BD499,$A$2:$B$301,2,0)</f>
        <v>17</v>
      </c>
      <c r="CI499" s="2">
        <f>VLOOKUP(BE499,$A$2:$B$301,2,0)</f>
        <v>9</v>
      </c>
      <c r="CJ499" s="2">
        <f>VLOOKUP(BF499,$A$2:$B$301,2,0)</f>
        <v>19</v>
      </c>
      <c r="CK499" s="2">
        <f>VLOOKUP(BG499,$A$2:$B$301,2,0)</f>
        <v>42</v>
      </c>
      <c r="CL499" s="2">
        <f>VLOOKUP(BH499,$A$2:$B$301,2,0)</f>
        <v>31</v>
      </c>
      <c r="CM499" s="2">
        <f>VLOOKUP(BI499,$A$2:$B$301,2,0)</f>
        <v>2</v>
      </c>
      <c r="CN499" s="2">
        <f>VLOOKUP(BJ499,$A$2:$B$301,2,0)</f>
        <v>39</v>
      </c>
      <c r="CO499" s="2">
        <f>VLOOKUP(BK499,$A$2:$B$301,2,0)</f>
        <v>2</v>
      </c>
      <c r="CP499" s="2">
        <f>VLOOKUP(BL499,$A$2:$B$301,2,0)</f>
        <v>1</v>
      </c>
      <c r="CQ499" s="2">
        <f>VLOOKUP(BM499,$A$2:$B$301,2,0)</f>
        <v>13</v>
      </c>
      <c r="CR499" s="2">
        <f>VLOOKUP(BN499,$A$2:$B$301,2,0)</f>
        <v>18</v>
      </c>
      <c r="CS499" s="2">
        <f>VLOOKUP(BO499,$A$2:$B$301,2,0)</f>
        <v>1</v>
      </c>
      <c r="CT499" s="2">
        <f>VLOOKUP(BP499,$A$2:$B$301,2,0)</f>
        <v>23</v>
      </c>
      <c r="CU499" s="2">
        <f>VLOOKUP(BQ499,$A$2:$B$301,2,0)</f>
        <v>5</v>
      </c>
      <c r="CV499" s="2">
        <f>VLOOKUP(BR499,$A$2:$B$301,2,0)</f>
        <v>1</v>
      </c>
      <c r="CW499" s="2">
        <f>VLOOKUP(BS499,$A$2:$B$301,2,0)</f>
        <v>18</v>
      </c>
      <c r="CX499" s="2">
        <f>VLOOKUP(BT499,$A$2:$B$301,2,0)</f>
        <v>4</v>
      </c>
      <c r="CY499" s="2">
        <f>VLOOKUP(BU499,$A$2:$B$301,2,0)</f>
        <v>1</v>
      </c>
      <c r="CZ499" s="2">
        <f>VLOOKUP(BV499,$A$2:$B$301,2,0)</f>
        <v>1</v>
      </c>
      <c r="DA499" s="2">
        <f>VLOOKUP(BW499,$A$2:$B$301,2,0)</f>
        <v>1</v>
      </c>
      <c r="DB499" s="2">
        <f>VLOOKUP(BX499,$A$2:$B$301,2,0)</f>
        <v>1</v>
      </c>
      <c r="DC499" s="2">
        <f>VLOOKUP(BY499,$A$2:$B$301,2,0)</f>
        <v>20</v>
      </c>
      <c r="DD499" s="2">
        <f>VLOOKUP(BZ499,$A$2:$B$301,2,0)</f>
        <v>1</v>
      </c>
      <c r="DE499" s="1">
        <f>AVERAGE(CA499:DD499)</f>
        <v>11.566666666666666</v>
      </c>
    </row>
    <row r="500" spans="5:109">
      <c r="E500" s="6">
        <v>68</v>
      </c>
      <c r="F500" s="3">
        <v>106</v>
      </c>
      <c r="G500" s="3">
        <v>263</v>
      </c>
      <c r="H500" s="3">
        <v>62</v>
      </c>
      <c r="I500" s="3">
        <v>296</v>
      </c>
      <c r="J500" s="5">
        <f>VLOOKUP(E500,$A$2:$B$301,2,0)</f>
        <v>25</v>
      </c>
      <c r="K500" s="5">
        <f>VLOOKUP(F500,$A$2:$B$301,2,0)</f>
        <v>19</v>
      </c>
      <c r="L500" s="5">
        <f>VLOOKUP(G500,$A$2:$B$301,2,0)</f>
        <v>38</v>
      </c>
      <c r="M500" s="5">
        <f>VLOOKUP(H500,$A$2:$B$301,2,0)</f>
        <v>12</v>
      </c>
      <c r="N500" s="5">
        <f>VLOOKUP(I500,$A$2:$B$301,2,0)</f>
        <v>4</v>
      </c>
      <c r="O500" s="2">
        <f>AVERAGE(J500:N500)</f>
        <v>19.600000000000001</v>
      </c>
      <c r="Q500" s="6">
        <v>235</v>
      </c>
      <c r="R500" s="3">
        <v>171</v>
      </c>
      <c r="S500" s="3">
        <v>179</v>
      </c>
      <c r="T500" s="3">
        <v>87</v>
      </c>
      <c r="U500" s="3">
        <v>10</v>
      </c>
      <c r="V500" s="3">
        <v>289</v>
      </c>
      <c r="W500" s="3">
        <v>43</v>
      </c>
      <c r="X500" s="3">
        <v>125</v>
      </c>
      <c r="Y500" s="3">
        <v>51</v>
      </c>
      <c r="Z500" s="3">
        <v>67</v>
      </c>
      <c r="AA500" s="3">
        <v>147</v>
      </c>
      <c r="AB500" s="3">
        <v>79</v>
      </c>
      <c r="AC500" s="3">
        <v>264</v>
      </c>
      <c r="AD500" s="3">
        <v>238</v>
      </c>
      <c r="AE500" s="3">
        <v>86</v>
      </c>
      <c r="AF500" s="1">
        <f>VLOOKUP(Q500,$A$2:$B$301,2,0)</f>
        <v>5</v>
      </c>
      <c r="AG500" s="1">
        <f>VLOOKUP(R500,$A$2:$B$301,2,0)</f>
        <v>18</v>
      </c>
      <c r="AH500" s="1">
        <f>VLOOKUP(S500,$A$2:$B$301,2,0)</f>
        <v>3</v>
      </c>
      <c r="AI500" s="1">
        <f>VLOOKUP(T500,$A$2:$B$301,2,0)</f>
        <v>5</v>
      </c>
      <c r="AJ500" s="1">
        <f>VLOOKUP(U500,$A$2:$B$301,2,0)</f>
        <v>15</v>
      </c>
      <c r="AK500" s="1">
        <f>VLOOKUP(V500,$A$2:$B$301,2,0)</f>
        <v>3</v>
      </c>
      <c r="AL500" s="1">
        <f>VLOOKUP(W500,$A$2:$B$301,2,0)</f>
        <v>12</v>
      </c>
      <c r="AM500" s="1">
        <f>VLOOKUP(X500,$A$2:$B$301,2,0)</f>
        <v>27</v>
      </c>
      <c r="AN500" s="1">
        <f>VLOOKUP(Y500,$A$2:$B$301,2,0)</f>
        <v>5</v>
      </c>
      <c r="AO500" s="1">
        <f>VLOOKUP(Z500,$A$2:$B$301,2,0)</f>
        <v>8</v>
      </c>
      <c r="AP500" s="1">
        <f>VLOOKUP(AA500,$A$2:$B$301,2,0)</f>
        <v>1</v>
      </c>
      <c r="AQ500" s="1">
        <f>VLOOKUP(AB500,$A$2:$B$301,2,0)</f>
        <v>1</v>
      </c>
      <c r="AR500" s="1">
        <f>VLOOKUP(AC500,$A$2:$B$301,2,0)</f>
        <v>7</v>
      </c>
      <c r="AS500" s="1">
        <f>VLOOKUP(AD500,$A$2:$B$301,2,0)</f>
        <v>9</v>
      </c>
      <c r="AT500" s="1">
        <f>VLOOKUP(AE500,$A$2:$B$301,2,0)</f>
        <v>6</v>
      </c>
      <c r="AU500" s="4">
        <f>AVERAGE(AF500:AT500)</f>
        <v>8.3333333333333339</v>
      </c>
      <c r="AW500" s="6">
        <v>295</v>
      </c>
      <c r="AX500" s="3">
        <v>269</v>
      </c>
      <c r="AY500" s="3">
        <v>241</v>
      </c>
      <c r="AZ500" s="3">
        <v>213</v>
      </c>
      <c r="BA500" s="3">
        <v>85</v>
      </c>
      <c r="BB500" s="3">
        <v>285</v>
      </c>
      <c r="BC500" s="3">
        <v>260</v>
      </c>
      <c r="BD500" s="3">
        <v>4</v>
      </c>
      <c r="BE500" s="3">
        <v>40</v>
      </c>
      <c r="BF500" s="3">
        <v>107</v>
      </c>
      <c r="BG500" s="3">
        <v>208</v>
      </c>
      <c r="BH500" s="3">
        <v>284</v>
      </c>
      <c r="BI500" s="3">
        <v>158</v>
      </c>
      <c r="BJ500" s="3">
        <v>87</v>
      </c>
      <c r="BK500" s="3">
        <v>104</v>
      </c>
      <c r="BL500" s="3">
        <v>57</v>
      </c>
      <c r="BM500" s="3">
        <v>24</v>
      </c>
      <c r="BN500" s="3">
        <v>70</v>
      </c>
      <c r="BO500" s="3">
        <v>150</v>
      </c>
      <c r="BP500" s="3">
        <v>153</v>
      </c>
      <c r="BQ500" s="3">
        <v>47</v>
      </c>
      <c r="BR500" s="3">
        <v>248</v>
      </c>
      <c r="BS500" s="3">
        <v>244</v>
      </c>
      <c r="BT500" s="3">
        <v>164</v>
      </c>
      <c r="BU500" s="3">
        <v>219</v>
      </c>
      <c r="BV500" s="3">
        <v>261</v>
      </c>
      <c r="BW500" s="3">
        <v>172</v>
      </c>
      <c r="BX500" s="3">
        <v>132</v>
      </c>
      <c r="BY500" s="3">
        <v>137</v>
      </c>
      <c r="BZ500" s="3">
        <v>141</v>
      </c>
      <c r="CA500" s="2">
        <f>VLOOKUP(AW500,$A$2:$B$301,2,0)</f>
        <v>8</v>
      </c>
      <c r="CB500" s="2">
        <f>VLOOKUP(AX500,$A$2:$B$301,2,0)</f>
        <v>1</v>
      </c>
      <c r="CC500" s="2">
        <f>VLOOKUP(AY500,$A$2:$B$301,2,0)</f>
        <v>1</v>
      </c>
      <c r="CD500" s="2">
        <f>VLOOKUP(AZ500,$A$2:$B$301,2,0)</f>
        <v>3</v>
      </c>
      <c r="CE500" s="2">
        <f>VLOOKUP(BA500,$A$2:$B$301,2,0)</f>
        <v>1</v>
      </c>
      <c r="CF500" s="2">
        <f>VLOOKUP(BB500,$A$2:$B$301,2,0)</f>
        <v>9</v>
      </c>
      <c r="CG500" s="2">
        <f>VLOOKUP(BC500,$A$2:$B$301,2,0)</f>
        <v>11</v>
      </c>
      <c r="CH500" s="2">
        <f>VLOOKUP(BD500,$A$2:$B$301,2,0)</f>
        <v>12</v>
      </c>
      <c r="CI500" s="2">
        <f>VLOOKUP(BE500,$A$2:$B$301,2,0)</f>
        <v>12</v>
      </c>
      <c r="CJ500" s="2">
        <f>VLOOKUP(BF500,$A$2:$B$301,2,0)</f>
        <v>4</v>
      </c>
      <c r="CK500" s="2">
        <f>VLOOKUP(BG500,$A$2:$B$301,2,0)</f>
        <v>2</v>
      </c>
      <c r="CL500" s="2">
        <f>VLOOKUP(BH500,$A$2:$B$301,2,0)</f>
        <v>26</v>
      </c>
      <c r="CM500" s="2">
        <f>VLOOKUP(BI500,$A$2:$B$301,2,0)</f>
        <v>2</v>
      </c>
      <c r="CN500" s="2">
        <f>VLOOKUP(BJ500,$A$2:$B$301,2,0)</f>
        <v>5</v>
      </c>
      <c r="CO500" s="2">
        <f>VLOOKUP(BK500,$A$2:$B$301,2,0)</f>
        <v>30</v>
      </c>
      <c r="CP500" s="2">
        <f>VLOOKUP(BL500,$A$2:$B$301,2,0)</f>
        <v>18</v>
      </c>
      <c r="CQ500" s="2">
        <f>VLOOKUP(BM500,$A$2:$B$301,2,0)</f>
        <v>8</v>
      </c>
      <c r="CR500" s="2">
        <f>VLOOKUP(BN500,$A$2:$B$301,2,0)</f>
        <v>30</v>
      </c>
      <c r="CS500" s="2">
        <f>VLOOKUP(BO500,$A$2:$B$301,2,0)</f>
        <v>6</v>
      </c>
      <c r="CT500" s="2">
        <f>VLOOKUP(BP500,$A$2:$B$301,2,0)</f>
        <v>6</v>
      </c>
      <c r="CU500" s="2">
        <f>VLOOKUP(BQ500,$A$2:$B$301,2,0)</f>
        <v>10</v>
      </c>
      <c r="CV500" s="2">
        <f>VLOOKUP(BR500,$A$2:$B$301,2,0)</f>
        <v>19</v>
      </c>
      <c r="CW500" s="2">
        <f>VLOOKUP(BS500,$A$2:$B$301,2,0)</f>
        <v>12</v>
      </c>
      <c r="CX500" s="2">
        <f>VLOOKUP(BT500,$A$2:$B$301,2,0)</f>
        <v>1</v>
      </c>
      <c r="CY500" s="2">
        <f>VLOOKUP(BU500,$A$2:$B$301,2,0)</f>
        <v>19</v>
      </c>
      <c r="CZ500" s="2">
        <f>VLOOKUP(BV500,$A$2:$B$301,2,0)</f>
        <v>3</v>
      </c>
      <c r="DA500" s="2">
        <f>VLOOKUP(BW500,$A$2:$B$301,2,0)</f>
        <v>37</v>
      </c>
      <c r="DB500" s="2">
        <f>VLOOKUP(BX500,$A$2:$B$301,2,0)</f>
        <v>25</v>
      </c>
      <c r="DC500" s="2">
        <f>VLOOKUP(BY500,$A$2:$B$301,2,0)</f>
        <v>8</v>
      </c>
      <c r="DD500" s="2">
        <f>VLOOKUP(BZ500,$A$2:$B$301,2,0)</f>
        <v>11</v>
      </c>
      <c r="DE500" s="1">
        <f>AVERAGE(CA500:DD500)</f>
        <v>11.333333333333334</v>
      </c>
    </row>
    <row r="501" spans="5:109">
      <c r="E501" s="6">
        <v>227</v>
      </c>
      <c r="F501" s="3">
        <v>166</v>
      </c>
      <c r="G501" s="3">
        <v>149</v>
      </c>
      <c r="H501" s="3">
        <v>105</v>
      </c>
      <c r="I501" s="3">
        <v>10</v>
      </c>
      <c r="J501" s="5">
        <f>VLOOKUP(E501,$A$2:$B$301,2,0)</f>
        <v>26</v>
      </c>
      <c r="K501" s="5">
        <f>VLOOKUP(F501,$A$2:$B$301,2,0)</f>
        <v>4</v>
      </c>
      <c r="L501" s="5">
        <f>VLOOKUP(G501,$A$2:$B$301,2,0)</f>
        <v>38</v>
      </c>
      <c r="M501" s="5">
        <f>VLOOKUP(H501,$A$2:$B$301,2,0)</f>
        <v>9</v>
      </c>
      <c r="N501" s="5">
        <f>VLOOKUP(I501,$A$2:$B$301,2,0)</f>
        <v>15</v>
      </c>
      <c r="O501" s="2">
        <f>AVERAGE(J501:N501)</f>
        <v>18.399999999999999</v>
      </c>
      <c r="Q501" s="6">
        <v>119</v>
      </c>
      <c r="R501" s="3">
        <v>53</v>
      </c>
      <c r="S501" s="3">
        <v>115</v>
      </c>
      <c r="T501" s="3">
        <v>141</v>
      </c>
      <c r="U501" s="3">
        <v>223</v>
      </c>
      <c r="V501" s="3">
        <v>64</v>
      </c>
      <c r="W501" s="3">
        <v>295</v>
      </c>
      <c r="X501" s="3">
        <v>273</v>
      </c>
      <c r="Y501" s="3">
        <v>126</v>
      </c>
      <c r="Z501" s="3">
        <v>83</v>
      </c>
      <c r="AA501" s="3">
        <v>156</v>
      </c>
      <c r="AB501" s="3">
        <v>11</v>
      </c>
      <c r="AC501" s="3">
        <v>32</v>
      </c>
      <c r="AD501" s="3">
        <v>151</v>
      </c>
      <c r="AE501" s="3">
        <v>113</v>
      </c>
      <c r="AF501" s="1">
        <f>VLOOKUP(Q501,$A$2:$B$301,2,0)</f>
        <v>20</v>
      </c>
      <c r="AG501" s="1">
        <f>VLOOKUP(R501,$A$2:$B$301,2,0)</f>
        <v>20</v>
      </c>
      <c r="AH501" s="1">
        <f>VLOOKUP(S501,$A$2:$B$301,2,0)</f>
        <v>1</v>
      </c>
      <c r="AI501" s="1">
        <f>VLOOKUP(T501,$A$2:$B$301,2,0)</f>
        <v>11</v>
      </c>
      <c r="AJ501" s="1">
        <f>VLOOKUP(U501,$A$2:$B$301,2,0)</f>
        <v>20</v>
      </c>
      <c r="AK501" s="1">
        <f>VLOOKUP(V501,$A$2:$B$301,2,0)</f>
        <v>5</v>
      </c>
      <c r="AL501" s="1">
        <f>VLOOKUP(W501,$A$2:$B$301,2,0)</f>
        <v>8</v>
      </c>
      <c r="AM501" s="1">
        <f>VLOOKUP(X501,$A$2:$B$301,2,0)</f>
        <v>1</v>
      </c>
      <c r="AN501" s="1">
        <f>VLOOKUP(Y501,$A$2:$B$301,2,0)</f>
        <v>4</v>
      </c>
      <c r="AO501" s="1">
        <f>VLOOKUP(Z501,$A$2:$B$301,2,0)</f>
        <v>1</v>
      </c>
      <c r="AP501" s="1">
        <f>VLOOKUP(AA501,$A$2:$B$301,2,0)</f>
        <v>1</v>
      </c>
      <c r="AQ501" s="1">
        <f>VLOOKUP(AB501,$A$2:$B$301,2,0)</f>
        <v>25</v>
      </c>
      <c r="AR501" s="1">
        <f>VLOOKUP(AC501,$A$2:$B$301,2,0)</f>
        <v>12</v>
      </c>
      <c r="AS501" s="1">
        <f>VLOOKUP(AD501,$A$2:$B$301,2,0)</f>
        <v>20</v>
      </c>
      <c r="AT501" s="1">
        <f>VLOOKUP(AE501,$A$2:$B$301,2,0)</f>
        <v>6</v>
      </c>
      <c r="AU501" s="4">
        <f>AVERAGE(AF501:AT501)</f>
        <v>10.333333333333334</v>
      </c>
      <c r="AW501" s="6">
        <v>273</v>
      </c>
      <c r="AX501" s="3">
        <v>201</v>
      </c>
      <c r="AY501" s="3">
        <v>110</v>
      </c>
      <c r="AZ501" s="3">
        <v>32</v>
      </c>
      <c r="BA501" s="3">
        <v>37</v>
      </c>
      <c r="BB501" s="3">
        <v>95</v>
      </c>
      <c r="BC501" s="3">
        <v>133</v>
      </c>
      <c r="BD501" s="3">
        <v>260</v>
      </c>
      <c r="BE501" s="3">
        <v>240</v>
      </c>
      <c r="BF501" s="3">
        <v>184</v>
      </c>
      <c r="BG501" s="3">
        <v>26</v>
      </c>
      <c r="BH501" s="3">
        <v>127</v>
      </c>
      <c r="BI501" s="3">
        <v>199</v>
      </c>
      <c r="BJ501" s="3">
        <v>114</v>
      </c>
      <c r="BK501" s="3">
        <v>135</v>
      </c>
      <c r="BL501" s="3">
        <v>9</v>
      </c>
      <c r="BM501" s="3">
        <v>271</v>
      </c>
      <c r="BN501" s="3">
        <v>268</v>
      </c>
      <c r="BO501" s="3">
        <v>35</v>
      </c>
      <c r="BP501" s="3">
        <v>21</v>
      </c>
      <c r="BQ501" s="3">
        <v>136</v>
      </c>
      <c r="BR501" s="3">
        <v>239</v>
      </c>
      <c r="BS501" s="3">
        <v>82</v>
      </c>
      <c r="BT501" s="3">
        <v>296</v>
      </c>
      <c r="BU501" s="3">
        <v>4</v>
      </c>
      <c r="BV501" s="3">
        <v>297</v>
      </c>
      <c r="BW501" s="3">
        <v>167</v>
      </c>
      <c r="BX501" s="3">
        <v>254</v>
      </c>
      <c r="BY501" s="3">
        <v>233</v>
      </c>
      <c r="BZ501" s="3">
        <v>74</v>
      </c>
      <c r="CA501" s="2">
        <f>VLOOKUP(AW501,$A$2:$B$301,2,0)</f>
        <v>1</v>
      </c>
      <c r="CB501" s="2">
        <f>VLOOKUP(AX501,$A$2:$B$301,2,0)</f>
        <v>2</v>
      </c>
      <c r="CC501" s="2">
        <f>VLOOKUP(AY501,$A$2:$B$301,2,0)</f>
        <v>2</v>
      </c>
      <c r="CD501" s="2">
        <f>VLOOKUP(AZ501,$A$2:$B$301,2,0)</f>
        <v>12</v>
      </c>
      <c r="CE501" s="2">
        <f>VLOOKUP(BA501,$A$2:$B$301,2,0)</f>
        <v>23</v>
      </c>
      <c r="CF501" s="2">
        <f>VLOOKUP(BB501,$A$2:$B$301,2,0)</f>
        <v>19</v>
      </c>
      <c r="CG501" s="2">
        <f>VLOOKUP(BC501,$A$2:$B$301,2,0)</f>
        <v>3</v>
      </c>
      <c r="CH501" s="2">
        <f>VLOOKUP(BD501,$A$2:$B$301,2,0)</f>
        <v>11</v>
      </c>
      <c r="CI501" s="2">
        <f>VLOOKUP(BE501,$A$2:$B$301,2,0)</f>
        <v>2</v>
      </c>
      <c r="CJ501" s="2">
        <f>VLOOKUP(BF501,$A$2:$B$301,2,0)</f>
        <v>1</v>
      </c>
      <c r="CK501" s="2">
        <f>VLOOKUP(BG501,$A$2:$B$301,2,0)</f>
        <v>4</v>
      </c>
      <c r="CL501" s="2">
        <f>VLOOKUP(BH501,$A$2:$B$301,2,0)</f>
        <v>1</v>
      </c>
      <c r="CM501" s="2">
        <f>VLOOKUP(BI501,$A$2:$B$301,2,0)</f>
        <v>9</v>
      </c>
      <c r="CN501" s="2">
        <f>VLOOKUP(BJ501,$A$2:$B$301,2,0)</f>
        <v>27</v>
      </c>
      <c r="CO501" s="2">
        <f>VLOOKUP(BK501,$A$2:$B$301,2,0)</f>
        <v>2</v>
      </c>
      <c r="CP501" s="2">
        <f>VLOOKUP(BL501,$A$2:$B$301,2,0)</f>
        <v>41</v>
      </c>
      <c r="CQ501" s="2">
        <f>VLOOKUP(BM501,$A$2:$B$301,2,0)</f>
        <v>1</v>
      </c>
      <c r="CR501" s="2">
        <f>VLOOKUP(BN501,$A$2:$B$301,2,0)</f>
        <v>4</v>
      </c>
      <c r="CS501" s="2">
        <f>VLOOKUP(BO501,$A$2:$B$301,2,0)</f>
        <v>4</v>
      </c>
      <c r="CT501" s="2">
        <f>VLOOKUP(BP501,$A$2:$B$301,2,0)</f>
        <v>10</v>
      </c>
      <c r="CU501" s="2">
        <f>VLOOKUP(BQ501,$A$2:$B$301,2,0)</f>
        <v>11</v>
      </c>
      <c r="CV501" s="2">
        <f>VLOOKUP(BR501,$A$2:$B$301,2,0)</f>
        <v>7</v>
      </c>
      <c r="CW501" s="2">
        <f>VLOOKUP(BS501,$A$2:$B$301,2,0)</f>
        <v>12</v>
      </c>
      <c r="CX501" s="2">
        <f>VLOOKUP(BT501,$A$2:$B$301,2,0)</f>
        <v>4</v>
      </c>
      <c r="CY501" s="2">
        <f>VLOOKUP(BU501,$A$2:$B$301,2,0)</f>
        <v>12</v>
      </c>
      <c r="CZ501" s="2">
        <f>VLOOKUP(BV501,$A$2:$B$301,2,0)</f>
        <v>24</v>
      </c>
      <c r="DA501" s="2">
        <f>VLOOKUP(BW501,$A$2:$B$301,2,0)</f>
        <v>20</v>
      </c>
      <c r="DB501" s="2">
        <f>VLOOKUP(BX501,$A$2:$B$301,2,0)</f>
        <v>19</v>
      </c>
      <c r="DC501" s="2">
        <f>VLOOKUP(BY501,$A$2:$B$301,2,0)</f>
        <v>1</v>
      </c>
      <c r="DD501" s="2">
        <f>VLOOKUP(BZ501,$A$2:$B$301,2,0)</f>
        <v>30</v>
      </c>
      <c r="DE501" s="1">
        <f>AVERAGE(CA501:DD501)</f>
        <v>10.633333333333333</v>
      </c>
    </row>
    <row r="502" spans="5:109">
      <c r="E502" s="6">
        <v>130</v>
      </c>
      <c r="F502" s="3">
        <v>237</v>
      </c>
      <c r="G502" s="3">
        <v>233</v>
      </c>
      <c r="H502" s="3">
        <v>291</v>
      </c>
      <c r="I502" s="3">
        <v>205</v>
      </c>
      <c r="J502" s="5">
        <f>VLOOKUP(E502,$A$2:$B$301,2,0)</f>
        <v>12</v>
      </c>
      <c r="K502" s="5">
        <f>VLOOKUP(F502,$A$2:$B$301,2,0)</f>
        <v>9</v>
      </c>
      <c r="L502" s="5">
        <f>VLOOKUP(G502,$A$2:$B$301,2,0)</f>
        <v>1</v>
      </c>
      <c r="M502" s="5">
        <f>VLOOKUP(H502,$A$2:$B$301,2,0)</f>
        <v>21</v>
      </c>
      <c r="N502" s="5">
        <f>VLOOKUP(I502,$A$2:$B$301,2,0)</f>
        <v>30</v>
      </c>
      <c r="O502" s="2">
        <f>AVERAGE(J502:N502)</f>
        <v>14.6</v>
      </c>
      <c r="Q502" s="6">
        <v>22</v>
      </c>
      <c r="R502" s="3">
        <v>59</v>
      </c>
      <c r="S502" s="3">
        <v>286</v>
      </c>
      <c r="T502" s="3">
        <v>166</v>
      </c>
      <c r="U502" s="3">
        <v>44</v>
      </c>
      <c r="V502" s="3">
        <v>295</v>
      </c>
      <c r="W502" s="3">
        <v>64</v>
      </c>
      <c r="X502" s="3">
        <v>162</v>
      </c>
      <c r="Y502" s="3">
        <v>223</v>
      </c>
      <c r="Z502" s="3">
        <v>172</v>
      </c>
      <c r="AA502" s="3">
        <v>222</v>
      </c>
      <c r="AB502" s="3">
        <v>158</v>
      </c>
      <c r="AC502" s="3">
        <v>27</v>
      </c>
      <c r="AD502" s="3">
        <v>144</v>
      </c>
      <c r="AE502" s="3">
        <v>226</v>
      </c>
      <c r="AF502" s="1">
        <f>VLOOKUP(Q502,$A$2:$B$301,2,0)</f>
        <v>26</v>
      </c>
      <c r="AG502" s="1">
        <f>VLOOKUP(R502,$A$2:$B$301,2,0)</f>
        <v>14</v>
      </c>
      <c r="AH502" s="1">
        <f>VLOOKUP(S502,$A$2:$B$301,2,0)</f>
        <v>24</v>
      </c>
      <c r="AI502" s="1">
        <f>VLOOKUP(T502,$A$2:$B$301,2,0)</f>
        <v>4</v>
      </c>
      <c r="AJ502" s="1">
        <f>VLOOKUP(U502,$A$2:$B$301,2,0)</f>
        <v>6</v>
      </c>
      <c r="AK502" s="1">
        <f>VLOOKUP(V502,$A$2:$B$301,2,0)</f>
        <v>8</v>
      </c>
      <c r="AL502" s="1">
        <f>VLOOKUP(W502,$A$2:$B$301,2,0)</f>
        <v>5</v>
      </c>
      <c r="AM502" s="1">
        <f>VLOOKUP(X502,$A$2:$B$301,2,0)</f>
        <v>1</v>
      </c>
      <c r="AN502" s="1">
        <f>VLOOKUP(Y502,$A$2:$B$301,2,0)</f>
        <v>20</v>
      </c>
      <c r="AO502" s="1">
        <f>VLOOKUP(Z502,$A$2:$B$301,2,0)</f>
        <v>37</v>
      </c>
      <c r="AP502" s="1">
        <f>VLOOKUP(AA502,$A$2:$B$301,2,0)</f>
        <v>20</v>
      </c>
      <c r="AQ502" s="1">
        <f>VLOOKUP(AB502,$A$2:$B$301,2,0)</f>
        <v>2</v>
      </c>
      <c r="AR502" s="1">
        <f>VLOOKUP(AC502,$A$2:$B$301,2,0)</f>
        <v>26</v>
      </c>
      <c r="AS502" s="1">
        <f>VLOOKUP(AD502,$A$2:$B$301,2,0)</f>
        <v>17</v>
      </c>
      <c r="AT502" s="1">
        <f>VLOOKUP(AE502,$A$2:$B$301,2,0)</f>
        <v>23</v>
      </c>
      <c r="AU502" s="4">
        <f>AVERAGE(AF502:AT502)</f>
        <v>15.533333333333333</v>
      </c>
      <c r="AW502" s="6">
        <v>227</v>
      </c>
      <c r="AX502" s="3">
        <v>121</v>
      </c>
      <c r="AY502" s="3">
        <v>94</v>
      </c>
      <c r="AZ502" s="3">
        <v>31</v>
      </c>
      <c r="BA502" s="3">
        <v>279</v>
      </c>
      <c r="BB502" s="3">
        <v>185</v>
      </c>
      <c r="BC502" s="3">
        <v>81</v>
      </c>
      <c r="BD502" s="3">
        <v>219</v>
      </c>
      <c r="BE502" s="3">
        <v>202</v>
      </c>
      <c r="BF502" s="3">
        <v>131</v>
      </c>
      <c r="BG502" s="3">
        <v>6</v>
      </c>
      <c r="BH502" s="3">
        <v>237</v>
      </c>
      <c r="BI502" s="3">
        <v>129</v>
      </c>
      <c r="BJ502" s="3">
        <v>106</v>
      </c>
      <c r="BK502" s="3">
        <v>100</v>
      </c>
      <c r="BL502" s="3">
        <v>230</v>
      </c>
      <c r="BM502" s="3">
        <v>58</v>
      </c>
      <c r="BN502" s="3">
        <v>232</v>
      </c>
      <c r="BO502" s="3">
        <v>205</v>
      </c>
      <c r="BP502" s="3">
        <v>287</v>
      </c>
      <c r="BQ502" s="3">
        <v>80</v>
      </c>
      <c r="BR502" s="3">
        <v>97</v>
      </c>
      <c r="BS502" s="3">
        <v>257</v>
      </c>
      <c r="BT502" s="3">
        <v>59</v>
      </c>
      <c r="BU502" s="3">
        <v>74</v>
      </c>
      <c r="BV502" s="3">
        <v>229</v>
      </c>
      <c r="BW502" s="3">
        <v>187</v>
      </c>
      <c r="BX502" s="3">
        <v>285</v>
      </c>
      <c r="BY502" s="3">
        <v>2</v>
      </c>
      <c r="BZ502" s="3">
        <v>103</v>
      </c>
      <c r="CA502" s="2">
        <f>VLOOKUP(AW502,$A$2:$B$301,2,0)</f>
        <v>26</v>
      </c>
      <c r="CB502" s="2">
        <f>VLOOKUP(AX502,$A$2:$B$301,2,0)</f>
        <v>1</v>
      </c>
      <c r="CC502" s="2">
        <f>VLOOKUP(AY502,$A$2:$B$301,2,0)</f>
        <v>26</v>
      </c>
      <c r="CD502" s="2">
        <f>VLOOKUP(AZ502,$A$2:$B$301,2,0)</f>
        <v>39</v>
      </c>
      <c r="CE502" s="2">
        <f>VLOOKUP(BA502,$A$2:$B$301,2,0)</f>
        <v>21</v>
      </c>
      <c r="CF502" s="2">
        <f>VLOOKUP(BB502,$A$2:$B$301,2,0)</f>
        <v>5</v>
      </c>
      <c r="CG502" s="2">
        <f>VLOOKUP(BC502,$A$2:$B$301,2,0)</f>
        <v>7</v>
      </c>
      <c r="CH502" s="2">
        <f>VLOOKUP(BD502,$A$2:$B$301,2,0)</f>
        <v>19</v>
      </c>
      <c r="CI502" s="2">
        <f>VLOOKUP(BE502,$A$2:$B$301,2,0)</f>
        <v>31</v>
      </c>
      <c r="CJ502" s="2">
        <f>VLOOKUP(BF502,$A$2:$B$301,2,0)</f>
        <v>1</v>
      </c>
      <c r="CK502" s="2">
        <f>VLOOKUP(BG502,$A$2:$B$301,2,0)</f>
        <v>19</v>
      </c>
      <c r="CL502" s="2">
        <f>VLOOKUP(BH502,$A$2:$B$301,2,0)</f>
        <v>9</v>
      </c>
      <c r="CM502" s="2">
        <f>VLOOKUP(BI502,$A$2:$B$301,2,0)</f>
        <v>31</v>
      </c>
      <c r="CN502" s="2">
        <f>VLOOKUP(BJ502,$A$2:$B$301,2,0)</f>
        <v>19</v>
      </c>
      <c r="CO502" s="2">
        <f>VLOOKUP(BK502,$A$2:$B$301,2,0)</f>
        <v>8</v>
      </c>
      <c r="CP502" s="2">
        <f>VLOOKUP(BL502,$A$2:$B$301,2,0)</f>
        <v>5</v>
      </c>
      <c r="CQ502" s="2">
        <f>VLOOKUP(BM502,$A$2:$B$301,2,0)</f>
        <v>38</v>
      </c>
      <c r="CR502" s="2">
        <f>VLOOKUP(BN502,$A$2:$B$301,2,0)</f>
        <v>16</v>
      </c>
      <c r="CS502" s="2">
        <f>VLOOKUP(BO502,$A$2:$B$301,2,0)</f>
        <v>30</v>
      </c>
      <c r="CT502" s="2">
        <f>VLOOKUP(BP502,$A$2:$B$301,2,0)</f>
        <v>13</v>
      </c>
      <c r="CU502" s="2">
        <f>VLOOKUP(BQ502,$A$2:$B$301,2,0)</f>
        <v>33</v>
      </c>
      <c r="CV502" s="2">
        <f>VLOOKUP(BR502,$A$2:$B$301,2,0)</f>
        <v>4</v>
      </c>
      <c r="CW502" s="2">
        <f>VLOOKUP(BS502,$A$2:$B$301,2,0)</f>
        <v>1</v>
      </c>
      <c r="CX502" s="2">
        <f>VLOOKUP(BT502,$A$2:$B$301,2,0)</f>
        <v>14</v>
      </c>
      <c r="CY502" s="2">
        <f>VLOOKUP(BU502,$A$2:$B$301,2,0)</f>
        <v>30</v>
      </c>
      <c r="CZ502" s="2">
        <f>VLOOKUP(BV502,$A$2:$B$301,2,0)</f>
        <v>1</v>
      </c>
      <c r="DA502" s="2">
        <f>VLOOKUP(BW502,$A$2:$B$301,2,0)</f>
        <v>1</v>
      </c>
      <c r="DB502" s="2">
        <f>VLOOKUP(BX502,$A$2:$B$301,2,0)</f>
        <v>9</v>
      </c>
      <c r="DC502" s="2">
        <f>VLOOKUP(BY502,$A$2:$B$301,2,0)</f>
        <v>1</v>
      </c>
      <c r="DD502" s="2">
        <f>VLOOKUP(BZ502,$A$2:$B$301,2,0)</f>
        <v>1</v>
      </c>
      <c r="DE502" s="1">
        <f>AVERAGE(CA502:DD502)</f>
        <v>15.3</v>
      </c>
    </row>
    <row r="503" spans="5:109">
      <c r="E503" s="6">
        <v>228</v>
      </c>
      <c r="F503" s="3">
        <v>136</v>
      </c>
      <c r="G503" s="3">
        <v>283</v>
      </c>
      <c r="H503" s="3">
        <v>267</v>
      </c>
      <c r="I503" s="3">
        <v>42</v>
      </c>
      <c r="J503" s="5">
        <f>VLOOKUP(E503,$A$2:$B$301,2,0)</f>
        <v>3</v>
      </c>
      <c r="K503" s="5">
        <f>VLOOKUP(F503,$A$2:$B$301,2,0)</f>
        <v>11</v>
      </c>
      <c r="L503" s="5">
        <f>VLOOKUP(G503,$A$2:$B$301,2,0)</f>
        <v>9</v>
      </c>
      <c r="M503" s="5">
        <f>VLOOKUP(H503,$A$2:$B$301,2,0)</f>
        <v>7</v>
      </c>
      <c r="N503" s="5">
        <f>VLOOKUP(I503,$A$2:$B$301,2,0)</f>
        <v>2</v>
      </c>
      <c r="O503" s="2">
        <f>AVERAGE(J503:N503)</f>
        <v>6.4</v>
      </c>
      <c r="Q503" s="6">
        <v>62</v>
      </c>
      <c r="R503" s="3">
        <v>142</v>
      </c>
      <c r="S503" s="3">
        <v>219</v>
      </c>
      <c r="T503" s="3">
        <v>46</v>
      </c>
      <c r="U503" s="3">
        <v>200</v>
      </c>
      <c r="V503" s="3">
        <v>27</v>
      </c>
      <c r="W503" s="3">
        <v>34</v>
      </c>
      <c r="X503" s="3">
        <v>93</v>
      </c>
      <c r="Y503" s="3">
        <v>73</v>
      </c>
      <c r="Z503" s="3">
        <v>279</v>
      </c>
      <c r="AA503" s="3">
        <v>234</v>
      </c>
      <c r="AB503" s="3">
        <v>104</v>
      </c>
      <c r="AC503" s="3">
        <v>75</v>
      </c>
      <c r="AD503" s="3">
        <v>276</v>
      </c>
      <c r="AE503" s="3">
        <v>120</v>
      </c>
      <c r="AF503" s="1">
        <f>VLOOKUP(Q503,$A$2:$B$301,2,0)</f>
        <v>12</v>
      </c>
      <c r="AG503" s="1">
        <f>VLOOKUP(R503,$A$2:$B$301,2,0)</f>
        <v>28</v>
      </c>
      <c r="AH503" s="1">
        <f>VLOOKUP(S503,$A$2:$B$301,2,0)</f>
        <v>19</v>
      </c>
      <c r="AI503" s="1">
        <f>VLOOKUP(T503,$A$2:$B$301,2,0)</f>
        <v>6</v>
      </c>
      <c r="AJ503" s="1">
        <f>VLOOKUP(U503,$A$2:$B$301,2,0)</f>
        <v>4</v>
      </c>
      <c r="AK503" s="1">
        <f>VLOOKUP(V503,$A$2:$B$301,2,0)</f>
        <v>26</v>
      </c>
      <c r="AL503" s="1">
        <f>VLOOKUP(W503,$A$2:$B$301,2,0)</f>
        <v>9</v>
      </c>
      <c r="AM503" s="1">
        <f>VLOOKUP(X503,$A$2:$B$301,2,0)</f>
        <v>36</v>
      </c>
      <c r="AN503" s="1">
        <f>VLOOKUP(Y503,$A$2:$B$301,2,0)</f>
        <v>1</v>
      </c>
      <c r="AO503" s="1">
        <f>VLOOKUP(Z503,$A$2:$B$301,2,0)</f>
        <v>21</v>
      </c>
      <c r="AP503" s="1">
        <f>VLOOKUP(AA503,$A$2:$B$301,2,0)</f>
        <v>38</v>
      </c>
      <c r="AQ503" s="1">
        <f>VLOOKUP(AB503,$A$2:$B$301,2,0)</f>
        <v>30</v>
      </c>
      <c r="AR503" s="1">
        <f>VLOOKUP(AC503,$A$2:$B$301,2,0)</f>
        <v>1</v>
      </c>
      <c r="AS503" s="1">
        <f>VLOOKUP(AD503,$A$2:$B$301,2,0)</f>
        <v>18</v>
      </c>
      <c r="AT503" s="1">
        <f>VLOOKUP(AE503,$A$2:$B$301,2,0)</f>
        <v>27</v>
      </c>
      <c r="AU503" s="4">
        <f>AVERAGE(AF503:AT503)</f>
        <v>18.399999999999999</v>
      </c>
      <c r="AW503" s="6">
        <v>45</v>
      </c>
      <c r="AX503" s="3">
        <v>100</v>
      </c>
      <c r="AY503" s="3">
        <v>113</v>
      </c>
      <c r="AZ503" s="3">
        <v>95</v>
      </c>
      <c r="BA503" s="3">
        <v>59</v>
      </c>
      <c r="BB503" s="3">
        <v>242</v>
      </c>
      <c r="BC503" s="3">
        <v>105</v>
      </c>
      <c r="BD503" s="3">
        <v>110</v>
      </c>
      <c r="BE503" s="3">
        <v>152</v>
      </c>
      <c r="BF503" s="3">
        <v>130</v>
      </c>
      <c r="BG503" s="3">
        <v>281</v>
      </c>
      <c r="BH503" s="3">
        <v>284</v>
      </c>
      <c r="BI503" s="3">
        <v>196</v>
      </c>
      <c r="BJ503" s="3">
        <v>267</v>
      </c>
      <c r="BK503" s="3">
        <v>202</v>
      </c>
      <c r="BL503" s="3">
        <v>133</v>
      </c>
      <c r="BM503" s="3">
        <v>149</v>
      </c>
      <c r="BN503" s="3">
        <v>241</v>
      </c>
      <c r="BO503" s="3">
        <v>217</v>
      </c>
      <c r="BP503" s="3">
        <v>187</v>
      </c>
      <c r="BQ503" s="3">
        <v>165</v>
      </c>
      <c r="BR503" s="3">
        <v>158</v>
      </c>
      <c r="BS503" s="3">
        <v>240</v>
      </c>
      <c r="BT503" s="3">
        <v>71</v>
      </c>
      <c r="BU503" s="3">
        <v>98</v>
      </c>
      <c r="BV503" s="3">
        <v>150</v>
      </c>
      <c r="BW503" s="3">
        <v>2</v>
      </c>
      <c r="BX503" s="3">
        <v>179</v>
      </c>
      <c r="BY503" s="3">
        <v>19</v>
      </c>
      <c r="BZ503" s="3">
        <v>22</v>
      </c>
      <c r="CA503" s="2">
        <f>VLOOKUP(AW503,$A$2:$B$301,2,0)</f>
        <v>1</v>
      </c>
      <c r="CB503" s="2">
        <f>VLOOKUP(AX503,$A$2:$B$301,2,0)</f>
        <v>8</v>
      </c>
      <c r="CC503" s="2">
        <f>VLOOKUP(AY503,$A$2:$B$301,2,0)</f>
        <v>6</v>
      </c>
      <c r="CD503" s="2">
        <f>VLOOKUP(AZ503,$A$2:$B$301,2,0)</f>
        <v>19</v>
      </c>
      <c r="CE503" s="2">
        <f>VLOOKUP(BA503,$A$2:$B$301,2,0)</f>
        <v>14</v>
      </c>
      <c r="CF503" s="2">
        <f>VLOOKUP(BB503,$A$2:$B$301,2,0)</f>
        <v>11</v>
      </c>
      <c r="CG503" s="2">
        <f>VLOOKUP(BC503,$A$2:$B$301,2,0)</f>
        <v>9</v>
      </c>
      <c r="CH503" s="2">
        <f>VLOOKUP(BD503,$A$2:$B$301,2,0)</f>
        <v>2</v>
      </c>
      <c r="CI503" s="2">
        <f>VLOOKUP(BE503,$A$2:$B$301,2,0)</f>
        <v>32</v>
      </c>
      <c r="CJ503" s="2">
        <f>VLOOKUP(BF503,$A$2:$B$301,2,0)</f>
        <v>12</v>
      </c>
      <c r="CK503" s="2">
        <f>VLOOKUP(BG503,$A$2:$B$301,2,0)</f>
        <v>19</v>
      </c>
      <c r="CL503" s="2">
        <f>VLOOKUP(BH503,$A$2:$B$301,2,0)</f>
        <v>26</v>
      </c>
      <c r="CM503" s="2">
        <f>VLOOKUP(BI503,$A$2:$B$301,2,0)</f>
        <v>1</v>
      </c>
      <c r="CN503" s="2">
        <f>VLOOKUP(BJ503,$A$2:$B$301,2,0)</f>
        <v>7</v>
      </c>
      <c r="CO503" s="2">
        <f>VLOOKUP(BK503,$A$2:$B$301,2,0)</f>
        <v>31</v>
      </c>
      <c r="CP503" s="2">
        <f>VLOOKUP(BL503,$A$2:$B$301,2,0)</f>
        <v>3</v>
      </c>
      <c r="CQ503" s="2">
        <f>VLOOKUP(BM503,$A$2:$B$301,2,0)</f>
        <v>38</v>
      </c>
      <c r="CR503" s="2">
        <f>VLOOKUP(BN503,$A$2:$B$301,2,0)</f>
        <v>1</v>
      </c>
      <c r="CS503" s="2">
        <f>VLOOKUP(BO503,$A$2:$B$301,2,0)</f>
        <v>10</v>
      </c>
      <c r="CT503" s="2">
        <f>VLOOKUP(BP503,$A$2:$B$301,2,0)</f>
        <v>1</v>
      </c>
      <c r="CU503" s="2">
        <f>VLOOKUP(BQ503,$A$2:$B$301,2,0)</f>
        <v>5</v>
      </c>
      <c r="CV503" s="2">
        <f>VLOOKUP(BR503,$A$2:$B$301,2,0)</f>
        <v>2</v>
      </c>
      <c r="CW503" s="2">
        <f>VLOOKUP(BS503,$A$2:$B$301,2,0)</f>
        <v>2</v>
      </c>
      <c r="CX503" s="2">
        <f>VLOOKUP(BT503,$A$2:$B$301,2,0)</f>
        <v>19</v>
      </c>
      <c r="CY503" s="2">
        <f>VLOOKUP(BU503,$A$2:$B$301,2,0)</f>
        <v>1</v>
      </c>
      <c r="CZ503" s="2">
        <f>VLOOKUP(BV503,$A$2:$B$301,2,0)</f>
        <v>6</v>
      </c>
      <c r="DA503" s="2">
        <f>VLOOKUP(BW503,$A$2:$B$301,2,0)</f>
        <v>1</v>
      </c>
      <c r="DB503" s="2">
        <f>VLOOKUP(BX503,$A$2:$B$301,2,0)</f>
        <v>3</v>
      </c>
      <c r="DC503" s="2">
        <f>VLOOKUP(BY503,$A$2:$B$301,2,0)</f>
        <v>29</v>
      </c>
      <c r="DD503" s="2">
        <f>VLOOKUP(BZ503,$A$2:$B$301,2,0)</f>
        <v>26</v>
      </c>
      <c r="DE503" s="1">
        <f>AVERAGE(CA503:DD503)</f>
        <v>11.5</v>
      </c>
    </row>
    <row r="504" spans="5:109">
      <c r="E504" s="6">
        <v>48</v>
      </c>
      <c r="F504" s="3">
        <v>84</v>
      </c>
      <c r="G504" s="3">
        <v>164</v>
      </c>
      <c r="H504" s="3">
        <v>192</v>
      </c>
      <c r="I504" s="3">
        <v>98</v>
      </c>
      <c r="J504" s="5">
        <f>VLOOKUP(E504,$A$2:$B$301,2,0)</f>
        <v>2</v>
      </c>
      <c r="K504" s="5">
        <f>VLOOKUP(F504,$A$2:$B$301,2,0)</f>
        <v>1</v>
      </c>
      <c r="L504" s="5">
        <f>VLOOKUP(G504,$A$2:$B$301,2,0)</f>
        <v>1</v>
      </c>
      <c r="M504" s="5">
        <f>VLOOKUP(H504,$A$2:$B$301,2,0)</f>
        <v>12</v>
      </c>
      <c r="N504" s="5">
        <f>VLOOKUP(I504,$A$2:$B$301,2,0)</f>
        <v>1</v>
      </c>
      <c r="O504" s="2">
        <f>AVERAGE(J504:N504)</f>
        <v>3.4</v>
      </c>
      <c r="Q504" s="6">
        <v>285</v>
      </c>
      <c r="R504" s="3">
        <v>43</v>
      </c>
      <c r="S504" s="3">
        <v>210</v>
      </c>
      <c r="T504" s="3">
        <v>190</v>
      </c>
      <c r="U504" s="3">
        <v>209</v>
      </c>
      <c r="V504" s="3">
        <v>211</v>
      </c>
      <c r="W504" s="3">
        <v>108</v>
      </c>
      <c r="X504" s="3">
        <v>75</v>
      </c>
      <c r="Y504" s="3">
        <v>176</v>
      </c>
      <c r="Z504" s="3">
        <v>256</v>
      </c>
      <c r="AA504" s="3">
        <v>95</v>
      </c>
      <c r="AB504" s="3">
        <v>232</v>
      </c>
      <c r="AC504" s="3">
        <v>287</v>
      </c>
      <c r="AD504" s="3">
        <v>177</v>
      </c>
      <c r="AE504" s="3">
        <v>171</v>
      </c>
      <c r="AF504" s="1">
        <f>VLOOKUP(Q504,$A$2:$B$301,2,0)</f>
        <v>9</v>
      </c>
      <c r="AG504" s="1">
        <f>VLOOKUP(R504,$A$2:$B$301,2,0)</f>
        <v>12</v>
      </c>
      <c r="AH504" s="1">
        <f>VLOOKUP(S504,$A$2:$B$301,2,0)</f>
        <v>1</v>
      </c>
      <c r="AI504" s="1">
        <f>VLOOKUP(T504,$A$2:$B$301,2,0)</f>
        <v>1</v>
      </c>
      <c r="AJ504" s="1">
        <f>VLOOKUP(U504,$A$2:$B$301,2,0)</f>
        <v>24</v>
      </c>
      <c r="AK504" s="1">
        <f>VLOOKUP(V504,$A$2:$B$301,2,0)</f>
        <v>36</v>
      </c>
      <c r="AL504" s="1">
        <f>VLOOKUP(W504,$A$2:$B$301,2,0)</f>
        <v>25</v>
      </c>
      <c r="AM504" s="1">
        <f>VLOOKUP(X504,$A$2:$B$301,2,0)</f>
        <v>1</v>
      </c>
      <c r="AN504" s="1">
        <f>VLOOKUP(Y504,$A$2:$B$301,2,0)</f>
        <v>17</v>
      </c>
      <c r="AO504" s="1">
        <f>VLOOKUP(Z504,$A$2:$B$301,2,0)</f>
        <v>1</v>
      </c>
      <c r="AP504" s="1">
        <f>VLOOKUP(AA504,$A$2:$B$301,2,0)</f>
        <v>19</v>
      </c>
      <c r="AQ504" s="1">
        <f>VLOOKUP(AB504,$A$2:$B$301,2,0)</f>
        <v>16</v>
      </c>
      <c r="AR504" s="1">
        <f>VLOOKUP(AC504,$A$2:$B$301,2,0)</f>
        <v>13</v>
      </c>
      <c r="AS504" s="1">
        <f>VLOOKUP(AD504,$A$2:$B$301,2,0)</f>
        <v>18</v>
      </c>
      <c r="AT504" s="1">
        <f>VLOOKUP(AE504,$A$2:$B$301,2,0)</f>
        <v>18</v>
      </c>
      <c r="AU504" s="4">
        <f>AVERAGE(AF504:AT504)</f>
        <v>14.066666666666666</v>
      </c>
      <c r="AW504" s="6">
        <v>3</v>
      </c>
      <c r="AX504" s="3">
        <v>197</v>
      </c>
      <c r="AY504" s="3">
        <v>232</v>
      </c>
      <c r="AZ504" s="3">
        <v>144</v>
      </c>
      <c r="BA504" s="3">
        <v>242</v>
      </c>
      <c r="BB504" s="3">
        <v>259</v>
      </c>
      <c r="BC504" s="3">
        <v>153</v>
      </c>
      <c r="BD504" s="3">
        <v>113</v>
      </c>
      <c r="BE504" s="3">
        <v>145</v>
      </c>
      <c r="BF504" s="3">
        <v>201</v>
      </c>
      <c r="BG504" s="3">
        <v>204</v>
      </c>
      <c r="BH504" s="3">
        <v>162</v>
      </c>
      <c r="BI504" s="3">
        <v>54</v>
      </c>
      <c r="BJ504" s="3">
        <v>274</v>
      </c>
      <c r="BK504" s="3">
        <v>120</v>
      </c>
      <c r="BL504" s="3">
        <v>246</v>
      </c>
      <c r="BM504" s="3">
        <v>124</v>
      </c>
      <c r="BN504" s="3">
        <v>69</v>
      </c>
      <c r="BO504" s="3">
        <v>267</v>
      </c>
      <c r="BP504" s="3">
        <v>220</v>
      </c>
      <c r="BQ504" s="3">
        <v>50</v>
      </c>
      <c r="BR504" s="3">
        <v>239</v>
      </c>
      <c r="BS504" s="3">
        <v>189</v>
      </c>
      <c r="BT504" s="3">
        <v>293</v>
      </c>
      <c r="BU504" s="3">
        <v>2</v>
      </c>
      <c r="BV504" s="3">
        <v>151</v>
      </c>
      <c r="BW504" s="3">
        <v>57</v>
      </c>
      <c r="BX504" s="3">
        <v>97</v>
      </c>
      <c r="BY504" s="3">
        <v>24</v>
      </c>
      <c r="BZ504" s="3">
        <v>244</v>
      </c>
      <c r="CA504" s="2">
        <f>VLOOKUP(AW504,$A$2:$B$301,2,0)</f>
        <v>1</v>
      </c>
      <c r="CB504" s="2">
        <f>VLOOKUP(AX504,$A$2:$B$301,2,0)</f>
        <v>13</v>
      </c>
      <c r="CC504" s="2">
        <f>VLOOKUP(AY504,$A$2:$B$301,2,0)</f>
        <v>16</v>
      </c>
      <c r="CD504" s="2">
        <f>VLOOKUP(AZ504,$A$2:$B$301,2,0)</f>
        <v>17</v>
      </c>
      <c r="CE504" s="2">
        <f>VLOOKUP(BA504,$A$2:$B$301,2,0)</f>
        <v>11</v>
      </c>
      <c r="CF504" s="2">
        <f>VLOOKUP(BB504,$A$2:$B$301,2,0)</f>
        <v>25</v>
      </c>
      <c r="CG504" s="2">
        <f>VLOOKUP(BC504,$A$2:$B$301,2,0)</f>
        <v>6</v>
      </c>
      <c r="CH504" s="2">
        <f>VLOOKUP(BD504,$A$2:$B$301,2,0)</f>
        <v>6</v>
      </c>
      <c r="CI504" s="2">
        <f>VLOOKUP(BE504,$A$2:$B$301,2,0)</f>
        <v>2</v>
      </c>
      <c r="CJ504" s="2">
        <f>VLOOKUP(BF504,$A$2:$B$301,2,0)</f>
        <v>2</v>
      </c>
      <c r="CK504" s="2">
        <f>VLOOKUP(BG504,$A$2:$B$301,2,0)</f>
        <v>35</v>
      </c>
      <c r="CL504" s="2">
        <f>VLOOKUP(BH504,$A$2:$B$301,2,0)</f>
        <v>1</v>
      </c>
      <c r="CM504" s="2">
        <f>VLOOKUP(BI504,$A$2:$B$301,2,0)</f>
        <v>2</v>
      </c>
      <c r="CN504" s="2">
        <f>VLOOKUP(BJ504,$A$2:$B$301,2,0)</f>
        <v>6</v>
      </c>
      <c r="CO504" s="2">
        <f>VLOOKUP(BK504,$A$2:$B$301,2,0)</f>
        <v>27</v>
      </c>
      <c r="CP504" s="2">
        <f>VLOOKUP(BL504,$A$2:$B$301,2,0)</f>
        <v>6</v>
      </c>
      <c r="CQ504" s="2">
        <f>VLOOKUP(BM504,$A$2:$B$301,2,0)</f>
        <v>12</v>
      </c>
      <c r="CR504" s="2">
        <f>VLOOKUP(BN504,$A$2:$B$301,2,0)</f>
        <v>1</v>
      </c>
      <c r="CS504" s="2">
        <f>VLOOKUP(BO504,$A$2:$B$301,2,0)</f>
        <v>7</v>
      </c>
      <c r="CT504" s="2">
        <f>VLOOKUP(BP504,$A$2:$B$301,2,0)</f>
        <v>1</v>
      </c>
      <c r="CU504" s="2">
        <f>VLOOKUP(BQ504,$A$2:$B$301,2,0)</f>
        <v>16</v>
      </c>
      <c r="CV504" s="2">
        <f>VLOOKUP(BR504,$A$2:$B$301,2,0)</f>
        <v>7</v>
      </c>
      <c r="CW504" s="2">
        <f>VLOOKUP(BS504,$A$2:$B$301,2,0)</f>
        <v>1</v>
      </c>
      <c r="CX504" s="2">
        <f>VLOOKUP(BT504,$A$2:$B$301,2,0)</f>
        <v>20</v>
      </c>
      <c r="CY504" s="2">
        <f>VLOOKUP(BU504,$A$2:$B$301,2,0)</f>
        <v>1</v>
      </c>
      <c r="CZ504" s="2">
        <f>VLOOKUP(BV504,$A$2:$B$301,2,0)</f>
        <v>20</v>
      </c>
      <c r="DA504" s="2">
        <f>VLOOKUP(BW504,$A$2:$B$301,2,0)</f>
        <v>18</v>
      </c>
      <c r="DB504" s="2">
        <f>VLOOKUP(BX504,$A$2:$B$301,2,0)</f>
        <v>4</v>
      </c>
      <c r="DC504" s="2">
        <f>VLOOKUP(BY504,$A$2:$B$301,2,0)</f>
        <v>8</v>
      </c>
      <c r="DD504" s="2">
        <f>VLOOKUP(BZ504,$A$2:$B$301,2,0)</f>
        <v>12</v>
      </c>
      <c r="DE504" s="1">
        <f>AVERAGE(CA504:DD504)</f>
        <v>10.133333333333333</v>
      </c>
    </row>
    <row r="505" spans="5:109">
      <c r="E505" s="6">
        <v>91</v>
      </c>
      <c r="F505" s="3">
        <v>174</v>
      </c>
      <c r="G505" s="3">
        <v>231</v>
      </c>
      <c r="H505" s="3">
        <v>244</v>
      </c>
      <c r="I505" s="3">
        <v>260</v>
      </c>
      <c r="J505" s="5">
        <f>VLOOKUP(E505,$A$2:$B$301,2,0)</f>
        <v>11</v>
      </c>
      <c r="K505" s="5">
        <f>VLOOKUP(F505,$A$2:$B$301,2,0)</f>
        <v>22</v>
      </c>
      <c r="L505" s="5">
        <f>VLOOKUP(G505,$A$2:$B$301,2,0)</f>
        <v>14</v>
      </c>
      <c r="M505" s="5">
        <f>VLOOKUP(H505,$A$2:$B$301,2,0)</f>
        <v>12</v>
      </c>
      <c r="N505" s="5">
        <f>VLOOKUP(I505,$A$2:$B$301,2,0)</f>
        <v>11</v>
      </c>
      <c r="O505" s="2">
        <f>AVERAGE(J505:N505)</f>
        <v>14</v>
      </c>
      <c r="Q505" s="6">
        <v>238</v>
      </c>
      <c r="R505" s="3">
        <v>265</v>
      </c>
      <c r="S505" s="3">
        <v>145</v>
      </c>
      <c r="T505" s="3">
        <v>257</v>
      </c>
      <c r="U505" s="3">
        <v>177</v>
      </c>
      <c r="V505" s="3">
        <v>158</v>
      </c>
      <c r="W505" s="3">
        <v>90</v>
      </c>
      <c r="X505" s="3">
        <v>284</v>
      </c>
      <c r="Y505" s="3">
        <v>187</v>
      </c>
      <c r="Z505" s="3">
        <v>99</v>
      </c>
      <c r="AA505" s="3">
        <v>204</v>
      </c>
      <c r="AB505" s="3">
        <v>272</v>
      </c>
      <c r="AC505" s="3">
        <v>80</v>
      </c>
      <c r="AD505" s="3">
        <v>224</v>
      </c>
      <c r="AE505" s="3">
        <v>152</v>
      </c>
      <c r="AF505" s="1">
        <f>VLOOKUP(Q505,$A$2:$B$301,2,0)</f>
        <v>9</v>
      </c>
      <c r="AG505" s="1">
        <f>VLOOKUP(R505,$A$2:$B$301,2,0)</f>
        <v>41</v>
      </c>
      <c r="AH505" s="1">
        <f>VLOOKUP(S505,$A$2:$B$301,2,0)</f>
        <v>2</v>
      </c>
      <c r="AI505" s="1">
        <f>VLOOKUP(T505,$A$2:$B$301,2,0)</f>
        <v>1</v>
      </c>
      <c r="AJ505" s="1">
        <f>VLOOKUP(U505,$A$2:$B$301,2,0)</f>
        <v>18</v>
      </c>
      <c r="AK505" s="1">
        <f>VLOOKUP(V505,$A$2:$B$301,2,0)</f>
        <v>2</v>
      </c>
      <c r="AL505" s="1">
        <f>VLOOKUP(W505,$A$2:$B$301,2,0)</f>
        <v>5</v>
      </c>
      <c r="AM505" s="1">
        <f>VLOOKUP(X505,$A$2:$B$301,2,0)</f>
        <v>26</v>
      </c>
      <c r="AN505" s="1">
        <f>VLOOKUP(Y505,$A$2:$B$301,2,0)</f>
        <v>1</v>
      </c>
      <c r="AO505" s="1">
        <f>VLOOKUP(Z505,$A$2:$B$301,2,0)</f>
        <v>8</v>
      </c>
      <c r="AP505" s="1">
        <f>VLOOKUP(AA505,$A$2:$B$301,2,0)</f>
        <v>35</v>
      </c>
      <c r="AQ505" s="1">
        <f>VLOOKUP(AB505,$A$2:$B$301,2,0)</f>
        <v>6</v>
      </c>
      <c r="AR505" s="1">
        <f>VLOOKUP(AC505,$A$2:$B$301,2,0)</f>
        <v>33</v>
      </c>
      <c r="AS505" s="1">
        <f>VLOOKUP(AD505,$A$2:$B$301,2,0)</f>
        <v>3</v>
      </c>
      <c r="AT505" s="1">
        <f>VLOOKUP(AE505,$A$2:$B$301,2,0)</f>
        <v>32</v>
      </c>
      <c r="AU505" s="4">
        <f>AVERAGE(AF505:AT505)</f>
        <v>14.8</v>
      </c>
      <c r="AW505" s="6">
        <v>110</v>
      </c>
      <c r="AX505" s="3">
        <v>3</v>
      </c>
      <c r="AY505" s="3">
        <v>290</v>
      </c>
      <c r="AZ505" s="3">
        <v>147</v>
      </c>
      <c r="BA505" s="3">
        <v>62</v>
      </c>
      <c r="BB505" s="3">
        <v>294</v>
      </c>
      <c r="BC505" s="3">
        <v>167</v>
      </c>
      <c r="BD505" s="3">
        <v>240</v>
      </c>
      <c r="BE505" s="3">
        <v>215</v>
      </c>
      <c r="BF505" s="3">
        <v>105</v>
      </c>
      <c r="BG505" s="3">
        <v>26</v>
      </c>
      <c r="BH505" s="3">
        <v>188</v>
      </c>
      <c r="BI505" s="3">
        <v>56</v>
      </c>
      <c r="BJ505" s="3">
        <v>288</v>
      </c>
      <c r="BK505" s="3">
        <v>202</v>
      </c>
      <c r="BL505" s="3">
        <v>221</v>
      </c>
      <c r="BM505" s="3">
        <v>245</v>
      </c>
      <c r="BN505" s="3">
        <v>144</v>
      </c>
      <c r="BO505" s="3">
        <v>153</v>
      </c>
      <c r="BP505" s="3">
        <v>28</v>
      </c>
      <c r="BQ505" s="3">
        <v>60</v>
      </c>
      <c r="BR505" s="3">
        <v>39</v>
      </c>
      <c r="BS505" s="3">
        <v>49</v>
      </c>
      <c r="BT505" s="3">
        <v>236</v>
      </c>
      <c r="BU505" s="3">
        <v>11</v>
      </c>
      <c r="BV505" s="3">
        <v>230</v>
      </c>
      <c r="BW505" s="3">
        <v>123</v>
      </c>
      <c r="BX505" s="3">
        <v>143</v>
      </c>
      <c r="BY505" s="3">
        <v>103</v>
      </c>
      <c r="BZ505" s="3">
        <v>250</v>
      </c>
      <c r="CA505" s="2">
        <f>VLOOKUP(AW505,$A$2:$B$301,2,0)</f>
        <v>2</v>
      </c>
      <c r="CB505" s="2">
        <f>VLOOKUP(AX505,$A$2:$B$301,2,0)</f>
        <v>1</v>
      </c>
      <c r="CC505" s="2">
        <f>VLOOKUP(AY505,$A$2:$B$301,2,0)</f>
        <v>10</v>
      </c>
      <c r="CD505" s="2">
        <f>VLOOKUP(AZ505,$A$2:$B$301,2,0)</f>
        <v>1</v>
      </c>
      <c r="CE505" s="2">
        <f>VLOOKUP(BA505,$A$2:$B$301,2,0)</f>
        <v>12</v>
      </c>
      <c r="CF505" s="2">
        <f>VLOOKUP(BB505,$A$2:$B$301,2,0)</f>
        <v>5</v>
      </c>
      <c r="CG505" s="2">
        <f>VLOOKUP(BC505,$A$2:$B$301,2,0)</f>
        <v>20</v>
      </c>
      <c r="CH505" s="2">
        <f>VLOOKUP(BD505,$A$2:$B$301,2,0)</f>
        <v>2</v>
      </c>
      <c r="CI505" s="2">
        <f>VLOOKUP(BE505,$A$2:$B$301,2,0)</f>
        <v>37</v>
      </c>
      <c r="CJ505" s="2">
        <f>VLOOKUP(BF505,$A$2:$B$301,2,0)</f>
        <v>9</v>
      </c>
      <c r="CK505" s="2">
        <f>VLOOKUP(BG505,$A$2:$B$301,2,0)</f>
        <v>4</v>
      </c>
      <c r="CL505" s="2">
        <f>VLOOKUP(BH505,$A$2:$B$301,2,0)</f>
        <v>1</v>
      </c>
      <c r="CM505" s="2">
        <f>VLOOKUP(BI505,$A$2:$B$301,2,0)</f>
        <v>1</v>
      </c>
      <c r="CN505" s="2">
        <f>VLOOKUP(BJ505,$A$2:$B$301,2,0)</f>
        <v>13</v>
      </c>
      <c r="CO505" s="2">
        <f>VLOOKUP(BK505,$A$2:$B$301,2,0)</f>
        <v>31</v>
      </c>
      <c r="CP505" s="2">
        <f>VLOOKUP(BL505,$A$2:$B$301,2,0)</f>
        <v>1</v>
      </c>
      <c r="CQ505" s="2">
        <f>VLOOKUP(BM505,$A$2:$B$301,2,0)</f>
        <v>3</v>
      </c>
      <c r="CR505" s="2">
        <f>VLOOKUP(BN505,$A$2:$B$301,2,0)</f>
        <v>17</v>
      </c>
      <c r="CS505" s="2">
        <f>VLOOKUP(BO505,$A$2:$B$301,2,0)</f>
        <v>6</v>
      </c>
      <c r="CT505" s="2">
        <f>VLOOKUP(BP505,$A$2:$B$301,2,0)</f>
        <v>12</v>
      </c>
      <c r="CU505" s="2">
        <f>VLOOKUP(BQ505,$A$2:$B$301,2,0)</f>
        <v>33</v>
      </c>
      <c r="CV505" s="2">
        <f>VLOOKUP(BR505,$A$2:$B$301,2,0)</f>
        <v>3</v>
      </c>
      <c r="CW505" s="2">
        <f>VLOOKUP(BS505,$A$2:$B$301,2,0)</f>
        <v>13</v>
      </c>
      <c r="CX505" s="2">
        <f>VLOOKUP(BT505,$A$2:$B$301,2,0)</f>
        <v>11</v>
      </c>
      <c r="CY505" s="2">
        <f>VLOOKUP(BU505,$A$2:$B$301,2,0)</f>
        <v>25</v>
      </c>
      <c r="CZ505" s="2">
        <f>VLOOKUP(BV505,$A$2:$B$301,2,0)</f>
        <v>5</v>
      </c>
      <c r="DA505" s="2">
        <f>VLOOKUP(BW505,$A$2:$B$301,2,0)</f>
        <v>12</v>
      </c>
      <c r="DB505" s="2">
        <f>VLOOKUP(BX505,$A$2:$B$301,2,0)</f>
        <v>11</v>
      </c>
      <c r="DC505" s="2">
        <f>VLOOKUP(BY505,$A$2:$B$301,2,0)</f>
        <v>1</v>
      </c>
      <c r="DD505" s="2">
        <f>VLOOKUP(BZ505,$A$2:$B$301,2,0)</f>
        <v>1</v>
      </c>
      <c r="DE505" s="1">
        <f>AVERAGE(CA505:DD505)</f>
        <v>10.1</v>
      </c>
    </row>
    <row r="506" spans="5:109">
      <c r="E506" s="6">
        <v>214</v>
      </c>
      <c r="F506" s="3">
        <v>22</v>
      </c>
      <c r="G506" s="3">
        <v>155</v>
      </c>
      <c r="H506" s="3">
        <v>243</v>
      </c>
      <c r="I506" s="3">
        <v>213</v>
      </c>
      <c r="J506" s="5">
        <f>VLOOKUP(E506,$A$2:$B$301,2,0)</f>
        <v>10</v>
      </c>
      <c r="K506" s="5">
        <f>VLOOKUP(F506,$A$2:$B$301,2,0)</f>
        <v>26</v>
      </c>
      <c r="L506" s="5">
        <f>VLOOKUP(G506,$A$2:$B$301,2,0)</f>
        <v>33</v>
      </c>
      <c r="M506" s="5">
        <f>VLOOKUP(H506,$A$2:$B$301,2,0)</f>
        <v>35</v>
      </c>
      <c r="N506" s="5">
        <f>VLOOKUP(I506,$A$2:$B$301,2,0)</f>
        <v>3</v>
      </c>
      <c r="O506" s="2">
        <f>AVERAGE(J506:N506)</f>
        <v>21.4</v>
      </c>
      <c r="Q506" s="6">
        <v>215</v>
      </c>
      <c r="R506" s="3">
        <v>197</v>
      </c>
      <c r="S506" s="3">
        <v>10</v>
      </c>
      <c r="T506" s="3">
        <v>225</v>
      </c>
      <c r="U506" s="3">
        <v>102</v>
      </c>
      <c r="V506" s="3">
        <v>34</v>
      </c>
      <c r="W506" s="3">
        <v>11</v>
      </c>
      <c r="X506" s="3">
        <v>27</v>
      </c>
      <c r="Y506" s="3">
        <v>108</v>
      </c>
      <c r="Z506" s="3">
        <v>43</v>
      </c>
      <c r="AA506" s="3">
        <v>293</v>
      </c>
      <c r="AB506" s="3">
        <v>40</v>
      </c>
      <c r="AC506" s="3">
        <v>93</v>
      </c>
      <c r="AD506" s="3">
        <v>244</v>
      </c>
      <c r="AE506" s="3">
        <v>45</v>
      </c>
      <c r="AF506" s="1">
        <f>VLOOKUP(Q506,$A$2:$B$301,2,0)</f>
        <v>37</v>
      </c>
      <c r="AG506" s="1">
        <f>VLOOKUP(R506,$A$2:$B$301,2,0)</f>
        <v>13</v>
      </c>
      <c r="AH506" s="1">
        <f>VLOOKUP(S506,$A$2:$B$301,2,0)</f>
        <v>15</v>
      </c>
      <c r="AI506" s="1">
        <f>VLOOKUP(T506,$A$2:$B$301,2,0)</f>
        <v>1</v>
      </c>
      <c r="AJ506" s="1">
        <f>VLOOKUP(U506,$A$2:$B$301,2,0)</f>
        <v>13</v>
      </c>
      <c r="AK506" s="1">
        <f>VLOOKUP(V506,$A$2:$B$301,2,0)</f>
        <v>9</v>
      </c>
      <c r="AL506" s="1">
        <f>VLOOKUP(W506,$A$2:$B$301,2,0)</f>
        <v>25</v>
      </c>
      <c r="AM506" s="1">
        <f>VLOOKUP(X506,$A$2:$B$301,2,0)</f>
        <v>26</v>
      </c>
      <c r="AN506" s="1">
        <f>VLOOKUP(Y506,$A$2:$B$301,2,0)</f>
        <v>25</v>
      </c>
      <c r="AO506" s="1">
        <f>VLOOKUP(Z506,$A$2:$B$301,2,0)</f>
        <v>12</v>
      </c>
      <c r="AP506" s="1">
        <f>VLOOKUP(AA506,$A$2:$B$301,2,0)</f>
        <v>20</v>
      </c>
      <c r="AQ506" s="1">
        <f>VLOOKUP(AB506,$A$2:$B$301,2,0)</f>
        <v>12</v>
      </c>
      <c r="AR506" s="1">
        <f>VLOOKUP(AC506,$A$2:$B$301,2,0)</f>
        <v>36</v>
      </c>
      <c r="AS506" s="1">
        <f>VLOOKUP(AD506,$A$2:$B$301,2,0)</f>
        <v>12</v>
      </c>
      <c r="AT506" s="1">
        <f>VLOOKUP(AE506,$A$2:$B$301,2,0)</f>
        <v>1</v>
      </c>
      <c r="AU506" s="4">
        <f>AVERAGE(AF506:AT506)</f>
        <v>17.133333333333333</v>
      </c>
      <c r="AW506" s="6">
        <v>280</v>
      </c>
      <c r="AX506" s="3">
        <v>140</v>
      </c>
      <c r="AY506" s="3">
        <v>76</v>
      </c>
      <c r="AZ506" s="3">
        <v>194</v>
      </c>
      <c r="BA506" s="3">
        <v>165</v>
      </c>
      <c r="BB506" s="3">
        <v>211</v>
      </c>
      <c r="BC506" s="3">
        <v>26</v>
      </c>
      <c r="BD506" s="3">
        <v>12</v>
      </c>
      <c r="BE506" s="3">
        <v>68</v>
      </c>
      <c r="BF506" s="3">
        <v>71</v>
      </c>
      <c r="BG506" s="3">
        <v>14</v>
      </c>
      <c r="BH506" s="3">
        <v>288</v>
      </c>
      <c r="BI506" s="3">
        <v>114</v>
      </c>
      <c r="BJ506" s="3">
        <v>217</v>
      </c>
      <c r="BK506" s="3">
        <v>249</v>
      </c>
      <c r="BL506" s="3">
        <v>231</v>
      </c>
      <c r="BM506" s="3">
        <v>60</v>
      </c>
      <c r="BN506" s="3">
        <v>171</v>
      </c>
      <c r="BO506" s="3">
        <v>227</v>
      </c>
      <c r="BP506" s="3">
        <v>192</v>
      </c>
      <c r="BQ506" s="3">
        <v>1</v>
      </c>
      <c r="BR506" s="3">
        <v>55</v>
      </c>
      <c r="BS506" s="3">
        <v>132</v>
      </c>
      <c r="BT506" s="3">
        <v>267</v>
      </c>
      <c r="BU506" s="3">
        <v>83</v>
      </c>
      <c r="BV506" s="3">
        <v>40</v>
      </c>
      <c r="BW506" s="3">
        <v>126</v>
      </c>
      <c r="BX506" s="3">
        <v>24</v>
      </c>
      <c r="BY506" s="3">
        <v>189</v>
      </c>
      <c r="BZ506" s="3">
        <v>63</v>
      </c>
      <c r="CA506" s="2">
        <f>VLOOKUP(AW506,$A$2:$B$301,2,0)</f>
        <v>7</v>
      </c>
      <c r="CB506" s="2">
        <f>VLOOKUP(AX506,$A$2:$B$301,2,0)</f>
        <v>7</v>
      </c>
      <c r="CC506" s="2">
        <f>VLOOKUP(AY506,$A$2:$B$301,2,0)</f>
        <v>26</v>
      </c>
      <c r="CD506" s="2">
        <f>VLOOKUP(AZ506,$A$2:$B$301,2,0)</f>
        <v>5</v>
      </c>
      <c r="CE506" s="2">
        <f>VLOOKUP(BA506,$A$2:$B$301,2,0)</f>
        <v>5</v>
      </c>
      <c r="CF506" s="2">
        <f>VLOOKUP(BB506,$A$2:$B$301,2,0)</f>
        <v>36</v>
      </c>
      <c r="CG506" s="2">
        <f>VLOOKUP(BC506,$A$2:$B$301,2,0)</f>
        <v>4</v>
      </c>
      <c r="CH506" s="2">
        <f>VLOOKUP(BD506,$A$2:$B$301,2,0)</f>
        <v>18</v>
      </c>
      <c r="CI506" s="2">
        <f>VLOOKUP(BE506,$A$2:$B$301,2,0)</f>
        <v>25</v>
      </c>
      <c r="CJ506" s="2">
        <f>VLOOKUP(BF506,$A$2:$B$301,2,0)</f>
        <v>19</v>
      </c>
      <c r="CK506" s="2">
        <f>VLOOKUP(BG506,$A$2:$B$301,2,0)</f>
        <v>17</v>
      </c>
      <c r="CL506" s="2">
        <f>VLOOKUP(BH506,$A$2:$B$301,2,0)</f>
        <v>13</v>
      </c>
      <c r="CM506" s="2">
        <f>VLOOKUP(BI506,$A$2:$B$301,2,0)</f>
        <v>27</v>
      </c>
      <c r="CN506" s="2">
        <f>VLOOKUP(BJ506,$A$2:$B$301,2,0)</f>
        <v>10</v>
      </c>
      <c r="CO506" s="2">
        <f>VLOOKUP(BK506,$A$2:$B$301,2,0)</f>
        <v>5</v>
      </c>
      <c r="CP506" s="2">
        <f>VLOOKUP(BL506,$A$2:$B$301,2,0)</f>
        <v>14</v>
      </c>
      <c r="CQ506" s="2">
        <f>VLOOKUP(BM506,$A$2:$B$301,2,0)</f>
        <v>33</v>
      </c>
      <c r="CR506" s="2">
        <f>VLOOKUP(BN506,$A$2:$B$301,2,0)</f>
        <v>18</v>
      </c>
      <c r="CS506" s="2">
        <f>VLOOKUP(BO506,$A$2:$B$301,2,0)</f>
        <v>26</v>
      </c>
      <c r="CT506" s="2">
        <f>VLOOKUP(BP506,$A$2:$B$301,2,0)</f>
        <v>12</v>
      </c>
      <c r="CU506" s="2">
        <f>VLOOKUP(BQ506,$A$2:$B$301,2,0)</f>
        <v>16</v>
      </c>
      <c r="CV506" s="2">
        <f>VLOOKUP(BR506,$A$2:$B$301,2,0)</f>
        <v>23</v>
      </c>
      <c r="CW506" s="2">
        <f>VLOOKUP(BS506,$A$2:$B$301,2,0)</f>
        <v>25</v>
      </c>
      <c r="CX506" s="2">
        <f>VLOOKUP(BT506,$A$2:$B$301,2,0)</f>
        <v>7</v>
      </c>
      <c r="CY506" s="2">
        <f>VLOOKUP(BU506,$A$2:$B$301,2,0)</f>
        <v>1</v>
      </c>
      <c r="CZ506" s="2">
        <f>VLOOKUP(BV506,$A$2:$B$301,2,0)</f>
        <v>12</v>
      </c>
      <c r="DA506" s="2">
        <f>VLOOKUP(BW506,$A$2:$B$301,2,0)</f>
        <v>4</v>
      </c>
      <c r="DB506" s="2">
        <f>VLOOKUP(BX506,$A$2:$B$301,2,0)</f>
        <v>8</v>
      </c>
      <c r="DC506" s="2">
        <f>VLOOKUP(BY506,$A$2:$B$301,2,0)</f>
        <v>1</v>
      </c>
      <c r="DD506" s="2">
        <f>VLOOKUP(BZ506,$A$2:$B$301,2,0)</f>
        <v>9</v>
      </c>
      <c r="DE506" s="1">
        <f>AVERAGE(CA506:DD506)</f>
        <v>14.433333333333334</v>
      </c>
    </row>
    <row r="507" spans="5:109">
      <c r="E507" s="6">
        <v>261</v>
      </c>
      <c r="F507" s="3">
        <v>24</v>
      </c>
      <c r="G507" s="3">
        <v>244</v>
      </c>
      <c r="H507" s="3">
        <v>184</v>
      </c>
      <c r="I507" s="3">
        <v>79</v>
      </c>
      <c r="J507" s="5">
        <f>VLOOKUP(E507,$A$2:$B$301,2,0)</f>
        <v>3</v>
      </c>
      <c r="K507" s="5">
        <f>VLOOKUP(F507,$A$2:$B$301,2,0)</f>
        <v>8</v>
      </c>
      <c r="L507" s="5">
        <f>VLOOKUP(G507,$A$2:$B$301,2,0)</f>
        <v>12</v>
      </c>
      <c r="M507" s="5">
        <f>VLOOKUP(H507,$A$2:$B$301,2,0)</f>
        <v>1</v>
      </c>
      <c r="N507" s="5">
        <f>VLOOKUP(I507,$A$2:$B$301,2,0)</f>
        <v>1</v>
      </c>
      <c r="O507" s="2">
        <f>AVERAGE(J507:N507)</f>
        <v>5</v>
      </c>
      <c r="Q507" s="6">
        <v>201</v>
      </c>
      <c r="R507" s="3">
        <v>273</v>
      </c>
      <c r="S507" s="3">
        <v>51</v>
      </c>
      <c r="T507" s="3">
        <v>271</v>
      </c>
      <c r="U507" s="3">
        <v>215</v>
      </c>
      <c r="V507" s="3">
        <v>62</v>
      </c>
      <c r="W507" s="3">
        <v>12</v>
      </c>
      <c r="X507" s="3">
        <v>9</v>
      </c>
      <c r="Y507" s="3">
        <v>154</v>
      </c>
      <c r="Z507" s="3">
        <v>277</v>
      </c>
      <c r="AA507" s="3">
        <v>1</v>
      </c>
      <c r="AB507" s="3">
        <v>59</v>
      </c>
      <c r="AC507" s="3">
        <v>98</v>
      </c>
      <c r="AD507" s="3">
        <v>240</v>
      </c>
      <c r="AE507" s="3">
        <v>92</v>
      </c>
      <c r="AF507" s="1">
        <f>VLOOKUP(Q507,$A$2:$B$301,2,0)</f>
        <v>2</v>
      </c>
      <c r="AG507" s="1">
        <f>VLOOKUP(R507,$A$2:$B$301,2,0)</f>
        <v>1</v>
      </c>
      <c r="AH507" s="1">
        <f>VLOOKUP(S507,$A$2:$B$301,2,0)</f>
        <v>5</v>
      </c>
      <c r="AI507" s="1">
        <f>VLOOKUP(T507,$A$2:$B$301,2,0)</f>
        <v>1</v>
      </c>
      <c r="AJ507" s="1">
        <f>VLOOKUP(U507,$A$2:$B$301,2,0)</f>
        <v>37</v>
      </c>
      <c r="AK507" s="1">
        <f>VLOOKUP(V507,$A$2:$B$301,2,0)</f>
        <v>12</v>
      </c>
      <c r="AL507" s="1">
        <f>VLOOKUP(W507,$A$2:$B$301,2,0)</f>
        <v>18</v>
      </c>
      <c r="AM507" s="1">
        <f>VLOOKUP(X507,$A$2:$B$301,2,0)</f>
        <v>41</v>
      </c>
      <c r="AN507" s="1">
        <f>VLOOKUP(Y507,$A$2:$B$301,2,0)</f>
        <v>13</v>
      </c>
      <c r="AO507" s="1">
        <f>VLOOKUP(Z507,$A$2:$B$301,2,0)</f>
        <v>6</v>
      </c>
      <c r="AP507" s="1">
        <f>VLOOKUP(AA507,$A$2:$B$301,2,0)</f>
        <v>16</v>
      </c>
      <c r="AQ507" s="1">
        <f>VLOOKUP(AB507,$A$2:$B$301,2,0)</f>
        <v>14</v>
      </c>
      <c r="AR507" s="1">
        <f>VLOOKUP(AC507,$A$2:$B$301,2,0)</f>
        <v>1</v>
      </c>
      <c r="AS507" s="1">
        <f>VLOOKUP(AD507,$A$2:$B$301,2,0)</f>
        <v>2</v>
      </c>
      <c r="AT507" s="1">
        <f>VLOOKUP(AE507,$A$2:$B$301,2,0)</f>
        <v>19</v>
      </c>
      <c r="AU507" s="4">
        <f>AVERAGE(AF507:AT507)</f>
        <v>12.533333333333333</v>
      </c>
      <c r="AW507" s="6">
        <v>94</v>
      </c>
      <c r="AX507" s="3">
        <v>97</v>
      </c>
      <c r="AY507" s="3">
        <v>155</v>
      </c>
      <c r="AZ507" s="3">
        <v>175</v>
      </c>
      <c r="BA507" s="3">
        <v>139</v>
      </c>
      <c r="BB507" s="3">
        <v>223</v>
      </c>
      <c r="BC507" s="3">
        <v>284</v>
      </c>
      <c r="BD507" s="3">
        <v>200</v>
      </c>
      <c r="BE507" s="3">
        <v>176</v>
      </c>
      <c r="BF507" s="3">
        <v>228</v>
      </c>
      <c r="BG507" s="3">
        <v>106</v>
      </c>
      <c r="BH507" s="3">
        <v>266</v>
      </c>
      <c r="BI507" s="3">
        <v>160</v>
      </c>
      <c r="BJ507" s="3">
        <v>227</v>
      </c>
      <c r="BK507" s="3">
        <v>275</v>
      </c>
      <c r="BL507" s="3">
        <v>184</v>
      </c>
      <c r="BM507" s="3">
        <v>91</v>
      </c>
      <c r="BN507" s="3">
        <v>74</v>
      </c>
      <c r="BO507" s="3">
        <v>107</v>
      </c>
      <c r="BP507" s="3">
        <v>48</v>
      </c>
      <c r="BQ507" s="3">
        <v>95</v>
      </c>
      <c r="BR507" s="3">
        <v>300</v>
      </c>
      <c r="BS507" s="3">
        <v>60</v>
      </c>
      <c r="BT507" s="3">
        <v>102</v>
      </c>
      <c r="BU507" s="3">
        <v>272</v>
      </c>
      <c r="BV507" s="3">
        <v>211</v>
      </c>
      <c r="BW507" s="3">
        <v>38</v>
      </c>
      <c r="BX507" s="3">
        <v>17</v>
      </c>
      <c r="BY507" s="3">
        <v>20</v>
      </c>
      <c r="BZ507" s="3">
        <v>250</v>
      </c>
      <c r="CA507" s="2">
        <f>VLOOKUP(AW507,$A$2:$B$301,2,0)</f>
        <v>26</v>
      </c>
      <c r="CB507" s="2">
        <f>VLOOKUP(AX507,$A$2:$B$301,2,0)</f>
        <v>4</v>
      </c>
      <c r="CC507" s="2">
        <f>VLOOKUP(AY507,$A$2:$B$301,2,0)</f>
        <v>33</v>
      </c>
      <c r="CD507" s="2">
        <f>VLOOKUP(AZ507,$A$2:$B$301,2,0)</f>
        <v>4</v>
      </c>
      <c r="CE507" s="2">
        <f>VLOOKUP(BA507,$A$2:$B$301,2,0)</f>
        <v>10</v>
      </c>
      <c r="CF507" s="2">
        <f>VLOOKUP(BB507,$A$2:$B$301,2,0)</f>
        <v>20</v>
      </c>
      <c r="CG507" s="2">
        <f>VLOOKUP(BC507,$A$2:$B$301,2,0)</f>
        <v>26</v>
      </c>
      <c r="CH507" s="2">
        <f>VLOOKUP(BD507,$A$2:$B$301,2,0)</f>
        <v>4</v>
      </c>
      <c r="CI507" s="2">
        <f>VLOOKUP(BE507,$A$2:$B$301,2,0)</f>
        <v>17</v>
      </c>
      <c r="CJ507" s="2">
        <f>VLOOKUP(BF507,$A$2:$B$301,2,0)</f>
        <v>3</v>
      </c>
      <c r="CK507" s="2">
        <f>VLOOKUP(BG507,$A$2:$B$301,2,0)</f>
        <v>19</v>
      </c>
      <c r="CL507" s="2">
        <f>VLOOKUP(BH507,$A$2:$B$301,2,0)</f>
        <v>30</v>
      </c>
      <c r="CM507" s="2">
        <f>VLOOKUP(BI507,$A$2:$B$301,2,0)</f>
        <v>42</v>
      </c>
      <c r="CN507" s="2">
        <f>VLOOKUP(BJ507,$A$2:$B$301,2,0)</f>
        <v>26</v>
      </c>
      <c r="CO507" s="2">
        <f>VLOOKUP(BK507,$A$2:$B$301,2,0)</f>
        <v>3</v>
      </c>
      <c r="CP507" s="2">
        <f>VLOOKUP(BL507,$A$2:$B$301,2,0)</f>
        <v>1</v>
      </c>
      <c r="CQ507" s="2">
        <f>VLOOKUP(BM507,$A$2:$B$301,2,0)</f>
        <v>11</v>
      </c>
      <c r="CR507" s="2">
        <f>VLOOKUP(BN507,$A$2:$B$301,2,0)</f>
        <v>30</v>
      </c>
      <c r="CS507" s="2">
        <f>VLOOKUP(BO507,$A$2:$B$301,2,0)</f>
        <v>4</v>
      </c>
      <c r="CT507" s="2">
        <f>VLOOKUP(BP507,$A$2:$B$301,2,0)</f>
        <v>2</v>
      </c>
      <c r="CU507" s="2">
        <f>VLOOKUP(BQ507,$A$2:$B$301,2,0)</f>
        <v>19</v>
      </c>
      <c r="CV507" s="2">
        <f>VLOOKUP(BR507,$A$2:$B$301,2,0)</f>
        <v>23</v>
      </c>
      <c r="CW507" s="2">
        <f>VLOOKUP(BS507,$A$2:$B$301,2,0)</f>
        <v>33</v>
      </c>
      <c r="CX507" s="2">
        <f>VLOOKUP(BT507,$A$2:$B$301,2,0)</f>
        <v>13</v>
      </c>
      <c r="CY507" s="2">
        <f>VLOOKUP(BU507,$A$2:$B$301,2,0)</f>
        <v>6</v>
      </c>
      <c r="CZ507" s="2">
        <f>VLOOKUP(BV507,$A$2:$B$301,2,0)</f>
        <v>36</v>
      </c>
      <c r="DA507" s="2">
        <f>VLOOKUP(BW507,$A$2:$B$301,2,0)</f>
        <v>20</v>
      </c>
      <c r="DB507" s="2">
        <f>VLOOKUP(BX507,$A$2:$B$301,2,0)</f>
        <v>20</v>
      </c>
      <c r="DC507" s="2">
        <f>VLOOKUP(BY507,$A$2:$B$301,2,0)</f>
        <v>6</v>
      </c>
      <c r="DD507" s="2">
        <f>VLOOKUP(BZ507,$A$2:$B$301,2,0)</f>
        <v>1</v>
      </c>
      <c r="DE507" s="1">
        <f>AVERAGE(CA507:DD507)</f>
        <v>16.399999999999999</v>
      </c>
    </row>
    <row r="508" spans="5:109">
      <c r="E508" s="6">
        <v>233</v>
      </c>
      <c r="F508" s="3">
        <v>258</v>
      </c>
      <c r="G508" s="3">
        <v>105</v>
      </c>
      <c r="H508" s="3">
        <v>240</v>
      </c>
      <c r="I508" s="3">
        <v>99</v>
      </c>
      <c r="J508" s="5">
        <f>VLOOKUP(E508,$A$2:$B$301,2,0)</f>
        <v>1</v>
      </c>
      <c r="K508" s="5">
        <f>VLOOKUP(F508,$A$2:$B$301,2,0)</f>
        <v>31</v>
      </c>
      <c r="L508" s="5">
        <f>VLOOKUP(G508,$A$2:$B$301,2,0)</f>
        <v>9</v>
      </c>
      <c r="M508" s="5">
        <f>VLOOKUP(H508,$A$2:$B$301,2,0)</f>
        <v>2</v>
      </c>
      <c r="N508" s="5">
        <f>VLOOKUP(I508,$A$2:$B$301,2,0)</f>
        <v>8</v>
      </c>
      <c r="O508" s="2">
        <f>AVERAGE(J508:N508)</f>
        <v>10.199999999999999</v>
      </c>
      <c r="Q508" s="6">
        <v>22</v>
      </c>
      <c r="R508" s="3">
        <v>99</v>
      </c>
      <c r="S508" s="3">
        <v>96</v>
      </c>
      <c r="T508" s="3">
        <v>255</v>
      </c>
      <c r="U508" s="3">
        <v>210</v>
      </c>
      <c r="V508" s="3">
        <v>229</v>
      </c>
      <c r="W508" s="3">
        <v>85</v>
      </c>
      <c r="X508" s="3">
        <v>252</v>
      </c>
      <c r="Y508" s="3">
        <v>153</v>
      </c>
      <c r="Z508" s="3">
        <v>50</v>
      </c>
      <c r="AA508" s="3">
        <v>268</v>
      </c>
      <c r="AB508" s="3">
        <v>297</v>
      </c>
      <c r="AC508" s="3">
        <v>98</v>
      </c>
      <c r="AD508" s="3">
        <v>170</v>
      </c>
      <c r="AE508" s="3">
        <v>59</v>
      </c>
      <c r="AF508" s="1">
        <f>VLOOKUP(Q508,$A$2:$B$301,2,0)</f>
        <v>26</v>
      </c>
      <c r="AG508" s="1">
        <f>VLOOKUP(R508,$A$2:$B$301,2,0)</f>
        <v>8</v>
      </c>
      <c r="AH508" s="1">
        <f>VLOOKUP(S508,$A$2:$B$301,2,0)</f>
        <v>14</v>
      </c>
      <c r="AI508" s="1">
        <f>VLOOKUP(T508,$A$2:$B$301,2,0)</f>
        <v>1</v>
      </c>
      <c r="AJ508" s="1">
        <f>VLOOKUP(U508,$A$2:$B$301,2,0)</f>
        <v>1</v>
      </c>
      <c r="AK508" s="1">
        <f>VLOOKUP(V508,$A$2:$B$301,2,0)</f>
        <v>1</v>
      </c>
      <c r="AL508" s="1">
        <f>VLOOKUP(W508,$A$2:$B$301,2,0)</f>
        <v>1</v>
      </c>
      <c r="AM508" s="1">
        <f>VLOOKUP(X508,$A$2:$B$301,2,0)</f>
        <v>30</v>
      </c>
      <c r="AN508" s="1">
        <f>VLOOKUP(Y508,$A$2:$B$301,2,0)</f>
        <v>6</v>
      </c>
      <c r="AO508" s="1">
        <f>VLOOKUP(Z508,$A$2:$B$301,2,0)</f>
        <v>16</v>
      </c>
      <c r="AP508" s="1">
        <f>VLOOKUP(AA508,$A$2:$B$301,2,0)</f>
        <v>4</v>
      </c>
      <c r="AQ508" s="1">
        <f>VLOOKUP(AB508,$A$2:$B$301,2,0)</f>
        <v>24</v>
      </c>
      <c r="AR508" s="1">
        <f>VLOOKUP(AC508,$A$2:$B$301,2,0)</f>
        <v>1</v>
      </c>
      <c r="AS508" s="1">
        <f>VLOOKUP(AD508,$A$2:$B$301,2,0)</f>
        <v>1</v>
      </c>
      <c r="AT508" s="1">
        <f>VLOOKUP(AE508,$A$2:$B$301,2,0)</f>
        <v>14</v>
      </c>
      <c r="AU508" s="4">
        <f>AVERAGE(AF508:AT508)</f>
        <v>9.8666666666666671</v>
      </c>
      <c r="AW508" s="6">
        <v>222</v>
      </c>
      <c r="AX508" s="3">
        <v>97</v>
      </c>
      <c r="AY508" s="3">
        <v>150</v>
      </c>
      <c r="AZ508" s="3">
        <v>240</v>
      </c>
      <c r="BA508" s="3">
        <v>193</v>
      </c>
      <c r="BB508" s="3">
        <v>71</v>
      </c>
      <c r="BC508" s="3">
        <v>3</v>
      </c>
      <c r="BD508" s="3">
        <v>117</v>
      </c>
      <c r="BE508" s="3">
        <v>43</v>
      </c>
      <c r="BF508" s="3">
        <v>129</v>
      </c>
      <c r="BG508" s="3">
        <v>184</v>
      </c>
      <c r="BH508" s="3">
        <v>259</v>
      </c>
      <c r="BI508" s="3">
        <v>21</v>
      </c>
      <c r="BJ508" s="3">
        <v>192</v>
      </c>
      <c r="BK508" s="3">
        <v>178</v>
      </c>
      <c r="BL508" s="3">
        <v>38</v>
      </c>
      <c r="BM508" s="3">
        <v>162</v>
      </c>
      <c r="BN508" s="3">
        <v>95</v>
      </c>
      <c r="BO508" s="3">
        <v>218</v>
      </c>
      <c r="BP508" s="3">
        <v>98</v>
      </c>
      <c r="BQ508" s="3">
        <v>31</v>
      </c>
      <c r="BR508" s="3">
        <v>89</v>
      </c>
      <c r="BS508" s="3">
        <v>81</v>
      </c>
      <c r="BT508" s="3">
        <v>105</v>
      </c>
      <c r="BU508" s="3">
        <v>61</v>
      </c>
      <c r="BV508" s="3">
        <v>196</v>
      </c>
      <c r="BW508" s="3">
        <v>23</v>
      </c>
      <c r="BX508" s="3">
        <v>270</v>
      </c>
      <c r="BY508" s="3">
        <v>30</v>
      </c>
      <c r="BZ508" s="3">
        <v>32</v>
      </c>
      <c r="CA508" s="2">
        <f>VLOOKUP(AW508,$A$2:$B$301,2,0)</f>
        <v>20</v>
      </c>
      <c r="CB508" s="2">
        <f>VLOOKUP(AX508,$A$2:$B$301,2,0)</f>
        <v>4</v>
      </c>
      <c r="CC508" s="2">
        <f>VLOOKUP(AY508,$A$2:$B$301,2,0)</f>
        <v>6</v>
      </c>
      <c r="CD508" s="2">
        <f>VLOOKUP(AZ508,$A$2:$B$301,2,0)</f>
        <v>2</v>
      </c>
      <c r="CE508" s="2">
        <f>VLOOKUP(BA508,$A$2:$B$301,2,0)</f>
        <v>1</v>
      </c>
      <c r="CF508" s="2">
        <f>VLOOKUP(BB508,$A$2:$B$301,2,0)</f>
        <v>19</v>
      </c>
      <c r="CG508" s="2">
        <f>VLOOKUP(BC508,$A$2:$B$301,2,0)</f>
        <v>1</v>
      </c>
      <c r="CH508" s="2">
        <f>VLOOKUP(BD508,$A$2:$B$301,2,0)</f>
        <v>10</v>
      </c>
      <c r="CI508" s="2">
        <f>VLOOKUP(BE508,$A$2:$B$301,2,0)</f>
        <v>12</v>
      </c>
      <c r="CJ508" s="2">
        <f>VLOOKUP(BF508,$A$2:$B$301,2,0)</f>
        <v>31</v>
      </c>
      <c r="CK508" s="2">
        <f>VLOOKUP(BG508,$A$2:$B$301,2,0)</f>
        <v>1</v>
      </c>
      <c r="CL508" s="2">
        <f>VLOOKUP(BH508,$A$2:$B$301,2,0)</f>
        <v>25</v>
      </c>
      <c r="CM508" s="2">
        <f>VLOOKUP(BI508,$A$2:$B$301,2,0)</f>
        <v>10</v>
      </c>
      <c r="CN508" s="2">
        <f>VLOOKUP(BJ508,$A$2:$B$301,2,0)</f>
        <v>12</v>
      </c>
      <c r="CO508" s="2">
        <f>VLOOKUP(BK508,$A$2:$B$301,2,0)</f>
        <v>12</v>
      </c>
      <c r="CP508" s="2">
        <f>VLOOKUP(BL508,$A$2:$B$301,2,0)</f>
        <v>20</v>
      </c>
      <c r="CQ508" s="2">
        <f>VLOOKUP(BM508,$A$2:$B$301,2,0)</f>
        <v>1</v>
      </c>
      <c r="CR508" s="2">
        <f>VLOOKUP(BN508,$A$2:$B$301,2,0)</f>
        <v>19</v>
      </c>
      <c r="CS508" s="2">
        <f>VLOOKUP(BO508,$A$2:$B$301,2,0)</f>
        <v>8</v>
      </c>
      <c r="CT508" s="2">
        <f>VLOOKUP(BP508,$A$2:$B$301,2,0)</f>
        <v>1</v>
      </c>
      <c r="CU508" s="2">
        <f>VLOOKUP(BQ508,$A$2:$B$301,2,0)</f>
        <v>39</v>
      </c>
      <c r="CV508" s="2">
        <f>VLOOKUP(BR508,$A$2:$B$301,2,0)</f>
        <v>20</v>
      </c>
      <c r="CW508" s="2">
        <f>VLOOKUP(BS508,$A$2:$B$301,2,0)</f>
        <v>7</v>
      </c>
      <c r="CX508" s="2">
        <f>VLOOKUP(BT508,$A$2:$B$301,2,0)</f>
        <v>9</v>
      </c>
      <c r="CY508" s="2">
        <f>VLOOKUP(BU508,$A$2:$B$301,2,0)</f>
        <v>17</v>
      </c>
      <c r="CZ508" s="2">
        <f>VLOOKUP(BV508,$A$2:$B$301,2,0)</f>
        <v>1</v>
      </c>
      <c r="DA508" s="2">
        <f>VLOOKUP(BW508,$A$2:$B$301,2,0)</f>
        <v>12</v>
      </c>
      <c r="DB508" s="2">
        <f>VLOOKUP(BX508,$A$2:$B$301,2,0)</f>
        <v>1</v>
      </c>
      <c r="DC508" s="2">
        <f>VLOOKUP(BY508,$A$2:$B$301,2,0)</f>
        <v>19</v>
      </c>
      <c r="DD508" s="2">
        <f>VLOOKUP(BZ508,$A$2:$B$301,2,0)</f>
        <v>12</v>
      </c>
      <c r="DE508" s="1">
        <f>AVERAGE(CA508:DD508)</f>
        <v>11.733333333333333</v>
      </c>
    </row>
    <row r="509" spans="5:109">
      <c r="E509" s="6">
        <v>30</v>
      </c>
      <c r="F509" s="3">
        <v>92</v>
      </c>
      <c r="G509" s="3">
        <v>204</v>
      </c>
      <c r="H509" s="3">
        <v>249</v>
      </c>
      <c r="I509" s="3">
        <v>288</v>
      </c>
      <c r="J509" s="5">
        <f>VLOOKUP(E509,$A$2:$B$301,2,0)</f>
        <v>19</v>
      </c>
      <c r="K509" s="5">
        <f>VLOOKUP(F509,$A$2:$B$301,2,0)</f>
        <v>19</v>
      </c>
      <c r="L509" s="5">
        <f>VLOOKUP(G509,$A$2:$B$301,2,0)</f>
        <v>35</v>
      </c>
      <c r="M509" s="5">
        <f>VLOOKUP(H509,$A$2:$B$301,2,0)</f>
        <v>5</v>
      </c>
      <c r="N509" s="5">
        <f>VLOOKUP(I509,$A$2:$B$301,2,0)</f>
        <v>13</v>
      </c>
      <c r="O509" s="2">
        <f>AVERAGE(J509:N509)</f>
        <v>18.2</v>
      </c>
      <c r="Q509" s="6">
        <v>83</v>
      </c>
      <c r="R509" s="3">
        <v>134</v>
      </c>
      <c r="S509" s="3">
        <v>2</v>
      </c>
      <c r="T509" s="3">
        <v>12</v>
      </c>
      <c r="U509" s="3">
        <v>283</v>
      </c>
      <c r="V509" s="3">
        <v>125</v>
      </c>
      <c r="W509" s="3">
        <v>5</v>
      </c>
      <c r="X509" s="3">
        <v>90</v>
      </c>
      <c r="Y509" s="3">
        <v>197</v>
      </c>
      <c r="Z509" s="3">
        <v>128</v>
      </c>
      <c r="AA509" s="3">
        <v>69</v>
      </c>
      <c r="AB509" s="3">
        <v>162</v>
      </c>
      <c r="AC509" s="3">
        <v>253</v>
      </c>
      <c r="AD509" s="3">
        <v>237</v>
      </c>
      <c r="AE509" s="3">
        <v>111</v>
      </c>
      <c r="AF509" s="1">
        <f>VLOOKUP(Q509,$A$2:$B$301,2,0)</f>
        <v>1</v>
      </c>
      <c r="AG509" s="1">
        <f>VLOOKUP(R509,$A$2:$B$301,2,0)</f>
        <v>15</v>
      </c>
      <c r="AH509" s="1">
        <f>VLOOKUP(S509,$A$2:$B$301,2,0)</f>
        <v>1</v>
      </c>
      <c r="AI509" s="1">
        <f>VLOOKUP(T509,$A$2:$B$301,2,0)</f>
        <v>18</v>
      </c>
      <c r="AJ509" s="1">
        <f>VLOOKUP(U509,$A$2:$B$301,2,0)</f>
        <v>9</v>
      </c>
      <c r="AK509" s="1">
        <f>VLOOKUP(V509,$A$2:$B$301,2,0)</f>
        <v>27</v>
      </c>
      <c r="AL509" s="1">
        <f>VLOOKUP(W509,$A$2:$B$301,2,0)</f>
        <v>5</v>
      </c>
      <c r="AM509" s="1">
        <f>VLOOKUP(X509,$A$2:$B$301,2,0)</f>
        <v>5</v>
      </c>
      <c r="AN509" s="1">
        <f>VLOOKUP(Y509,$A$2:$B$301,2,0)</f>
        <v>13</v>
      </c>
      <c r="AO509" s="1">
        <f>VLOOKUP(Z509,$A$2:$B$301,2,0)</f>
        <v>2</v>
      </c>
      <c r="AP509" s="1">
        <f>VLOOKUP(AA509,$A$2:$B$301,2,0)</f>
        <v>1</v>
      </c>
      <c r="AQ509" s="1">
        <f>VLOOKUP(AB509,$A$2:$B$301,2,0)</f>
        <v>1</v>
      </c>
      <c r="AR509" s="1">
        <f>VLOOKUP(AC509,$A$2:$B$301,2,0)</f>
        <v>17</v>
      </c>
      <c r="AS509" s="1">
        <f>VLOOKUP(AD509,$A$2:$B$301,2,0)</f>
        <v>9</v>
      </c>
      <c r="AT509" s="1">
        <f>VLOOKUP(AE509,$A$2:$B$301,2,0)</f>
        <v>27</v>
      </c>
      <c r="AU509" s="4">
        <f>AVERAGE(AF509:AT509)</f>
        <v>10.066666666666666</v>
      </c>
      <c r="AW509" s="6">
        <v>289</v>
      </c>
      <c r="AX509" s="3">
        <v>235</v>
      </c>
      <c r="AY509" s="3">
        <v>194</v>
      </c>
      <c r="AZ509" s="3">
        <v>44</v>
      </c>
      <c r="BA509" s="3">
        <v>36</v>
      </c>
      <c r="BB509" s="3">
        <v>143</v>
      </c>
      <c r="BC509" s="3">
        <v>247</v>
      </c>
      <c r="BD509" s="3">
        <v>242</v>
      </c>
      <c r="BE509" s="3">
        <v>243</v>
      </c>
      <c r="BF509" s="3">
        <v>244</v>
      </c>
      <c r="BG509" s="3">
        <v>70</v>
      </c>
      <c r="BH509" s="3">
        <v>138</v>
      </c>
      <c r="BI509" s="3">
        <v>281</v>
      </c>
      <c r="BJ509" s="3">
        <v>293</v>
      </c>
      <c r="BK509" s="3">
        <v>150</v>
      </c>
      <c r="BL509" s="3">
        <v>288</v>
      </c>
      <c r="BM509" s="3">
        <v>209</v>
      </c>
      <c r="BN509" s="3">
        <v>30</v>
      </c>
      <c r="BO509" s="3">
        <v>165</v>
      </c>
      <c r="BP509" s="3">
        <v>219</v>
      </c>
      <c r="BQ509" s="3">
        <v>95</v>
      </c>
      <c r="BR509" s="3">
        <v>7</v>
      </c>
      <c r="BS509" s="3">
        <v>27</v>
      </c>
      <c r="BT509" s="3">
        <v>262</v>
      </c>
      <c r="BU509" s="3">
        <v>237</v>
      </c>
      <c r="BV509" s="3">
        <v>61</v>
      </c>
      <c r="BW509" s="3">
        <v>224</v>
      </c>
      <c r="BX509" s="3">
        <v>158</v>
      </c>
      <c r="BY509" s="3">
        <v>109</v>
      </c>
      <c r="BZ509" s="3">
        <v>257</v>
      </c>
      <c r="CA509" s="2">
        <f>VLOOKUP(AW509,$A$2:$B$301,2,0)</f>
        <v>3</v>
      </c>
      <c r="CB509" s="2">
        <f>VLOOKUP(AX509,$A$2:$B$301,2,0)</f>
        <v>5</v>
      </c>
      <c r="CC509" s="2">
        <f>VLOOKUP(AY509,$A$2:$B$301,2,0)</f>
        <v>5</v>
      </c>
      <c r="CD509" s="2">
        <f>VLOOKUP(AZ509,$A$2:$B$301,2,0)</f>
        <v>6</v>
      </c>
      <c r="CE509" s="2">
        <f>VLOOKUP(BA509,$A$2:$B$301,2,0)</f>
        <v>6</v>
      </c>
      <c r="CF509" s="2">
        <f>VLOOKUP(BB509,$A$2:$B$301,2,0)</f>
        <v>11</v>
      </c>
      <c r="CG509" s="2">
        <f>VLOOKUP(BC509,$A$2:$B$301,2,0)</f>
        <v>11</v>
      </c>
      <c r="CH509" s="2">
        <f>VLOOKUP(BD509,$A$2:$B$301,2,0)</f>
        <v>11</v>
      </c>
      <c r="CI509" s="2">
        <f>VLOOKUP(BE509,$A$2:$B$301,2,0)</f>
        <v>35</v>
      </c>
      <c r="CJ509" s="2">
        <f>VLOOKUP(BF509,$A$2:$B$301,2,0)</f>
        <v>12</v>
      </c>
      <c r="CK509" s="2">
        <f>VLOOKUP(BG509,$A$2:$B$301,2,0)</f>
        <v>30</v>
      </c>
      <c r="CL509" s="2">
        <f>VLOOKUP(BH509,$A$2:$B$301,2,0)</f>
        <v>25</v>
      </c>
      <c r="CM509" s="2">
        <f>VLOOKUP(BI509,$A$2:$B$301,2,0)</f>
        <v>19</v>
      </c>
      <c r="CN509" s="2">
        <f>VLOOKUP(BJ509,$A$2:$B$301,2,0)</f>
        <v>20</v>
      </c>
      <c r="CO509" s="2">
        <f>VLOOKUP(BK509,$A$2:$B$301,2,0)</f>
        <v>6</v>
      </c>
      <c r="CP509" s="2">
        <f>VLOOKUP(BL509,$A$2:$B$301,2,0)</f>
        <v>13</v>
      </c>
      <c r="CQ509" s="2">
        <f>VLOOKUP(BM509,$A$2:$B$301,2,0)</f>
        <v>24</v>
      </c>
      <c r="CR509" s="2">
        <f>VLOOKUP(BN509,$A$2:$B$301,2,0)</f>
        <v>19</v>
      </c>
      <c r="CS509" s="2">
        <f>VLOOKUP(BO509,$A$2:$B$301,2,0)</f>
        <v>5</v>
      </c>
      <c r="CT509" s="2">
        <f>VLOOKUP(BP509,$A$2:$B$301,2,0)</f>
        <v>19</v>
      </c>
      <c r="CU509" s="2">
        <f>VLOOKUP(BQ509,$A$2:$B$301,2,0)</f>
        <v>19</v>
      </c>
      <c r="CV509" s="2">
        <f>VLOOKUP(BR509,$A$2:$B$301,2,0)</f>
        <v>16</v>
      </c>
      <c r="CW509" s="2">
        <f>VLOOKUP(BS509,$A$2:$B$301,2,0)</f>
        <v>26</v>
      </c>
      <c r="CX509" s="2">
        <f>VLOOKUP(BT509,$A$2:$B$301,2,0)</f>
        <v>6</v>
      </c>
      <c r="CY509" s="2">
        <f>VLOOKUP(BU509,$A$2:$B$301,2,0)</f>
        <v>9</v>
      </c>
      <c r="CZ509" s="2">
        <f>VLOOKUP(BV509,$A$2:$B$301,2,0)</f>
        <v>17</v>
      </c>
      <c r="DA509" s="2">
        <f>VLOOKUP(BW509,$A$2:$B$301,2,0)</f>
        <v>3</v>
      </c>
      <c r="DB509" s="2">
        <f>VLOOKUP(BX509,$A$2:$B$301,2,0)</f>
        <v>2</v>
      </c>
      <c r="DC509" s="2">
        <f>VLOOKUP(BY509,$A$2:$B$301,2,0)</f>
        <v>6</v>
      </c>
      <c r="DD509" s="2">
        <f>VLOOKUP(BZ509,$A$2:$B$301,2,0)</f>
        <v>1</v>
      </c>
      <c r="DE509" s="1">
        <f>AVERAGE(CA509:DD509)</f>
        <v>13</v>
      </c>
    </row>
    <row r="510" spans="5:109">
      <c r="E510" s="6">
        <v>68</v>
      </c>
      <c r="F510" s="3">
        <v>215</v>
      </c>
      <c r="G510" s="3">
        <v>34</v>
      </c>
      <c r="H510" s="3">
        <v>137</v>
      </c>
      <c r="I510" s="3">
        <v>182</v>
      </c>
      <c r="J510" s="5">
        <f>VLOOKUP(E510,$A$2:$B$301,2,0)</f>
        <v>25</v>
      </c>
      <c r="K510" s="5">
        <f>VLOOKUP(F510,$A$2:$B$301,2,0)</f>
        <v>37</v>
      </c>
      <c r="L510" s="5">
        <f>VLOOKUP(G510,$A$2:$B$301,2,0)</f>
        <v>9</v>
      </c>
      <c r="M510" s="5">
        <f>VLOOKUP(H510,$A$2:$B$301,2,0)</f>
        <v>8</v>
      </c>
      <c r="N510" s="5">
        <f>VLOOKUP(I510,$A$2:$B$301,2,0)</f>
        <v>2</v>
      </c>
      <c r="O510" s="2">
        <f>AVERAGE(J510:N510)</f>
        <v>16.2</v>
      </c>
      <c r="Q510" s="6">
        <v>292</v>
      </c>
      <c r="R510" s="3">
        <v>171</v>
      </c>
      <c r="S510" s="3">
        <v>53</v>
      </c>
      <c r="T510" s="3">
        <v>24</v>
      </c>
      <c r="U510" s="3">
        <v>123</v>
      </c>
      <c r="V510" s="3">
        <v>244</v>
      </c>
      <c r="W510" s="3">
        <v>263</v>
      </c>
      <c r="X510" s="3">
        <v>147</v>
      </c>
      <c r="Y510" s="3">
        <v>78</v>
      </c>
      <c r="Z510" s="3">
        <v>49</v>
      </c>
      <c r="AA510" s="3">
        <v>7</v>
      </c>
      <c r="AB510" s="3">
        <v>127</v>
      </c>
      <c r="AC510" s="3">
        <v>154</v>
      </c>
      <c r="AD510" s="3">
        <v>258</v>
      </c>
      <c r="AE510" s="3">
        <v>39</v>
      </c>
      <c r="AF510" s="1">
        <f>VLOOKUP(Q510,$A$2:$B$301,2,0)</f>
        <v>29</v>
      </c>
      <c r="AG510" s="1">
        <f>VLOOKUP(R510,$A$2:$B$301,2,0)</f>
        <v>18</v>
      </c>
      <c r="AH510" s="1">
        <f>VLOOKUP(S510,$A$2:$B$301,2,0)</f>
        <v>20</v>
      </c>
      <c r="AI510" s="1">
        <f>VLOOKUP(T510,$A$2:$B$301,2,0)</f>
        <v>8</v>
      </c>
      <c r="AJ510" s="1">
        <f>VLOOKUP(U510,$A$2:$B$301,2,0)</f>
        <v>12</v>
      </c>
      <c r="AK510" s="1">
        <f>VLOOKUP(V510,$A$2:$B$301,2,0)</f>
        <v>12</v>
      </c>
      <c r="AL510" s="1">
        <f>VLOOKUP(W510,$A$2:$B$301,2,0)</f>
        <v>38</v>
      </c>
      <c r="AM510" s="1">
        <f>VLOOKUP(X510,$A$2:$B$301,2,0)</f>
        <v>1</v>
      </c>
      <c r="AN510" s="1">
        <f>VLOOKUP(Y510,$A$2:$B$301,2,0)</f>
        <v>19</v>
      </c>
      <c r="AO510" s="1">
        <f>VLOOKUP(Z510,$A$2:$B$301,2,0)</f>
        <v>13</v>
      </c>
      <c r="AP510" s="1">
        <f>VLOOKUP(AA510,$A$2:$B$301,2,0)</f>
        <v>16</v>
      </c>
      <c r="AQ510" s="1">
        <f>VLOOKUP(AB510,$A$2:$B$301,2,0)</f>
        <v>1</v>
      </c>
      <c r="AR510" s="1">
        <f>VLOOKUP(AC510,$A$2:$B$301,2,0)</f>
        <v>13</v>
      </c>
      <c r="AS510" s="1">
        <f>VLOOKUP(AD510,$A$2:$B$301,2,0)</f>
        <v>31</v>
      </c>
      <c r="AT510" s="1">
        <f>VLOOKUP(AE510,$A$2:$B$301,2,0)</f>
        <v>3</v>
      </c>
      <c r="AU510" s="4">
        <f>AVERAGE(AF510:AT510)</f>
        <v>15.6</v>
      </c>
      <c r="AW510" s="6">
        <v>156</v>
      </c>
      <c r="AX510" s="3">
        <v>208</v>
      </c>
      <c r="AY510" s="3">
        <v>244</v>
      </c>
      <c r="AZ510" s="3">
        <v>125</v>
      </c>
      <c r="BA510" s="3">
        <v>152</v>
      </c>
      <c r="BB510" s="3">
        <v>294</v>
      </c>
      <c r="BC510" s="3">
        <v>263</v>
      </c>
      <c r="BD510" s="3">
        <v>54</v>
      </c>
      <c r="BE510" s="3">
        <v>66</v>
      </c>
      <c r="BF510" s="3">
        <v>258</v>
      </c>
      <c r="BG510" s="3">
        <v>190</v>
      </c>
      <c r="BH510" s="3">
        <v>165</v>
      </c>
      <c r="BI510" s="3">
        <v>83</v>
      </c>
      <c r="BJ510" s="3">
        <v>5</v>
      </c>
      <c r="BK510" s="3">
        <v>13</v>
      </c>
      <c r="BL510" s="3">
        <v>199</v>
      </c>
      <c r="BM510" s="3">
        <v>274</v>
      </c>
      <c r="BN510" s="3">
        <v>260</v>
      </c>
      <c r="BO510" s="3">
        <v>149</v>
      </c>
      <c r="BP510" s="3">
        <v>137</v>
      </c>
      <c r="BQ510" s="3">
        <v>200</v>
      </c>
      <c r="BR510" s="3">
        <v>110</v>
      </c>
      <c r="BS510" s="3">
        <v>40</v>
      </c>
      <c r="BT510" s="3">
        <v>101</v>
      </c>
      <c r="BU510" s="3">
        <v>254</v>
      </c>
      <c r="BV510" s="3">
        <v>88</v>
      </c>
      <c r="BW510" s="3">
        <v>116</v>
      </c>
      <c r="BX510" s="3">
        <v>38</v>
      </c>
      <c r="BY510" s="3">
        <v>224</v>
      </c>
      <c r="BZ510" s="3">
        <v>103</v>
      </c>
      <c r="CA510" s="2">
        <f>VLOOKUP(AW510,$A$2:$B$301,2,0)</f>
        <v>1</v>
      </c>
      <c r="CB510" s="2">
        <f>VLOOKUP(AX510,$A$2:$B$301,2,0)</f>
        <v>2</v>
      </c>
      <c r="CC510" s="2">
        <f>VLOOKUP(AY510,$A$2:$B$301,2,0)</f>
        <v>12</v>
      </c>
      <c r="CD510" s="2">
        <f>VLOOKUP(AZ510,$A$2:$B$301,2,0)</f>
        <v>27</v>
      </c>
      <c r="CE510" s="2">
        <f>VLOOKUP(BA510,$A$2:$B$301,2,0)</f>
        <v>32</v>
      </c>
      <c r="CF510" s="2">
        <f>VLOOKUP(BB510,$A$2:$B$301,2,0)</f>
        <v>5</v>
      </c>
      <c r="CG510" s="2">
        <f>VLOOKUP(BC510,$A$2:$B$301,2,0)</f>
        <v>38</v>
      </c>
      <c r="CH510" s="2">
        <f>VLOOKUP(BD510,$A$2:$B$301,2,0)</f>
        <v>2</v>
      </c>
      <c r="CI510" s="2">
        <f>VLOOKUP(BE510,$A$2:$B$301,2,0)</f>
        <v>1</v>
      </c>
      <c r="CJ510" s="2">
        <f>VLOOKUP(BF510,$A$2:$B$301,2,0)</f>
        <v>31</v>
      </c>
      <c r="CK510" s="2">
        <f>VLOOKUP(BG510,$A$2:$B$301,2,0)</f>
        <v>1</v>
      </c>
      <c r="CL510" s="2">
        <f>VLOOKUP(BH510,$A$2:$B$301,2,0)</f>
        <v>5</v>
      </c>
      <c r="CM510" s="2">
        <f>VLOOKUP(BI510,$A$2:$B$301,2,0)</f>
        <v>1</v>
      </c>
      <c r="CN510" s="2">
        <f>VLOOKUP(BJ510,$A$2:$B$301,2,0)</f>
        <v>5</v>
      </c>
      <c r="CO510" s="2">
        <f>VLOOKUP(BK510,$A$2:$B$301,2,0)</f>
        <v>8</v>
      </c>
      <c r="CP510" s="2">
        <f>VLOOKUP(BL510,$A$2:$B$301,2,0)</f>
        <v>9</v>
      </c>
      <c r="CQ510" s="2">
        <f>VLOOKUP(BM510,$A$2:$B$301,2,0)</f>
        <v>6</v>
      </c>
      <c r="CR510" s="2">
        <f>VLOOKUP(BN510,$A$2:$B$301,2,0)</f>
        <v>11</v>
      </c>
      <c r="CS510" s="2">
        <f>VLOOKUP(BO510,$A$2:$B$301,2,0)</f>
        <v>38</v>
      </c>
      <c r="CT510" s="2">
        <f>VLOOKUP(BP510,$A$2:$B$301,2,0)</f>
        <v>8</v>
      </c>
      <c r="CU510" s="2">
        <f>VLOOKUP(BQ510,$A$2:$B$301,2,0)</f>
        <v>4</v>
      </c>
      <c r="CV510" s="2">
        <f>VLOOKUP(BR510,$A$2:$B$301,2,0)</f>
        <v>2</v>
      </c>
      <c r="CW510" s="2">
        <f>VLOOKUP(BS510,$A$2:$B$301,2,0)</f>
        <v>12</v>
      </c>
      <c r="CX510" s="2">
        <f>VLOOKUP(BT510,$A$2:$B$301,2,0)</f>
        <v>19</v>
      </c>
      <c r="CY510" s="2">
        <f>VLOOKUP(BU510,$A$2:$B$301,2,0)</f>
        <v>19</v>
      </c>
      <c r="CZ510" s="2">
        <f>VLOOKUP(BV510,$A$2:$B$301,2,0)</f>
        <v>10</v>
      </c>
      <c r="DA510" s="2">
        <f>VLOOKUP(BW510,$A$2:$B$301,2,0)</f>
        <v>1</v>
      </c>
      <c r="DB510" s="2">
        <f>VLOOKUP(BX510,$A$2:$B$301,2,0)</f>
        <v>20</v>
      </c>
      <c r="DC510" s="2">
        <f>VLOOKUP(BY510,$A$2:$B$301,2,0)</f>
        <v>3</v>
      </c>
      <c r="DD510" s="2">
        <f>VLOOKUP(BZ510,$A$2:$B$301,2,0)</f>
        <v>1</v>
      </c>
      <c r="DE510" s="1">
        <f>AVERAGE(CA510:DD510)</f>
        <v>11.133333333333333</v>
      </c>
    </row>
    <row r="511" spans="5:109">
      <c r="E511" s="6">
        <v>273</v>
      </c>
      <c r="F511" s="3">
        <v>215</v>
      </c>
      <c r="G511" s="3">
        <v>138</v>
      </c>
      <c r="H511" s="3">
        <v>120</v>
      </c>
      <c r="I511" s="3">
        <v>165</v>
      </c>
      <c r="J511" s="5">
        <f>VLOOKUP(E511,$A$2:$B$301,2,0)</f>
        <v>1</v>
      </c>
      <c r="K511" s="5">
        <f>VLOOKUP(F511,$A$2:$B$301,2,0)</f>
        <v>37</v>
      </c>
      <c r="L511" s="5">
        <f>VLOOKUP(G511,$A$2:$B$301,2,0)</f>
        <v>25</v>
      </c>
      <c r="M511" s="5">
        <f>VLOOKUP(H511,$A$2:$B$301,2,0)</f>
        <v>27</v>
      </c>
      <c r="N511" s="5">
        <f>VLOOKUP(I511,$A$2:$B$301,2,0)</f>
        <v>5</v>
      </c>
      <c r="O511" s="2">
        <f>AVERAGE(J511:N511)</f>
        <v>19</v>
      </c>
      <c r="Q511" s="6">
        <v>94</v>
      </c>
      <c r="R511" s="3">
        <v>99</v>
      </c>
      <c r="S511" s="3">
        <v>195</v>
      </c>
      <c r="T511" s="3">
        <v>10</v>
      </c>
      <c r="U511" s="3">
        <v>170</v>
      </c>
      <c r="V511" s="3">
        <v>131</v>
      </c>
      <c r="W511" s="3">
        <v>228</v>
      </c>
      <c r="X511" s="3">
        <v>234</v>
      </c>
      <c r="Y511" s="3">
        <v>209</v>
      </c>
      <c r="Z511" s="3">
        <v>110</v>
      </c>
      <c r="AA511" s="3">
        <v>287</v>
      </c>
      <c r="AB511" s="3">
        <v>173</v>
      </c>
      <c r="AC511" s="3">
        <v>141</v>
      </c>
      <c r="AD511" s="3">
        <v>19</v>
      </c>
      <c r="AE511" s="3">
        <v>222</v>
      </c>
      <c r="AF511" s="1">
        <f>VLOOKUP(Q511,$A$2:$B$301,2,0)</f>
        <v>26</v>
      </c>
      <c r="AG511" s="1">
        <f>VLOOKUP(R511,$A$2:$B$301,2,0)</f>
        <v>8</v>
      </c>
      <c r="AH511" s="1">
        <f>VLOOKUP(S511,$A$2:$B$301,2,0)</f>
        <v>15</v>
      </c>
      <c r="AI511" s="1">
        <f>VLOOKUP(T511,$A$2:$B$301,2,0)</f>
        <v>15</v>
      </c>
      <c r="AJ511" s="1">
        <f>VLOOKUP(U511,$A$2:$B$301,2,0)</f>
        <v>1</v>
      </c>
      <c r="AK511" s="1">
        <f>VLOOKUP(V511,$A$2:$B$301,2,0)</f>
        <v>1</v>
      </c>
      <c r="AL511" s="1">
        <f>VLOOKUP(W511,$A$2:$B$301,2,0)</f>
        <v>3</v>
      </c>
      <c r="AM511" s="1">
        <f>VLOOKUP(X511,$A$2:$B$301,2,0)</f>
        <v>38</v>
      </c>
      <c r="AN511" s="1">
        <f>VLOOKUP(Y511,$A$2:$B$301,2,0)</f>
        <v>24</v>
      </c>
      <c r="AO511" s="1">
        <f>VLOOKUP(Z511,$A$2:$B$301,2,0)</f>
        <v>2</v>
      </c>
      <c r="AP511" s="1">
        <f>VLOOKUP(AA511,$A$2:$B$301,2,0)</f>
        <v>13</v>
      </c>
      <c r="AQ511" s="1">
        <f>VLOOKUP(AB511,$A$2:$B$301,2,0)</f>
        <v>39</v>
      </c>
      <c r="AR511" s="1">
        <f>VLOOKUP(AC511,$A$2:$B$301,2,0)</f>
        <v>11</v>
      </c>
      <c r="AS511" s="1">
        <f>VLOOKUP(AD511,$A$2:$B$301,2,0)</f>
        <v>29</v>
      </c>
      <c r="AT511" s="1">
        <f>VLOOKUP(AE511,$A$2:$B$301,2,0)</f>
        <v>20</v>
      </c>
      <c r="AU511" s="4">
        <f>AVERAGE(AF511:AT511)</f>
        <v>16.333333333333332</v>
      </c>
      <c r="AW511" s="6">
        <v>256</v>
      </c>
      <c r="AX511" s="3">
        <v>87</v>
      </c>
      <c r="AY511" s="3">
        <v>5</v>
      </c>
      <c r="AZ511" s="3">
        <v>202</v>
      </c>
      <c r="BA511" s="3">
        <v>2</v>
      </c>
      <c r="BB511" s="3">
        <v>120</v>
      </c>
      <c r="BC511" s="3">
        <v>225</v>
      </c>
      <c r="BD511" s="3">
        <v>128</v>
      </c>
      <c r="BE511" s="3">
        <v>22</v>
      </c>
      <c r="BF511" s="3">
        <v>46</v>
      </c>
      <c r="BG511" s="3">
        <v>36</v>
      </c>
      <c r="BH511" s="3">
        <v>193</v>
      </c>
      <c r="BI511" s="3">
        <v>31</v>
      </c>
      <c r="BJ511" s="3">
        <v>223</v>
      </c>
      <c r="BK511" s="3">
        <v>69</v>
      </c>
      <c r="BL511" s="3">
        <v>159</v>
      </c>
      <c r="BM511" s="3">
        <v>235</v>
      </c>
      <c r="BN511" s="3">
        <v>228</v>
      </c>
      <c r="BO511" s="3">
        <v>198</v>
      </c>
      <c r="BP511" s="3">
        <v>86</v>
      </c>
      <c r="BQ511" s="3">
        <v>112</v>
      </c>
      <c r="BR511" s="3">
        <v>147</v>
      </c>
      <c r="BS511" s="3">
        <v>90</v>
      </c>
      <c r="BT511" s="3">
        <v>106</v>
      </c>
      <c r="BU511" s="3">
        <v>217</v>
      </c>
      <c r="BV511" s="3">
        <v>118</v>
      </c>
      <c r="BW511" s="3">
        <v>49</v>
      </c>
      <c r="BX511" s="3">
        <v>244</v>
      </c>
      <c r="BY511" s="3">
        <v>110</v>
      </c>
      <c r="BZ511" s="3">
        <v>50</v>
      </c>
      <c r="CA511" s="2">
        <f>VLOOKUP(AW511,$A$2:$B$301,2,0)</f>
        <v>1</v>
      </c>
      <c r="CB511" s="2">
        <f>VLOOKUP(AX511,$A$2:$B$301,2,0)</f>
        <v>5</v>
      </c>
      <c r="CC511" s="2">
        <f>VLOOKUP(AY511,$A$2:$B$301,2,0)</f>
        <v>5</v>
      </c>
      <c r="CD511" s="2">
        <f>VLOOKUP(AZ511,$A$2:$B$301,2,0)</f>
        <v>31</v>
      </c>
      <c r="CE511" s="2">
        <f>VLOOKUP(BA511,$A$2:$B$301,2,0)</f>
        <v>1</v>
      </c>
      <c r="CF511" s="2">
        <f>VLOOKUP(BB511,$A$2:$B$301,2,0)</f>
        <v>27</v>
      </c>
      <c r="CG511" s="2">
        <f>VLOOKUP(BC511,$A$2:$B$301,2,0)</f>
        <v>1</v>
      </c>
      <c r="CH511" s="2">
        <f>VLOOKUP(BD511,$A$2:$B$301,2,0)</f>
        <v>2</v>
      </c>
      <c r="CI511" s="2">
        <f>VLOOKUP(BE511,$A$2:$B$301,2,0)</f>
        <v>26</v>
      </c>
      <c r="CJ511" s="2">
        <f>VLOOKUP(BF511,$A$2:$B$301,2,0)</f>
        <v>6</v>
      </c>
      <c r="CK511" s="2">
        <f>VLOOKUP(BG511,$A$2:$B$301,2,0)</f>
        <v>6</v>
      </c>
      <c r="CL511" s="2">
        <f>VLOOKUP(BH511,$A$2:$B$301,2,0)</f>
        <v>1</v>
      </c>
      <c r="CM511" s="2">
        <f>VLOOKUP(BI511,$A$2:$B$301,2,0)</f>
        <v>39</v>
      </c>
      <c r="CN511" s="2">
        <f>VLOOKUP(BJ511,$A$2:$B$301,2,0)</f>
        <v>20</v>
      </c>
      <c r="CO511" s="2">
        <f>VLOOKUP(BK511,$A$2:$B$301,2,0)</f>
        <v>1</v>
      </c>
      <c r="CP511" s="2">
        <f>VLOOKUP(BL511,$A$2:$B$301,2,0)</f>
        <v>1</v>
      </c>
      <c r="CQ511" s="2">
        <f>VLOOKUP(BM511,$A$2:$B$301,2,0)</f>
        <v>5</v>
      </c>
      <c r="CR511" s="2">
        <f>VLOOKUP(BN511,$A$2:$B$301,2,0)</f>
        <v>3</v>
      </c>
      <c r="CS511" s="2">
        <f>VLOOKUP(BO511,$A$2:$B$301,2,0)</f>
        <v>4</v>
      </c>
      <c r="CT511" s="2">
        <f>VLOOKUP(BP511,$A$2:$B$301,2,0)</f>
        <v>6</v>
      </c>
      <c r="CU511" s="2">
        <f>VLOOKUP(BQ511,$A$2:$B$301,2,0)</f>
        <v>29</v>
      </c>
      <c r="CV511" s="2">
        <f>VLOOKUP(BR511,$A$2:$B$301,2,0)</f>
        <v>1</v>
      </c>
      <c r="CW511" s="2">
        <f>VLOOKUP(BS511,$A$2:$B$301,2,0)</f>
        <v>5</v>
      </c>
      <c r="CX511" s="2">
        <f>VLOOKUP(BT511,$A$2:$B$301,2,0)</f>
        <v>19</v>
      </c>
      <c r="CY511" s="2">
        <f>VLOOKUP(BU511,$A$2:$B$301,2,0)</f>
        <v>10</v>
      </c>
      <c r="CZ511" s="2">
        <f>VLOOKUP(BV511,$A$2:$B$301,2,0)</f>
        <v>38</v>
      </c>
      <c r="DA511" s="2">
        <f>VLOOKUP(BW511,$A$2:$B$301,2,0)</f>
        <v>13</v>
      </c>
      <c r="DB511" s="2">
        <f>VLOOKUP(BX511,$A$2:$B$301,2,0)</f>
        <v>12</v>
      </c>
      <c r="DC511" s="2">
        <f>VLOOKUP(BY511,$A$2:$B$301,2,0)</f>
        <v>2</v>
      </c>
      <c r="DD511" s="2">
        <f>VLOOKUP(BZ511,$A$2:$B$301,2,0)</f>
        <v>16</v>
      </c>
      <c r="DE511" s="1">
        <f>AVERAGE(CA511:DD511)</f>
        <v>11.2</v>
      </c>
    </row>
    <row r="512" spans="5:109">
      <c r="E512" s="6">
        <v>155</v>
      </c>
      <c r="F512" s="3">
        <v>245</v>
      </c>
      <c r="G512" s="3">
        <v>196</v>
      </c>
      <c r="H512" s="3">
        <v>182</v>
      </c>
      <c r="I512" s="3">
        <v>14</v>
      </c>
      <c r="J512" s="5">
        <f>VLOOKUP(E512,$A$2:$B$301,2,0)</f>
        <v>33</v>
      </c>
      <c r="K512" s="5">
        <f>VLOOKUP(F512,$A$2:$B$301,2,0)</f>
        <v>3</v>
      </c>
      <c r="L512" s="5">
        <f>VLOOKUP(G512,$A$2:$B$301,2,0)</f>
        <v>1</v>
      </c>
      <c r="M512" s="5">
        <f>VLOOKUP(H512,$A$2:$B$301,2,0)</f>
        <v>2</v>
      </c>
      <c r="N512" s="5">
        <f>VLOOKUP(I512,$A$2:$B$301,2,0)</f>
        <v>17</v>
      </c>
      <c r="O512" s="2">
        <f>AVERAGE(J512:N512)</f>
        <v>11.2</v>
      </c>
      <c r="Q512" s="6">
        <v>176</v>
      </c>
      <c r="R512" s="3">
        <v>159</v>
      </c>
      <c r="S512" s="3">
        <v>128</v>
      </c>
      <c r="T512" s="3">
        <v>123</v>
      </c>
      <c r="U512" s="3">
        <v>290</v>
      </c>
      <c r="V512" s="3">
        <v>7</v>
      </c>
      <c r="W512" s="3">
        <v>32</v>
      </c>
      <c r="X512" s="3">
        <v>108</v>
      </c>
      <c r="Y512" s="3">
        <v>234</v>
      </c>
      <c r="Z512" s="3">
        <v>61</v>
      </c>
      <c r="AA512" s="3">
        <v>210</v>
      </c>
      <c r="AB512" s="3">
        <v>133</v>
      </c>
      <c r="AC512" s="3">
        <v>139</v>
      </c>
      <c r="AD512" s="3">
        <v>246</v>
      </c>
      <c r="AE512" s="3">
        <v>119</v>
      </c>
      <c r="AF512" s="1">
        <f>VLOOKUP(Q512,$A$2:$B$301,2,0)</f>
        <v>17</v>
      </c>
      <c r="AG512" s="1">
        <f>VLOOKUP(R512,$A$2:$B$301,2,0)</f>
        <v>1</v>
      </c>
      <c r="AH512" s="1">
        <f>VLOOKUP(S512,$A$2:$B$301,2,0)</f>
        <v>2</v>
      </c>
      <c r="AI512" s="1">
        <f>VLOOKUP(T512,$A$2:$B$301,2,0)</f>
        <v>12</v>
      </c>
      <c r="AJ512" s="1">
        <f>VLOOKUP(U512,$A$2:$B$301,2,0)</f>
        <v>10</v>
      </c>
      <c r="AK512" s="1">
        <f>VLOOKUP(V512,$A$2:$B$301,2,0)</f>
        <v>16</v>
      </c>
      <c r="AL512" s="1">
        <f>VLOOKUP(W512,$A$2:$B$301,2,0)</f>
        <v>12</v>
      </c>
      <c r="AM512" s="1">
        <f>VLOOKUP(X512,$A$2:$B$301,2,0)</f>
        <v>25</v>
      </c>
      <c r="AN512" s="1">
        <f>VLOOKUP(Y512,$A$2:$B$301,2,0)</f>
        <v>38</v>
      </c>
      <c r="AO512" s="1">
        <f>VLOOKUP(Z512,$A$2:$B$301,2,0)</f>
        <v>17</v>
      </c>
      <c r="AP512" s="1">
        <f>VLOOKUP(AA512,$A$2:$B$301,2,0)</f>
        <v>1</v>
      </c>
      <c r="AQ512" s="1">
        <f>VLOOKUP(AB512,$A$2:$B$301,2,0)</f>
        <v>3</v>
      </c>
      <c r="AR512" s="1">
        <f>VLOOKUP(AC512,$A$2:$B$301,2,0)</f>
        <v>10</v>
      </c>
      <c r="AS512" s="1">
        <f>VLOOKUP(AD512,$A$2:$B$301,2,0)</f>
        <v>6</v>
      </c>
      <c r="AT512" s="1">
        <f>VLOOKUP(AE512,$A$2:$B$301,2,0)</f>
        <v>20</v>
      </c>
      <c r="AU512" s="4">
        <f>AVERAGE(AF512:AT512)</f>
        <v>12.666666666666666</v>
      </c>
      <c r="AW512" s="6">
        <v>23</v>
      </c>
      <c r="AX512" s="3">
        <v>52</v>
      </c>
      <c r="AY512" s="3">
        <v>85</v>
      </c>
      <c r="AZ512" s="3">
        <v>93</v>
      </c>
      <c r="BA512" s="3">
        <v>167</v>
      </c>
      <c r="BB512" s="3">
        <v>245</v>
      </c>
      <c r="BC512" s="3">
        <v>292</v>
      </c>
      <c r="BD512" s="3">
        <v>20</v>
      </c>
      <c r="BE512" s="3">
        <v>35</v>
      </c>
      <c r="BF512" s="3">
        <v>173</v>
      </c>
      <c r="BG512" s="3">
        <v>237</v>
      </c>
      <c r="BH512" s="3">
        <v>54</v>
      </c>
      <c r="BI512" s="3">
        <v>146</v>
      </c>
      <c r="BJ512" s="3">
        <v>39</v>
      </c>
      <c r="BK512" s="3">
        <v>290</v>
      </c>
      <c r="BL512" s="3">
        <v>248</v>
      </c>
      <c r="BM512" s="3">
        <v>298</v>
      </c>
      <c r="BN512" s="3">
        <v>176</v>
      </c>
      <c r="BO512" s="3">
        <v>46</v>
      </c>
      <c r="BP512" s="3">
        <v>94</v>
      </c>
      <c r="BQ512" s="3">
        <v>21</v>
      </c>
      <c r="BR512" s="3">
        <v>155</v>
      </c>
      <c r="BS512" s="3">
        <v>183</v>
      </c>
      <c r="BT512" s="3">
        <v>251</v>
      </c>
      <c r="BU512" s="3">
        <v>159</v>
      </c>
      <c r="BV512" s="3">
        <v>71</v>
      </c>
      <c r="BW512" s="3">
        <v>204</v>
      </c>
      <c r="BX512" s="3">
        <v>22</v>
      </c>
      <c r="BY512" s="3">
        <v>253</v>
      </c>
      <c r="BZ512" s="3">
        <v>50</v>
      </c>
      <c r="CA512" s="2">
        <f>VLOOKUP(AW512,$A$2:$B$301,2,0)</f>
        <v>12</v>
      </c>
      <c r="CB512" s="2">
        <f>VLOOKUP(AX512,$A$2:$B$301,2,0)</f>
        <v>1</v>
      </c>
      <c r="CC512" s="2">
        <f>VLOOKUP(AY512,$A$2:$B$301,2,0)</f>
        <v>1</v>
      </c>
      <c r="CD512" s="2">
        <f>VLOOKUP(AZ512,$A$2:$B$301,2,0)</f>
        <v>36</v>
      </c>
      <c r="CE512" s="2">
        <f>VLOOKUP(BA512,$A$2:$B$301,2,0)</f>
        <v>20</v>
      </c>
      <c r="CF512" s="2">
        <f>VLOOKUP(BB512,$A$2:$B$301,2,0)</f>
        <v>3</v>
      </c>
      <c r="CG512" s="2">
        <f>VLOOKUP(BC512,$A$2:$B$301,2,0)</f>
        <v>29</v>
      </c>
      <c r="CH512" s="2">
        <f>VLOOKUP(BD512,$A$2:$B$301,2,0)</f>
        <v>6</v>
      </c>
      <c r="CI512" s="2">
        <f>VLOOKUP(BE512,$A$2:$B$301,2,0)</f>
        <v>4</v>
      </c>
      <c r="CJ512" s="2">
        <f>VLOOKUP(BF512,$A$2:$B$301,2,0)</f>
        <v>39</v>
      </c>
      <c r="CK512" s="2">
        <f>VLOOKUP(BG512,$A$2:$B$301,2,0)</f>
        <v>9</v>
      </c>
      <c r="CL512" s="2">
        <f>VLOOKUP(BH512,$A$2:$B$301,2,0)</f>
        <v>2</v>
      </c>
      <c r="CM512" s="2">
        <f>VLOOKUP(BI512,$A$2:$B$301,2,0)</f>
        <v>9</v>
      </c>
      <c r="CN512" s="2">
        <f>VLOOKUP(BJ512,$A$2:$B$301,2,0)</f>
        <v>3</v>
      </c>
      <c r="CO512" s="2">
        <f>VLOOKUP(BK512,$A$2:$B$301,2,0)</f>
        <v>10</v>
      </c>
      <c r="CP512" s="2">
        <f>VLOOKUP(BL512,$A$2:$B$301,2,0)</f>
        <v>19</v>
      </c>
      <c r="CQ512" s="2">
        <f>VLOOKUP(BM512,$A$2:$B$301,2,0)</f>
        <v>22</v>
      </c>
      <c r="CR512" s="2">
        <f>VLOOKUP(BN512,$A$2:$B$301,2,0)</f>
        <v>17</v>
      </c>
      <c r="CS512" s="2">
        <f>VLOOKUP(BO512,$A$2:$B$301,2,0)</f>
        <v>6</v>
      </c>
      <c r="CT512" s="2">
        <f>VLOOKUP(BP512,$A$2:$B$301,2,0)</f>
        <v>26</v>
      </c>
      <c r="CU512" s="2">
        <f>VLOOKUP(BQ512,$A$2:$B$301,2,0)</f>
        <v>10</v>
      </c>
      <c r="CV512" s="2">
        <f>VLOOKUP(BR512,$A$2:$B$301,2,0)</f>
        <v>33</v>
      </c>
      <c r="CW512" s="2">
        <f>VLOOKUP(BS512,$A$2:$B$301,2,0)</f>
        <v>9</v>
      </c>
      <c r="CX512" s="2">
        <f>VLOOKUP(BT512,$A$2:$B$301,2,0)</f>
        <v>1</v>
      </c>
      <c r="CY512" s="2">
        <f>VLOOKUP(BU512,$A$2:$B$301,2,0)</f>
        <v>1</v>
      </c>
      <c r="CZ512" s="2">
        <f>VLOOKUP(BV512,$A$2:$B$301,2,0)</f>
        <v>19</v>
      </c>
      <c r="DA512" s="2">
        <f>VLOOKUP(BW512,$A$2:$B$301,2,0)</f>
        <v>35</v>
      </c>
      <c r="DB512" s="2">
        <f>VLOOKUP(BX512,$A$2:$B$301,2,0)</f>
        <v>26</v>
      </c>
      <c r="DC512" s="2">
        <f>VLOOKUP(BY512,$A$2:$B$301,2,0)</f>
        <v>17</v>
      </c>
      <c r="DD512" s="2">
        <f>VLOOKUP(BZ512,$A$2:$B$301,2,0)</f>
        <v>16</v>
      </c>
      <c r="DE512" s="1">
        <f>AVERAGE(CA512:DD512)</f>
        <v>14.7</v>
      </c>
    </row>
    <row r="513" spans="5:109">
      <c r="E513" s="6">
        <v>188</v>
      </c>
      <c r="F513" s="3">
        <v>238</v>
      </c>
      <c r="G513" s="3">
        <v>261</v>
      </c>
      <c r="H513" s="3">
        <v>264</v>
      </c>
      <c r="I513" s="3">
        <v>17</v>
      </c>
      <c r="J513" s="5">
        <f>VLOOKUP(E513,$A$2:$B$301,2,0)</f>
        <v>1</v>
      </c>
      <c r="K513" s="5">
        <f>VLOOKUP(F513,$A$2:$B$301,2,0)</f>
        <v>9</v>
      </c>
      <c r="L513" s="5">
        <f>VLOOKUP(G513,$A$2:$B$301,2,0)</f>
        <v>3</v>
      </c>
      <c r="M513" s="5">
        <f>VLOOKUP(H513,$A$2:$B$301,2,0)</f>
        <v>7</v>
      </c>
      <c r="N513" s="5">
        <f>VLOOKUP(I513,$A$2:$B$301,2,0)</f>
        <v>20</v>
      </c>
      <c r="O513" s="2">
        <f>AVERAGE(J513:N513)</f>
        <v>8</v>
      </c>
      <c r="Q513" s="6">
        <v>290</v>
      </c>
      <c r="R513" s="3">
        <v>242</v>
      </c>
      <c r="S513" s="3">
        <v>214</v>
      </c>
      <c r="T513" s="3">
        <v>25</v>
      </c>
      <c r="U513" s="3">
        <v>258</v>
      </c>
      <c r="V513" s="3">
        <v>220</v>
      </c>
      <c r="W513" s="3">
        <v>234</v>
      </c>
      <c r="X513" s="3">
        <v>121</v>
      </c>
      <c r="Y513" s="3">
        <v>73</v>
      </c>
      <c r="Z513" s="3">
        <v>78</v>
      </c>
      <c r="AA513" s="3">
        <v>298</v>
      </c>
      <c r="AB513" s="3">
        <v>165</v>
      </c>
      <c r="AC513" s="3">
        <v>55</v>
      </c>
      <c r="AD513" s="3">
        <v>275</v>
      </c>
      <c r="AE513" s="3">
        <v>129</v>
      </c>
      <c r="AF513" s="1">
        <f>VLOOKUP(Q513,$A$2:$B$301,2,0)</f>
        <v>10</v>
      </c>
      <c r="AG513" s="1">
        <f>VLOOKUP(R513,$A$2:$B$301,2,0)</f>
        <v>11</v>
      </c>
      <c r="AH513" s="1">
        <f>VLOOKUP(S513,$A$2:$B$301,2,0)</f>
        <v>10</v>
      </c>
      <c r="AI513" s="1">
        <f>VLOOKUP(T513,$A$2:$B$301,2,0)</f>
        <v>1</v>
      </c>
      <c r="AJ513" s="1">
        <f>VLOOKUP(U513,$A$2:$B$301,2,0)</f>
        <v>31</v>
      </c>
      <c r="AK513" s="1">
        <f>VLOOKUP(V513,$A$2:$B$301,2,0)</f>
        <v>1</v>
      </c>
      <c r="AL513" s="1">
        <f>VLOOKUP(W513,$A$2:$B$301,2,0)</f>
        <v>38</v>
      </c>
      <c r="AM513" s="1">
        <f>VLOOKUP(X513,$A$2:$B$301,2,0)</f>
        <v>1</v>
      </c>
      <c r="AN513" s="1">
        <f>VLOOKUP(Y513,$A$2:$B$301,2,0)</f>
        <v>1</v>
      </c>
      <c r="AO513" s="1">
        <f>VLOOKUP(Z513,$A$2:$B$301,2,0)</f>
        <v>19</v>
      </c>
      <c r="AP513" s="1">
        <f>VLOOKUP(AA513,$A$2:$B$301,2,0)</f>
        <v>22</v>
      </c>
      <c r="AQ513" s="1">
        <f>VLOOKUP(AB513,$A$2:$B$301,2,0)</f>
        <v>5</v>
      </c>
      <c r="AR513" s="1">
        <f>VLOOKUP(AC513,$A$2:$B$301,2,0)</f>
        <v>23</v>
      </c>
      <c r="AS513" s="1">
        <f>VLOOKUP(AD513,$A$2:$B$301,2,0)</f>
        <v>3</v>
      </c>
      <c r="AT513" s="1">
        <f>VLOOKUP(AE513,$A$2:$B$301,2,0)</f>
        <v>31</v>
      </c>
      <c r="AU513" s="4">
        <f>AVERAGE(AF513:AT513)</f>
        <v>13.8</v>
      </c>
      <c r="AW513" s="6">
        <v>39</v>
      </c>
      <c r="AX513" s="3">
        <v>142</v>
      </c>
      <c r="AY513" s="3">
        <v>195</v>
      </c>
      <c r="AZ513" s="3">
        <v>141</v>
      </c>
      <c r="BA513" s="3">
        <v>149</v>
      </c>
      <c r="BB513" s="3">
        <v>101</v>
      </c>
      <c r="BC513" s="3">
        <v>279</v>
      </c>
      <c r="BD513" s="3">
        <v>92</v>
      </c>
      <c r="BE513" s="3">
        <v>202</v>
      </c>
      <c r="BF513" s="3">
        <v>38</v>
      </c>
      <c r="BG513" s="3">
        <v>167</v>
      </c>
      <c r="BH513" s="3">
        <v>273</v>
      </c>
      <c r="BI513" s="3">
        <v>294</v>
      </c>
      <c r="BJ513" s="3">
        <v>169</v>
      </c>
      <c r="BK513" s="3">
        <v>60</v>
      </c>
      <c r="BL513" s="3">
        <v>133</v>
      </c>
      <c r="BM513" s="3">
        <v>27</v>
      </c>
      <c r="BN513" s="3">
        <v>293</v>
      </c>
      <c r="BO513" s="3">
        <v>137</v>
      </c>
      <c r="BP513" s="3">
        <v>238</v>
      </c>
      <c r="BQ513" s="3">
        <v>247</v>
      </c>
      <c r="BR513" s="3">
        <v>158</v>
      </c>
      <c r="BS513" s="3">
        <v>177</v>
      </c>
      <c r="BT513" s="3">
        <v>259</v>
      </c>
      <c r="BU513" s="3">
        <v>31</v>
      </c>
      <c r="BV513" s="3">
        <v>251</v>
      </c>
      <c r="BW513" s="3">
        <v>132</v>
      </c>
      <c r="BX513" s="3">
        <v>96</v>
      </c>
      <c r="BY513" s="3">
        <v>128</v>
      </c>
      <c r="BZ513" s="3">
        <v>235</v>
      </c>
      <c r="CA513" s="2">
        <f>VLOOKUP(AW513,$A$2:$B$301,2,0)</f>
        <v>3</v>
      </c>
      <c r="CB513" s="2">
        <f>VLOOKUP(AX513,$A$2:$B$301,2,0)</f>
        <v>28</v>
      </c>
      <c r="CC513" s="2">
        <f>VLOOKUP(AY513,$A$2:$B$301,2,0)</f>
        <v>15</v>
      </c>
      <c r="CD513" s="2">
        <f>VLOOKUP(AZ513,$A$2:$B$301,2,0)</f>
        <v>11</v>
      </c>
      <c r="CE513" s="2">
        <f>VLOOKUP(BA513,$A$2:$B$301,2,0)</f>
        <v>38</v>
      </c>
      <c r="CF513" s="2">
        <f>VLOOKUP(BB513,$A$2:$B$301,2,0)</f>
        <v>19</v>
      </c>
      <c r="CG513" s="2">
        <f>VLOOKUP(BC513,$A$2:$B$301,2,0)</f>
        <v>21</v>
      </c>
      <c r="CH513" s="2">
        <f>VLOOKUP(BD513,$A$2:$B$301,2,0)</f>
        <v>19</v>
      </c>
      <c r="CI513" s="2">
        <f>VLOOKUP(BE513,$A$2:$B$301,2,0)</f>
        <v>31</v>
      </c>
      <c r="CJ513" s="2">
        <f>VLOOKUP(BF513,$A$2:$B$301,2,0)</f>
        <v>20</v>
      </c>
      <c r="CK513" s="2">
        <f>VLOOKUP(BG513,$A$2:$B$301,2,0)</f>
        <v>20</v>
      </c>
      <c r="CL513" s="2">
        <f>VLOOKUP(BH513,$A$2:$B$301,2,0)</f>
        <v>1</v>
      </c>
      <c r="CM513" s="2">
        <f>VLOOKUP(BI513,$A$2:$B$301,2,0)</f>
        <v>5</v>
      </c>
      <c r="CN513" s="2">
        <f>VLOOKUP(BJ513,$A$2:$B$301,2,0)</f>
        <v>22</v>
      </c>
      <c r="CO513" s="2">
        <f>VLOOKUP(BK513,$A$2:$B$301,2,0)</f>
        <v>33</v>
      </c>
      <c r="CP513" s="2">
        <f>VLOOKUP(BL513,$A$2:$B$301,2,0)</f>
        <v>3</v>
      </c>
      <c r="CQ513" s="2">
        <f>VLOOKUP(BM513,$A$2:$B$301,2,0)</f>
        <v>26</v>
      </c>
      <c r="CR513" s="2">
        <f>VLOOKUP(BN513,$A$2:$B$301,2,0)</f>
        <v>20</v>
      </c>
      <c r="CS513" s="2">
        <f>VLOOKUP(BO513,$A$2:$B$301,2,0)</f>
        <v>8</v>
      </c>
      <c r="CT513" s="2">
        <f>VLOOKUP(BP513,$A$2:$B$301,2,0)</f>
        <v>9</v>
      </c>
      <c r="CU513" s="2">
        <f>VLOOKUP(BQ513,$A$2:$B$301,2,0)</f>
        <v>11</v>
      </c>
      <c r="CV513" s="2">
        <f>VLOOKUP(BR513,$A$2:$B$301,2,0)</f>
        <v>2</v>
      </c>
      <c r="CW513" s="2">
        <f>VLOOKUP(BS513,$A$2:$B$301,2,0)</f>
        <v>18</v>
      </c>
      <c r="CX513" s="2">
        <f>VLOOKUP(BT513,$A$2:$B$301,2,0)</f>
        <v>25</v>
      </c>
      <c r="CY513" s="2">
        <f>VLOOKUP(BU513,$A$2:$B$301,2,0)</f>
        <v>39</v>
      </c>
      <c r="CZ513" s="2">
        <f>VLOOKUP(BV513,$A$2:$B$301,2,0)</f>
        <v>1</v>
      </c>
      <c r="DA513" s="2">
        <f>VLOOKUP(BW513,$A$2:$B$301,2,0)</f>
        <v>25</v>
      </c>
      <c r="DB513" s="2">
        <f>VLOOKUP(BX513,$A$2:$B$301,2,0)</f>
        <v>14</v>
      </c>
      <c r="DC513" s="2">
        <f>VLOOKUP(BY513,$A$2:$B$301,2,0)</f>
        <v>2</v>
      </c>
      <c r="DD513" s="2">
        <f>VLOOKUP(BZ513,$A$2:$B$301,2,0)</f>
        <v>5</v>
      </c>
      <c r="DE513" s="1">
        <f>AVERAGE(CA513:DD513)</f>
        <v>16.466666666666665</v>
      </c>
    </row>
    <row r="514" spans="5:109">
      <c r="E514" s="6">
        <v>136</v>
      </c>
      <c r="F514" s="3">
        <v>175</v>
      </c>
      <c r="G514" s="3">
        <v>149</v>
      </c>
      <c r="H514" s="3">
        <v>167</v>
      </c>
      <c r="I514" s="3">
        <v>71</v>
      </c>
      <c r="J514" s="5">
        <f>VLOOKUP(E514,$A$2:$B$301,2,0)</f>
        <v>11</v>
      </c>
      <c r="K514" s="5">
        <f>VLOOKUP(F514,$A$2:$B$301,2,0)</f>
        <v>4</v>
      </c>
      <c r="L514" s="5">
        <f>VLOOKUP(G514,$A$2:$B$301,2,0)</f>
        <v>38</v>
      </c>
      <c r="M514" s="5">
        <f>VLOOKUP(H514,$A$2:$B$301,2,0)</f>
        <v>20</v>
      </c>
      <c r="N514" s="5">
        <f>VLOOKUP(I514,$A$2:$B$301,2,0)</f>
        <v>19</v>
      </c>
      <c r="O514" s="2">
        <f>AVERAGE(J514:N514)</f>
        <v>18.399999999999999</v>
      </c>
      <c r="Q514" s="6">
        <v>163</v>
      </c>
      <c r="R514" s="3">
        <v>176</v>
      </c>
      <c r="S514" s="3">
        <v>299</v>
      </c>
      <c r="T514" s="3">
        <v>251</v>
      </c>
      <c r="U514" s="3">
        <v>37</v>
      </c>
      <c r="V514" s="3">
        <v>154</v>
      </c>
      <c r="W514" s="3">
        <v>80</v>
      </c>
      <c r="X514" s="3">
        <v>282</v>
      </c>
      <c r="Y514" s="3">
        <v>168</v>
      </c>
      <c r="Z514" s="3">
        <v>56</v>
      </c>
      <c r="AA514" s="3">
        <v>42</v>
      </c>
      <c r="AB514" s="3">
        <v>242</v>
      </c>
      <c r="AC514" s="3">
        <v>263</v>
      </c>
      <c r="AD514" s="3">
        <v>16</v>
      </c>
      <c r="AE514" s="3">
        <v>29</v>
      </c>
      <c r="AF514" s="1">
        <f>VLOOKUP(Q514,$A$2:$B$301,2,0)</f>
        <v>1</v>
      </c>
      <c r="AG514" s="1">
        <f>VLOOKUP(R514,$A$2:$B$301,2,0)</f>
        <v>17</v>
      </c>
      <c r="AH514" s="1">
        <f>VLOOKUP(S514,$A$2:$B$301,2,0)</f>
        <v>3</v>
      </c>
      <c r="AI514" s="1">
        <f>VLOOKUP(T514,$A$2:$B$301,2,0)</f>
        <v>1</v>
      </c>
      <c r="AJ514" s="1">
        <f>VLOOKUP(U514,$A$2:$B$301,2,0)</f>
        <v>23</v>
      </c>
      <c r="AK514" s="1">
        <f>VLOOKUP(V514,$A$2:$B$301,2,0)</f>
        <v>13</v>
      </c>
      <c r="AL514" s="1">
        <f>VLOOKUP(W514,$A$2:$B$301,2,0)</f>
        <v>33</v>
      </c>
      <c r="AM514" s="1">
        <f>VLOOKUP(X514,$A$2:$B$301,2,0)</f>
        <v>23</v>
      </c>
      <c r="AN514" s="1">
        <f>VLOOKUP(Y514,$A$2:$B$301,2,0)</f>
        <v>7</v>
      </c>
      <c r="AO514" s="1">
        <f>VLOOKUP(Z514,$A$2:$B$301,2,0)</f>
        <v>1</v>
      </c>
      <c r="AP514" s="1">
        <f>VLOOKUP(AA514,$A$2:$B$301,2,0)</f>
        <v>2</v>
      </c>
      <c r="AQ514" s="1">
        <f>VLOOKUP(AB514,$A$2:$B$301,2,0)</f>
        <v>11</v>
      </c>
      <c r="AR514" s="1">
        <f>VLOOKUP(AC514,$A$2:$B$301,2,0)</f>
        <v>38</v>
      </c>
      <c r="AS514" s="1">
        <f>VLOOKUP(AD514,$A$2:$B$301,2,0)</f>
        <v>16</v>
      </c>
      <c r="AT514" s="1">
        <f>VLOOKUP(AE514,$A$2:$B$301,2,0)</f>
        <v>26</v>
      </c>
      <c r="AU514" s="4">
        <f>AVERAGE(AF514:AT514)</f>
        <v>14.333333333333334</v>
      </c>
      <c r="AW514" s="6">
        <v>70</v>
      </c>
      <c r="AX514" s="3">
        <v>40</v>
      </c>
      <c r="AY514" s="3">
        <v>166</v>
      </c>
      <c r="AZ514" s="3">
        <v>264</v>
      </c>
      <c r="BA514" s="3">
        <v>198</v>
      </c>
      <c r="BB514" s="3">
        <v>79</v>
      </c>
      <c r="BC514" s="3">
        <v>250</v>
      </c>
      <c r="BD514" s="3">
        <v>298</v>
      </c>
      <c r="BE514" s="3">
        <v>84</v>
      </c>
      <c r="BF514" s="3">
        <v>200</v>
      </c>
      <c r="BG514" s="3">
        <v>192</v>
      </c>
      <c r="BH514" s="3">
        <v>190</v>
      </c>
      <c r="BI514" s="3">
        <v>78</v>
      </c>
      <c r="BJ514" s="3">
        <v>197</v>
      </c>
      <c r="BK514" s="3">
        <v>227</v>
      </c>
      <c r="BL514" s="3">
        <v>46</v>
      </c>
      <c r="BM514" s="3">
        <v>158</v>
      </c>
      <c r="BN514" s="3">
        <v>247</v>
      </c>
      <c r="BO514" s="3">
        <v>210</v>
      </c>
      <c r="BP514" s="3">
        <v>147</v>
      </c>
      <c r="BQ514" s="3">
        <v>66</v>
      </c>
      <c r="BR514" s="3">
        <v>154</v>
      </c>
      <c r="BS514" s="3">
        <v>150</v>
      </c>
      <c r="BT514" s="3">
        <v>296</v>
      </c>
      <c r="BU514" s="3">
        <v>178</v>
      </c>
      <c r="BV514" s="3">
        <v>254</v>
      </c>
      <c r="BW514" s="3">
        <v>87</v>
      </c>
      <c r="BX514" s="3">
        <v>282</v>
      </c>
      <c r="BY514" s="3">
        <v>67</v>
      </c>
      <c r="BZ514" s="3">
        <v>82</v>
      </c>
      <c r="CA514" s="2">
        <f>VLOOKUP(AW514,$A$2:$B$301,2,0)</f>
        <v>30</v>
      </c>
      <c r="CB514" s="2">
        <f>VLOOKUP(AX514,$A$2:$B$301,2,0)</f>
        <v>12</v>
      </c>
      <c r="CC514" s="2">
        <f>VLOOKUP(AY514,$A$2:$B$301,2,0)</f>
        <v>4</v>
      </c>
      <c r="CD514" s="2">
        <f>VLOOKUP(AZ514,$A$2:$B$301,2,0)</f>
        <v>7</v>
      </c>
      <c r="CE514" s="2">
        <f>VLOOKUP(BA514,$A$2:$B$301,2,0)</f>
        <v>4</v>
      </c>
      <c r="CF514" s="2">
        <f>VLOOKUP(BB514,$A$2:$B$301,2,0)</f>
        <v>1</v>
      </c>
      <c r="CG514" s="2">
        <f>VLOOKUP(BC514,$A$2:$B$301,2,0)</f>
        <v>1</v>
      </c>
      <c r="CH514" s="2">
        <f>VLOOKUP(BD514,$A$2:$B$301,2,0)</f>
        <v>22</v>
      </c>
      <c r="CI514" s="2">
        <f>VLOOKUP(BE514,$A$2:$B$301,2,0)</f>
        <v>1</v>
      </c>
      <c r="CJ514" s="2">
        <f>VLOOKUP(BF514,$A$2:$B$301,2,0)</f>
        <v>4</v>
      </c>
      <c r="CK514" s="2">
        <f>VLOOKUP(BG514,$A$2:$B$301,2,0)</f>
        <v>12</v>
      </c>
      <c r="CL514" s="2">
        <f>VLOOKUP(BH514,$A$2:$B$301,2,0)</f>
        <v>1</v>
      </c>
      <c r="CM514" s="2">
        <f>VLOOKUP(BI514,$A$2:$B$301,2,0)</f>
        <v>19</v>
      </c>
      <c r="CN514" s="2">
        <f>VLOOKUP(BJ514,$A$2:$B$301,2,0)</f>
        <v>13</v>
      </c>
      <c r="CO514" s="2">
        <f>VLOOKUP(BK514,$A$2:$B$301,2,0)</f>
        <v>26</v>
      </c>
      <c r="CP514" s="2">
        <f>VLOOKUP(BL514,$A$2:$B$301,2,0)</f>
        <v>6</v>
      </c>
      <c r="CQ514" s="2">
        <f>VLOOKUP(BM514,$A$2:$B$301,2,0)</f>
        <v>2</v>
      </c>
      <c r="CR514" s="2">
        <f>VLOOKUP(BN514,$A$2:$B$301,2,0)</f>
        <v>11</v>
      </c>
      <c r="CS514" s="2">
        <f>VLOOKUP(BO514,$A$2:$B$301,2,0)</f>
        <v>1</v>
      </c>
      <c r="CT514" s="2">
        <f>VLOOKUP(BP514,$A$2:$B$301,2,0)</f>
        <v>1</v>
      </c>
      <c r="CU514" s="2">
        <f>VLOOKUP(BQ514,$A$2:$B$301,2,0)</f>
        <v>1</v>
      </c>
      <c r="CV514" s="2">
        <f>VLOOKUP(BR514,$A$2:$B$301,2,0)</f>
        <v>13</v>
      </c>
      <c r="CW514" s="2">
        <f>VLOOKUP(BS514,$A$2:$B$301,2,0)</f>
        <v>6</v>
      </c>
      <c r="CX514" s="2">
        <f>VLOOKUP(BT514,$A$2:$B$301,2,0)</f>
        <v>4</v>
      </c>
      <c r="CY514" s="2">
        <f>VLOOKUP(BU514,$A$2:$B$301,2,0)</f>
        <v>12</v>
      </c>
      <c r="CZ514" s="2">
        <f>VLOOKUP(BV514,$A$2:$B$301,2,0)</f>
        <v>19</v>
      </c>
      <c r="DA514" s="2">
        <f>VLOOKUP(BW514,$A$2:$B$301,2,0)</f>
        <v>5</v>
      </c>
      <c r="DB514" s="2">
        <f>VLOOKUP(BX514,$A$2:$B$301,2,0)</f>
        <v>23</v>
      </c>
      <c r="DC514" s="2">
        <f>VLOOKUP(BY514,$A$2:$B$301,2,0)</f>
        <v>8</v>
      </c>
      <c r="DD514" s="2">
        <f>VLOOKUP(BZ514,$A$2:$B$301,2,0)</f>
        <v>12</v>
      </c>
      <c r="DE514" s="1">
        <f>AVERAGE(CA514:DD514)</f>
        <v>9.3666666666666671</v>
      </c>
    </row>
    <row r="515" spans="5:109">
      <c r="E515" s="6">
        <v>118</v>
      </c>
      <c r="F515" s="3">
        <v>291</v>
      </c>
      <c r="G515" s="3">
        <v>268</v>
      </c>
      <c r="H515" s="3">
        <v>30</v>
      </c>
      <c r="I515" s="3">
        <v>102</v>
      </c>
      <c r="J515" s="5">
        <f>VLOOKUP(E515,$A$2:$B$301,2,0)</f>
        <v>38</v>
      </c>
      <c r="K515" s="5">
        <f>VLOOKUP(F515,$A$2:$B$301,2,0)</f>
        <v>21</v>
      </c>
      <c r="L515" s="5">
        <f>VLOOKUP(G515,$A$2:$B$301,2,0)</f>
        <v>4</v>
      </c>
      <c r="M515" s="5">
        <f>VLOOKUP(H515,$A$2:$B$301,2,0)</f>
        <v>19</v>
      </c>
      <c r="N515" s="5">
        <f>VLOOKUP(I515,$A$2:$B$301,2,0)</f>
        <v>13</v>
      </c>
      <c r="O515" s="2">
        <f>AVERAGE(J515:N515)</f>
        <v>19</v>
      </c>
      <c r="Q515" s="6">
        <v>151</v>
      </c>
      <c r="R515" s="3">
        <v>50</v>
      </c>
      <c r="S515" s="3">
        <v>60</v>
      </c>
      <c r="T515" s="3">
        <v>14</v>
      </c>
      <c r="U515" s="3">
        <v>142</v>
      </c>
      <c r="V515" s="3">
        <v>89</v>
      </c>
      <c r="W515" s="3">
        <v>207</v>
      </c>
      <c r="X515" s="3">
        <v>201</v>
      </c>
      <c r="Y515" s="3">
        <v>16</v>
      </c>
      <c r="Z515" s="3">
        <v>121</v>
      </c>
      <c r="AA515" s="3">
        <v>12</v>
      </c>
      <c r="AB515" s="3">
        <v>243</v>
      </c>
      <c r="AC515" s="3">
        <v>137</v>
      </c>
      <c r="AD515" s="3">
        <v>157</v>
      </c>
      <c r="AE515" s="3">
        <v>254</v>
      </c>
      <c r="AF515" s="1">
        <f>VLOOKUP(Q515,$A$2:$B$301,2,0)</f>
        <v>20</v>
      </c>
      <c r="AG515" s="1">
        <f>VLOOKUP(R515,$A$2:$B$301,2,0)</f>
        <v>16</v>
      </c>
      <c r="AH515" s="1">
        <f>VLOOKUP(S515,$A$2:$B$301,2,0)</f>
        <v>33</v>
      </c>
      <c r="AI515" s="1">
        <f>VLOOKUP(T515,$A$2:$B$301,2,0)</f>
        <v>17</v>
      </c>
      <c r="AJ515" s="1">
        <f>VLOOKUP(U515,$A$2:$B$301,2,0)</f>
        <v>28</v>
      </c>
      <c r="AK515" s="1">
        <f>VLOOKUP(V515,$A$2:$B$301,2,0)</f>
        <v>20</v>
      </c>
      <c r="AL515" s="1">
        <f>VLOOKUP(W515,$A$2:$B$301,2,0)</f>
        <v>20</v>
      </c>
      <c r="AM515" s="1">
        <f>VLOOKUP(X515,$A$2:$B$301,2,0)</f>
        <v>2</v>
      </c>
      <c r="AN515" s="1">
        <f>VLOOKUP(Y515,$A$2:$B$301,2,0)</f>
        <v>16</v>
      </c>
      <c r="AO515" s="1">
        <f>VLOOKUP(Z515,$A$2:$B$301,2,0)</f>
        <v>1</v>
      </c>
      <c r="AP515" s="1">
        <f>VLOOKUP(AA515,$A$2:$B$301,2,0)</f>
        <v>18</v>
      </c>
      <c r="AQ515" s="1">
        <f>VLOOKUP(AB515,$A$2:$B$301,2,0)</f>
        <v>35</v>
      </c>
      <c r="AR515" s="1">
        <f>VLOOKUP(AC515,$A$2:$B$301,2,0)</f>
        <v>8</v>
      </c>
      <c r="AS515" s="1">
        <f>VLOOKUP(AD515,$A$2:$B$301,2,0)</f>
        <v>39</v>
      </c>
      <c r="AT515" s="1">
        <f>VLOOKUP(AE515,$A$2:$B$301,2,0)</f>
        <v>19</v>
      </c>
      <c r="AU515" s="4">
        <f>AVERAGE(AF515:AT515)</f>
        <v>19.466666666666665</v>
      </c>
      <c r="AW515" s="6">
        <v>65</v>
      </c>
      <c r="AX515" s="3">
        <v>202</v>
      </c>
      <c r="AY515" s="3">
        <v>144</v>
      </c>
      <c r="AZ515" s="3">
        <v>84</v>
      </c>
      <c r="BA515" s="3">
        <v>91</v>
      </c>
      <c r="BB515" s="3">
        <v>47</v>
      </c>
      <c r="BC515" s="3">
        <v>1</v>
      </c>
      <c r="BD515" s="3">
        <v>124</v>
      </c>
      <c r="BE515" s="3">
        <v>85</v>
      </c>
      <c r="BF515" s="3">
        <v>81</v>
      </c>
      <c r="BG515" s="3">
        <v>114</v>
      </c>
      <c r="BH515" s="3">
        <v>61</v>
      </c>
      <c r="BI515" s="3">
        <v>204</v>
      </c>
      <c r="BJ515" s="3">
        <v>70</v>
      </c>
      <c r="BK515" s="3">
        <v>191</v>
      </c>
      <c r="BL515" s="3">
        <v>129</v>
      </c>
      <c r="BM515" s="3">
        <v>224</v>
      </c>
      <c r="BN515" s="3">
        <v>243</v>
      </c>
      <c r="BO515" s="3">
        <v>231</v>
      </c>
      <c r="BP515" s="3">
        <v>54</v>
      </c>
      <c r="BQ515" s="3">
        <v>62</v>
      </c>
      <c r="BR515" s="3">
        <v>130</v>
      </c>
      <c r="BS515" s="3">
        <v>38</v>
      </c>
      <c r="BT515" s="3">
        <v>177</v>
      </c>
      <c r="BU515" s="3">
        <v>133</v>
      </c>
      <c r="BV515" s="3">
        <v>165</v>
      </c>
      <c r="BW515" s="3">
        <v>71</v>
      </c>
      <c r="BX515" s="3">
        <v>216</v>
      </c>
      <c r="BY515" s="3">
        <v>149</v>
      </c>
      <c r="BZ515" s="3">
        <v>258</v>
      </c>
      <c r="CA515" s="2">
        <f>VLOOKUP(AW515,$A$2:$B$301,2,0)</f>
        <v>20</v>
      </c>
      <c r="CB515" s="2">
        <f>VLOOKUP(AX515,$A$2:$B$301,2,0)</f>
        <v>31</v>
      </c>
      <c r="CC515" s="2">
        <f>VLOOKUP(AY515,$A$2:$B$301,2,0)</f>
        <v>17</v>
      </c>
      <c r="CD515" s="2">
        <f>VLOOKUP(AZ515,$A$2:$B$301,2,0)</f>
        <v>1</v>
      </c>
      <c r="CE515" s="2">
        <f>VLOOKUP(BA515,$A$2:$B$301,2,0)</f>
        <v>11</v>
      </c>
      <c r="CF515" s="2">
        <f>VLOOKUP(BB515,$A$2:$B$301,2,0)</f>
        <v>10</v>
      </c>
      <c r="CG515" s="2">
        <f>VLOOKUP(BC515,$A$2:$B$301,2,0)</f>
        <v>16</v>
      </c>
      <c r="CH515" s="2">
        <f>VLOOKUP(BD515,$A$2:$B$301,2,0)</f>
        <v>12</v>
      </c>
      <c r="CI515" s="2">
        <f>VLOOKUP(BE515,$A$2:$B$301,2,0)</f>
        <v>1</v>
      </c>
      <c r="CJ515" s="2">
        <f>VLOOKUP(BF515,$A$2:$B$301,2,0)</f>
        <v>7</v>
      </c>
      <c r="CK515" s="2">
        <f>VLOOKUP(BG515,$A$2:$B$301,2,0)</f>
        <v>27</v>
      </c>
      <c r="CL515" s="2">
        <f>VLOOKUP(BH515,$A$2:$B$301,2,0)</f>
        <v>17</v>
      </c>
      <c r="CM515" s="2">
        <f>VLOOKUP(BI515,$A$2:$B$301,2,0)</f>
        <v>35</v>
      </c>
      <c r="CN515" s="2">
        <f>VLOOKUP(BJ515,$A$2:$B$301,2,0)</f>
        <v>30</v>
      </c>
      <c r="CO515" s="2">
        <f>VLOOKUP(BK515,$A$2:$B$301,2,0)</f>
        <v>19</v>
      </c>
      <c r="CP515" s="2">
        <f>VLOOKUP(BL515,$A$2:$B$301,2,0)</f>
        <v>31</v>
      </c>
      <c r="CQ515" s="2">
        <f>VLOOKUP(BM515,$A$2:$B$301,2,0)</f>
        <v>3</v>
      </c>
      <c r="CR515" s="2">
        <f>VLOOKUP(BN515,$A$2:$B$301,2,0)</f>
        <v>35</v>
      </c>
      <c r="CS515" s="2">
        <f>VLOOKUP(BO515,$A$2:$B$301,2,0)</f>
        <v>14</v>
      </c>
      <c r="CT515" s="2">
        <f>VLOOKUP(BP515,$A$2:$B$301,2,0)</f>
        <v>2</v>
      </c>
      <c r="CU515" s="2">
        <f>VLOOKUP(BQ515,$A$2:$B$301,2,0)</f>
        <v>12</v>
      </c>
      <c r="CV515" s="2">
        <f>VLOOKUP(BR515,$A$2:$B$301,2,0)</f>
        <v>12</v>
      </c>
      <c r="CW515" s="2">
        <f>VLOOKUP(BS515,$A$2:$B$301,2,0)</f>
        <v>20</v>
      </c>
      <c r="CX515" s="2">
        <f>VLOOKUP(BT515,$A$2:$B$301,2,0)</f>
        <v>18</v>
      </c>
      <c r="CY515" s="2">
        <f>VLOOKUP(BU515,$A$2:$B$301,2,0)</f>
        <v>3</v>
      </c>
      <c r="CZ515" s="2">
        <f>VLOOKUP(BV515,$A$2:$B$301,2,0)</f>
        <v>5</v>
      </c>
      <c r="DA515" s="2">
        <f>VLOOKUP(BW515,$A$2:$B$301,2,0)</f>
        <v>19</v>
      </c>
      <c r="DB515" s="2">
        <f>VLOOKUP(BX515,$A$2:$B$301,2,0)</f>
        <v>21</v>
      </c>
      <c r="DC515" s="2">
        <f>VLOOKUP(BY515,$A$2:$B$301,2,0)</f>
        <v>38</v>
      </c>
      <c r="DD515" s="2">
        <f>VLOOKUP(BZ515,$A$2:$B$301,2,0)</f>
        <v>31</v>
      </c>
      <c r="DE515" s="1">
        <f>AVERAGE(CA515:DD515)</f>
        <v>17.266666666666666</v>
      </c>
    </row>
    <row r="516" spans="5:109">
      <c r="E516" s="6">
        <v>276</v>
      </c>
      <c r="F516" s="3">
        <v>154</v>
      </c>
      <c r="G516" s="3">
        <v>76</v>
      </c>
      <c r="H516" s="3">
        <v>192</v>
      </c>
      <c r="I516" s="3">
        <v>178</v>
      </c>
      <c r="J516" s="5">
        <f>VLOOKUP(E516,$A$2:$B$301,2,0)</f>
        <v>18</v>
      </c>
      <c r="K516" s="5">
        <f>VLOOKUP(F516,$A$2:$B$301,2,0)</f>
        <v>13</v>
      </c>
      <c r="L516" s="5">
        <f>VLOOKUP(G516,$A$2:$B$301,2,0)</f>
        <v>26</v>
      </c>
      <c r="M516" s="5">
        <f>VLOOKUP(H516,$A$2:$B$301,2,0)</f>
        <v>12</v>
      </c>
      <c r="N516" s="5">
        <f>VLOOKUP(I516,$A$2:$B$301,2,0)</f>
        <v>12</v>
      </c>
      <c r="O516" s="2">
        <f>AVERAGE(J516:N516)</f>
        <v>16.2</v>
      </c>
      <c r="Q516" s="6">
        <v>92</v>
      </c>
      <c r="R516" s="3">
        <v>69</v>
      </c>
      <c r="S516" s="3">
        <v>101</v>
      </c>
      <c r="T516" s="3">
        <v>225</v>
      </c>
      <c r="U516" s="3">
        <v>267</v>
      </c>
      <c r="V516" s="3">
        <v>67</v>
      </c>
      <c r="W516" s="3">
        <v>80</v>
      </c>
      <c r="X516" s="3">
        <v>31</v>
      </c>
      <c r="Y516" s="3">
        <v>83</v>
      </c>
      <c r="Z516" s="3">
        <v>255</v>
      </c>
      <c r="AA516" s="3">
        <v>119</v>
      </c>
      <c r="AB516" s="3">
        <v>118</v>
      </c>
      <c r="AC516" s="3">
        <v>42</v>
      </c>
      <c r="AD516" s="3">
        <v>150</v>
      </c>
      <c r="AE516" s="3">
        <v>64</v>
      </c>
      <c r="AF516" s="1">
        <f>VLOOKUP(Q516,$A$2:$B$301,2,0)</f>
        <v>19</v>
      </c>
      <c r="AG516" s="1">
        <f>VLOOKUP(R516,$A$2:$B$301,2,0)</f>
        <v>1</v>
      </c>
      <c r="AH516" s="1">
        <f>VLOOKUP(S516,$A$2:$B$301,2,0)</f>
        <v>19</v>
      </c>
      <c r="AI516" s="1">
        <f>VLOOKUP(T516,$A$2:$B$301,2,0)</f>
        <v>1</v>
      </c>
      <c r="AJ516" s="1">
        <f>VLOOKUP(U516,$A$2:$B$301,2,0)</f>
        <v>7</v>
      </c>
      <c r="AK516" s="1">
        <f>VLOOKUP(V516,$A$2:$B$301,2,0)</f>
        <v>8</v>
      </c>
      <c r="AL516" s="1">
        <f>VLOOKUP(W516,$A$2:$B$301,2,0)</f>
        <v>33</v>
      </c>
      <c r="AM516" s="1">
        <f>VLOOKUP(X516,$A$2:$B$301,2,0)</f>
        <v>39</v>
      </c>
      <c r="AN516" s="1">
        <f>VLOOKUP(Y516,$A$2:$B$301,2,0)</f>
        <v>1</v>
      </c>
      <c r="AO516" s="1">
        <f>VLOOKUP(Z516,$A$2:$B$301,2,0)</f>
        <v>1</v>
      </c>
      <c r="AP516" s="1">
        <f>VLOOKUP(AA516,$A$2:$B$301,2,0)</f>
        <v>20</v>
      </c>
      <c r="AQ516" s="1">
        <f>VLOOKUP(AB516,$A$2:$B$301,2,0)</f>
        <v>38</v>
      </c>
      <c r="AR516" s="1">
        <f>VLOOKUP(AC516,$A$2:$B$301,2,0)</f>
        <v>2</v>
      </c>
      <c r="AS516" s="1">
        <f>VLOOKUP(AD516,$A$2:$B$301,2,0)</f>
        <v>6</v>
      </c>
      <c r="AT516" s="1">
        <f>VLOOKUP(AE516,$A$2:$B$301,2,0)</f>
        <v>5</v>
      </c>
      <c r="AU516" s="4">
        <f>AVERAGE(AF516:AT516)</f>
        <v>13.333333333333334</v>
      </c>
      <c r="AW516" s="6">
        <v>158</v>
      </c>
      <c r="AX516" s="3">
        <v>141</v>
      </c>
      <c r="AY516" s="3">
        <v>104</v>
      </c>
      <c r="AZ516" s="3">
        <v>207</v>
      </c>
      <c r="BA516" s="3">
        <v>163</v>
      </c>
      <c r="BB516" s="3">
        <v>257</v>
      </c>
      <c r="BC516" s="3">
        <v>154</v>
      </c>
      <c r="BD516" s="3">
        <v>90</v>
      </c>
      <c r="BE516" s="3">
        <v>274</v>
      </c>
      <c r="BF516" s="3">
        <v>144</v>
      </c>
      <c r="BG516" s="3">
        <v>252</v>
      </c>
      <c r="BH516" s="3">
        <v>239</v>
      </c>
      <c r="BI516" s="3">
        <v>143</v>
      </c>
      <c r="BJ516" s="3">
        <v>71</v>
      </c>
      <c r="BK516" s="3">
        <v>103</v>
      </c>
      <c r="BL516" s="3">
        <v>215</v>
      </c>
      <c r="BM516" s="3">
        <v>169</v>
      </c>
      <c r="BN516" s="3">
        <v>228</v>
      </c>
      <c r="BO516" s="3">
        <v>262</v>
      </c>
      <c r="BP516" s="3">
        <v>51</v>
      </c>
      <c r="BQ516" s="3">
        <v>106</v>
      </c>
      <c r="BR516" s="3">
        <v>174</v>
      </c>
      <c r="BS516" s="3">
        <v>217</v>
      </c>
      <c r="BT516" s="3">
        <v>108</v>
      </c>
      <c r="BU516" s="3">
        <v>3</v>
      </c>
      <c r="BV516" s="3">
        <v>50</v>
      </c>
      <c r="BW516" s="3">
        <v>126</v>
      </c>
      <c r="BX516" s="3">
        <v>77</v>
      </c>
      <c r="BY516" s="3">
        <v>92</v>
      </c>
      <c r="BZ516" s="3">
        <v>137</v>
      </c>
      <c r="CA516" s="2">
        <f>VLOOKUP(AW516,$A$2:$B$301,2,0)</f>
        <v>2</v>
      </c>
      <c r="CB516" s="2">
        <f>VLOOKUP(AX516,$A$2:$B$301,2,0)</f>
        <v>11</v>
      </c>
      <c r="CC516" s="2">
        <f>VLOOKUP(AY516,$A$2:$B$301,2,0)</f>
        <v>30</v>
      </c>
      <c r="CD516" s="2">
        <f>VLOOKUP(AZ516,$A$2:$B$301,2,0)</f>
        <v>20</v>
      </c>
      <c r="CE516" s="2">
        <f>VLOOKUP(BA516,$A$2:$B$301,2,0)</f>
        <v>1</v>
      </c>
      <c r="CF516" s="2">
        <f>VLOOKUP(BB516,$A$2:$B$301,2,0)</f>
        <v>1</v>
      </c>
      <c r="CG516" s="2">
        <f>VLOOKUP(BC516,$A$2:$B$301,2,0)</f>
        <v>13</v>
      </c>
      <c r="CH516" s="2">
        <f>VLOOKUP(BD516,$A$2:$B$301,2,0)</f>
        <v>5</v>
      </c>
      <c r="CI516" s="2">
        <f>VLOOKUP(BE516,$A$2:$B$301,2,0)</f>
        <v>6</v>
      </c>
      <c r="CJ516" s="2">
        <f>VLOOKUP(BF516,$A$2:$B$301,2,0)</f>
        <v>17</v>
      </c>
      <c r="CK516" s="2">
        <f>VLOOKUP(BG516,$A$2:$B$301,2,0)</f>
        <v>30</v>
      </c>
      <c r="CL516" s="2">
        <f>VLOOKUP(BH516,$A$2:$B$301,2,0)</f>
        <v>7</v>
      </c>
      <c r="CM516" s="2">
        <f>VLOOKUP(BI516,$A$2:$B$301,2,0)</f>
        <v>11</v>
      </c>
      <c r="CN516" s="2">
        <f>VLOOKUP(BJ516,$A$2:$B$301,2,0)</f>
        <v>19</v>
      </c>
      <c r="CO516" s="2">
        <f>VLOOKUP(BK516,$A$2:$B$301,2,0)</f>
        <v>1</v>
      </c>
      <c r="CP516" s="2">
        <f>VLOOKUP(BL516,$A$2:$B$301,2,0)</f>
        <v>37</v>
      </c>
      <c r="CQ516" s="2">
        <f>VLOOKUP(BM516,$A$2:$B$301,2,0)</f>
        <v>22</v>
      </c>
      <c r="CR516" s="2">
        <f>VLOOKUP(BN516,$A$2:$B$301,2,0)</f>
        <v>3</v>
      </c>
      <c r="CS516" s="2">
        <f>VLOOKUP(BO516,$A$2:$B$301,2,0)</f>
        <v>6</v>
      </c>
      <c r="CT516" s="2">
        <f>VLOOKUP(BP516,$A$2:$B$301,2,0)</f>
        <v>5</v>
      </c>
      <c r="CU516" s="2">
        <f>VLOOKUP(BQ516,$A$2:$B$301,2,0)</f>
        <v>19</v>
      </c>
      <c r="CV516" s="2">
        <f>VLOOKUP(BR516,$A$2:$B$301,2,0)</f>
        <v>22</v>
      </c>
      <c r="CW516" s="2">
        <f>VLOOKUP(BS516,$A$2:$B$301,2,0)</f>
        <v>10</v>
      </c>
      <c r="CX516" s="2">
        <f>VLOOKUP(BT516,$A$2:$B$301,2,0)</f>
        <v>25</v>
      </c>
      <c r="CY516" s="2">
        <f>VLOOKUP(BU516,$A$2:$B$301,2,0)</f>
        <v>1</v>
      </c>
      <c r="CZ516" s="2">
        <f>VLOOKUP(BV516,$A$2:$B$301,2,0)</f>
        <v>16</v>
      </c>
      <c r="DA516" s="2">
        <f>VLOOKUP(BW516,$A$2:$B$301,2,0)</f>
        <v>4</v>
      </c>
      <c r="DB516" s="2">
        <f>VLOOKUP(BX516,$A$2:$B$301,2,0)</f>
        <v>10</v>
      </c>
      <c r="DC516" s="2">
        <f>VLOOKUP(BY516,$A$2:$B$301,2,0)</f>
        <v>19</v>
      </c>
      <c r="DD516" s="2">
        <f>VLOOKUP(BZ516,$A$2:$B$301,2,0)</f>
        <v>8</v>
      </c>
      <c r="DE516" s="1">
        <f>AVERAGE(CA516:DD516)</f>
        <v>12.7</v>
      </c>
    </row>
    <row r="517" spans="5:109">
      <c r="E517" s="6">
        <v>65</v>
      </c>
      <c r="F517" s="3">
        <v>134</v>
      </c>
      <c r="G517" s="3">
        <v>71</v>
      </c>
      <c r="H517" s="3">
        <v>96</v>
      </c>
      <c r="I517" s="3">
        <v>218</v>
      </c>
      <c r="J517" s="5">
        <f>VLOOKUP(E517,$A$2:$B$301,2,0)</f>
        <v>20</v>
      </c>
      <c r="K517" s="5">
        <f>VLOOKUP(F517,$A$2:$B$301,2,0)</f>
        <v>15</v>
      </c>
      <c r="L517" s="5">
        <f>VLOOKUP(G517,$A$2:$B$301,2,0)</f>
        <v>19</v>
      </c>
      <c r="M517" s="5">
        <f>VLOOKUP(H517,$A$2:$B$301,2,0)</f>
        <v>14</v>
      </c>
      <c r="N517" s="5">
        <f>VLOOKUP(I517,$A$2:$B$301,2,0)</f>
        <v>8</v>
      </c>
      <c r="O517" s="2">
        <f>AVERAGE(J517:N517)</f>
        <v>15.2</v>
      </c>
      <c r="Q517" s="6">
        <v>67</v>
      </c>
      <c r="R517" s="3">
        <v>165</v>
      </c>
      <c r="S517" s="3">
        <v>171</v>
      </c>
      <c r="T517" s="3">
        <v>278</v>
      </c>
      <c r="U517" s="3">
        <v>85</v>
      </c>
      <c r="V517" s="3">
        <v>30</v>
      </c>
      <c r="W517" s="3">
        <v>155</v>
      </c>
      <c r="X517" s="3">
        <v>236</v>
      </c>
      <c r="Y517" s="3">
        <v>56</v>
      </c>
      <c r="Z517" s="3">
        <v>273</v>
      </c>
      <c r="AA517" s="3">
        <v>259</v>
      </c>
      <c r="AB517" s="3">
        <v>272</v>
      </c>
      <c r="AC517" s="3">
        <v>166</v>
      </c>
      <c r="AD517" s="3">
        <v>265</v>
      </c>
      <c r="AE517" s="3">
        <v>128</v>
      </c>
      <c r="AF517" s="1">
        <f>VLOOKUP(Q517,$A$2:$B$301,2,0)</f>
        <v>8</v>
      </c>
      <c r="AG517" s="1">
        <f>VLOOKUP(R517,$A$2:$B$301,2,0)</f>
        <v>5</v>
      </c>
      <c r="AH517" s="1">
        <f>VLOOKUP(S517,$A$2:$B$301,2,0)</f>
        <v>18</v>
      </c>
      <c r="AI517" s="1">
        <f>VLOOKUP(T517,$A$2:$B$301,2,0)</f>
        <v>2</v>
      </c>
      <c r="AJ517" s="1">
        <f>VLOOKUP(U517,$A$2:$B$301,2,0)</f>
        <v>1</v>
      </c>
      <c r="AK517" s="1">
        <f>VLOOKUP(V517,$A$2:$B$301,2,0)</f>
        <v>19</v>
      </c>
      <c r="AL517" s="1">
        <f>VLOOKUP(W517,$A$2:$B$301,2,0)</f>
        <v>33</v>
      </c>
      <c r="AM517" s="1">
        <f>VLOOKUP(X517,$A$2:$B$301,2,0)</f>
        <v>11</v>
      </c>
      <c r="AN517" s="1">
        <f>VLOOKUP(Y517,$A$2:$B$301,2,0)</f>
        <v>1</v>
      </c>
      <c r="AO517" s="1">
        <f>VLOOKUP(Z517,$A$2:$B$301,2,0)</f>
        <v>1</v>
      </c>
      <c r="AP517" s="1">
        <f>VLOOKUP(AA517,$A$2:$B$301,2,0)</f>
        <v>25</v>
      </c>
      <c r="AQ517" s="1">
        <f>VLOOKUP(AB517,$A$2:$B$301,2,0)</f>
        <v>6</v>
      </c>
      <c r="AR517" s="1">
        <f>VLOOKUP(AC517,$A$2:$B$301,2,0)</f>
        <v>4</v>
      </c>
      <c r="AS517" s="1">
        <f>VLOOKUP(AD517,$A$2:$B$301,2,0)</f>
        <v>41</v>
      </c>
      <c r="AT517" s="1">
        <f>VLOOKUP(AE517,$A$2:$B$301,2,0)</f>
        <v>2</v>
      </c>
      <c r="AU517" s="4">
        <f>AVERAGE(AF517:AT517)</f>
        <v>11.8</v>
      </c>
      <c r="AW517" s="6">
        <v>92</v>
      </c>
      <c r="AX517" s="3">
        <v>111</v>
      </c>
      <c r="AY517" s="3">
        <v>119</v>
      </c>
      <c r="AZ517" s="3">
        <v>179</v>
      </c>
      <c r="BA517" s="3">
        <v>268</v>
      </c>
      <c r="BB517" s="3">
        <v>137</v>
      </c>
      <c r="BC517" s="3">
        <v>70</v>
      </c>
      <c r="BD517" s="3">
        <v>74</v>
      </c>
      <c r="BE517" s="3">
        <v>257</v>
      </c>
      <c r="BF517" s="3">
        <v>45</v>
      </c>
      <c r="BG517" s="3">
        <v>131</v>
      </c>
      <c r="BH517" s="3">
        <v>237</v>
      </c>
      <c r="BI517" s="3">
        <v>43</v>
      </c>
      <c r="BJ517" s="3">
        <v>105</v>
      </c>
      <c r="BK517" s="3">
        <v>167</v>
      </c>
      <c r="BL517" s="3">
        <v>21</v>
      </c>
      <c r="BM517" s="3">
        <v>138</v>
      </c>
      <c r="BN517" s="3">
        <v>188</v>
      </c>
      <c r="BO517" s="3">
        <v>28</v>
      </c>
      <c r="BP517" s="3">
        <v>240</v>
      </c>
      <c r="BQ517" s="3">
        <v>241</v>
      </c>
      <c r="BR517" s="3">
        <v>176</v>
      </c>
      <c r="BS517" s="3">
        <v>27</v>
      </c>
      <c r="BT517" s="3">
        <v>222</v>
      </c>
      <c r="BU517" s="3">
        <v>211</v>
      </c>
      <c r="BV517" s="3">
        <v>227</v>
      </c>
      <c r="BW517" s="3">
        <v>260</v>
      </c>
      <c r="BX517" s="3">
        <v>151</v>
      </c>
      <c r="BY517" s="3">
        <v>15</v>
      </c>
      <c r="BZ517" s="3">
        <v>191</v>
      </c>
      <c r="CA517" s="2">
        <f>VLOOKUP(AW517,$A$2:$B$301,2,0)</f>
        <v>19</v>
      </c>
      <c r="CB517" s="2">
        <f>VLOOKUP(AX517,$A$2:$B$301,2,0)</f>
        <v>27</v>
      </c>
      <c r="CC517" s="2">
        <f>VLOOKUP(AY517,$A$2:$B$301,2,0)</f>
        <v>20</v>
      </c>
      <c r="CD517" s="2">
        <f>VLOOKUP(AZ517,$A$2:$B$301,2,0)</f>
        <v>3</v>
      </c>
      <c r="CE517" s="2">
        <f>VLOOKUP(BA517,$A$2:$B$301,2,0)</f>
        <v>4</v>
      </c>
      <c r="CF517" s="2">
        <f>VLOOKUP(BB517,$A$2:$B$301,2,0)</f>
        <v>8</v>
      </c>
      <c r="CG517" s="2">
        <f>VLOOKUP(BC517,$A$2:$B$301,2,0)</f>
        <v>30</v>
      </c>
      <c r="CH517" s="2">
        <f>VLOOKUP(BD517,$A$2:$B$301,2,0)</f>
        <v>30</v>
      </c>
      <c r="CI517" s="2">
        <f>VLOOKUP(BE517,$A$2:$B$301,2,0)</f>
        <v>1</v>
      </c>
      <c r="CJ517" s="2">
        <f>VLOOKUP(BF517,$A$2:$B$301,2,0)</f>
        <v>1</v>
      </c>
      <c r="CK517" s="2">
        <f>VLOOKUP(BG517,$A$2:$B$301,2,0)</f>
        <v>1</v>
      </c>
      <c r="CL517" s="2">
        <f>VLOOKUP(BH517,$A$2:$B$301,2,0)</f>
        <v>9</v>
      </c>
      <c r="CM517" s="2">
        <f>VLOOKUP(BI517,$A$2:$B$301,2,0)</f>
        <v>12</v>
      </c>
      <c r="CN517" s="2">
        <f>VLOOKUP(BJ517,$A$2:$B$301,2,0)</f>
        <v>9</v>
      </c>
      <c r="CO517" s="2">
        <f>VLOOKUP(BK517,$A$2:$B$301,2,0)</f>
        <v>20</v>
      </c>
      <c r="CP517" s="2">
        <f>VLOOKUP(BL517,$A$2:$B$301,2,0)</f>
        <v>10</v>
      </c>
      <c r="CQ517" s="2">
        <f>VLOOKUP(BM517,$A$2:$B$301,2,0)</f>
        <v>25</v>
      </c>
      <c r="CR517" s="2">
        <f>VLOOKUP(BN517,$A$2:$B$301,2,0)</f>
        <v>1</v>
      </c>
      <c r="CS517" s="2">
        <f>VLOOKUP(BO517,$A$2:$B$301,2,0)</f>
        <v>12</v>
      </c>
      <c r="CT517" s="2">
        <f>VLOOKUP(BP517,$A$2:$B$301,2,0)</f>
        <v>2</v>
      </c>
      <c r="CU517" s="2">
        <f>VLOOKUP(BQ517,$A$2:$B$301,2,0)</f>
        <v>1</v>
      </c>
      <c r="CV517" s="2">
        <f>VLOOKUP(BR517,$A$2:$B$301,2,0)</f>
        <v>17</v>
      </c>
      <c r="CW517" s="2">
        <f>VLOOKUP(BS517,$A$2:$B$301,2,0)</f>
        <v>26</v>
      </c>
      <c r="CX517" s="2">
        <f>VLOOKUP(BT517,$A$2:$B$301,2,0)</f>
        <v>20</v>
      </c>
      <c r="CY517" s="2">
        <f>VLOOKUP(BU517,$A$2:$B$301,2,0)</f>
        <v>36</v>
      </c>
      <c r="CZ517" s="2">
        <f>VLOOKUP(BV517,$A$2:$B$301,2,0)</f>
        <v>26</v>
      </c>
      <c r="DA517" s="2">
        <f>VLOOKUP(BW517,$A$2:$B$301,2,0)</f>
        <v>11</v>
      </c>
      <c r="DB517" s="2">
        <f>VLOOKUP(BX517,$A$2:$B$301,2,0)</f>
        <v>20</v>
      </c>
      <c r="DC517" s="2">
        <f>VLOOKUP(BY517,$A$2:$B$301,2,0)</f>
        <v>19</v>
      </c>
      <c r="DD517" s="2">
        <f>VLOOKUP(BZ517,$A$2:$B$301,2,0)</f>
        <v>19</v>
      </c>
      <c r="DE517" s="1">
        <f>AVERAGE(CA517:DD517)</f>
        <v>14.633333333333333</v>
      </c>
    </row>
    <row r="518" spans="5:109">
      <c r="E518" s="6">
        <v>238</v>
      </c>
      <c r="F518" s="3">
        <v>70</v>
      </c>
      <c r="G518" s="3">
        <v>269</v>
      </c>
      <c r="H518" s="3">
        <v>231</v>
      </c>
      <c r="I518" s="3">
        <v>146</v>
      </c>
      <c r="J518" s="5">
        <f>VLOOKUP(E518,$A$2:$B$301,2,0)</f>
        <v>9</v>
      </c>
      <c r="K518" s="5">
        <f>VLOOKUP(F518,$A$2:$B$301,2,0)</f>
        <v>30</v>
      </c>
      <c r="L518" s="5">
        <f>VLOOKUP(G518,$A$2:$B$301,2,0)</f>
        <v>1</v>
      </c>
      <c r="M518" s="5">
        <f>VLOOKUP(H518,$A$2:$B$301,2,0)</f>
        <v>14</v>
      </c>
      <c r="N518" s="5">
        <f>VLOOKUP(I518,$A$2:$B$301,2,0)</f>
        <v>9</v>
      </c>
      <c r="O518" s="2">
        <f>AVERAGE(J518:N518)</f>
        <v>12.6</v>
      </c>
      <c r="Q518" s="6">
        <v>161</v>
      </c>
      <c r="R518" s="3">
        <v>254</v>
      </c>
      <c r="S518" s="3">
        <v>194</v>
      </c>
      <c r="T518" s="3">
        <v>154</v>
      </c>
      <c r="U518" s="3">
        <v>220</v>
      </c>
      <c r="V518" s="3">
        <v>23</v>
      </c>
      <c r="W518" s="3">
        <v>257</v>
      </c>
      <c r="X518" s="3">
        <v>4</v>
      </c>
      <c r="Y518" s="3">
        <v>217</v>
      </c>
      <c r="Z518" s="3">
        <v>234</v>
      </c>
      <c r="AA518" s="3">
        <v>76</v>
      </c>
      <c r="AB518" s="3">
        <v>236</v>
      </c>
      <c r="AC518" s="3">
        <v>239</v>
      </c>
      <c r="AD518" s="3">
        <v>153</v>
      </c>
      <c r="AE518" s="3">
        <v>192</v>
      </c>
      <c r="AF518" s="1">
        <f>VLOOKUP(Q518,$A$2:$B$301,2,0)</f>
        <v>1</v>
      </c>
      <c r="AG518" s="1">
        <f>VLOOKUP(R518,$A$2:$B$301,2,0)</f>
        <v>19</v>
      </c>
      <c r="AH518" s="1">
        <f>VLOOKUP(S518,$A$2:$B$301,2,0)</f>
        <v>5</v>
      </c>
      <c r="AI518" s="1">
        <f>VLOOKUP(T518,$A$2:$B$301,2,0)</f>
        <v>13</v>
      </c>
      <c r="AJ518" s="1">
        <f>VLOOKUP(U518,$A$2:$B$301,2,0)</f>
        <v>1</v>
      </c>
      <c r="AK518" s="1">
        <f>VLOOKUP(V518,$A$2:$B$301,2,0)</f>
        <v>12</v>
      </c>
      <c r="AL518" s="1">
        <f>VLOOKUP(W518,$A$2:$B$301,2,0)</f>
        <v>1</v>
      </c>
      <c r="AM518" s="1">
        <f>VLOOKUP(X518,$A$2:$B$301,2,0)</f>
        <v>12</v>
      </c>
      <c r="AN518" s="1">
        <f>VLOOKUP(Y518,$A$2:$B$301,2,0)</f>
        <v>10</v>
      </c>
      <c r="AO518" s="1">
        <f>VLOOKUP(Z518,$A$2:$B$301,2,0)</f>
        <v>38</v>
      </c>
      <c r="AP518" s="1">
        <f>VLOOKUP(AA518,$A$2:$B$301,2,0)</f>
        <v>26</v>
      </c>
      <c r="AQ518" s="1">
        <f>VLOOKUP(AB518,$A$2:$B$301,2,0)</f>
        <v>11</v>
      </c>
      <c r="AR518" s="1">
        <f>VLOOKUP(AC518,$A$2:$B$301,2,0)</f>
        <v>7</v>
      </c>
      <c r="AS518" s="1">
        <f>VLOOKUP(AD518,$A$2:$B$301,2,0)</f>
        <v>6</v>
      </c>
      <c r="AT518" s="1">
        <f>VLOOKUP(AE518,$A$2:$B$301,2,0)</f>
        <v>12</v>
      </c>
      <c r="AU518" s="4">
        <f>AVERAGE(AF518:AT518)</f>
        <v>11.6</v>
      </c>
      <c r="AW518" s="6">
        <v>124</v>
      </c>
      <c r="AX518" s="3">
        <v>204</v>
      </c>
      <c r="AY518" s="3">
        <v>237</v>
      </c>
      <c r="AZ518" s="3">
        <v>238</v>
      </c>
      <c r="BA518" s="3">
        <v>266</v>
      </c>
      <c r="BB518" s="3">
        <v>206</v>
      </c>
      <c r="BC518" s="3">
        <v>27</v>
      </c>
      <c r="BD518" s="3">
        <v>246</v>
      </c>
      <c r="BE518" s="3">
        <v>293</v>
      </c>
      <c r="BF518" s="3">
        <v>268</v>
      </c>
      <c r="BG518" s="3">
        <v>74</v>
      </c>
      <c r="BH518" s="3">
        <v>176</v>
      </c>
      <c r="BI518" s="3">
        <v>90</v>
      </c>
      <c r="BJ518" s="3">
        <v>256</v>
      </c>
      <c r="BK518" s="3">
        <v>49</v>
      </c>
      <c r="BL518" s="3">
        <v>41</v>
      </c>
      <c r="BM518" s="3">
        <v>17</v>
      </c>
      <c r="BN518" s="3">
        <v>42</v>
      </c>
      <c r="BO518" s="3">
        <v>184</v>
      </c>
      <c r="BP518" s="3">
        <v>62</v>
      </c>
      <c r="BQ518" s="3">
        <v>252</v>
      </c>
      <c r="BR518" s="3">
        <v>172</v>
      </c>
      <c r="BS518" s="3">
        <v>205</v>
      </c>
      <c r="BT518" s="3">
        <v>202</v>
      </c>
      <c r="BU518" s="3">
        <v>139</v>
      </c>
      <c r="BV518" s="3">
        <v>283</v>
      </c>
      <c r="BW518" s="3">
        <v>174</v>
      </c>
      <c r="BX518" s="3">
        <v>37</v>
      </c>
      <c r="BY518" s="3">
        <v>97</v>
      </c>
      <c r="BZ518" s="3">
        <v>145</v>
      </c>
      <c r="CA518" s="2">
        <f>VLOOKUP(AW518,$A$2:$B$301,2,0)</f>
        <v>12</v>
      </c>
      <c r="CB518" s="2">
        <f>VLOOKUP(AX518,$A$2:$B$301,2,0)</f>
        <v>35</v>
      </c>
      <c r="CC518" s="2">
        <f>VLOOKUP(AY518,$A$2:$B$301,2,0)</f>
        <v>9</v>
      </c>
      <c r="CD518" s="2">
        <f>VLOOKUP(AZ518,$A$2:$B$301,2,0)</f>
        <v>9</v>
      </c>
      <c r="CE518" s="2">
        <f>VLOOKUP(BA518,$A$2:$B$301,2,0)</f>
        <v>30</v>
      </c>
      <c r="CF518" s="2">
        <f>VLOOKUP(BB518,$A$2:$B$301,2,0)</f>
        <v>1</v>
      </c>
      <c r="CG518" s="2">
        <f>VLOOKUP(BC518,$A$2:$B$301,2,0)</f>
        <v>26</v>
      </c>
      <c r="CH518" s="2">
        <f>VLOOKUP(BD518,$A$2:$B$301,2,0)</f>
        <v>6</v>
      </c>
      <c r="CI518" s="2">
        <f>VLOOKUP(BE518,$A$2:$B$301,2,0)</f>
        <v>20</v>
      </c>
      <c r="CJ518" s="2">
        <f>VLOOKUP(BF518,$A$2:$B$301,2,0)</f>
        <v>4</v>
      </c>
      <c r="CK518" s="2">
        <f>VLOOKUP(BG518,$A$2:$B$301,2,0)</f>
        <v>30</v>
      </c>
      <c r="CL518" s="2">
        <f>VLOOKUP(BH518,$A$2:$B$301,2,0)</f>
        <v>17</v>
      </c>
      <c r="CM518" s="2">
        <f>VLOOKUP(BI518,$A$2:$B$301,2,0)</f>
        <v>5</v>
      </c>
      <c r="CN518" s="2">
        <f>VLOOKUP(BJ518,$A$2:$B$301,2,0)</f>
        <v>1</v>
      </c>
      <c r="CO518" s="2">
        <f>VLOOKUP(BK518,$A$2:$B$301,2,0)</f>
        <v>13</v>
      </c>
      <c r="CP518" s="2">
        <f>VLOOKUP(BL518,$A$2:$B$301,2,0)</f>
        <v>1</v>
      </c>
      <c r="CQ518" s="2">
        <f>VLOOKUP(BM518,$A$2:$B$301,2,0)</f>
        <v>20</v>
      </c>
      <c r="CR518" s="2">
        <f>VLOOKUP(BN518,$A$2:$B$301,2,0)</f>
        <v>2</v>
      </c>
      <c r="CS518" s="2">
        <f>VLOOKUP(BO518,$A$2:$B$301,2,0)</f>
        <v>1</v>
      </c>
      <c r="CT518" s="2">
        <f>VLOOKUP(BP518,$A$2:$B$301,2,0)</f>
        <v>12</v>
      </c>
      <c r="CU518" s="2">
        <f>VLOOKUP(BQ518,$A$2:$B$301,2,0)</f>
        <v>30</v>
      </c>
      <c r="CV518" s="2">
        <f>VLOOKUP(BR518,$A$2:$B$301,2,0)</f>
        <v>37</v>
      </c>
      <c r="CW518" s="2">
        <f>VLOOKUP(BS518,$A$2:$B$301,2,0)</f>
        <v>30</v>
      </c>
      <c r="CX518" s="2">
        <f>VLOOKUP(BT518,$A$2:$B$301,2,0)</f>
        <v>31</v>
      </c>
      <c r="CY518" s="2">
        <f>VLOOKUP(BU518,$A$2:$B$301,2,0)</f>
        <v>10</v>
      </c>
      <c r="CZ518" s="2">
        <f>VLOOKUP(BV518,$A$2:$B$301,2,0)</f>
        <v>9</v>
      </c>
      <c r="DA518" s="2">
        <f>VLOOKUP(BW518,$A$2:$B$301,2,0)</f>
        <v>22</v>
      </c>
      <c r="DB518" s="2">
        <f>VLOOKUP(BX518,$A$2:$B$301,2,0)</f>
        <v>23</v>
      </c>
      <c r="DC518" s="2">
        <f>VLOOKUP(BY518,$A$2:$B$301,2,0)</f>
        <v>4</v>
      </c>
      <c r="DD518" s="2">
        <f>VLOOKUP(BZ518,$A$2:$B$301,2,0)</f>
        <v>2</v>
      </c>
      <c r="DE518" s="1">
        <f>AVERAGE(CA518:DD518)</f>
        <v>15.066666666666666</v>
      </c>
    </row>
    <row r="519" spans="5:109">
      <c r="E519" s="6">
        <v>251</v>
      </c>
      <c r="F519" s="3">
        <v>215</v>
      </c>
      <c r="G519" s="3">
        <v>26</v>
      </c>
      <c r="H519" s="3">
        <v>176</v>
      </c>
      <c r="I519" s="3">
        <v>178</v>
      </c>
      <c r="J519" s="5">
        <f>VLOOKUP(E519,$A$2:$B$301,2,0)</f>
        <v>1</v>
      </c>
      <c r="K519" s="5">
        <f>VLOOKUP(F519,$A$2:$B$301,2,0)</f>
        <v>37</v>
      </c>
      <c r="L519" s="5">
        <f>VLOOKUP(G519,$A$2:$B$301,2,0)</f>
        <v>4</v>
      </c>
      <c r="M519" s="5">
        <f>VLOOKUP(H519,$A$2:$B$301,2,0)</f>
        <v>17</v>
      </c>
      <c r="N519" s="5">
        <f>VLOOKUP(I519,$A$2:$B$301,2,0)</f>
        <v>12</v>
      </c>
      <c r="O519" s="2">
        <f>AVERAGE(J519:N519)</f>
        <v>14.2</v>
      </c>
      <c r="Q519" s="6">
        <v>42</v>
      </c>
      <c r="R519" s="3">
        <v>70</v>
      </c>
      <c r="S519" s="3">
        <v>93</v>
      </c>
      <c r="T519" s="3">
        <v>255</v>
      </c>
      <c r="U519" s="3">
        <v>245</v>
      </c>
      <c r="V519" s="3">
        <v>234</v>
      </c>
      <c r="W519" s="3">
        <v>86</v>
      </c>
      <c r="X519" s="3">
        <v>170</v>
      </c>
      <c r="Y519" s="3">
        <v>267</v>
      </c>
      <c r="Z519" s="3">
        <v>6</v>
      </c>
      <c r="AA519" s="3">
        <v>275</v>
      </c>
      <c r="AB519" s="3">
        <v>71</v>
      </c>
      <c r="AC519" s="3">
        <v>158</v>
      </c>
      <c r="AD519" s="3">
        <v>34</v>
      </c>
      <c r="AE519" s="3">
        <v>65</v>
      </c>
      <c r="AF519" s="1">
        <f>VLOOKUP(Q519,$A$2:$B$301,2,0)</f>
        <v>2</v>
      </c>
      <c r="AG519" s="1">
        <f>VLOOKUP(R519,$A$2:$B$301,2,0)</f>
        <v>30</v>
      </c>
      <c r="AH519" s="1">
        <f>VLOOKUP(S519,$A$2:$B$301,2,0)</f>
        <v>36</v>
      </c>
      <c r="AI519" s="1">
        <f>VLOOKUP(T519,$A$2:$B$301,2,0)</f>
        <v>1</v>
      </c>
      <c r="AJ519" s="1">
        <f>VLOOKUP(U519,$A$2:$B$301,2,0)</f>
        <v>3</v>
      </c>
      <c r="AK519" s="1">
        <f>VLOOKUP(V519,$A$2:$B$301,2,0)</f>
        <v>38</v>
      </c>
      <c r="AL519" s="1">
        <f>VLOOKUP(W519,$A$2:$B$301,2,0)</f>
        <v>6</v>
      </c>
      <c r="AM519" s="1">
        <f>VLOOKUP(X519,$A$2:$B$301,2,0)</f>
        <v>1</v>
      </c>
      <c r="AN519" s="1">
        <f>VLOOKUP(Y519,$A$2:$B$301,2,0)</f>
        <v>7</v>
      </c>
      <c r="AO519" s="1">
        <f>VLOOKUP(Z519,$A$2:$B$301,2,0)</f>
        <v>19</v>
      </c>
      <c r="AP519" s="1">
        <f>VLOOKUP(AA519,$A$2:$B$301,2,0)</f>
        <v>3</v>
      </c>
      <c r="AQ519" s="1">
        <f>VLOOKUP(AB519,$A$2:$B$301,2,0)</f>
        <v>19</v>
      </c>
      <c r="AR519" s="1">
        <f>VLOOKUP(AC519,$A$2:$B$301,2,0)</f>
        <v>2</v>
      </c>
      <c r="AS519" s="1">
        <f>VLOOKUP(AD519,$A$2:$B$301,2,0)</f>
        <v>9</v>
      </c>
      <c r="AT519" s="1">
        <f>VLOOKUP(AE519,$A$2:$B$301,2,0)</f>
        <v>20</v>
      </c>
      <c r="AU519" s="4">
        <f>AVERAGE(AF519:AT519)</f>
        <v>13.066666666666666</v>
      </c>
      <c r="AW519" s="6">
        <v>189</v>
      </c>
      <c r="AX519" s="3">
        <v>61</v>
      </c>
      <c r="AY519" s="3">
        <v>96</v>
      </c>
      <c r="AZ519" s="3">
        <v>138</v>
      </c>
      <c r="BA519" s="3">
        <v>63</v>
      </c>
      <c r="BB519" s="3">
        <v>59</v>
      </c>
      <c r="BC519" s="3">
        <v>249</v>
      </c>
      <c r="BD519" s="3">
        <v>294</v>
      </c>
      <c r="BE519" s="3">
        <v>292</v>
      </c>
      <c r="BF519" s="3">
        <v>5</v>
      </c>
      <c r="BG519" s="3">
        <v>55</v>
      </c>
      <c r="BH519" s="3">
        <v>152</v>
      </c>
      <c r="BI519" s="3">
        <v>6</v>
      </c>
      <c r="BJ519" s="3">
        <v>142</v>
      </c>
      <c r="BK519" s="3">
        <v>267</v>
      </c>
      <c r="BL519" s="3">
        <v>219</v>
      </c>
      <c r="BM519" s="3">
        <v>116</v>
      </c>
      <c r="BN519" s="3">
        <v>232</v>
      </c>
      <c r="BO519" s="3">
        <v>106</v>
      </c>
      <c r="BP519" s="3">
        <v>66</v>
      </c>
      <c r="BQ519" s="3">
        <v>260</v>
      </c>
      <c r="BR519" s="3">
        <v>270</v>
      </c>
      <c r="BS519" s="3">
        <v>99</v>
      </c>
      <c r="BT519" s="3">
        <v>226</v>
      </c>
      <c r="BU519" s="3">
        <v>207</v>
      </c>
      <c r="BV519" s="3">
        <v>231</v>
      </c>
      <c r="BW519" s="3">
        <v>54</v>
      </c>
      <c r="BX519" s="3">
        <v>190</v>
      </c>
      <c r="BY519" s="3">
        <v>183</v>
      </c>
      <c r="BZ519" s="3">
        <v>37</v>
      </c>
      <c r="CA519" s="2">
        <f>VLOOKUP(AW519,$A$2:$B$301,2,0)</f>
        <v>1</v>
      </c>
      <c r="CB519" s="2">
        <f>VLOOKUP(AX519,$A$2:$B$301,2,0)</f>
        <v>17</v>
      </c>
      <c r="CC519" s="2">
        <f>VLOOKUP(AY519,$A$2:$B$301,2,0)</f>
        <v>14</v>
      </c>
      <c r="CD519" s="2">
        <f>VLOOKUP(AZ519,$A$2:$B$301,2,0)</f>
        <v>25</v>
      </c>
      <c r="CE519" s="2">
        <f>VLOOKUP(BA519,$A$2:$B$301,2,0)</f>
        <v>9</v>
      </c>
      <c r="CF519" s="2">
        <f>VLOOKUP(BB519,$A$2:$B$301,2,0)</f>
        <v>14</v>
      </c>
      <c r="CG519" s="2">
        <f>VLOOKUP(BC519,$A$2:$B$301,2,0)</f>
        <v>5</v>
      </c>
      <c r="CH519" s="2">
        <f>VLOOKUP(BD519,$A$2:$B$301,2,0)</f>
        <v>5</v>
      </c>
      <c r="CI519" s="2">
        <f>VLOOKUP(BE519,$A$2:$B$301,2,0)</f>
        <v>29</v>
      </c>
      <c r="CJ519" s="2">
        <f>VLOOKUP(BF519,$A$2:$B$301,2,0)</f>
        <v>5</v>
      </c>
      <c r="CK519" s="2">
        <f>VLOOKUP(BG519,$A$2:$B$301,2,0)</f>
        <v>23</v>
      </c>
      <c r="CL519" s="2">
        <f>VLOOKUP(BH519,$A$2:$B$301,2,0)</f>
        <v>32</v>
      </c>
      <c r="CM519" s="2">
        <f>VLOOKUP(BI519,$A$2:$B$301,2,0)</f>
        <v>19</v>
      </c>
      <c r="CN519" s="2">
        <f>VLOOKUP(BJ519,$A$2:$B$301,2,0)</f>
        <v>28</v>
      </c>
      <c r="CO519" s="2">
        <f>VLOOKUP(BK519,$A$2:$B$301,2,0)</f>
        <v>7</v>
      </c>
      <c r="CP519" s="2">
        <f>VLOOKUP(BL519,$A$2:$B$301,2,0)</f>
        <v>19</v>
      </c>
      <c r="CQ519" s="2">
        <f>VLOOKUP(BM519,$A$2:$B$301,2,0)</f>
        <v>1</v>
      </c>
      <c r="CR519" s="2">
        <f>VLOOKUP(BN519,$A$2:$B$301,2,0)</f>
        <v>16</v>
      </c>
      <c r="CS519" s="2">
        <f>VLOOKUP(BO519,$A$2:$B$301,2,0)</f>
        <v>19</v>
      </c>
      <c r="CT519" s="2">
        <f>VLOOKUP(BP519,$A$2:$B$301,2,0)</f>
        <v>1</v>
      </c>
      <c r="CU519" s="2">
        <f>VLOOKUP(BQ519,$A$2:$B$301,2,0)</f>
        <v>11</v>
      </c>
      <c r="CV519" s="2">
        <f>VLOOKUP(BR519,$A$2:$B$301,2,0)</f>
        <v>1</v>
      </c>
      <c r="CW519" s="2">
        <f>VLOOKUP(BS519,$A$2:$B$301,2,0)</f>
        <v>8</v>
      </c>
      <c r="CX519" s="2">
        <f>VLOOKUP(BT519,$A$2:$B$301,2,0)</f>
        <v>23</v>
      </c>
      <c r="CY519" s="2">
        <f>VLOOKUP(BU519,$A$2:$B$301,2,0)</f>
        <v>20</v>
      </c>
      <c r="CZ519" s="2">
        <f>VLOOKUP(BV519,$A$2:$B$301,2,0)</f>
        <v>14</v>
      </c>
      <c r="DA519" s="2">
        <f>VLOOKUP(BW519,$A$2:$B$301,2,0)</f>
        <v>2</v>
      </c>
      <c r="DB519" s="2">
        <f>VLOOKUP(BX519,$A$2:$B$301,2,0)</f>
        <v>1</v>
      </c>
      <c r="DC519" s="2">
        <f>VLOOKUP(BY519,$A$2:$B$301,2,0)</f>
        <v>9</v>
      </c>
      <c r="DD519" s="2">
        <f>VLOOKUP(BZ519,$A$2:$B$301,2,0)</f>
        <v>23</v>
      </c>
      <c r="DE519" s="1">
        <f>AVERAGE(CA519:DD519)</f>
        <v>13.366666666666667</v>
      </c>
    </row>
    <row r="520" spans="5:109">
      <c r="E520" s="6">
        <v>219</v>
      </c>
      <c r="F520" s="3">
        <v>272</v>
      </c>
      <c r="G520" s="3">
        <v>101</v>
      </c>
      <c r="H520" s="3">
        <v>293</v>
      </c>
      <c r="I520" s="3">
        <v>72</v>
      </c>
      <c r="J520" s="5">
        <f>VLOOKUP(E520,$A$2:$B$301,2,0)</f>
        <v>19</v>
      </c>
      <c r="K520" s="5">
        <f>VLOOKUP(F520,$A$2:$B$301,2,0)</f>
        <v>6</v>
      </c>
      <c r="L520" s="5">
        <f>VLOOKUP(G520,$A$2:$B$301,2,0)</f>
        <v>19</v>
      </c>
      <c r="M520" s="5">
        <f>VLOOKUP(H520,$A$2:$B$301,2,0)</f>
        <v>20</v>
      </c>
      <c r="N520" s="5">
        <f>VLOOKUP(I520,$A$2:$B$301,2,0)</f>
        <v>22</v>
      </c>
      <c r="O520" s="2">
        <f>AVERAGE(J520:N520)</f>
        <v>17.2</v>
      </c>
      <c r="Q520" s="6">
        <v>55</v>
      </c>
      <c r="R520" s="3">
        <v>56</v>
      </c>
      <c r="S520" s="3">
        <v>48</v>
      </c>
      <c r="T520" s="3">
        <v>90</v>
      </c>
      <c r="U520" s="3">
        <v>149</v>
      </c>
      <c r="V520" s="3">
        <v>123</v>
      </c>
      <c r="W520" s="3">
        <v>260</v>
      </c>
      <c r="X520" s="3">
        <v>194</v>
      </c>
      <c r="Y520" s="3">
        <v>228</v>
      </c>
      <c r="Z520" s="3">
        <v>167</v>
      </c>
      <c r="AA520" s="3">
        <v>95</v>
      </c>
      <c r="AB520" s="3">
        <v>234</v>
      </c>
      <c r="AC520" s="3">
        <v>240</v>
      </c>
      <c r="AD520" s="3">
        <v>146</v>
      </c>
      <c r="AE520" s="3">
        <v>251</v>
      </c>
      <c r="AF520" s="1">
        <f>VLOOKUP(Q520,$A$2:$B$301,2,0)</f>
        <v>23</v>
      </c>
      <c r="AG520" s="1">
        <f>VLOOKUP(R520,$A$2:$B$301,2,0)</f>
        <v>1</v>
      </c>
      <c r="AH520" s="1">
        <f>VLOOKUP(S520,$A$2:$B$301,2,0)</f>
        <v>2</v>
      </c>
      <c r="AI520" s="1">
        <f>VLOOKUP(T520,$A$2:$B$301,2,0)</f>
        <v>5</v>
      </c>
      <c r="AJ520" s="1">
        <f>VLOOKUP(U520,$A$2:$B$301,2,0)</f>
        <v>38</v>
      </c>
      <c r="AK520" s="1">
        <f>VLOOKUP(V520,$A$2:$B$301,2,0)</f>
        <v>12</v>
      </c>
      <c r="AL520" s="1">
        <f>VLOOKUP(W520,$A$2:$B$301,2,0)</f>
        <v>11</v>
      </c>
      <c r="AM520" s="1">
        <f>VLOOKUP(X520,$A$2:$B$301,2,0)</f>
        <v>5</v>
      </c>
      <c r="AN520" s="1">
        <f>VLOOKUP(Y520,$A$2:$B$301,2,0)</f>
        <v>3</v>
      </c>
      <c r="AO520" s="1">
        <f>VLOOKUP(Z520,$A$2:$B$301,2,0)</f>
        <v>20</v>
      </c>
      <c r="AP520" s="1">
        <f>VLOOKUP(AA520,$A$2:$B$301,2,0)</f>
        <v>19</v>
      </c>
      <c r="AQ520" s="1">
        <f>VLOOKUP(AB520,$A$2:$B$301,2,0)</f>
        <v>38</v>
      </c>
      <c r="AR520" s="1">
        <f>VLOOKUP(AC520,$A$2:$B$301,2,0)</f>
        <v>2</v>
      </c>
      <c r="AS520" s="1">
        <f>VLOOKUP(AD520,$A$2:$B$301,2,0)</f>
        <v>9</v>
      </c>
      <c r="AT520" s="1">
        <f>VLOOKUP(AE520,$A$2:$B$301,2,0)</f>
        <v>1</v>
      </c>
      <c r="AU520" s="4">
        <f>AVERAGE(AF520:AT520)</f>
        <v>12.6</v>
      </c>
      <c r="AW520" s="6">
        <v>31</v>
      </c>
      <c r="AX520" s="3">
        <v>251</v>
      </c>
      <c r="AY520" s="3">
        <v>57</v>
      </c>
      <c r="AZ520" s="3">
        <v>68</v>
      </c>
      <c r="BA520" s="3">
        <v>176</v>
      </c>
      <c r="BB520" s="3">
        <v>170</v>
      </c>
      <c r="BC520" s="3">
        <v>39</v>
      </c>
      <c r="BD520" s="3">
        <v>37</v>
      </c>
      <c r="BE520" s="3">
        <v>197</v>
      </c>
      <c r="BF520" s="3">
        <v>190</v>
      </c>
      <c r="BG520" s="3">
        <v>169</v>
      </c>
      <c r="BH520" s="3">
        <v>206</v>
      </c>
      <c r="BI520" s="3">
        <v>264</v>
      </c>
      <c r="BJ520" s="3">
        <v>108</v>
      </c>
      <c r="BK520" s="3">
        <v>231</v>
      </c>
      <c r="BL520" s="3">
        <v>75</v>
      </c>
      <c r="BM520" s="3">
        <v>152</v>
      </c>
      <c r="BN520" s="3">
        <v>113</v>
      </c>
      <c r="BO520" s="3">
        <v>83</v>
      </c>
      <c r="BP520" s="3">
        <v>217</v>
      </c>
      <c r="BQ520" s="3">
        <v>244</v>
      </c>
      <c r="BR520" s="3">
        <v>272</v>
      </c>
      <c r="BS520" s="3">
        <v>56</v>
      </c>
      <c r="BT520" s="3">
        <v>98</v>
      </c>
      <c r="BU520" s="3">
        <v>131</v>
      </c>
      <c r="BV520" s="3">
        <v>110</v>
      </c>
      <c r="BW520" s="3">
        <v>51</v>
      </c>
      <c r="BX520" s="3">
        <v>174</v>
      </c>
      <c r="BY520" s="3">
        <v>7</v>
      </c>
      <c r="BZ520" s="3">
        <v>213</v>
      </c>
      <c r="CA520" s="2">
        <f>VLOOKUP(AW520,$A$2:$B$301,2,0)</f>
        <v>39</v>
      </c>
      <c r="CB520" s="2">
        <f>VLOOKUP(AX520,$A$2:$B$301,2,0)</f>
        <v>1</v>
      </c>
      <c r="CC520" s="2">
        <f>VLOOKUP(AY520,$A$2:$B$301,2,0)</f>
        <v>18</v>
      </c>
      <c r="CD520" s="2">
        <f>VLOOKUP(AZ520,$A$2:$B$301,2,0)</f>
        <v>25</v>
      </c>
      <c r="CE520" s="2">
        <f>VLOOKUP(BA520,$A$2:$B$301,2,0)</f>
        <v>17</v>
      </c>
      <c r="CF520" s="2">
        <f>VLOOKUP(BB520,$A$2:$B$301,2,0)</f>
        <v>1</v>
      </c>
      <c r="CG520" s="2">
        <f>VLOOKUP(BC520,$A$2:$B$301,2,0)</f>
        <v>3</v>
      </c>
      <c r="CH520" s="2">
        <f>VLOOKUP(BD520,$A$2:$B$301,2,0)</f>
        <v>23</v>
      </c>
      <c r="CI520" s="2">
        <f>VLOOKUP(BE520,$A$2:$B$301,2,0)</f>
        <v>13</v>
      </c>
      <c r="CJ520" s="2">
        <f>VLOOKUP(BF520,$A$2:$B$301,2,0)</f>
        <v>1</v>
      </c>
      <c r="CK520" s="2">
        <f>VLOOKUP(BG520,$A$2:$B$301,2,0)</f>
        <v>22</v>
      </c>
      <c r="CL520" s="2">
        <f>VLOOKUP(BH520,$A$2:$B$301,2,0)</f>
        <v>1</v>
      </c>
      <c r="CM520" s="2">
        <f>VLOOKUP(BI520,$A$2:$B$301,2,0)</f>
        <v>7</v>
      </c>
      <c r="CN520" s="2">
        <f>VLOOKUP(BJ520,$A$2:$B$301,2,0)</f>
        <v>25</v>
      </c>
      <c r="CO520" s="2">
        <f>VLOOKUP(BK520,$A$2:$B$301,2,0)</f>
        <v>14</v>
      </c>
      <c r="CP520" s="2">
        <f>VLOOKUP(BL520,$A$2:$B$301,2,0)</f>
        <v>1</v>
      </c>
      <c r="CQ520" s="2">
        <f>VLOOKUP(BM520,$A$2:$B$301,2,0)</f>
        <v>32</v>
      </c>
      <c r="CR520" s="2">
        <f>VLOOKUP(BN520,$A$2:$B$301,2,0)</f>
        <v>6</v>
      </c>
      <c r="CS520" s="2">
        <f>VLOOKUP(BO520,$A$2:$B$301,2,0)</f>
        <v>1</v>
      </c>
      <c r="CT520" s="2">
        <f>VLOOKUP(BP520,$A$2:$B$301,2,0)</f>
        <v>10</v>
      </c>
      <c r="CU520" s="2">
        <f>VLOOKUP(BQ520,$A$2:$B$301,2,0)</f>
        <v>12</v>
      </c>
      <c r="CV520" s="2">
        <f>VLOOKUP(BR520,$A$2:$B$301,2,0)</f>
        <v>6</v>
      </c>
      <c r="CW520" s="2">
        <f>VLOOKUP(BS520,$A$2:$B$301,2,0)</f>
        <v>1</v>
      </c>
      <c r="CX520" s="2">
        <f>VLOOKUP(BT520,$A$2:$B$301,2,0)</f>
        <v>1</v>
      </c>
      <c r="CY520" s="2">
        <f>VLOOKUP(BU520,$A$2:$B$301,2,0)</f>
        <v>1</v>
      </c>
      <c r="CZ520" s="2">
        <f>VLOOKUP(BV520,$A$2:$B$301,2,0)</f>
        <v>2</v>
      </c>
      <c r="DA520" s="2">
        <f>VLOOKUP(BW520,$A$2:$B$301,2,0)</f>
        <v>5</v>
      </c>
      <c r="DB520" s="2">
        <f>VLOOKUP(BX520,$A$2:$B$301,2,0)</f>
        <v>22</v>
      </c>
      <c r="DC520" s="2">
        <f>VLOOKUP(BY520,$A$2:$B$301,2,0)</f>
        <v>16</v>
      </c>
      <c r="DD520" s="2">
        <f>VLOOKUP(BZ520,$A$2:$B$301,2,0)</f>
        <v>3</v>
      </c>
      <c r="DE520" s="1">
        <f>AVERAGE(CA520:DD520)</f>
        <v>10.966666666666667</v>
      </c>
    </row>
    <row r="521" spans="5:109">
      <c r="E521" s="6">
        <v>249</v>
      </c>
      <c r="F521" s="3">
        <v>264</v>
      </c>
      <c r="G521" s="3">
        <v>30</v>
      </c>
      <c r="H521" s="3">
        <v>201</v>
      </c>
      <c r="I521" s="3">
        <v>147</v>
      </c>
      <c r="J521" s="5">
        <f>VLOOKUP(E521,$A$2:$B$301,2,0)</f>
        <v>5</v>
      </c>
      <c r="K521" s="5">
        <f>VLOOKUP(F521,$A$2:$B$301,2,0)</f>
        <v>7</v>
      </c>
      <c r="L521" s="5">
        <f>VLOOKUP(G521,$A$2:$B$301,2,0)</f>
        <v>19</v>
      </c>
      <c r="M521" s="5">
        <f>VLOOKUP(H521,$A$2:$B$301,2,0)</f>
        <v>2</v>
      </c>
      <c r="N521" s="5">
        <f>VLOOKUP(I521,$A$2:$B$301,2,0)</f>
        <v>1</v>
      </c>
      <c r="O521" s="2">
        <f>AVERAGE(J521:N521)</f>
        <v>6.8</v>
      </c>
      <c r="Q521" s="6">
        <v>110</v>
      </c>
      <c r="R521" s="3">
        <v>197</v>
      </c>
      <c r="S521" s="3">
        <v>233</v>
      </c>
      <c r="T521" s="3">
        <v>193</v>
      </c>
      <c r="U521" s="3">
        <v>152</v>
      </c>
      <c r="V521" s="3">
        <v>290</v>
      </c>
      <c r="W521" s="3">
        <v>218</v>
      </c>
      <c r="X521" s="3">
        <v>119</v>
      </c>
      <c r="Y521" s="3">
        <v>222</v>
      </c>
      <c r="Z521" s="3">
        <v>9</v>
      </c>
      <c r="AA521" s="3">
        <v>144</v>
      </c>
      <c r="AB521" s="3">
        <v>10</v>
      </c>
      <c r="AC521" s="3">
        <v>135</v>
      </c>
      <c r="AD521" s="3">
        <v>148</v>
      </c>
      <c r="AE521" s="3">
        <v>46</v>
      </c>
      <c r="AF521" s="1">
        <f>VLOOKUP(Q521,$A$2:$B$301,2,0)</f>
        <v>2</v>
      </c>
      <c r="AG521" s="1">
        <f>VLOOKUP(R521,$A$2:$B$301,2,0)</f>
        <v>13</v>
      </c>
      <c r="AH521" s="1">
        <f>VLOOKUP(S521,$A$2:$B$301,2,0)</f>
        <v>1</v>
      </c>
      <c r="AI521" s="1">
        <f>VLOOKUP(T521,$A$2:$B$301,2,0)</f>
        <v>1</v>
      </c>
      <c r="AJ521" s="1">
        <f>VLOOKUP(U521,$A$2:$B$301,2,0)</f>
        <v>32</v>
      </c>
      <c r="AK521" s="1">
        <f>VLOOKUP(V521,$A$2:$B$301,2,0)</f>
        <v>10</v>
      </c>
      <c r="AL521" s="1">
        <f>VLOOKUP(W521,$A$2:$B$301,2,0)</f>
        <v>8</v>
      </c>
      <c r="AM521" s="1">
        <f>VLOOKUP(X521,$A$2:$B$301,2,0)</f>
        <v>20</v>
      </c>
      <c r="AN521" s="1">
        <f>VLOOKUP(Y521,$A$2:$B$301,2,0)</f>
        <v>20</v>
      </c>
      <c r="AO521" s="1">
        <f>VLOOKUP(Z521,$A$2:$B$301,2,0)</f>
        <v>41</v>
      </c>
      <c r="AP521" s="1">
        <f>VLOOKUP(AA521,$A$2:$B$301,2,0)</f>
        <v>17</v>
      </c>
      <c r="AQ521" s="1">
        <f>VLOOKUP(AB521,$A$2:$B$301,2,0)</f>
        <v>15</v>
      </c>
      <c r="AR521" s="1">
        <f>VLOOKUP(AC521,$A$2:$B$301,2,0)</f>
        <v>2</v>
      </c>
      <c r="AS521" s="1">
        <f>VLOOKUP(AD521,$A$2:$B$301,2,0)</f>
        <v>6</v>
      </c>
      <c r="AT521" s="1">
        <f>VLOOKUP(AE521,$A$2:$B$301,2,0)</f>
        <v>6</v>
      </c>
      <c r="AU521" s="4">
        <f>AVERAGE(AF521:AT521)</f>
        <v>12.933333333333334</v>
      </c>
      <c r="AW521" s="6">
        <v>256</v>
      </c>
      <c r="AX521" s="3">
        <v>211</v>
      </c>
      <c r="AY521" s="3">
        <v>100</v>
      </c>
      <c r="AZ521" s="3">
        <v>267</v>
      </c>
      <c r="BA521" s="3">
        <v>167</v>
      </c>
      <c r="BB521" s="3">
        <v>116</v>
      </c>
      <c r="BC521" s="3">
        <v>285</v>
      </c>
      <c r="BD521" s="3">
        <v>184</v>
      </c>
      <c r="BE521" s="3">
        <v>282</v>
      </c>
      <c r="BF521" s="3">
        <v>144</v>
      </c>
      <c r="BG521" s="3">
        <v>177</v>
      </c>
      <c r="BH521" s="3">
        <v>246</v>
      </c>
      <c r="BI521" s="3">
        <v>42</v>
      </c>
      <c r="BJ521" s="3">
        <v>241</v>
      </c>
      <c r="BK521" s="3">
        <v>90</v>
      </c>
      <c r="BL521" s="3">
        <v>131</v>
      </c>
      <c r="BM521" s="3">
        <v>98</v>
      </c>
      <c r="BN521" s="3">
        <v>20</v>
      </c>
      <c r="BO521" s="3">
        <v>149</v>
      </c>
      <c r="BP521" s="3">
        <v>78</v>
      </c>
      <c r="BQ521" s="3">
        <v>227</v>
      </c>
      <c r="BR521" s="3">
        <v>109</v>
      </c>
      <c r="BS521" s="3">
        <v>112</v>
      </c>
      <c r="BT521" s="3">
        <v>72</v>
      </c>
      <c r="BU521" s="3">
        <v>14</v>
      </c>
      <c r="BV521" s="3">
        <v>120</v>
      </c>
      <c r="BW521" s="3">
        <v>174</v>
      </c>
      <c r="BX521" s="3">
        <v>128</v>
      </c>
      <c r="BY521" s="3">
        <v>268</v>
      </c>
      <c r="BZ521" s="3">
        <v>95</v>
      </c>
      <c r="CA521" s="2">
        <f>VLOOKUP(AW521,$A$2:$B$301,2,0)</f>
        <v>1</v>
      </c>
      <c r="CB521" s="2">
        <f>VLOOKUP(AX521,$A$2:$B$301,2,0)</f>
        <v>36</v>
      </c>
      <c r="CC521" s="2">
        <f>VLOOKUP(AY521,$A$2:$B$301,2,0)</f>
        <v>8</v>
      </c>
      <c r="CD521" s="2">
        <f>VLOOKUP(AZ521,$A$2:$B$301,2,0)</f>
        <v>7</v>
      </c>
      <c r="CE521" s="2">
        <f>VLOOKUP(BA521,$A$2:$B$301,2,0)</f>
        <v>20</v>
      </c>
      <c r="CF521" s="2">
        <f>VLOOKUP(BB521,$A$2:$B$301,2,0)</f>
        <v>1</v>
      </c>
      <c r="CG521" s="2">
        <f>VLOOKUP(BC521,$A$2:$B$301,2,0)</f>
        <v>9</v>
      </c>
      <c r="CH521" s="2">
        <f>VLOOKUP(BD521,$A$2:$B$301,2,0)</f>
        <v>1</v>
      </c>
      <c r="CI521" s="2">
        <f>VLOOKUP(BE521,$A$2:$B$301,2,0)</f>
        <v>23</v>
      </c>
      <c r="CJ521" s="2">
        <f>VLOOKUP(BF521,$A$2:$B$301,2,0)</f>
        <v>17</v>
      </c>
      <c r="CK521" s="2">
        <f>VLOOKUP(BG521,$A$2:$B$301,2,0)</f>
        <v>18</v>
      </c>
      <c r="CL521" s="2">
        <f>VLOOKUP(BH521,$A$2:$B$301,2,0)</f>
        <v>6</v>
      </c>
      <c r="CM521" s="2">
        <f>VLOOKUP(BI521,$A$2:$B$301,2,0)</f>
        <v>2</v>
      </c>
      <c r="CN521" s="2">
        <f>VLOOKUP(BJ521,$A$2:$B$301,2,0)</f>
        <v>1</v>
      </c>
      <c r="CO521" s="2">
        <f>VLOOKUP(BK521,$A$2:$B$301,2,0)</f>
        <v>5</v>
      </c>
      <c r="CP521" s="2">
        <f>VLOOKUP(BL521,$A$2:$B$301,2,0)</f>
        <v>1</v>
      </c>
      <c r="CQ521" s="2">
        <f>VLOOKUP(BM521,$A$2:$B$301,2,0)</f>
        <v>1</v>
      </c>
      <c r="CR521" s="2">
        <f>VLOOKUP(BN521,$A$2:$B$301,2,0)</f>
        <v>6</v>
      </c>
      <c r="CS521" s="2">
        <f>VLOOKUP(BO521,$A$2:$B$301,2,0)</f>
        <v>38</v>
      </c>
      <c r="CT521" s="2">
        <f>VLOOKUP(BP521,$A$2:$B$301,2,0)</f>
        <v>19</v>
      </c>
      <c r="CU521" s="2">
        <f>VLOOKUP(BQ521,$A$2:$B$301,2,0)</f>
        <v>26</v>
      </c>
      <c r="CV521" s="2">
        <f>VLOOKUP(BR521,$A$2:$B$301,2,0)</f>
        <v>6</v>
      </c>
      <c r="CW521" s="2">
        <f>VLOOKUP(BS521,$A$2:$B$301,2,0)</f>
        <v>29</v>
      </c>
      <c r="CX521" s="2">
        <f>VLOOKUP(BT521,$A$2:$B$301,2,0)</f>
        <v>22</v>
      </c>
      <c r="CY521" s="2">
        <f>VLOOKUP(BU521,$A$2:$B$301,2,0)</f>
        <v>17</v>
      </c>
      <c r="CZ521" s="2">
        <f>VLOOKUP(BV521,$A$2:$B$301,2,0)</f>
        <v>27</v>
      </c>
      <c r="DA521" s="2">
        <f>VLOOKUP(BW521,$A$2:$B$301,2,0)</f>
        <v>22</v>
      </c>
      <c r="DB521" s="2">
        <f>VLOOKUP(BX521,$A$2:$B$301,2,0)</f>
        <v>2</v>
      </c>
      <c r="DC521" s="2">
        <f>VLOOKUP(BY521,$A$2:$B$301,2,0)</f>
        <v>4</v>
      </c>
      <c r="DD521" s="2">
        <f>VLOOKUP(BZ521,$A$2:$B$301,2,0)</f>
        <v>19</v>
      </c>
      <c r="DE521" s="1">
        <f>AVERAGE(CA521:DD521)</f>
        <v>13.133333333333333</v>
      </c>
    </row>
    <row r="522" spans="5:109">
      <c r="E522" s="6">
        <v>69</v>
      </c>
      <c r="F522" s="3">
        <v>124</v>
      </c>
      <c r="G522" s="3">
        <v>97</v>
      </c>
      <c r="H522" s="3">
        <v>58</v>
      </c>
      <c r="I522" s="3">
        <v>74</v>
      </c>
      <c r="J522" s="5">
        <f>VLOOKUP(E522,$A$2:$B$301,2,0)</f>
        <v>1</v>
      </c>
      <c r="K522" s="5">
        <f>VLOOKUP(F522,$A$2:$B$301,2,0)</f>
        <v>12</v>
      </c>
      <c r="L522" s="5">
        <f>VLOOKUP(G522,$A$2:$B$301,2,0)</f>
        <v>4</v>
      </c>
      <c r="M522" s="5">
        <f>VLOOKUP(H522,$A$2:$B$301,2,0)</f>
        <v>38</v>
      </c>
      <c r="N522" s="5">
        <f>VLOOKUP(I522,$A$2:$B$301,2,0)</f>
        <v>30</v>
      </c>
      <c r="O522" s="2">
        <f>AVERAGE(J522:N522)</f>
        <v>17</v>
      </c>
      <c r="Q522" s="6">
        <v>160</v>
      </c>
      <c r="R522" s="3">
        <v>33</v>
      </c>
      <c r="S522" s="3">
        <v>198</v>
      </c>
      <c r="T522" s="3">
        <v>17</v>
      </c>
      <c r="U522" s="3">
        <v>236</v>
      </c>
      <c r="V522" s="3">
        <v>298</v>
      </c>
      <c r="W522" s="3">
        <v>288</v>
      </c>
      <c r="X522" s="3">
        <v>283</v>
      </c>
      <c r="Y522" s="3">
        <v>82</v>
      </c>
      <c r="Z522" s="3">
        <v>267</v>
      </c>
      <c r="AA522" s="3">
        <v>277</v>
      </c>
      <c r="AB522" s="3">
        <v>22</v>
      </c>
      <c r="AC522" s="3">
        <v>279</v>
      </c>
      <c r="AD522" s="3">
        <v>16</v>
      </c>
      <c r="AE522" s="3">
        <v>136</v>
      </c>
      <c r="AF522" s="1">
        <f>VLOOKUP(Q522,$A$2:$B$301,2,0)</f>
        <v>42</v>
      </c>
      <c r="AG522" s="1">
        <f>VLOOKUP(R522,$A$2:$B$301,2,0)</f>
        <v>5</v>
      </c>
      <c r="AH522" s="1">
        <f>VLOOKUP(S522,$A$2:$B$301,2,0)</f>
        <v>4</v>
      </c>
      <c r="AI522" s="1">
        <f>VLOOKUP(T522,$A$2:$B$301,2,0)</f>
        <v>20</v>
      </c>
      <c r="AJ522" s="1">
        <f>VLOOKUP(U522,$A$2:$B$301,2,0)</f>
        <v>11</v>
      </c>
      <c r="AK522" s="1">
        <f>VLOOKUP(V522,$A$2:$B$301,2,0)</f>
        <v>22</v>
      </c>
      <c r="AL522" s="1">
        <f>VLOOKUP(W522,$A$2:$B$301,2,0)</f>
        <v>13</v>
      </c>
      <c r="AM522" s="1">
        <f>VLOOKUP(X522,$A$2:$B$301,2,0)</f>
        <v>9</v>
      </c>
      <c r="AN522" s="1">
        <f>VLOOKUP(Y522,$A$2:$B$301,2,0)</f>
        <v>12</v>
      </c>
      <c r="AO522" s="1">
        <f>VLOOKUP(Z522,$A$2:$B$301,2,0)</f>
        <v>7</v>
      </c>
      <c r="AP522" s="1">
        <f>VLOOKUP(AA522,$A$2:$B$301,2,0)</f>
        <v>6</v>
      </c>
      <c r="AQ522" s="1">
        <f>VLOOKUP(AB522,$A$2:$B$301,2,0)</f>
        <v>26</v>
      </c>
      <c r="AR522" s="1">
        <f>VLOOKUP(AC522,$A$2:$B$301,2,0)</f>
        <v>21</v>
      </c>
      <c r="AS522" s="1">
        <f>VLOOKUP(AD522,$A$2:$B$301,2,0)</f>
        <v>16</v>
      </c>
      <c r="AT522" s="1">
        <f>VLOOKUP(AE522,$A$2:$B$301,2,0)</f>
        <v>11</v>
      </c>
      <c r="AU522" s="4">
        <f>AVERAGE(AF522:AT522)</f>
        <v>15</v>
      </c>
      <c r="AW522" s="6">
        <v>251</v>
      </c>
      <c r="AX522" s="3">
        <v>84</v>
      </c>
      <c r="AY522" s="3">
        <v>119</v>
      </c>
      <c r="AZ522" s="3">
        <v>110</v>
      </c>
      <c r="BA522" s="3">
        <v>3</v>
      </c>
      <c r="BB522" s="3">
        <v>266</v>
      </c>
      <c r="BC522" s="3">
        <v>103</v>
      </c>
      <c r="BD522" s="3">
        <v>131</v>
      </c>
      <c r="BE522" s="3">
        <v>47</v>
      </c>
      <c r="BF522" s="3">
        <v>143</v>
      </c>
      <c r="BG522" s="3">
        <v>91</v>
      </c>
      <c r="BH522" s="3">
        <v>122</v>
      </c>
      <c r="BI522" s="3">
        <v>138</v>
      </c>
      <c r="BJ522" s="3">
        <v>155</v>
      </c>
      <c r="BK522" s="3">
        <v>195</v>
      </c>
      <c r="BL522" s="3">
        <v>221</v>
      </c>
      <c r="BM522" s="3">
        <v>239</v>
      </c>
      <c r="BN522" s="3">
        <v>141</v>
      </c>
      <c r="BO522" s="3">
        <v>178</v>
      </c>
      <c r="BP522" s="3">
        <v>70</v>
      </c>
      <c r="BQ522" s="3">
        <v>237</v>
      </c>
      <c r="BR522" s="3">
        <v>206</v>
      </c>
      <c r="BS522" s="3">
        <v>213</v>
      </c>
      <c r="BT522" s="3">
        <v>40</v>
      </c>
      <c r="BU522" s="3">
        <v>233</v>
      </c>
      <c r="BV522" s="3">
        <v>140</v>
      </c>
      <c r="BW522" s="3">
        <v>293</v>
      </c>
      <c r="BX522" s="3">
        <v>148</v>
      </c>
      <c r="BY522" s="3">
        <v>252</v>
      </c>
      <c r="BZ522" s="3">
        <v>198</v>
      </c>
      <c r="CA522" s="2">
        <f>VLOOKUP(AW522,$A$2:$B$301,2,0)</f>
        <v>1</v>
      </c>
      <c r="CB522" s="2">
        <f>VLOOKUP(AX522,$A$2:$B$301,2,0)</f>
        <v>1</v>
      </c>
      <c r="CC522" s="2">
        <f>VLOOKUP(AY522,$A$2:$B$301,2,0)</f>
        <v>20</v>
      </c>
      <c r="CD522" s="2">
        <f>VLOOKUP(AZ522,$A$2:$B$301,2,0)</f>
        <v>2</v>
      </c>
      <c r="CE522" s="2">
        <f>VLOOKUP(BA522,$A$2:$B$301,2,0)</f>
        <v>1</v>
      </c>
      <c r="CF522" s="2">
        <f>VLOOKUP(BB522,$A$2:$B$301,2,0)</f>
        <v>30</v>
      </c>
      <c r="CG522" s="2">
        <f>VLOOKUP(BC522,$A$2:$B$301,2,0)</f>
        <v>1</v>
      </c>
      <c r="CH522" s="2">
        <f>VLOOKUP(BD522,$A$2:$B$301,2,0)</f>
        <v>1</v>
      </c>
      <c r="CI522" s="2">
        <f>VLOOKUP(BE522,$A$2:$B$301,2,0)</f>
        <v>10</v>
      </c>
      <c r="CJ522" s="2">
        <f>VLOOKUP(BF522,$A$2:$B$301,2,0)</f>
        <v>11</v>
      </c>
      <c r="CK522" s="2">
        <f>VLOOKUP(BG522,$A$2:$B$301,2,0)</f>
        <v>11</v>
      </c>
      <c r="CL522" s="2">
        <f>VLOOKUP(BH522,$A$2:$B$301,2,0)</f>
        <v>28</v>
      </c>
      <c r="CM522" s="2">
        <f>VLOOKUP(BI522,$A$2:$B$301,2,0)</f>
        <v>25</v>
      </c>
      <c r="CN522" s="2">
        <f>VLOOKUP(BJ522,$A$2:$B$301,2,0)</f>
        <v>33</v>
      </c>
      <c r="CO522" s="2">
        <f>VLOOKUP(BK522,$A$2:$B$301,2,0)</f>
        <v>15</v>
      </c>
      <c r="CP522" s="2">
        <f>VLOOKUP(BL522,$A$2:$B$301,2,0)</f>
        <v>1</v>
      </c>
      <c r="CQ522" s="2">
        <f>VLOOKUP(BM522,$A$2:$B$301,2,0)</f>
        <v>7</v>
      </c>
      <c r="CR522" s="2">
        <f>VLOOKUP(BN522,$A$2:$B$301,2,0)</f>
        <v>11</v>
      </c>
      <c r="CS522" s="2">
        <f>VLOOKUP(BO522,$A$2:$B$301,2,0)</f>
        <v>12</v>
      </c>
      <c r="CT522" s="2">
        <f>VLOOKUP(BP522,$A$2:$B$301,2,0)</f>
        <v>30</v>
      </c>
      <c r="CU522" s="2">
        <f>VLOOKUP(BQ522,$A$2:$B$301,2,0)</f>
        <v>9</v>
      </c>
      <c r="CV522" s="2">
        <f>VLOOKUP(BR522,$A$2:$B$301,2,0)</f>
        <v>1</v>
      </c>
      <c r="CW522" s="2">
        <f>VLOOKUP(BS522,$A$2:$B$301,2,0)</f>
        <v>3</v>
      </c>
      <c r="CX522" s="2">
        <f>VLOOKUP(BT522,$A$2:$B$301,2,0)</f>
        <v>12</v>
      </c>
      <c r="CY522" s="2">
        <f>VLOOKUP(BU522,$A$2:$B$301,2,0)</f>
        <v>1</v>
      </c>
      <c r="CZ522" s="2">
        <f>VLOOKUP(BV522,$A$2:$B$301,2,0)</f>
        <v>7</v>
      </c>
      <c r="DA522" s="2">
        <f>VLOOKUP(BW522,$A$2:$B$301,2,0)</f>
        <v>20</v>
      </c>
      <c r="DB522" s="2">
        <f>VLOOKUP(BX522,$A$2:$B$301,2,0)</f>
        <v>6</v>
      </c>
      <c r="DC522" s="2">
        <f>VLOOKUP(BY522,$A$2:$B$301,2,0)</f>
        <v>30</v>
      </c>
      <c r="DD522" s="2">
        <f>VLOOKUP(BZ522,$A$2:$B$301,2,0)</f>
        <v>4</v>
      </c>
      <c r="DE522" s="1">
        <f>AVERAGE(CA522:DD522)</f>
        <v>11.466666666666667</v>
      </c>
    </row>
    <row r="523" spans="5:109">
      <c r="E523" s="6">
        <v>108</v>
      </c>
      <c r="F523" s="3">
        <v>72</v>
      </c>
      <c r="G523" s="3">
        <v>227</v>
      </c>
      <c r="H523" s="3">
        <v>51</v>
      </c>
      <c r="I523" s="3">
        <v>68</v>
      </c>
      <c r="J523" s="5">
        <f>VLOOKUP(E523,$A$2:$B$301,2,0)</f>
        <v>25</v>
      </c>
      <c r="K523" s="5">
        <f>VLOOKUP(F523,$A$2:$B$301,2,0)</f>
        <v>22</v>
      </c>
      <c r="L523" s="5">
        <f>VLOOKUP(G523,$A$2:$B$301,2,0)</f>
        <v>26</v>
      </c>
      <c r="M523" s="5">
        <f>VLOOKUP(H523,$A$2:$B$301,2,0)</f>
        <v>5</v>
      </c>
      <c r="N523" s="5">
        <f>VLOOKUP(I523,$A$2:$B$301,2,0)</f>
        <v>25</v>
      </c>
      <c r="O523" s="2">
        <f>AVERAGE(J523:N523)</f>
        <v>20.6</v>
      </c>
      <c r="Q523" s="6">
        <v>116</v>
      </c>
      <c r="R523" s="3">
        <v>272</v>
      </c>
      <c r="S523" s="3">
        <v>190</v>
      </c>
      <c r="T523" s="3">
        <v>158</v>
      </c>
      <c r="U523" s="3">
        <v>147</v>
      </c>
      <c r="V523" s="3">
        <v>230</v>
      </c>
      <c r="W523" s="3">
        <v>120</v>
      </c>
      <c r="X523" s="3">
        <v>83</v>
      </c>
      <c r="Y523" s="3">
        <v>211</v>
      </c>
      <c r="Z523" s="3">
        <v>62</v>
      </c>
      <c r="AA523" s="3">
        <v>213</v>
      </c>
      <c r="AB523" s="3">
        <v>29</v>
      </c>
      <c r="AC523" s="3">
        <v>166</v>
      </c>
      <c r="AD523" s="3">
        <v>141</v>
      </c>
      <c r="AE523" s="3">
        <v>226</v>
      </c>
      <c r="AF523" s="1">
        <f>VLOOKUP(Q523,$A$2:$B$301,2,0)</f>
        <v>1</v>
      </c>
      <c r="AG523" s="1">
        <f>VLOOKUP(R523,$A$2:$B$301,2,0)</f>
        <v>6</v>
      </c>
      <c r="AH523" s="1">
        <f>VLOOKUP(S523,$A$2:$B$301,2,0)</f>
        <v>1</v>
      </c>
      <c r="AI523" s="1">
        <f>VLOOKUP(T523,$A$2:$B$301,2,0)</f>
        <v>2</v>
      </c>
      <c r="AJ523" s="1">
        <f>VLOOKUP(U523,$A$2:$B$301,2,0)</f>
        <v>1</v>
      </c>
      <c r="AK523" s="1">
        <f>VLOOKUP(V523,$A$2:$B$301,2,0)</f>
        <v>5</v>
      </c>
      <c r="AL523" s="1">
        <f>VLOOKUP(W523,$A$2:$B$301,2,0)</f>
        <v>27</v>
      </c>
      <c r="AM523" s="1">
        <f>VLOOKUP(X523,$A$2:$B$301,2,0)</f>
        <v>1</v>
      </c>
      <c r="AN523" s="1">
        <f>VLOOKUP(Y523,$A$2:$B$301,2,0)</f>
        <v>36</v>
      </c>
      <c r="AO523" s="1">
        <f>VLOOKUP(Z523,$A$2:$B$301,2,0)</f>
        <v>12</v>
      </c>
      <c r="AP523" s="1">
        <f>VLOOKUP(AA523,$A$2:$B$301,2,0)</f>
        <v>3</v>
      </c>
      <c r="AQ523" s="1">
        <f>VLOOKUP(AB523,$A$2:$B$301,2,0)</f>
        <v>26</v>
      </c>
      <c r="AR523" s="1">
        <f>VLOOKUP(AC523,$A$2:$B$301,2,0)</f>
        <v>4</v>
      </c>
      <c r="AS523" s="1">
        <f>VLOOKUP(AD523,$A$2:$B$301,2,0)</f>
        <v>11</v>
      </c>
      <c r="AT523" s="1">
        <f>VLOOKUP(AE523,$A$2:$B$301,2,0)</f>
        <v>23</v>
      </c>
      <c r="AU523" s="4">
        <f>AVERAGE(AF523:AT523)</f>
        <v>10.6</v>
      </c>
      <c r="AW523" s="6">
        <v>49</v>
      </c>
      <c r="AX523" s="3">
        <v>211</v>
      </c>
      <c r="AY523" s="3">
        <v>195</v>
      </c>
      <c r="AZ523" s="3">
        <v>41</v>
      </c>
      <c r="BA523" s="3">
        <v>208</v>
      </c>
      <c r="BB523" s="3">
        <v>293</v>
      </c>
      <c r="BC523" s="3">
        <v>213</v>
      </c>
      <c r="BD523" s="3">
        <v>145</v>
      </c>
      <c r="BE523" s="3">
        <v>18</v>
      </c>
      <c r="BF523" s="3">
        <v>5</v>
      </c>
      <c r="BG523" s="3">
        <v>238</v>
      </c>
      <c r="BH523" s="3">
        <v>13</v>
      </c>
      <c r="BI523" s="3">
        <v>298</v>
      </c>
      <c r="BJ523" s="3">
        <v>159</v>
      </c>
      <c r="BK523" s="3">
        <v>177</v>
      </c>
      <c r="BL523" s="3">
        <v>109</v>
      </c>
      <c r="BM523" s="3">
        <v>184</v>
      </c>
      <c r="BN523" s="3">
        <v>110</v>
      </c>
      <c r="BO523" s="3">
        <v>65</v>
      </c>
      <c r="BP523" s="3">
        <v>61</v>
      </c>
      <c r="BQ523" s="3">
        <v>14</v>
      </c>
      <c r="BR523" s="3">
        <v>108</v>
      </c>
      <c r="BS523" s="3">
        <v>85</v>
      </c>
      <c r="BT523" s="3">
        <v>294</v>
      </c>
      <c r="BU523" s="3">
        <v>17</v>
      </c>
      <c r="BV523" s="3">
        <v>74</v>
      </c>
      <c r="BW523" s="3">
        <v>71</v>
      </c>
      <c r="BX523" s="3">
        <v>28</v>
      </c>
      <c r="BY523" s="3">
        <v>22</v>
      </c>
      <c r="BZ523" s="3">
        <v>142</v>
      </c>
      <c r="CA523" s="2">
        <f>VLOOKUP(AW523,$A$2:$B$301,2,0)</f>
        <v>13</v>
      </c>
      <c r="CB523" s="2">
        <f>VLOOKUP(AX523,$A$2:$B$301,2,0)</f>
        <v>36</v>
      </c>
      <c r="CC523" s="2">
        <f>VLOOKUP(AY523,$A$2:$B$301,2,0)</f>
        <v>15</v>
      </c>
      <c r="CD523" s="2">
        <f>VLOOKUP(AZ523,$A$2:$B$301,2,0)</f>
        <v>1</v>
      </c>
      <c r="CE523" s="2">
        <f>VLOOKUP(BA523,$A$2:$B$301,2,0)</f>
        <v>2</v>
      </c>
      <c r="CF523" s="2">
        <f>VLOOKUP(BB523,$A$2:$B$301,2,0)</f>
        <v>20</v>
      </c>
      <c r="CG523" s="2">
        <f>VLOOKUP(BC523,$A$2:$B$301,2,0)</f>
        <v>3</v>
      </c>
      <c r="CH523" s="2">
        <f>VLOOKUP(BD523,$A$2:$B$301,2,0)</f>
        <v>2</v>
      </c>
      <c r="CI523" s="2">
        <f>VLOOKUP(BE523,$A$2:$B$301,2,0)</f>
        <v>2</v>
      </c>
      <c r="CJ523" s="2">
        <f>VLOOKUP(BF523,$A$2:$B$301,2,0)</f>
        <v>5</v>
      </c>
      <c r="CK523" s="2">
        <f>VLOOKUP(BG523,$A$2:$B$301,2,0)</f>
        <v>9</v>
      </c>
      <c r="CL523" s="2">
        <f>VLOOKUP(BH523,$A$2:$B$301,2,0)</f>
        <v>8</v>
      </c>
      <c r="CM523" s="2">
        <f>VLOOKUP(BI523,$A$2:$B$301,2,0)</f>
        <v>22</v>
      </c>
      <c r="CN523" s="2">
        <f>VLOOKUP(BJ523,$A$2:$B$301,2,0)</f>
        <v>1</v>
      </c>
      <c r="CO523" s="2">
        <f>VLOOKUP(BK523,$A$2:$B$301,2,0)</f>
        <v>18</v>
      </c>
      <c r="CP523" s="2">
        <f>VLOOKUP(BL523,$A$2:$B$301,2,0)</f>
        <v>6</v>
      </c>
      <c r="CQ523" s="2">
        <f>VLOOKUP(BM523,$A$2:$B$301,2,0)</f>
        <v>1</v>
      </c>
      <c r="CR523" s="2">
        <f>VLOOKUP(BN523,$A$2:$B$301,2,0)</f>
        <v>2</v>
      </c>
      <c r="CS523" s="2">
        <f>VLOOKUP(BO523,$A$2:$B$301,2,0)</f>
        <v>20</v>
      </c>
      <c r="CT523" s="2">
        <f>VLOOKUP(BP523,$A$2:$B$301,2,0)</f>
        <v>17</v>
      </c>
      <c r="CU523" s="2">
        <f>VLOOKUP(BQ523,$A$2:$B$301,2,0)</f>
        <v>17</v>
      </c>
      <c r="CV523" s="2">
        <f>VLOOKUP(BR523,$A$2:$B$301,2,0)</f>
        <v>25</v>
      </c>
      <c r="CW523" s="2">
        <f>VLOOKUP(BS523,$A$2:$B$301,2,0)</f>
        <v>1</v>
      </c>
      <c r="CX523" s="2">
        <f>VLOOKUP(BT523,$A$2:$B$301,2,0)</f>
        <v>5</v>
      </c>
      <c r="CY523" s="2">
        <f>VLOOKUP(BU523,$A$2:$B$301,2,0)</f>
        <v>20</v>
      </c>
      <c r="CZ523" s="2">
        <f>VLOOKUP(BV523,$A$2:$B$301,2,0)</f>
        <v>30</v>
      </c>
      <c r="DA523" s="2">
        <f>VLOOKUP(BW523,$A$2:$B$301,2,0)</f>
        <v>19</v>
      </c>
      <c r="DB523" s="2">
        <f>VLOOKUP(BX523,$A$2:$B$301,2,0)</f>
        <v>12</v>
      </c>
      <c r="DC523" s="2">
        <f>VLOOKUP(BY523,$A$2:$B$301,2,0)</f>
        <v>26</v>
      </c>
      <c r="DD523" s="2">
        <f>VLOOKUP(BZ523,$A$2:$B$301,2,0)</f>
        <v>28</v>
      </c>
      <c r="DE523" s="1">
        <f>AVERAGE(CA523:DD523)</f>
        <v>12.866666666666667</v>
      </c>
    </row>
    <row r="524" spans="5:109">
      <c r="E524" s="6">
        <v>141</v>
      </c>
      <c r="F524" s="3">
        <v>52</v>
      </c>
      <c r="G524" s="3">
        <v>200</v>
      </c>
      <c r="H524" s="3">
        <v>98</v>
      </c>
      <c r="I524" s="3">
        <v>65</v>
      </c>
      <c r="J524" s="5">
        <f>VLOOKUP(E524,$A$2:$B$301,2,0)</f>
        <v>11</v>
      </c>
      <c r="K524" s="5">
        <f>VLOOKUP(F524,$A$2:$B$301,2,0)</f>
        <v>1</v>
      </c>
      <c r="L524" s="5">
        <f>VLOOKUP(G524,$A$2:$B$301,2,0)</f>
        <v>4</v>
      </c>
      <c r="M524" s="5">
        <f>VLOOKUP(H524,$A$2:$B$301,2,0)</f>
        <v>1</v>
      </c>
      <c r="N524" s="5">
        <f>VLOOKUP(I524,$A$2:$B$301,2,0)</f>
        <v>20</v>
      </c>
      <c r="O524" s="2">
        <f>AVERAGE(J524:N524)</f>
        <v>7.4</v>
      </c>
      <c r="Q524" s="6">
        <v>229</v>
      </c>
      <c r="R524" s="3">
        <v>217</v>
      </c>
      <c r="S524" s="3">
        <v>94</v>
      </c>
      <c r="T524" s="3">
        <v>164</v>
      </c>
      <c r="U524" s="3">
        <v>293</v>
      </c>
      <c r="V524" s="3">
        <v>295</v>
      </c>
      <c r="W524" s="3">
        <v>48</v>
      </c>
      <c r="X524" s="3">
        <v>253</v>
      </c>
      <c r="Y524" s="3">
        <v>75</v>
      </c>
      <c r="Z524" s="3">
        <v>181</v>
      </c>
      <c r="AA524" s="3">
        <v>103</v>
      </c>
      <c r="AB524" s="3">
        <v>14</v>
      </c>
      <c r="AC524" s="3">
        <v>154</v>
      </c>
      <c r="AD524" s="3">
        <v>1</v>
      </c>
      <c r="AE524" s="3">
        <v>266</v>
      </c>
      <c r="AF524" s="1">
        <f>VLOOKUP(Q524,$A$2:$B$301,2,0)</f>
        <v>1</v>
      </c>
      <c r="AG524" s="1">
        <f>VLOOKUP(R524,$A$2:$B$301,2,0)</f>
        <v>10</v>
      </c>
      <c r="AH524" s="1">
        <f>VLOOKUP(S524,$A$2:$B$301,2,0)</f>
        <v>26</v>
      </c>
      <c r="AI524" s="1">
        <f>VLOOKUP(T524,$A$2:$B$301,2,0)</f>
        <v>1</v>
      </c>
      <c r="AJ524" s="1">
        <f>VLOOKUP(U524,$A$2:$B$301,2,0)</f>
        <v>20</v>
      </c>
      <c r="AK524" s="1">
        <f>VLOOKUP(V524,$A$2:$B$301,2,0)</f>
        <v>8</v>
      </c>
      <c r="AL524" s="1">
        <f>VLOOKUP(W524,$A$2:$B$301,2,0)</f>
        <v>2</v>
      </c>
      <c r="AM524" s="1">
        <f>VLOOKUP(X524,$A$2:$B$301,2,0)</f>
        <v>17</v>
      </c>
      <c r="AN524" s="1">
        <f>VLOOKUP(Y524,$A$2:$B$301,2,0)</f>
        <v>1</v>
      </c>
      <c r="AO524" s="1">
        <f>VLOOKUP(Z524,$A$2:$B$301,2,0)</f>
        <v>5</v>
      </c>
      <c r="AP524" s="1">
        <f>VLOOKUP(AA524,$A$2:$B$301,2,0)</f>
        <v>1</v>
      </c>
      <c r="AQ524" s="1">
        <f>VLOOKUP(AB524,$A$2:$B$301,2,0)</f>
        <v>17</v>
      </c>
      <c r="AR524" s="1">
        <f>VLOOKUP(AC524,$A$2:$B$301,2,0)</f>
        <v>13</v>
      </c>
      <c r="AS524" s="1">
        <f>VLOOKUP(AD524,$A$2:$B$301,2,0)</f>
        <v>16</v>
      </c>
      <c r="AT524" s="1">
        <f>VLOOKUP(AE524,$A$2:$B$301,2,0)</f>
        <v>30</v>
      </c>
      <c r="AU524" s="4">
        <f>AVERAGE(AF524:AT524)</f>
        <v>11.2</v>
      </c>
      <c r="AW524" s="6">
        <v>170</v>
      </c>
      <c r="AX524" s="3">
        <v>207</v>
      </c>
      <c r="AY524" s="3">
        <v>183</v>
      </c>
      <c r="AZ524" s="3">
        <v>95</v>
      </c>
      <c r="BA524" s="3">
        <v>140</v>
      </c>
      <c r="BB524" s="3">
        <v>109</v>
      </c>
      <c r="BC524" s="3">
        <v>161</v>
      </c>
      <c r="BD524" s="3">
        <v>44</v>
      </c>
      <c r="BE524" s="3">
        <v>250</v>
      </c>
      <c r="BF524" s="3">
        <v>272</v>
      </c>
      <c r="BG524" s="3">
        <v>251</v>
      </c>
      <c r="BH524" s="3">
        <v>142</v>
      </c>
      <c r="BI524" s="3">
        <v>126</v>
      </c>
      <c r="BJ524" s="3">
        <v>40</v>
      </c>
      <c r="BK524" s="3">
        <v>189</v>
      </c>
      <c r="BL524" s="3">
        <v>291</v>
      </c>
      <c r="BM524" s="3">
        <v>217</v>
      </c>
      <c r="BN524" s="3">
        <v>279</v>
      </c>
      <c r="BO524" s="3">
        <v>177</v>
      </c>
      <c r="BP524" s="3">
        <v>281</v>
      </c>
      <c r="BQ524" s="3">
        <v>267</v>
      </c>
      <c r="BR524" s="3">
        <v>159</v>
      </c>
      <c r="BS524" s="3">
        <v>14</v>
      </c>
      <c r="BT524" s="3">
        <v>32</v>
      </c>
      <c r="BU524" s="3">
        <v>101</v>
      </c>
      <c r="BV524" s="3">
        <v>112</v>
      </c>
      <c r="BW524" s="3">
        <v>269</v>
      </c>
      <c r="BX524" s="3">
        <v>266</v>
      </c>
      <c r="BY524" s="3">
        <v>284</v>
      </c>
      <c r="BZ524" s="3">
        <v>24</v>
      </c>
      <c r="CA524" s="2">
        <f>VLOOKUP(AW524,$A$2:$B$301,2,0)</f>
        <v>1</v>
      </c>
      <c r="CB524" s="2">
        <f>VLOOKUP(AX524,$A$2:$B$301,2,0)</f>
        <v>20</v>
      </c>
      <c r="CC524" s="2">
        <f>VLOOKUP(AY524,$A$2:$B$301,2,0)</f>
        <v>9</v>
      </c>
      <c r="CD524" s="2">
        <f>VLOOKUP(AZ524,$A$2:$B$301,2,0)</f>
        <v>19</v>
      </c>
      <c r="CE524" s="2">
        <f>VLOOKUP(BA524,$A$2:$B$301,2,0)</f>
        <v>7</v>
      </c>
      <c r="CF524" s="2">
        <f>VLOOKUP(BB524,$A$2:$B$301,2,0)</f>
        <v>6</v>
      </c>
      <c r="CG524" s="2">
        <f>VLOOKUP(BC524,$A$2:$B$301,2,0)</f>
        <v>1</v>
      </c>
      <c r="CH524" s="2">
        <f>VLOOKUP(BD524,$A$2:$B$301,2,0)</f>
        <v>6</v>
      </c>
      <c r="CI524" s="2">
        <f>VLOOKUP(BE524,$A$2:$B$301,2,0)</f>
        <v>1</v>
      </c>
      <c r="CJ524" s="2">
        <f>VLOOKUP(BF524,$A$2:$B$301,2,0)</f>
        <v>6</v>
      </c>
      <c r="CK524" s="2">
        <f>VLOOKUP(BG524,$A$2:$B$301,2,0)</f>
        <v>1</v>
      </c>
      <c r="CL524" s="2">
        <f>VLOOKUP(BH524,$A$2:$B$301,2,0)</f>
        <v>28</v>
      </c>
      <c r="CM524" s="2">
        <f>VLOOKUP(BI524,$A$2:$B$301,2,0)</f>
        <v>4</v>
      </c>
      <c r="CN524" s="2">
        <f>VLOOKUP(BJ524,$A$2:$B$301,2,0)</f>
        <v>12</v>
      </c>
      <c r="CO524" s="2">
        <f>VLOOKUP(BK524,$A$2:$B$301,2,0)</f>
        <v>1</v>
      </c>
      <c r="CP524" s="2">
        <f>VLOOKUP(BL524,$A$2:$B$301,2,0)</f>
        <v>21</v>
      </c>
      <c r="CQ524" s="2">
        <f>VLOOKUP(BM524,$A$2:$B$301,2,0)</f>
        <v>10</v>
      </c>
      <c r="CR524" s="2">
        <f>VLOOKUP(BN524,$A$2:$B$301,2,0)</f>
        <v>21</v>
      </c>
      <c r="CS524" s="2">
        <f>VLOOKUP(BO524,$A$2:$B$301,2,0)</f>
        <v>18</v>
      </c>
      <c r="CT524" s="2">
        <f>VLOOKUP(BP524,$A$2:$B$301,2,0)</f>
        <v>19</v>
      </c>
      <c r="CU524" s="2">
        <f>VLOOKUP(BQ524,$A$2:$B$301,2,0)</f>
        <v>7</v>
      </c>
      <c r="CV524" s="2">
        <f>VLOOKUP(BR524,$A$2:$B$301,2,0)</f>
        <v>1</v>
      </c>
      <c r="CW524" s="2">
        <f>VLOOKUP(BS524,$A$2:$B$301,2,0)</f>
        <v>17</v>
      </c>
      <c r="CX524" s="2">
        <f>VLOOKUP(BT524,$A$2:$B$301,2,0)</f>
        <v>12</v>
      </c>
      <c r="CY524" s="2">
        <f>VLOOKUP(BU524,$A$2:$B$301,2,0)</f>
        <v>19</v>
      </c>
      <c r="CZ524" s="2">
        <f>VLOOKUP(BV524,$A$2:$B$301,2,0)</f>
        <v>29</v>
      </c>
      <c r="DA524" s="2">
        <f>VLOOKUP(BW524,$A$2:$B$301,2,0)</f>
        <v>1</v>
      </c>
      <c r="DB524" s="2">
        <f>VLOOKUP(BX524,$A$2:$B$301,2,0)</f>
        <v>30</v>
      </c>
      <c r="DC524" s="2">
        <f>VLOOKUP(BY524,$A$2:$B$301,2,0)</f>
        <v>26</v>
      </c>
      <c r="DD524" s="2">
        <f>VLOOKUP(BZ524,$A$2:$B$301,2,0)</f>
        <v>8</v>
      </c>
      <c r="DE524" s="1">
        <f>AVERAGE(CA524:DD524)</f>
        <v>12.033333333333333</v>
      </c>
    </row>
    <row r="525" spans="5:109">
      <c r="E525" s="6">
        <v>285</v>
      </c>
      <c r="F525" s="3">
        <v>132</v>
      </c>
      <c r="G525" s="3">
        <v>215</v>
      </c>
      <c r="H525" s="3">
        <v>288</v>
      </c>
      <c r="I525" s="3">
        <v>49</v>
      </c>
      <c r="J525" s="5">
        <f>VLOOKUP(E525,$A$2:$B$301,2,0)</f>
        <v>9</v>
      </c>
      <c r="K525" s="5">
        <f>VLOOKUP(F525,$A$2:$B$301,2,0)</f>
        <v>25</v>
      </c>
      <c r="L525" s="5">
        <f>VLOOKUP(G525,$A$2:$B$301,2,0)</f>
        <v>37</v>
      </c>
      <c r="M525" s="5">
        <f>VLOOKUP(H525,$A$2:$B$301,2,0)</f>
        <v>13</v>
      </c>
      <c r="N525" s="5">
        <f>VLOOKUP(I525,$A$2:$B$301,2,0)</f>
        <v>13</v>
      </c>
      <c r="O525" s="2">
        <f>AVERAGE(J525:N525)</f>
        <v>19.399999999999999</v>
      </c>
      <c r="Q525" s="6">
        <v>201</v>
      </c>
      <c r="R525" s="3">
        <v>50</v>
      </c>
      <c r="S525" s="3">
        <v>61</v>
      </c>
      <c r="T525" s="3">
        <v>281</v>
      </c>
      <c r="U525" s="3">
        <v>125</v>
      </c>
      <c r="V525" s="3">
        <v>100</v>
      </c>
      <c r="W525" s="3">
        <v>284</v>
      </c>
      <c r="X525" s="3">
        <v>269</v>
      </c>
      <c r="Y525" s="3">
        <v>276</v>
      </c>
      <c r="Z525" s="3">
        <v>295</v>
      </c>
      <c r="AA525" s="3">
        <v>199</v>
      </c>
      <c r="AB525" s="3">
        <v>104</v>
      </c>
      <c r="AC525" s="3">
        <v>58</v>
      </c>
      <c r="AD525" s="3">
        <v>218</v>
      </c>
      <c r="AE525" s="3">
        <v>64</v>
      </c>
      <c r="AF525" s="1">
        <f>VLOOKUP(Q525,$A$2:$B$301,2,0)</f>
        <v>2</v>
      </c>
      <c r="AG525" s="1">
        <f>VLOOKUP(R525,$A$2:$B$301,2,0)</f>
        <v>16</v>
      </c>
      <c r="AH525" s="1">
        <f>VLOOKUP(S525,$A$2:$B$301,2,0)</f>
        <v>17</v>
      </c>
      <c r="AI525" s="1">
        <f>VLOOKUP(T525,$A$2:$B$301,2,0)</f>
        <v>19</v>
      </c>
      <c r="AJ525" s="1">
        <f>VLOOKUP(U525,$A$2:$B$301,2,0)</f>
        <v>27</v>
      </c>
      <c r="AK525" s="1">
        <f>VLOOKUP(V525,$A$2:$B$301,2,0)</f>
        <v>8</v>
      </c>
      <c r="AL525" s="1">
        <f>VLOOKUP(W525,$A$2:$B$301,2,0)</f>
        <v>26</v>
      </c>
      <c r="AM525" s="1">
        <f>VLOOKUP(X525,$A$2:$B$301,2,0)</f>
        <v>1</v>
      </c>
      <c r="AN525" s="1">
        <f>VLOOKUP(Y525,$A$2:$B$301,2,0)</f>
        <v>18</v>
      </c>
      <c r="AO525" s="1">
        <f>VLOOKUP(Z525,$A$2:$B$301,2,0)</f>
        <v>8</v>
      </c>
      <c r="AP525" s="1">
        <f>VLOOKUP(AA525,$A$2:$B$301,2,0)</f>
        <v>9</v>
      </c>
      <c r="AQ525" s="1">
        <f>VLOOKUP(AB525,$A$2:$B$301,2,0)</f>
        <v>30</v>
      </c>
      <c r="AR525" s="1">
        <f>VLOOKUP(AC525,$A$2:$B$301,2,0)</f>
        <v>38</v>
      </c>
      <c r="AS525" s="1">
        <f>VLOOKUP(AD525,$A$2:$B$301,2,0)</f>
        <v>8</v>
      </c>
      <c r="AT525" s="1">
        <f>VLOOKUP(AE525,$A$2:$B$301,2,0)</f>
        <v>5</v>
      </c>
      <c r="AU525" s="4">
        <f>AVERAGE(AF525:AT525)</f>
        <v>15.466666666666667</v>
      </c>
      <c r="AW525" s="6">
        <v>169</v>
      </c>
      <c r="AX525" s="3">
        <v>93</v>
      </c>
      <c r="AY525" s="3">
        <v>219</v>
      </c>
      <c r="AZ525" s="3">
        <v>49</v>
      </c>
      <c r="BA525" s="3">
        <v>164</v>
      </c>
      <c r="BB525" s="3">
        <v>25</v>
      </c>
      <c r="BC525" s="3">
        <v>88</v>
      </c>
      <c r="BD525" s="3">
        <v>220</v>
      </c>
      <c r="BE525" s="3">
        <v>64</v>
      </c>
      <c r="BF525" s="3">
        <v>106</v>
      </c>
      <c r="BG525" s="3">
        <v>10</v>
      </c>
      <c r="BH525" s="3">
        <v>151</v>
      </c>
      <c r="BI525" s="3">
        <v>36</v>
      </c>
      <c r="BJ525" s="3">
        <v>42</v>
      </c>
      <c r="BK525" s="3">
        <v>182</v>
      </c>
      <c r="BL525" s="3">
        <v>65</v>
      </c>
      <c r="BM525" s="3">
        <v>196</v>
      </c>
      <c r="BN525" s="3">
        <v>175</v>
      </c>
      <c r="BO525" s="3">
        <v>100</v>
      </c>
      <c r="BP525" s="3">
        <v>174</v>
      </c>
      <c r="BQ525" s="3">
        <v>201</v>
      </c>
      <c r="BR525" s="3">
        <v>297</v>
      </c>
      <c r="BS525" s="3">
        <v>127</v>
      </c>
      <c r="BT525" s="3">
        <v>177</v>
      </c>
      <c r="BU525" s="3">
        <v>270</v>
      </c>
      <c r="BV525" s="3">
        <v>6</v>
      </c>
      <c r="BW525" s="3">
        <v>292</v>
      </c>
      <c r="BX525" s="3">
        <v>300</v>
      </c>
      <c r="BY525" s="3">
        <v>197</v>
      </c>
      <c r="BZ525" s="3">
        <v>173</v>
      </c>
      <c r="CA525" s="2">
        <f>VLOOKUP(AW525,$A$2:$B$301,2,0)</f>
        <v>22</v>
      </c>
      <c r="CB525" s="2">
        <f>VLOOKUP(AX525,$A$2:$B$301,2,0)</f>
        <v>36</v>
      </c>
      <c r="CC525" s="2">
        <f>VLOOKUP(AY525,$A$2:$B$301,2,0)</f>
        <v>19</v>
      </c>
      <c r="CD525" s="2">
        <f>VLOOKUP(AZ525,$A$2:$B$301,2,0)</f>
        <v>13</v>
      </c>
      <c r="CE525" s="2">
        <f>VLOOKUP(BA525,$A$2:$B$301,2,0)</f>
        <v>1</v>
      </c>
      <c r="CF525" s="2">
        <f>VLOOKUP(BB525,$A$2:$B$301,2,0)</f>
        <v>1</v>
      </c>
      <c r="CG525" s="2">
        <f>VLOOKUP(BC525,$A$2:$B$301,2,0)</f>
        <v>10</v>
      </c>
      <c r="CH525" s="2">
        <f>VLOOKUP(BD525,$A$2:$B$301,2,0)</f>
        <v>1</v>
      </c>
      <c r="CI525" s="2">
        <f>VLOOKUP(BE525,$A$2:$B$301,2,0)</f>
        <v>5</v>
      </c>
      <c r="CJ525" s="2">
        <f>VLOOKUP(BF525,$A$2:$B$301,2,0)</f>
        <v>19</v>
      </c>
      <c r="CK525" s="2">
        <f>VLOOKUP(BG525,$A$2:$B$301,2,0)</f>
        <v>15</v>
      </c>
      <c r="CL525" s="2">
        <f>VLOOKUP(BH525,$A$2:$B$301,2,0)</f>
        <v>20</v>
      </c>
      <c r="CM525" s="2">
        <f>VLOOKUP(BI525,$A$2:$B$301,2,0)</f>
        <v>6</v>
      </c>
      <c r="CN525" s="2">
        <f>VLOOKUP(BJ525,$A$2:$B$301,2,0)</f>
        <v>2</v>
      </c>
      <c r="CO525" s="2">
        <f>VLOOKUP(BK525,$A$2:$B$301,2,0)</f>
        <v>2</v>
      </c>
      <c r="CP525" s="2">
        <f>VLOOKUP(BL525,$A$2:$B$301,2,0)</f>
        <v>20</v>
      </c>
      <c r="CQ525" s="2">
        <f>VLOOKUP(BM525,$A$2:$B$301,2,0)</f>
        <v>1</v>
      </c>
      <c r="CR525" s="2">
        <f>VLOOKUP(BN525,$A$2:$B$301,2,0)</f>
        <v>4</v>
      </c>
      <c r="CS525" s="2">
        <f>VLOOKUP(BO525,$A$2:$B$301,2,0)</f>
        <v>8</v>
      </c>
      <c r="CT525" s="2">
        <f>VLOOKUP(BP525,$A$2:$B$301,2,0)</f>
        <v>22</v>
      </c>
      <c r="CU525" s="2">
        <f>VLOOKUP(BQ525,$A$2:$B$301,2,0)</f>
        <v>2</v>
      </c>
      <c r="CV525" s="2">
        <f>VLOOKUP(BR525,$A$2:$B$301,2,0)</f>
        <v>24</v>
      </c>
      <c r="CW525" s="2">
        <f>VLOOKUP(BS525,$A$2:$B$301,2,0)</f>
        <v>1</v>
      </c>
      <c r="CX525" s="2">
        <f>VLOOKUP(BT525,$A$2:$B$301,2,0)</f>
        <v>18</v>
      </c>
      <c r="CY525" s="2">
        <f>VLOOKUP(BU525,$A$2:$B$301,2,0)</f>
        <v>1</v>
      </c>
      <c r="CZ525" s="2">
        <f>VLOOKUP(BV525,$A$2:$B$301,2,0)</f>
        <v>19</v>
      </c>
      <c r="DA525" s="2">
        <f>VLOOKUP(BW525,$A$2:$B$301,2,0)</f>
        <v>29</v>
      </c>
      <c r="DB525" s="2">
        <f>VLOOKUP(BX525,$A$2:$B$301,2,0)</f>
        <v>23</v>
      </c>
      <c r="DC525" s="2">
        <f>VLOOKUP(BY525,$A$2:$B$301,2,0)</f>
        <v>13</v>
      </c>
      <c r="DD525" s="2">
        <f>VLOOKUP(BZ525,$A$2:$B$301,2,0)</f>
        <v>39</v>
      </c>
      <c r="DE525" s="1">
        <f>AVERAGE(CA525:DD525)</f>
        <v>13.2</v>
      </c>
    </row>
    <row r="526" spans="5:109">
      <c r="E526" s="6">
        <v>190</v>
      </c>
      <c r="F526" s="3">
        <v>73</v>
      </c>
      <c r="G526" s="3">
        <v>121</v>
      </c>
      <c r="H526" s="3">
        <v>37</v>
      </c>
      <c r="I526" s="3">
        <v>60</v>
      </c>
      <c r="J526" s="5">
        <f>VLOOKUP(E526,$A$2:$B$301,2,0)</f>
        <v>1</v>
      </c>
      <c r="K526" s="5">
        <f>VLOOKUP(F526,$A$2:$B$301,2,0)</f>
        <v>1</v>
      </c>
      <c r="L526" s="5">
        <f>VLOOKUP(G526,$A$2:$B$301,2,0)</f>
        <v>1</v>
      </c>
      <c r="M526" s="5">
        <f>VLOOKUP(H526,$A$2:$B$301,2,0)</f>
        <v>23</v>
      </c>
      <c r="N526" s="5">
        <f>VLOOKUP(I526,$A$2:$B$301,2,0)</f>
        <v>33</v>
      </c>
      <c r="O526" s="2">
        <f>AVERAGE(J526:N526)</f>
        <v>11.8</v>
      </c>
      <c r="Q526" s="6">
        <v>150</v>
      </c>
      <c r="R526" s="3">
        <v>134</v>
      </c>
      <c r="S526" s="3">
        <v>51</v>
      </c>
      <c r="T526" s="3">
        <v>275</v>
      </c>
      <c r="U526" s="3">
        <v>88</v>
      </c>
      <c r="V526" s="3">
        <v>63</v>
      </c>
      <c r="W526" s="3">
        <v>257</v>
      </c>
      <c r="X526" s="3">
        <v>16</v>
      </c>
      <c r="Y526" s="3">
        <v>38</v>
      </c>
      <c r="Z526" s="3">
        <v>226</v>
      </c>
      <c r="AA526" s="3">
        <v>211</v>
      </c>
      <c r="AB526" s="3">
        <v>163</v>
      </c>
      <c r="AC526" s="3">
        <v>203</v>
      </c>
      <c r="AD526" s="3">
        <v>238</v>
      </c>
      <c r="AE526" s="3">
        <v>285</v>
      </c>
      <c r="AF526" s="1">
        <f>VLOOKUP(Q526,$A$2:$B$301,2,0)</f>
        <v>6</v>
      </c>
      <c r="AG526" s="1">
        <f>VLOOKUP(R526,$A$2:$B$301,2,0)</f>
        <v>15</v>
      </c>
      <c r="AH526" s="1">
        <f>VLOOKUP(S526,$A$2:$B$301,2,0)</f>
        <v>5</v>
      </c>
      <c r="AI526" s="1">
        <f>VLOOKUP(T526,$A$2:$B$301,2,0)</f>
        <v>3</v>
      </c>
      <c r="AJ526" s="1">
        <f>VLOOKUP(U526,$A$2:$B$301,2,0)</f>
        <v>10</v>
      </c>
      <c r="AK526" s="1">
        <f>VLOOKUP(V526,$A$2:$B$301,2,0)</f>
        <v>9</v>
      </c>
      <c r="AL526" s="1">
        <f>VLOOKUP(W526,$A$2:$B$301,2,0)</f>
        <v>1</v>
      </c>
      <c r="AM526" s="1">
        <f>VLOOKUP(X526,$A$2:$B$301,2,0)</f>
        <v>16</v>
      </c>
      <c r="AN526" s="1">
        <f>VLOOKUP(Y526,$A$2:$B$301,2,0)</f>
        <v>20</v>
      </c>
      <c r="AO526" s="1">
        <f>VLOOKUP(Z526,$A$2:$B$301,2,0)</f>
        <v>23</v>
      </c>
      <c r="AP526" s="1">
        <f>VLOOKUP(AA526,$A$2:$B$301,2,0)</f>
        <v>36</v>
      </c>
      <c r="AQ526" s="1">
        <f>VLOOKUP(AB526,$A$2:$B$301,2,0)</f>
        <v>1</v>
      </c>
      <c r="AR526" s="1">
        <f>VLOOKUP(AC526,$A$2:$B$301,2,0)</f>
        <v>1</v>
      </c>
      <c r="AS526" s="1">
        <f>VLOOKUP(AD526,$A$2:$B$301,2,0)</f>
        <v>9</v>
      </c>
      <c r="AT526" s="1">
        <f>VLOOKUP(AE526,$A$2:$B$301,2,0)</f>
        <v>9</v>
      </c>
      <c r="AU526" s="4">
        <f>AVERAGE(AF526:AT526)</f>
        <v>10.933333333333334</v>
      </c>
      <c r="AW526" s="6">
        <v>187</v>
      </c>
      <c r="AX526" s="3">
        <v>139</v>
      </c>
      <c r="AY526" s="3">
        <v>175</v>
      </c>
      <c r="AZ526" s="3">
        <v>43</v>
      </c>
      <c r="BA526" s="3">
        <v>271</v>
      </c>
      <c r="BB526" s="3">
        <v>130</v>
      </c>
      <c r="BC526" s="3">
        <v>98</v>
      </c>
      <c r="BD526" s="3">
        <v>121</v>
      </c>
      <c r="BE526" s="3">
        <v>66</v>
      </c>
      <c r="BF526" s="3">
        <v>295</v>
      </c>
      <c r="BG526" s="3">
        <v>32</v>
      </c>
      <c r="BH526" s="3">
        <v>242</v>
      </c>
      <c r="BI526" s="3">
        <v>174</v>
      </c>
      <c r="BJ526" s="3">
        <v>126</v>
      </c>
      <c r="BK526" s="3">
        <v>107</v>
      </c>
      <c r="BL526" s="3">
        <v>115</v>
      </c>
      <c r="BM526" s="3">
        <v>275</v>
      </c>
      <c r="BN526" s="3">
        <v>111</v>
      </c>
      <c r="BO526" s="3">
        <v>245</v>
      </c>
      <c r="BP526" s="3">
        <v>136</v>
      </c>
      <c r="BQ526" s="3">
        <v>147</v>
      </c>
      <c r="BR526" s="3">
        <v>141</v>
      </c>
      <c r="BS526" s="3">
        <v>145</v>
      </c>
      <c r="BT526" s="3">
        <v>297</v>
      </c>
      <c r="BU526" s="3">
        <v>138</v>
      </c>
      <c r="BV526" s="3">
        <v>14</v>
      </c>
      <c r="BW526" s="3">
        <v>264</v>
      </c>
      <c r="BX526" s="3">
        <v>262</v>
      </c>
      <c r="BY526" s="3">
        <v>157</v>
      </c>
      <c r="BZ526" s="3">
        <v>129</v>
      </c>
      <c r="CA526" s="2">
        <f>VLOOKUP(AW526,$A$2:$B$301,2,0)</f>
        <v>1</v>
      </c>
      <c r="CB526" s="2">
        <f>VLOOKUP(AX526,$A$2:$B$301,2,0)</f>
        <v>10</v>
      </c>
      <c r="CC526" s="2">
        <f>VLOOKUP(AY526,$A$2:$B$301,2,0)</f>
        <v>4</v>
      </c>
      <c r="CD526" s="2">
        <f>VLOOKUP(AZ526,$A$2:$B$301,2,0)</f>
        <v>12</v>
      </c>
      <c r="CE526" s="2">
        <f>VLOOKUP(BA526,$A$2:$B$301,2,0)</f>
        <v>1</v>
      </c>
      <c r="CF526" s="2">
        <f>VLOOKUP(BB526,$A$2:$B$301,2,0)</f>
        <v>12</v>
      </c>
      <c r="CG526" s="2">
        <f>VLOOKUP(BC526,$A$2:$B$301,2,0)</f>
        <v>1</v>
      </c>
      <c r="CH526" s="2">
        <f>VLOOKUP(BD526,$A$2:$B$301,2,0)</f>
        <v>1</v>
      </c>
      <c r="CI526" s="2">
        <f>VLOOKUP(BE526,$A$2:$B$301,2,0)</f>
        <v>1</v>
      </c>
      <c r="CJ526" s="2">
        <f>VLOOKUP(BF526,$A$2:$B$301,2,0)</f>
        <v>8</v>
      </c>
      <c r="CK526" s="2">
        <f>VLOOKUP(BG526,$A$2:$B$301,2,0)</f>
        <v>12</v>
      </c>
      <c r="CL526" s="2">
        <f>VLOOKUP(BH526,$A$2:$B$301,2,0)</f>
        <v>11</v>
      </c>
      <c r="CM526" s="2">
        <f>VLOOKUP(BI526,$A$2:$B$301,2,0)</f>
        <v>22</v>
      </c>
      <c r="CN526" s="2">
        <f>VLOOKUP(BJ526,$A$2:$B$301,2,0)</f>
        <v>4</v>
      </c>
      <c r="CO526" s="2">
        <f>VLOOKUP(BK526,$A$2:$B$301,2,0)</f>
        <v>4</v>
      </c>
      <c r="CP526" s="2">
        <f>VLOOKUP(BL526,$A$2:$B$301,2,0)</f>
        <v>1</v>
      </c>
      <c r="CQ526" s="2">
        <f>VLOOKUP(BM526,$A$2:$B$301,2,0)</f>
        <v>3</v>
      </c>
      <c r="CR526" s="2">
        <f>VLOOKUP(BN526,$A$2:$B$301,2,0)</f>
        <v>27</v>
      </c>
      <c r="CS526" s="2">
        <f>VLOOKUP(BO526,$A$2:$B$301,2,0)</f>
        <v>3</v>
      </c>
      <c r="CT526" s="2">
        <f>VLOOKUP(BP526,$A$2:$B$301,2,0)</f>
        <v>11</v>
      </c>
      <c r="CU526" s="2">
        <f>VLOOKUP(BQ526,$A$2:$B$301,2,0)</f>
        <v>1</v>
      </c>
      <c r="CV526" s="2">
        <f>VLOOKUP(BR526,$A$2:$B$301,2,0)</f>
        <v>11</v>
      </c>
      <c r="CW526" s="2">
        <f>VLOOKUP(BS526,$A$2:$B$301,2,0)</f>
        <v>2</v>
      </c>
      <c r="CX526" s="2">
        <f>VLOOKUP(BT526,$A$2:$B$301,2,0)</f>
        <v>24</v>
      </c>
      <c r="CY526" s="2">
        <f>VLOOKUP(BU526,$A$2:$B$301,2,0)</f>
        <v>25</v>
      </c>
      <c r="CZ526" s="2">
        <f>VLOOKUP(BV526,$A$2:$B$301,2,0)</f>
        <v>17</v>
      </c>
      <c r="DA526" s="2">
        <f>VLOOKUP(BW526,$A$2:$B$301,2,0)</f>
        <v>7</v>
      </c>
      <c r="DB526" s="2">
        <f>VLOOKUP(BX526,$A$2:$B$301,2,0)</f>
        <v>6</v>
      </c>
      <c r="DC526" s="2">
        <f>VLOOKUP(BY526,$A$2:$B$301,2,0)</f>
        <v>39</v>
      </c>
      <c r="DD526" s="2">
        <f>VLOOKUP(BZ526,$A$2:$B$301,2,0)</f>
        <v>31</v>
      </c>
      <c r="DE526" s="1">
        <f>AVERAGE(CA526:DD526)</f>
        <v>10.4</v>
      </c>
    </row>
    <row r="527" spans="5:109">
      <c r="E527" s="6">
        <v>215</v>
      </c>
      <c r="F527" s="3">
        <v>167</v>
      </c>
      <c r="G527" s="3">
        <v>74</v>
      </c>
      <c r="H527" s="3">
        <v>40</v>
      </c>
      <c r="I527" s="3">
        <v>89</v>
      </c>
      <c r="J527" s="5">
        <f>VLOOKUP(E527,$A$2:$B$301,2,0)</f>
        <v>37</v>
      </c>
      <c r="K527" s="5">
        <f>VLOOKUP(F527,$A$2:$B$301,2,0)</f>
        <v>20</v>
      </c>
      <c r="L527" s="5">
        <f>VLOOKUP(G527,$A$2:$B$301,2,0)</f>
        <v>30</v>
      </c>
      <c r="M527" s="5">
        <f>VLOOKUP(H527,$A$2:$B$301,2,0)</f>
        <v>12</v>
      </c>
      <c r="N527" s="5">
        <f>VLOOKUP(I527,$A$2:$B$301,2,0)</f>
        <v>20</v>
      </c>
      <c r="O527" s="2">
        <f>AVERAGE(J527:N527)</f>
        <v>23.8</v>
      </c>
      <c r="Q527" s="6">
        <v>18</v>
      </c>
      <c r="R527" s="3">
        <v>84</v>
      </c>
      <c r="S527" s="3">
        <v>111</v>
      </c>
      <c r="T527" s="3">
        <v>168</v>
      </c>
      <c r="U527" s="3">
        <v>175</v>
      </c>
      <c r="V527" s="3">
        <v>146</v>
      </c>
      <c r="W527" s="3">
        <v>122</v>
      </c>
      <c r="X527" s="3">
        <v>29</v>
      </c>
      <c r="Y527" s="3">
        <v>45</v>
      </c>
      <c r="Z527" s="3">
        <v>75</v>
      </c>
      <c r="AA527" s="3">
        <v>231</v>
      </c>
      <c r="AB527" s="3">
        <v>83</v>
      </c>
      <c r="AC527" s="3">
        <v>237</v>
      </c>
      <c r="AD527" s="3">
        <v>43</v>
      </c>
      <c r="AE527" s="3">
        <v>276</v>
      </c>
      <c r="AF527" s="1">
        <f>VLOOKUP(Q527,$A$2:$B$301,2,0)</f>
        <v>2</v>
      </c>
      <c r="AG527" s="1">
        <f>VLOOKUP(R527,$A$2:$B$301,2,0)</f>
        <v>1</v>
      </c>
      <c r="AH527" s="1">
        <f>VLOOKUP(S527,$A$2:$B$301,2,0)</f>
        <v>27</v>
      </c>
      <c r="AI527" s="1">
        <f>VLOOKUP(T527,$A$2:$B$301,2,0)</f>
        <v>7</v>
      </c>
      <c r="AJ527" s="1">
        <f>VLOOKUP(U527,$A$2:$B$301,2,0)</f>
        <v>4</v>
      </c>
      <c r="AK527" s="1">
        <f>VLOOKUP(V527,$A$2:$B$301,2,0)</f>
        <v>9</v>
      </c>
      <c r="AL527" s="1">
        <f>VLOOKUP(W527,$A$2:$B$301,2,0)</f>
        <v>28</v>
      </c>
      <c r="AM527" s="1">
        <f>VLOOKUP(X527,$A$2:$B$301,2,0)</f>
        <v>26</v>
      </c>
      <c r="AN527" s="1">
        <f>VLOOKUP(Y527,$A$2:$B$301,2,0)</f>
        <v>1</v>
      </c>
      <c r="AO527" s="1">
        <f>VLOOKUP(Z527,$A$2:$B$301,2,0)</f>
        <v>1</v>
      </c>
      <c r="AP527" s="1">
        <f>VLOOKUP(AA527,$A$2:$B$301,2,0)</f>
        <v>14</v>
      </c>
      <c r="AQ527" s="1">
        <f>VLOOKUP(AB527,$A$2:$B$301,2,0)</f>
        <v>1</v>
      </c>
      <c r="AR527" s="1">
        <f>VLOOKUP(AC527,$A$2:$B$301,2,0)</f>
        <v>9</v>
      </c>
      <c r="AS527" s="1">
        <f>VLOOKUP(AD527,$A$2:$B$301,2,0)</f>
        <v>12</v>
      </c>
      <c r="AT527" s="1">
        <f>VLOOKUP(AE527,$A$2:$B$301,2,0)</f>
        <v>18</v>
      </c>
      <c r="AU527" s="4">
        <f>AVERAGE(AF527:AT527)</f>
        <v>10.666666666666666</v>
      </c>
      <c r="AW527" s="6">
        <v>195</v>
      </c>
      <c r="AX527" s="3">
        <v>182</v>
      </c>
      <c r="AY527" s="3">
        <v>2</v>
      </c>
      <c r="AZ527" s="3">
        <v>34</v>
      </c>
      <c r="BA527" s="3">
        <v>173</v>
      </c>
      <c r="BB527" s="3">
        <v>142</v>
      </c>
      <c r="BC527" s="3">
        <v>130</v>
      </c>
      <c r="BD527" s="3">
        <v>170</v>
      </c>
      <c r="BE527" s="3">
        <v>135</v>
      </c>
      <c r="BF527" s="3">
        <v>249</v>
      </c>
      <c r="BG527" s="3">
        <v>275</v>
      </c>
      <c r="BH527" s="3">
        <v>117</v>
      </c>
      <c r="BI527" s="3">
        <v>28</v>
      </c>
      <c r="BJ527" s="3">
        <v>91</v>
      </c>
      <c r="BK527" s="3">
        <v>72</v>
      </c>
      <c r="BL527" s="3">
        <v>14</v>
      </c>
      <c r="BM527" s="3">
        <v>234</v>
      </c>
      <c r="BN527" s="3">
        <v>77</v>
      </c>
      <c r="BO527" s="3">
        <v>212</v>
      </c>
      <c r="BP527" s="3">
        <v>83</v>
      </c>
      <c r="BQ527" s="3">
        <v>192</v>
      </c>
      <c r="BR527" s="3">
        <v>27</v>
      </c>
      <c r="BS527" s="3">
        <v>68</v>
      </c>
      <c r="BT527" s="3">
        <v>58</v>
      </c>
      <c r="BU527" s="3">
        <v>147</v>
      </c>
      <c r="BV527" s="3">
        <v>66</v>
      </c>
      <c r="BW527" s="3">
        <v>237</v>
      </c>
      <c r="BX527" s="3">
        <v>96</v>
      </c>
      <c r="BY527" s="3">
        <v>176</v>
      </c>
      <c r="BZ527" s="3">
        <v>281</v>
      </c>
      <c r="CA527" s="2">
        <f>VLOOKUP(AW527,$A$2:$B$301,2,0)</f>
        <v>15</v>
      </c>
      <c r="CB527" s="2">
        <f>VLOOKUP(AX527,$A$2:$B$301,2,0)</f>
        <v>2</v>
      </c>
      <c r="CC527" s="2">
        <f>VLOOKUP(AY527,$A$2:$B$301,2,0)</f>
        <v>1</v>
      </c>
      <c r="CD527" s="2">
        <f>VLOOKUP(AZ527,$A$2:$B$301,2,0)</f>
        <v>9</v>
      </c>
      <c r="CE527" s="2">
        <f>VLOOKUP(BA527,$A$2:$B$301,2,0)</f>
        <v>39</v>
      </c>
      <c r="CF527" s="2">
        <f>VLOOKUP(BB527,$A$2:$B$301,2,0)</f>
        <v>28</v>
      </c>
      <c r="CG527" s="2">
        <f>VLOOKUP(BC527,$A$2:$B$301,2,0)</f>
        <v>12</v>
      </c>
      <c r="CH527" s="2">
        <f>VLOOKUP(BD527,$A$2:$B$301,2,0)</f>
        <v>1</v>
      </c>
      <c r="CI527" s="2">
        <f>VLOOKUP(BE527,$A$2:$B$301,2,0)</f>
        <v>2</v>
      </c>
      <c r="CJ527" s="2">
        <f>VLOOKUP(BF527,$A$2:$B$301,2,0)</f>
        <v>5</v>
      </c>
      <c r="CK527" s="2">
        <f>VLOOKUP(BG527,$A$2:$B$301,2,0)</f>
        <v>3</v>
      </c>
      <c r="CL527" s="2">
        <f>VLOOKUP(BH527,$A$2:$B$301,2,0)</f>
        <v>10</v>
      </c>
      <c r="CM527" s="2">
        <f>VLOOKUP(BI527,$A$2:$B$301,2,0)</f>
        <v>12</v>
      </c>
      <c r="CN527" s="2">
        <f>VLOOKUP(BJ527,$A$2:$B$301,2,0)</f>
        <v>11</v>
      </c>
      <c r="CO527" s="2">
        <f>VLOOKUP(BK527,$A$2:$B$301,2,0)</f>
        <v>22</v>
      </c>
      <c r="CP527" s="2">
        <f>VLOOKUP(BL527,$A$2:$B$301,2,0)</f>
        <v>17</v>
      </c>
      <c r="CQ527" s="2">
        <f>VLOOKUP(BM527,$A$2:$B$301,2,0)</f>
        <v>38</v>
      </c>
      <c r="CR527" s="2">
        <f>VLOOKUP(BN527,$A$2:$B$301,2,0)</f>
        <v>10</v>
      </c>
      <c r="CS527" s="2">
        <f>VLOOKUP(BO527,$A$2:$B$301,2,0)</f>
        <v>3</v>
      </c>
      <c r="CT527" s="2">
        <f>VLOOKUP(BP527,$A$2:$B$301,2,0)</f>
        <v>1</v>
      </c>
      <c r="CU527" s="2">
        <f>VLOOKUP(BQ527,$A$2:$B$301,2,0)</f>
        <v>12</v>
      </c>
      <c r="CV527" s="2">
        <f>VLOOKUP(BR527,$A$2:$B$301,2,0)</f>
        <v>26</v>
      </c>
      <c r="CW527" s="2">
        <f>VLOOKUP(BS527,$A$2:$B$301,2,0)</f>
        <v>25</v>
      </c>
      <c r="CX527" s="2">
        <f>VLOOKUP(BT527,$A$2:$B$301,2,0)</f>
        <v>38</v>
      </c>
      <c r="CY527" s="2">
        <f>VLOOKUP(BU527,$A$2:$B$301,2,0)</f>
        <v>1</v>
      </c>
      <c r="CZ527" s="2">
        <f>VLOOKUP(BV527,$A$2:$B$301,2,0)</f>
        <v>1</v>
      </c>
      <c r="DA527" s="2">
        <f>VLOOKUP(BW527,$A$2:$B$301,2,0)</f>
        <v>9</v>
      </c>
      <c r="DB527" s="2">
        <f>VLOOKUP(BX527,$A$2:$B$301,2,0)</f>
        <v>14</v>
      </c>
      <c r="DC527" s="2">
        <f>VLOOKUP(BY527,$A$2:$B$301,2,0)</f>
        <v>17</v>
      </c>
      <c r="DD527" s="2">
        <f>VLOOKUP(BZ527,$A$2:$B$301,2,0)</f>
        <v>19</v>
      </c>
      <c r="DE527" s="1">
        <f>AVERAGE(CA527:DD527)</f>
        <v>13.433333333333334</v>
      </c>
    </row>
    <row r="528" spans="5:109">
      <c r="E528" s="6">
        <v>9</v>
      </c>
      <c r="F528" s="3">
        <v>178</v>
      </c>
      <c r="G528" s="3">
        <v>167</v>
      </c>
      <c r="H528" s="3">
        <v>119</v>
      </c>
      <c r="I528" s="3">
        <v>126</v>
      </c>
      <c r="J528" s="5">
        <f>VLOOKUP(E528,$A$2:$B$301,2,0)</f>
        <v>41</v>
      </c>
      <c r="K528" s="5">
        <f>VLOOKUP(F528,$A$2:$B$301,2,0)</f>
        <v>12</v>
      </c>
      <c r="L528" s="5">
        <f>VLOOKUP(G528,$A$2:$B$301,2,0)</f>
        <v>20</v>
      </c>
      <c r="M528" s="5">
        <f>VLOOKUP(H528,$A$2:$B$301,2,0)</f>
        <v>20</v>
      </c>
      <c r="N528" s="5">
        <f>VLOOKUP(I528,$A$2:$B$301,2,0)</f>
        <v>4</v>
      </c>
      <c r="O528" s="2">
        <f>AVERAGE(J528:N528)</f>
        <v>19.399999999999999</v>
      </c>
      <c r="Q528" s="6">
        <v>271</v>
      </c>
      <c r="R528" s="3">
        <v>110</v>
      </c>
      <c r="S528" s="3">
        <v>249</v>
      </c>
      <c r="T528" s="3">
        <v>117</v>
      </c>
      <c r="U528" s="3">
        <v>123</v>
      </c>
      <c r="V528" s="3">
        <v>190</v>
      </c>
      <c r="W528" s="3">
        <v>188</v>
      </c>
      <c r="X528" s="3">
        <v>38</v>
      </c>
      <c r="Y528" s="3">
        <v>5</v>
      </c>
      <c r="Z528" s="3">
        <v>299</v>
      </c>
      <c r="AA528" s="3">
        <v>170</v>
      </c>
      <c r="AB528" s="3">
        <v>240</v>
      </c>
      <c r="AC528" s="3">
        <v>49</v>
      </c>
      <c r="AD528" s="3">
        <v>164</v>
      </c>
      <c r="AE528" s="3">
        <v>17</v>
      </c>
      <c r="AF528" s="1">
        <f>VLOOKUP(Q528,$A$2:$B$301,2,0)</f>
        <v>1</v>
      </c>
      <c r="AG528" s="1">
        <f>VLOOKUP(R528,$A$2:$B$301,2,0)</f>
        <v>2</v>
      </c>
      <c r="AH528" s="1">
        <f>VLOOKUP(S528,$A$2:$B$301,2,0)</f>
        <v>5</v>
      </c>
      <c r="AI528" s="1">
        <f>VLOOKUP(T528,$A$2:$B$301,2,0)</f>
        <v>10</v>
      </c>
      <c r="AJ528" s="1">
        <f>VLOOKUP(U528,$A$2:$B$301,2,0)</f>
        <v>12</v>
      </c>
      <c r="AK528" s="1">
        <f>VLOOKUP(V528,$A$2:$B$301,2,0)</f>
        <v>1</v>
      </c>
      <c r="AL528" s="1">
        <f>VLOOKUP(W528,$A$2:$B$301,2,0)</f>
        <v>1</v>
      </c>
      <c r="AM528" s="1">
        <f>VLOOKUP(X528,$A$2:$B$301,2,0)</f>
        <v>20</v>
      </c>
      <c r="AN528" s="1">
        <f>VLOOKUP(Y528,$A$2:$B$301,2,0)</f>
        <v>5</v>
      </c>
      <c r="AO528" s="1">
        <f>VLOOKUP(Z528,$A$2:$B$301,2,0)</f>
        <v>3</v>
      </c>
      <c r="AP528" s="1">
        <f>VLOOKUP(AA528,$A$2:$B$301,2,0)</f>
        <v>1</v>
      </c>
      <c r="AQ528" s="1">
        <f>VLOOKUP(AB528,$A$2:$B$301,2,0)</f>
        <v>2</v>
      </c>
      <c r="AR528" s="1">
        <f>VLOOKUP(AC528,$A$2:$B$301,2,0)</f>
        <v>13</v>
      </c>
      <c r="AS528" s="1">
        <f>VLOOKUP(AD528,$A$2:$B$301,2,0)</f>
        <v>1</v>
      </c>
      <c r="AT528" s="1">
        <f>VLOOKUP(AE528,$A$2:$B$301,2,0)</f>
        <v>20</v>
      </c>
      <c r="AU528" s="4">
        <f>AVERAGE(AF528:AT528)</f>
        <v>6.4666666666666668</v>
      </c>
      <c r="AW528" s="6">
        <v>133</v>
      </c>
      <c r="AX528" s="3">
        <v>95</v>
      </c>
      <c r="AY528" s="3">
        <v>202</v>
      </c>
      <c r="AZ528" s="3">
        <v>195</v>
      </c>
      <c r="BA528" s="3">
        <v>44</v>
      </c>
      <c r="BB528" s="3">
        <v>21</v>
      </c>
      <c r="BC528" s="3">
        <v>131</v>
      </c>
      <c r="BD528" s="3">
        <v>221</v>
      </c>
      <c r="BE528" s="3">
        <v>29</v>
      </c>
      <c r="BF528" s="3">
        <v>261</v>
      </c>
      <c r="BG528" s="3">
        <v>39</v>
      </c>
      <c r="BH528" s="3">
        <v>262</v>
      </c>
      <c r="BI528" s="3">
        <v>121</v>
      </c>
      <c r="BJ528" s="3">
        <v>6</v>
      </c>
      <c r="BK528" s="3">
        <v>56</v>
      </c>
      <c r="BL528" s="3">
        <v>260</v>
      </c>
      <c r="BM528" s="3">
        <v>125</v>
      </c>
      <c r="BN528" s="3">
        <v>139</v>
      </c>
      <c r="BO528" s="3">
        <v>233</v>
      </c>
      <c r="BP528" s="3">
        <v>140</v>
      </c>
      <c r="BQ528" s="3">
        <v>178</v>
      </c>
      <c r="BR528" s="3">
        <v>130</v>
      </c>
      <c r="BS528" s="3">
        <v>243</v>
      </c>
      <c r="BT528" s="3">
        <v>171</v>
      </c>
      <c r="BU528" s="3">
        <v>266</v>
      </c>
      <c r="BV528" s="3">
        <v>57</v>
      </c>
      <c r="BW528" s="3">
        <v>227</v>
      </c>
      <c r="BX528" s="3">
        <v>8</v>
      </c>
      <c r="BY528" s="3">
        <v>53</v>
      </c>
      <c r="BZ528" s="3">
        <v>223</v>
      </c>
      <c r="CA528" s="2">
        <f>VLOOKUP(AW528,$A$2:$B$301,2,0)</f>
        <v>3</v>
      </c>
      <c r="CB528" s="2">
        <f>VLOOKUP(AX528,$A$2:$B$301,2,0)</f>
        <v>19</v>
      </c>
      <c r="CC528" s="2">
        <f>VLOOKUP(AY528,$A$2:$B$301,2,0)</f>
        <v>31</v>
      </c>
      <c r="CD528" s="2">
        <f>VLOOKUP(AZ528,$A$2:$B$301,2,0)</f>
        <v>15</v>
      </c>
      <c r="CE528" s="2">
        <f>VLOOKUP(BA528,$A$2:$B$301,2,0)</f>
        <v>6</v>
      </c>
      <c r="CF528" s="2">
        <f>VLOOKUP(BB528,$A$2:$B$301,2,0)</f>
        <v>10</v>
      </c>
      <c r="CG528" s="2">
        <f>VLOOKUP(BC528,$A$2:$B$301,2,0)</f>
        <v>1</v>
      </c>
      <c r="CH528" s="2">
        <f>VLOOKUP(BD528,$A$2:$B$301,2,0)</f>
        <v>1</v>
      </c>
      <c r="CI528" s="2">
        <f>VLOOKUP(BE528,$A$2:$B$301,2,0)</f>
        <v>26</v>
      </c>
      <c r="CJ528" s="2">
        <f>VLOOKUP(BF528,$A$2:$B$301,2,0)</f>
        <v>3</v>
      </c>
      <c r="CK528" s="2">
        <f>VLOOKUP(BG528,$A$2:$B$301,2,0)</f>
        <v>3</v>
      </c>
      <c r="CL528" s="2">
        <f>VLOOKUP(BH528,$A$2:$B$301,2,0)</f>
        <v>6</v>
      </c>
      <c r="CM528" s="2">
        <f>VLOOKUP(BI528,$A$2:$B$301,2,0)</f>
        <v>1</v>
      </c>
      <c r="CN528" s="2">
        <f>VLOOKUP(BJ528,$A$2:$B$301,2,0)</f>
        <v>19</v>
      </c>
      <c r="CO528" s="2">
        <f>VLOOKUP(BK528,$A$2:$B$301,2,0)</f>
        <v>1</v>
      </c>
      <c r="CP528" s="2">
        <f>VLOOKUP(BL528,$A$2:$B$301,2,0)</f>
        <v>11</v>
      </c>
      <c r="CQ528" s="2">
        <f>VLOOKUP(BM528,$A$2:$B$301,2,0)</f>
        <v>27</v>
      </c>
      <c r="CR528" s="2">
        <f>VLOOKUP(BN528,$A$2:$B$301,2,0)</f>
        <v>10</v>
      </c>
      <c r="CS528" s="2">
        <f>VLOOKUP(BO528,$A$2:$B$301,2,0)</f>
        <v>1</v>
      </c>
      <c r="CT528" s="2">
        <f>VLOOKUP(BP528,$A$2:$B$301,2,0)</f>
        <v>7</v>
      </c>
      <c r="CU528" s="2">
        <f>VLOOKUP(BQ528,$A$2:$B$301,2,0)</f>
        <v>12</v>
      </c>
      <c r="CV528" s="2">
        <f>VLOOKUP(BR528,$A$2:$B$301,2,0)</f>
        <v>12</v>
      </c>
      <c r="CW528" s="2">
        <f>VLOOKUP(BS528,$A$2:$B$301,2,0)</f>
        <v>35</v>
      </c>
      <c r="CX528" s="2">
        <f>VLOOKUP(BT528,$A$2:$B$301,2,0)</f>
        <v>18</v>
      </c>
      <c r="CY528" s="2">
        <f>VLOOKUP(BU528,$A$2:$B$301,2,0)</f>
        <v>30</v>
      </c>
      <c r="CZ528" s="2">
        <f>VLOOKUP(BV528,$A$2:$B$301,2,0)</f>
        <v>18</v>
      </c>
      <c r="DA528" s="2">
        <f>VLOOKUP(BW528,$A$2:$B$301,2,0)</f>
        <v>26</v>
      </c>
      <c r="DB528" s="2">
        <f>VLOOKUP(BX528,$A$2:$B$301,2,0)</f>
        <v>19</v>
      </c>
      <c r="DC528" s="2">
        <f>VLOOKUP(BY528,$A$2:$B$301,2,0)</f>
        <v>20</v>
      </c>
      <c r="DD528" s="2">
        <f>VLOOKUP(BZ528,$A$2:$B$301,2,0)</f>
        <v>20</v>
      </c>
      <c r="DE528" s="1">
        <f>AVERAGE(CA528:DD528)</f>
        <v>13.7</v>
      </c>
    </row>
    <row r="529" spans="5:109">
      <c r="E529" s="6">
        <v>204</v>
      </c>
      <c r="F529" s="3">
        <v>70</v>
      </c>
      <c r="G529" s="3">
        <v>156</v>
      </c>
      <c r="H529" s="3">
        <v>71</v>
      </c>
      <c r="I529" s="3">
        <v>249</v>
      </c>
      <c r="J529" s="5">
        <f>VLOOKUP(E529,$A$2:$B$301,2,0)</f>
        <v>35</v>
      </c>
      <c r="K529" s="5">
        <f>VLOOKUP(F529,$A$2:$B$301,2,0)</f>
        <v>30</v>
      </c>
      <c r="L529" s="5">
        <f>VLOOKUP(G529,$A$2:$B$301,2,0)</f>
        <v>1</v>
      </c>
      <c r="M529" s="5">
        <f>VLOOKUP(H529,$A$2:$B$301,2,0)</f>
        <v>19</v>
      </c>
      <c r="N529" s="5">
        <f>VLOOKUP(I529,$A$2:$B$301,2,0)</f>
        <v>5</v>
      </c>
      <c r="O529" s="2">
        <f>AVERAGE(J529:N529)</f>
        <v>18</v>
      </c>
      <c r="Q529" s="6">
        <v>123</v>
      </c>
      <c r="R529" s="3">
        <v>52</v>
      </c>
      <c r="S529" s="3">
        <v>48</v>
      </c>
      <c r="T529" s="3">
        <v>217</v>
      </c>
      <c r="U529" s="3">
        <v>226</v>
      </c>
      <c r="V529" s="3">
        <v>110</v>
      </c>
      <c r="W529" s="3">
        <v>92</v>
      </c>
      <c r="X529" s="3">
        <v>166</v>
      </c>
      <c r="Y529" s="3">
        <v>222</v>
      </c>
      <c r="Z529" s="3">
        <v>228</v>
      </c>
      <c r="AA529" s="3">
        <v>294</v>
      </c>
      <c r="AB529" s="3">
        <v>209</v>
      </c>
      <c r="AC529" s="3">
        <v>185</v>
      </c>
      <c r="AD529" s="3">
        <v>266</v>
      </c>
      <c r="AE529" s="3">
        <v>212</v>
      </c>
      <c r="AF529" s="1">
        <f>VLOOKUP(Q529,$A$2:$B$301,2,0)</f>
        <v>12</v>
      </c>
      <c r="AG529" s="1">
        <f>VLOOKUP(R529,$A$2:$B$301,2,0)</f>
        <v>1</v>
      </c>
      <c r="AH529" s="1">
        <f>VLOOKUP(S529,$A$2:$B$301,2,0)</f>
        <v>2</v>
      </c>
      <c r="AI529" s="1">
        <f>VLOOKUP(T529,$A$2:$B$301,2,0)</f>
        <v>10</v>
      </c>
      <c r="AJ529" s="1">
        <f>VLOOKUP(U529,$A$2:$B$301,2,0)</f>
        <v>23</v>
      </c>
      <c r="AK529" s="1">
        <f>VLOOKUP(V529,$A$2:$B$301,2,0)</f>
        <v>2</v>
      </c>
      <c r="AL529" s="1">
        <f>VLOOKUP(W529,$A$2:$B$301,2,0)</f>
        <v>19</v>
      </c>
      <c r="AM529" s="1">
        <f>VLOOKUP(X529,$A$2:$B$301,2,0)</f>
        <v>4</v>
      </c>
      <c r="AN529" s="1">
        <f>VLOOKUP(Y529,$A$2:$B$301,2,0)</f>
        <v>20</v>
      </c>
      <c r="AO529" s="1">
        <f>VLOOKUP(Z529,$A$2:$B$301,2,0)</f>
        <v>3</v>
      </c>
      <c r="AP529" s="1">
        <f>VLOOKUP(AA529,$A$2:$B$301,2,0)</f>
        <v>5</v>
      </c>
      <c r="AQ529" s="1">
        <f>VLOOKUP(AB529,$A$2:$B$301,2,0)</f>
        <v>24</v>
      </c>
      <c r="AR529" s="1">
        <f>VLOOKUP(AC529,$A$2:$B$301,2,0)</f>
        <v>5</v>
      </c>
      <c r="AS529" s="1">
        <f>VLOOKUP(AD529,$A$2:$B$301,2,0)</f>
        <v>30</v>
      </c>
      <c r="AT529" s="1">
        <f>VLOOKUP(AE529,$A$2:$B$301,2,0)</f>
        <v>3</v>
      </c>
      <c r="AU529" s="4">
        <f>AVERAGE(AF529:AT529)</f>
        <v>10.866666666666667</v>
      </c>
      <c r="AW529" s="6">
        <v>102</v>
      </c>
      <c r="AX529" s="3">
        <v>44</v>
      </c>
      <c r="AY529" s="3">
        <v>296</v>
      </c>
      <c r="AZ529" s="3">
        <v>88</v>
      </c>
      <c r="BA529" s="3">
        <v>70</v>
      </c>
      <c r="BB529" s="3">
        <v>63</v>
      </c>
      <c r="BC529" s="3">
        <v>144</v>
      </c>
      <c r="BD529" s="3">
        <v>153</v>
      </c>
      <c r="BE529" s="3">
        <v>149</v>
      </c>
      <c r="BF529" s="3">
        <v>199</v>
      </c>
      <c r="BG529" s="3">
        <v>119</v>
      </c>
      <c r="BH529" s="3">
        <v>117</v>
      </c>
      <c r="BI529" s="3">
        <v>126</v>
      </c>
      <c r="BJ529" s="3">
        <v>154</v>
      </c>
      <c r="BK529" s="3">
        <v>160</v>
      </c>
      <c r="BL529" s="3">
        <v>98</v>
      </c>
      <c r="BM529" s="3">
        <v>33</v>
      </c>
      <c r="BN529" s="3">
        <v>266</v>
      </c>
      <c r="BO529" s="3">
        <v>80</v>
      </c>
      <c r="BP529" s="3">
        <v>96</v>
      </c>
      <c r="BQ529" s="3">
        <v>212</v>
      </c>
      <c r="BR529" s="3">
        <v>21</v>
      </c>
      <c r="BS529" s="3">
        <v>24</v>
      </c>
      <c r="BT529" s="3">
        <v>73</v>
      </c>
      <c r="BU529" s="3">
        <v>166</v>
      </c>
      <c r="BV529" s="3">
        <v>263</v>
      </c>
      <c r="BW529" s="3">
        <v>13</v>
      </c>
      <c r="BX529" s="3">
        <v>195</v>
      </c>
      <c r="BY529" s="3">
        <v>247</v>
      </c>
      <c r="BZ529" s="3">
        <v>236</v>
      </c>
      <c r="CA529" s="2">
        <f>VLOOKUP(AW529,$A$2:$B$301,2,0)</f>
        <v>13</v>
      </c>
      <c r="CB529" s="2">
        <f>VLOOKUP(AX529,$A$2:$B$301,2,0)</f>
        <v>6</v>
      </c>
      <c r="CC529" s="2">
        <f>VLOOKUP(AY529,$A$2:$B$301,2,0)</f>
        <v>4</v>
      </c>
      <c r="CD529" s="2">
        <f>VLOOKUP(AZ529,$A$2:$B$301,2,0)</f>
        <v>10</v>
      </c>
      <c r="CE529" s="2">
        <f>VLOOKUP(BA529,$A$2:$B$301,2,0)</f>
        <v>30</v>
      </c>
      <c r="CF529" s="2">
        <f>VLOOKUP(BB529,$A$2:$B$301,2,0)</f>
        <v>9</v>
      </c>
      <c r="CG529" s="2">
        <f>VLOOKUP(BC529,$A$2:$B$301,2,0)</f>
        <v>17</v>
      </c>
      <c r="CH529" s="2">
        <f>VLOOKUP(BD529,$A$2:$B$301,2,0)</f>
        <v>6</v>
      </c>
      <c r="CI529" s="2">
        <f>VLOOKUP(BE529,$A$2:$B$301,2,0)</f>
        <v>38</v>
      </c>
      <c r="CJ529" s="2">
        <f>VLOOKUP(BF529,$A$2:$B$301,2,0)</f>
        <v>9</v>
      </c>
      <c r="CK529" s="2">
        <f>VLOOKUP(BG529,$A$2:$B$301,2,0)</f>
        <v>20</v>
      </c>
      <c r="CL529" s="2">
        <f>VLOOKUP(BH529,$A$2:$B$301,2,0)</f>
        <v>10</v>
      </c>
      <c r="CM529" s="2">
        <f>VLOOKUP(BI529,$A$2:$B$301,2,0)</f>
        <v>4</v>
      </c>
      <c r="CN529" s="2">
        <f>VLOOKUP(BJ529,$A$2:$B$301,2,0)</f>
        <v>13</v>
      </c>
      <c r="CO529" s="2">
        <f>VLOOKUP(BK529,$A$2:$B$301,2,0)</f>
        <v>42</v>
      </c>
      <c r="CP529" s="2">
        <f>VLOOKUP(BL529,$A$2:$B$301,2,0)</f>
        <v>1</v>
      </c>
      <c r="CQ529" s="2">
        <f>VLOOKUP(BM529,$A$2:$B$301,2,0)</f>
        <v>5</v>
      </c>
      <c r="CR529" s="2">
        <f>VLOOKUP(BN529,$A$2:$B$301,2,0)</f>
        <v>30</v>
      </c>
      <c r="CS529" s="2">
        <f>VLOOKUP(BO529,$A$2:$B$301,2,0)</f>
        <v>33</v>
      </c>
      <c r="CT529" s="2">
        <f>VLOOKUP(BP529,$A$2:$B$301,2,0)</f>
        <v>14</v>
      </c>
      <c r="CU529" s="2">
        <f>VLOOKUP(BQ529,$A$2:$B$301,2,0)</f>
        <v>3</v>
      </c>
      <c r="CV529" s="2">
        <f>VLOOKUP(BR529,$A$2:$B$301,2,0)</f>
        <v>10</v>
      </c>
      <c r="CW529" s="2">
        <f>VLOOKUP(BS529,$A$2:$B$301,2,0)</f>
        <v>8</v>
      </c>
      <c r="CX529" s="2">
        <f>VLOOKUP(BT529,$A$2:$B$301,2,0)</f>
        <v>1</v>
      </c>
      <c r="CY529" s="2">
        <f>VLOOKUP(BU529,$A$2:$B$301,2,0)</f>
        <v>4</v>
      </c>
      <c r="CZ529" s="2">
        <f>VLOOKUP(BV529,$A$2:$B$301,2,0)</f>
        <v>38</v>
      </c>
      <c r="DA529" s="2">
        <f>VLOOKUP(BW529,$A$2:$B$301,2,0)</f>
        <v>8</v>
      </c>
      <c r="DB529" s="2">
        <f>VLOOKUP(BX529,$A$2:$B$301,2,0)</f>
        <v>15</v>
      </c>
      <c r="DC529" s="2">
        <f>VLOOKUP(BY529,$A$2:$B$301,2,0)</f>
        <v>11</v>
      </c>
      <c r="DD529" s="2">
        <f>VLOOKUP(BZ529,$A$2:$B$301,2,0)</f>
        <v>11</v>
      </c>
      <c r="DE529" s="1">
        <f>AVERAGE(CA529:DD529)</f>
        <v>14.1</v>
      </c>
    </row>
    <row r="530" spans="5:109">
      <c r="E530" s="6">
        <v>100</v>
      </c>
      <c r="F530" s="3">
        <v>264</v>
      </c>
      <c r="G530" s="3">
        <v>117</v>
      </c>
      <c r="H530" s="3">
        <v>283</v>
      </c>
      <c r="I530" s="3">
        <v>42</v>
      </c>
      <c r="J530" s="5">
        <f>VLOOKUP(E530,$A$2:$B$301,2,0)</f>
        <v>8</v>
      </c>
      <c r="K530" s="5">
        <f>VLOOKUP(F530,$A$2:$B$301,2,0)</f>
        <v>7</v>
      </c>
      <c r="L530" s="5">
        <f>VLOOKUP(G530,$A$2:$B$301,2,0)</f>
        <v>10</v>
      </c>
      <c r="M530" s="5">
        <f>VLOOKUP(H530,$A$2:$B$301,2,0)</f>
        <v>9</v>
      </c>
      <c r="N530" s="5">
        <f>VLOOKUP(I530,$A$2:$B$301,2,0)</f>
        <v>2</v>
      </c>
      <c r="O530" s="2">
        <f>AVERAGE(J530:N530)</f>
        <v>7.2</v>
      </c>
      <c r="Q530" s="6">
        <v>246</v>
      </c>
      <c r="R530" s="3">
        <v>169</v>
      </c>
      <c r="S530" s="3">
        <v>92</v>
      </c>
      <c r="T530" s="3">
        <v>91</v>
      </c>
      <c r="U530" s="3">
        <v>160</v>
      </c>
      <c r="V530" s="3">
        <v>153</v>
      </c>
      <c r="W530" s="3">
        <v>58</v>
      </c>
      <c r="X530" s="3">
        <v>214</v>
      </c>
      <c r="Y530" s="3">
        <v>209</v>
      </c>
      <c r="Z530" s="3">
        <v>251</v>
      </c>
      <c r="AA530" s="3">
        <v>129</v>
      </c>
      <c r="AB530" s="3">
        <v>205</v>
      </c>
      <c r="AC530" s="3">
        <v>299</v>
      </c>
      <c r="AD530" s="3">
        <v>71</v>
      </c>
      <c r="AE530" s="3">
        <v>132</v>
      </c>
      <c r="AF530" s="1">
        <f>VLOOKUP(Q530,$A$2:$B$301,2,0)</f>
        <v>6</v>
      </c>
      <c r="AG530" s="1">
        <f>VLOOKUP(R530,$A$2:$B$301,2,0)</f>
        <v>22</v>
      </c>
      <c r="AH530" s="1">
        <f>VLOOKUP(S530,$A$2:$B$301,2,0)</f>
        <v>19</v>
      </c>
      <c r="AI530" s="1">
        <f>VLOOKUP(T530,$A$2:$B$301,2,0)</f>
        <v>11</v>
      </c>
      <c r="AJ530" s="1">
        <f>VLOOKUP(U530,$A$2:$B$301,2,0)</f>
        <v>42</v>
      </c>
      <c r="AK530" s="1">
        <f>VLOOKUP(V530,$A$2:$B$301,2,0)</f>
        <v>6</v>
      </c>
      <c r="AL530" s="1">
        <f>VLOOKUP(W530,$A$2:$B$301,2,0)</f>
        <v>38</v>
      </c>
      <c r="AM530" s="1">
        <f>VLOOKUP(X530,$A$2:$B$301,2,0)</f>
        <v>10</v>
      </c>
      <c r="AN530" s="1">
        <f>VLOOKUP(Y530,$A$2:$B$301,2,0)</f>
        <v>24</v>
      </c>
      <c r="AO530" s="1">
        <f>VLOOKUP(Z530,$A$2:$B$301,2,0)</f>
        <v>1</v>
      </c>
      <c r="AP530" s="1">
        <f>VLOOKUP(AA530,$A$2:$B$301,2,0)</f>
        <v>31</v>
      </c>
      <c r="AQ530" s="1">
        <f>VLOOKUP(AB530,$A$2:$B$301,2,0)</f>
        <v>30</v>
      </c>
      <c r="AR530" s="1">
        <f>VLOOKUP(AC530,$A$2:$B$301,2,0)</f>
        <v>3</v>
      </c>
      <c r="AS530" s="1">
        <f>VLOOKUP(AD530,$A$2:$B$301,2,0)</f>
        <v>19</v>
      </c>
      <c r="AT530" s="1">
        <f>VLOOKUP(AE530,$A$2:$B$301,2,0)</f>
        <v>25</v>
      </c>
      <c r="AU530" s="4">
        <f>AVERAGE(AF530:AT530)</f>
        <v>19.133333333333333</v>
      </c>
      <c r="AW530" s="6">
        <v>271</v>
      </c>
      <c r="AX530" s="3">
        <v>129</v>
      </c>
      <c r="AY530" s="3">
        <v>97</v>
      </c>
      <c r="AZ530" s="3">
        <v>209</v>
      </c>
      <c r="BA530" s="3">
        <v>123</v>
      </c>
      <c r="BB530" s="3">
        <v>54</v>
      </c>
      <c r="BC530" s="3">
        <v>81</v>
      </c>
      <c r="BD530" s="3">
        <v>218</v>
      </c>
      <c r="BE530" s="3">
        <v>167</v>
      </c>
      <c r="BF530" s="3">
        <v>154</v>
      </c>
      <c r="BG530" s="3">
        <v>246</v>
      </c>
      <c r="BH530" s="3">
        <v>268</v>
      </c>
      <c r="BI530" s="3">
        <v>39</v>
      </c>
      <c r="BJ530" s="3">
        <v>233</v>
      </c>
      <c r="BK530" s="3">
        <v>158</v>
      </c>
      <c r="BL530" s="3">
        <v>198</v>
      </c>
      <c r="BM530" s="3">
        <v>247</v>
      </c>
      <c r="BN530" s="3">
        <v>111</v>
      </c>
      <c r="BO530" s="3">
        <v>56</v>
      </c>
      <c r="BP530" s="3">
        <v>61</v>
      </c>
      <c r="BQ530" s="3">
        <v>176</v>
      </c>
      <c r="BR530" s="3">
        <v>185</v>
      </c>
      <c r="BS530" s="3">
        <v>106</v>
      </c>
      <c r="BT530" s="3">
        <v>255</v>
      </c>
      <c r="BU530" s="3">
        <v>237</v>
      </c>
      <c r="BV530" s="3">
        <v>46</v>
      </c>
      <c r="BW530" s="3">
        <v>248</v>
      </c>
      <c r="BX530" s="3">
        <v>40</v>
      </c>
      <c r="BY530" s="3">
        <v>284</v>
      </c>
      <c r="BZ530" s="3">
        <v>160</v>
      </c>
      <c r="CA530" s="2">
        <f>VLOOKUP(AW530,$A$2:$B$301,2,0)</f>
        <v>1</v>
      </c>
      <c r="CB530" s="2">
        <f>VLOOKUP(AX530,$A$2:$B$301,2,0)</f>
        <v>31</v>
      </c>
      <c r="CC530" s="2">
        <f>VLOOKUP(AY530,$A$2:$B$301,2,0)</f>
        <v>4</v>
      </c>
      <c r="CD530" s="2">
        <f>VLOOKUP(AZ530,$A$2:$B$301,2,0)</f>
        <v>24</v>
      </c>
      <c r="CE530" s="2">
        <f>VLOOKUP(BA530,$A$2:$B$301,2,0)</f>
        <v>12</v>
      </c>
      <c r="CF530" s="2">
        <f>VLOOKUP(BB530,$A$2:$B$301,2,0)</f>
        <v>2</v>
      </c>
      <c r="CG530" s="2">
        <f>VLOOKUP(BC530,$A$2:$B$301,2,0)</f>
        <v>7</v>
      </c>
      <c r="CH530" s="2">
        <f>VLOOKUP(BD530,$A$2:$B$301,2,0)</f>
        <v>8</v>
      </c>
      <c r="CI530" s="2">
        <f>VLOOKUP(BE530,$A$2:$B$301,2,0)</f>
        <v>20</v>
      </c>
      <c r="CJ530" s="2">
        <f>VLOOKUP(BF530,$A$2:$B$301,2,0)</f>
        <v>13</v>
      </c>
      <c r="CK530" s="2">
        <f>VLOOKUP(BG530,$A$2:$B$301,2,0)</f>
        <v>6</v>
      </c>
      <c r="CL530" s="2">
        <f>VLOOKUP(BH530,$A$2:$B$301,2,0)</f>
        <v>4</v>
      </c>
      <c r="CM530" s="2">
        <f>VLOOKUP(BI530,$A$2:$B$301,2,0)</f>
        <v>3</v>
      </c>
      <c r="CN530" s="2">
        <f>VLOOKUP(BJ530,$A$2:$B$301,2,0)</f>
        <v>1</v>
      </c>
      <c r="CO530" s="2">
        <f>VLOOKUP(BK530,$A$2:$B$301,2,0)</f>
        <v>2</v>
      </c>
      <c r="CP530" s="2">
        <f>VLOOKUP(BL530,$A$2:$B$301,2,0)</f>
        <v>4</v>
      </c>
      <c r="CQ530" s="2">
        <f>VLOOKUP(BM530,$A$2:$B$301,2,0)</f>
        <v>11</v>
      </c>
      <c r="CR530" s="2">
        <f>VLOOKUP(BN530,$A$2:$B$301,2,0)</f>
        <v>27</v>
      </c>
      <c r="CS530" s="2">
        <f>VLOOKUP(BO530,$A$2:$B$301,2,0)</f>
        <v>1</v>
      </c>
      <c r="CT530" s="2">
        <f>VLOOKUP(BP530,$A$2:$B$301,2,0)</f>
        <v>17</v>
      </c>
      <c r="CU530" s="2">
        <f>VLOOKUP(BQ530,$A$2:$B$301,2,0)</f>
        <v>17</v>
      </c>
      <c r="CV530" s="2">
        <f>VLOOKUP(BR530,$A$2:$B$301,2,0)</f>
        <v>5</v>
      </c>
      <c r="CW530" s="2">
        <f>VLOOKUP(BS530,$A$2:$B$301,2,0)</f>
        <v>19</v>
      </c>
      <c r="CX530" s="2">
        <f>VLOOKUP(BT530,$A$2:$B$301,2,0)</f>
        <v>1</v>
      </c>
      <c r="CY530" s="2">
        <f>VLOOKUP(BU530,$A$2:$B$301,2,0)</f>
        <v>9</v>
      </c>
      <c r="CZ530" s="2">
        <f>VLOOKUP(BV530,$A$2:$B$301,2,0)</f>
        <v>6</v>
      </c>
      <c r="DA530" s="2">
        <f>VLOOKUP(BW530,$A$2:$B$301,2,0)</f>
        <v>19</v>
      </c>
      <c r="DB530" s="2">
        <f>VLOOKUP(BX530,$A$2:$B$301,2,0)</f>
        <v>12</v>
      </c>
      <c r="DC530" s="2">
        <f>VLOOKUP(BY530,$A$2:$B$301,2,0)</f>
        <v>26</v>
      </c>
      <c r="DD530" s="2">
        <f>VLOOKUP(BZ530,$A$2:$B$301,2,0)</f>
        <v>42</v>
      </c>
      <c r="DE530" s="1">
        <f>AVERAGE(CA530:DD530)</f>
        <v>11.8</v>
      </c>
    </row>
    <row r="531" spans="5:109">
      <c r="E531" s="6">
        <v>265</v>
      </c>
      <c r="F531" s="3">
        <v>288</v>
      </c>
      <c r="G531" s="3">
        <v>78</v>
      </c>
      <c r="H531" s="3">
        <v>188</v>
      </c>
      <c r="I531" s="3">
        <v>105</v>
      </c>
      <c r="J531" s="5">
        <f>VLOOKUP(E531,$A$2:$B$301,2,0)</f>
        <v>41</v>
      </c>
      <c r="K531" s="5">
        <f>VLOOKUP(F531,$A$2:$B$301,2,0)</f>
        <v>13</v>
      </c>
      <c r="L531" s="5">
        <f>VLOOKUP(G531,$A$2:$B$301,2,0)</f>
        <v>19</v>
      </c>
      <c r="M531" s="5">
        <f>VLOOKUP(H531,$A$2:$B$301,2,0)</f>
        <v>1</v>
      </c>
      <c r="N531" s="5">
        <f>VLOOKUP(I531,$A$2:$B$301,2,0)</f>
        <v>9</v>
      </c>
      <c r="O531" s="2">
        <f>AVERAGE(J531:N531)</f>
        <v>16.600000000000001</v>
      </c>
      <c r="Q531" s="6">
        <v>110</v>
      </c>
      <c r="R531" s="3">
        <v>132</v>
      </c>
      <c r="S531" s="3">
        <v>52</v>
      </c>
      <c r="T531" s="3">
        <v>101</v>
      </c>
      <c r="U531" s="3">
        <v>89</v>
      </c>
      <c r="V531" s="3">
        <v>241</v>
      </c>
      <c r="W531" s="3">
        <v>213</v>
      </c>
      <c r="X531" s="3">
        <v>153</v>
      </c>
      <c r="Y531" s="3">
        <v>181</v>
      </c>
      <c r="Z531" s="3">
        <v>27</v>
      </c>
      <c r="AA531" s="3">
        <v>244</v>
      </c>
      <c r="AB531" s="3">
        <v>62</v>
      </c>
      <c r="AC531" s="3">
        <v>117</v>
      </c>
      <c r="AD531" s="3">
        <v>156</v>
      </c>
      <c r="AE531" s="3">
        <v>259</v>
      </c>
      <c r="AF531" s="1">
        <f>VLOOKUP(Q531,$A$2:$B$301,2,0)</f>
        <v>2</v>
      </c>
      <c r="AG531" s="1">
        <f>VLOOKUP(R531,$A$2:$B$301,2,0)</f>
        <v>25</v>
      </c>
      <c r="AH531" s="1">
        <f>VLOOKUP(S531,$A$2:$B$301,2,0)</f>
        <v>1</v>
      </c>
      <c r="AI531" s="1">
        <f>VLOOKUP(T531,$A$2:$B$301,2,0)</f>
        <v>19</v>
      </c>
      <c r="AJ531" s="1">
        <f>VLOOKUP(U531,$A$2:$B$301,2,0)</f>
        <v>20</v>
      </c>
      <c r="AK531" s="1">
        <f>VLOOKUP(V531,$A$2:$B$301,2,0)</f>
        <v>1</v>
      </c>
      <c r="AL531" s="1">
        <f>VLOOKUP(W531,$A$2:$B$301,2,0)</f>
        <v>3</v>
      </c>
      <c r="AM531" s="1">
        <f>VLOOKUP(X531,$A$2:$B$301,2,0)</f>
        <v>6</v>
      </c>
      <c r="AN531" s="1">
        <f>VLOOKUP(Y531,$A$2:$B$301,2,0)</f>
        <v>5</v>
      </c>
      <c r="AO531" s="1">
        <f>VLOOKUP(Z531,$A$2:$B$301,2,0)</f>
        <v>26</v>
      </c>
      <c r="AP531" s="1">
        <f>VLOOKUP(AA531,$A$2:$B$301,2,0)</f>
        <v>12</v>
      </c>
      <c r="AQ531" s="1">
        <f>VLOOKUP(AB531,$A$2:$B$301,2,0)</f>
        <v>12</v>
      </c>
      <c r="AR531" s="1">
        <f>VLOOKUP(AC531,$A$2:$B$301,2,0)</f>
        <v>10</v>
      </c>
      <c r="AS531" s="1">
        <f>VLOOKUP(AD531,$A$2:$B$301,2,0)</f>
        <v>1</v>
      </c>
      <c r="AT531" s="1">
        <f>VLOOKUP(AE531,$A$2:$B$301,2,0)</f>
        <v>25</v>
      </c>
      <c r="AU531" s="4">
        <f>AVERAGE(AF531:AT531)</f>
        <v>11.2</v>
      </c>
      <c r="AW531" s="6">
        <v>11</v>
      </c>
      <c r="AX531" s="3">
        <v>212</v>
      </c>
      <c r="AY531" s="3">
        <v>109</v>
      </c>
      <c r="AZ531" s="3">
        <v>105</v>
      </c>
      <c r="BA531" s="3">
        <v>16</v>
      </c>
      <c r="BB531" s="3">
        <v>289</v>
      </c>
      <c r="BC531" s="3">
        <v>100</v>
      </c>
      <c r="BD531" s="3">
        <v>228</v>
      </c>
      <c r="BE531" s="3">
        <v>142</v>
      </c>
      <c r="BF531" s="3">
        <v>44</v>
      </c>
      <c r="BG531" s="3">
        <v>22</v>
      </c>
      <c r="BH531" s="3">
        <v>140</v>
      </c>
      <c r="BI531" s="3">
        <v>280</v>
      </c>
      <c r="BJ531" s="3">
        <v>108</v>
      </c>
      <c r="BK531" s="3">
        <v>284</v>
      </c>
      <c r="BL531" s="3">
        <v>115</v>
      </c>
      <c r="BM531" s="3">
        <v>3</v>
      </c>
      <c r="BN531" s="3">
        <v>79</v>
      </c>
      <c r="BO531" s="3">
        <v>95</v>
      </c>
      <c r="BP531" s="3">
        <v>189</v>
      </c>
      <c r="BQ531" s="3">
        <v>248</v>
      </c>
      <c r="BR531" s="3">
        <v>33</v>
      </c>
      <c r="BS531" s="3">
        <v>60</v>
      </c>
      <c r="BT531" s="3">
        <v>13</v>
      </c>
      <c r="BU531" s="3">
        <v>201</v>
      </c>
      <c r="BV531" s="3">
        <v>149</v>
      </c>
      <c r="BW531" s="3">
        <v>15</v>
      </c>
      <c r="BX531" s="3">
        <v>203</v>
      </c>
      <c r="BY531" s="3">
        <v>99</v>
      </c>
      <c r="BZ531" s="3">
        <v>264</v>
      </c>
      <c r="CA531" s="2">
        <f>VLOOKUP(AW531,$A$2:$B$301,2,0)</f>
        <v>25</v>
      </c>
      <c r="CB531" s="2">
        <f>VLOOKUP(AX531,$A$2:$B$301,2,0)</f>
        <v>3</v>
      </c>
      <c r="CC531" s="2">
        <f>VLOOKUP(AY531,$A$2:$B$301,2,0)</f>
        <v>6</v>
      </c>
      <c r="CD531" s="2">
        <f>VLOOKUP(AZ531,$A$2:$B$301,2,0)</f>
        <v>9</v>
      </c>
      <c r="CE531" s="2">
        <f>VLOOKUP(BA531,$A$2:$B$301,2,0)</f>
        <v>16</v>
      </c>
      <c r="CF531" s="2">
        <f>VLOOKUP(BB531,$A$2:$B$301,2,0)</f>
        <v>3</v>
      </c>
      <c r="CG531" s="2">
        <f>VLOOKUP(BC531,$A$2:$B$301,2,0)</f>
        <v>8</v>
      </c>
      <c r="CH531" s="2">
        <f>VLOOKUP(BD531,$A$2:$B$301,2,0)</f>
        <v>3</v>
      </c>
      <c r="CI531" s="2">
        <f>VLOOKUP(BE531,$A$2:$B$301,2,0)</f>
        <v>28</v>
      </c>
      <c r="CJ531" s="2">
        <f>VLOOKUP(BF531,$A$2:$B$301,2,0)</f>
        <v>6</v>
      </c>
      <c r="CK531" s="2">
        <f>VLOOKUP(BG531,$A$2:$B$301,2,0)</f>
        <v>26</v>
      </c>
      <c r="CL531" s="2">
        <f>VLOOKUP(BH531,$A$2:$B$301,2,0)</f>
        <v>7</v>
      </c>
      <c r="CM531" s="2">
        <f>VLOOKUP(BI531,$A$2:$B$301,2,0)</f>
        <v>7</v>
      </c>
      <c r="CN531" s="2">
        <f>VLOOKUP(BJ531,$A$2:$B$301,2,0)</f>
        <v>25</v>
      </c>
      <c r="CO531" s="2">
        <f>VLOOKUP(BK531,$A$2:$B$301,2,0)</f>
        <v>26</v>
      </c>
      <c r="CP531" s="2">
        <f>VLOOKUP(BL531,$A$2:$B$301,2,0)</f>
        <v>1</v>
      </c>
      <c r="CQ531" s="2">
        <f>VLOOKUP(BM531,$A$2:$B$301,2,0)</f>
        <v>1</v>
      </c>
      <c r="CR531" s="2">
        <f>VLOOKUP(BN531,$A$2:$B$301,2,0)</f>
        <v>1</v>
      </c>
      <c r="CS531" s="2">
        <f>VLOOKUP(BO531,$A$2:$B$301,2,0)</f>
        <v>19</v>
      </c>
      <c r="CT531" s="2">
        <f>VLOOKUP(BP531,$A$2:$B$301,2,0)</f>
        <v>1</v>
      </c>
      <c r="CU531" s="2">
        <f>VLOOKUP(BQ531,$A$2:$B$301,2,0)</f>
        <v>19</v>
      </c>
      <c r="CV531" s="2">
        <f>VLOOKUP(BR531,$A$2:$B$301,2,0)</f>
        <v>5</v>
      </c>
      <c r="CW531" s="2">
        <f>VLOOKUP(BS531,$A$2:$B$301,2,0)</f>
        <v>33</v>
      </c>
      <c r="CX531" s="2">
        <f>VLOOKUP(BT531,$A$2:$B$301,2,0)</f>
        <v>8</v>
      </c>
      <c r="CY531" s="2">
        <f>VLOOKUP(BU531,$A$2:$B$301,2,0)</f>
        <v>2</v>
      </c>
      <c r="CZ531" s="2">
        <f>VLOOKUP(BV531,$A$2:$B$301,2,0)</f>
        <v>38</v>
      </c>
      <c r="DA531" s="2">
        <f>VLOOKUP(BW531,$A$2:$B$301,2,0)</f>
        <v>19</v>
      </c>
      <c r="DB531" s="2">
        <f>VLOOKUP(BX531,$A$2:$B$301,2,0)</f>
        <v>1</v>
      </c>
      <c r="DC531" s="2">
        <f>VLOOKUP(BY531,$A$2:$B$301,2,0)</f>
        <v>8</v>
      </c>
      <c r="DD531" s="2">
        <f>VLOOKUP(BZ531,$A$2:$B$301,2,0)</f>
        <v>7</v>
      </c>
      <c r="DE531" s="1">
        <f>AVERAGE(CA531:DD531)</f>
        <v>12.033333333333333</v>
      </c>
    </row>
    <row r="532" spans="5:109">
      <c r="E532" s="6">
        <v>76</v>
      </c>
      <c r="F532" s="3">
        <v>42</v>
      </c>
      <c r="G532" s="3">
        <v>132</v>
      </c>
      <c r="H532" s="3">
        <v>20</v>
      </c>
      <c r="I532" s="3">
        <v>274</v>
      </c>
      <c r="J532" s="5">
        <f>VLOOKUP(E532,$A$2:$B$301,2,0)</f>
        <v>26</v>
      </c>
      <c r="K532" s="5">
        <f>VLOOKUP(F532,$A$2:$B$301,2,0)</f>
        <v>2</v>
      </c>
      <c r="L532" s="5">
        <f>VLOOKUP(G532,$A$2:$B$301,2,0)</f>
        <v>25</v>
      </c>
      <c r="M532" s="5">
        <f>VLOOKUP(H532,$A$2:$B$301,2,0)</f>
        <v>6</v>
      </c>
      <c r="N532" s="5">
        <f>VLOOKUP(I532,$A$2:$B$301,2,0)</f>
        <v>6</v>
      </c>
      <c r="O532" s="2">
        <f>AVERAGE(J532:N532)</f>
        <v>13</v>
      </c>
      <c r="Q532" s="6">
        <v>2</v>
      </c>
      <c r="R532" s="3">
        <v>162</v>
      </c>
      <c r="S532" s="3">
        <v>16</v>
      </c>
      <c r="T532" s="3">
        <v>3</v>
      </c>
      <c r="U532" s="3">
        <v>271</v>
      </c>
      <c r="V532" s="3">
        <v>237</v>
      </c>
      <c r="W532" s="3">
        <v>263</v>
      </c>
      <c r="X532" s="3">
        <v>63</v>
      </c>
      <c r="Y532" s="3">
        <v>192</v>
      </c>
      <c r="Z532" s="3">
        <v>154</v>
      </c>
      <c r="AA532" s="3">
        <v>81</v>
      </c>
      <c r="AB532" s="3">
        <v>215</v>
      </c>
      <c r="AC532" s="3">
        <v>286</v>
      </c>
      <c r="AD532" s="3">
        <v>137</v>
      </c>
      <c r="AE532" s="3">
        <v>17</v>
      </c>
      <c r="AF532" s="1">
        <f>VLOOKUP(Q532,$A$2:$B$301,2,0)</f>
        <v>1</v>
      </c>
      <c r="AG532" s="1">
        <f>VLOOKUP(R532,$A$2:$B$301,2,0)</f>
        <v>1</v>
      </c>
      <c r="AH532" s="1">
        <f>VLOOKUP(S532,$A$2:$B$301,2,0)</f>
        <v>16</v>
      </c>
      <c r="AI532" s="1">
        <f>VLOOKUP(T532,$A$2:$B$301,2,0)</f>
        <v>1</v>
      </c>
      <c r="AJ532" s="1">
        <f>VLOOKUP(U532,$A$2:$B$301,2,0)</f>
        <v>1</v>
      </c>
      <c r="AK532" s="1">
        <f>VLOOKUP(V532,$A$2:$B$301,2,0)</f>
        <v>9</v>
      </c>
      <c r="AL532" s="1">
        <f>VLOOKUP(W532,$A$2:$B$301,2,0)</f>
        <v>38</v>
      </c>
      <c r="AM532" s="1">
        <f>VLOOKUP(X532,$A$2:$B$301,2,0)</f>
        <v>9</v>
      </c>
      <c r="AN532" s="1">
        <f>VLOOKUP(Y532,$A$2:$B$301,2,0)</f>
        <v>12</v>
      </c>
      <c r="AO532" s="1">
        <f>VLOOKUP(Z532,$A$2:$B$301,2,0)</f>
        <v>13</v>
      </c>
      <c r="AP532" s="1">
        <f>VLOOKUP(AA532,$A$2:$B$301,2,0)</f>
        <v>7</v>
      </c>
      <c r="AQ532" s="1">
        <f>VLOOKUP(AB532,$A$2:$B$301,2,0)</f>
        <v>37</v>
      </c>
      <c r="AR532" s="1">
        <f>VLOOKUP(AC532,$A$2:$B$301,2,0)</f>
        <v>24</v>
      </c>
      <c r="AS532" s="1">
        <f>VLOOKUP(AD532,$A$2:$B$301,2,0)</f>
        <v>8</v>
      </c>
      <c r="AT532" s="1">
        <f>VLOOKUP(AE532,$A$2:$B$301,2,0)</f>
        <v>20</v>
      </c>
      <c r="AU532" s="4">
        <f>AVERAGE(AF532:AT532)</f>
        <v>13.133333333333333</v>
      </c>
      <c r="AW532" s="6">
        <v>21</v>
      </c>
      <c r="AX532" s="3">
        <v>25</v>
      </c>
      <c r="AY532" s="3">
        <v>269</v>
      </c>
      <c r="AZ532" s="3">
        <v>238</v>
      </c>
      <c r="BA532" s="3">
        <v>205</v>
      </c>
      <c r="BB532" s="3">
        <v>193</v>
      </c>
      <c r="BC532" s="3">
        <v>27</v>
      </c>
      <c r="BD532" s="3">
        <v>174</v>
      </c>
      <c r="BE532" s="3">
        <v>81</v>
      </c>
      <c r="BF532" s="3">
        <v>281</v>
      </c>
      <c r="BG532" s="3">
        <v>26</v>
      </c>
      <c r="BH532" s="3">
        <v>56</v>
      </c>
      <c r="BI532" s="3">
        <v>244</v>
      </c>
      <c r="BJ532" s="3">
        <v>48</v>
      </c>
      <c r="BK532" s="3">
        <v>95</v>
      </c>
      <c r="BL532" s="3">
        <v>13</v>
      </c>
      <c r="BM532" s="3">
        <v>253</v>
      </c>
      <c r="BN532" s="3">
        <v>161</v>
      </c>
      <c r="BO532" s="3">
        <v>80</v>
      </c>
      <c r="BP532" s="3">
        <v>250</v>
      </c>
      <c r="BQ532" s="3">
        <v>251</v>
      </c>
      <c r="BR532" s="3">
        <v>17</v>
      </c>
      <c r="BS532" s="3">
        <v>220</v>
      </c>
      <c r="BT532" s="3">
        <v>15</v>
      </c>
      <c r="BU532" s="3">
        <v>59</v>
      </c>
      <c r="BV532" s="3">
        <v>266</v>
      </c>
      <c r="BW532" s="3">
        <v>248</v>
      </c>
      <c r="BX532" s="3">
        <v>62</v>
      </c>
      <c r="BY532" s="3">
        <v>202</v>
      </c>
      <c r="BZ532" s="3">
        <v>175</v>
      </c>
      <c r="CA532" s="2">
        <f>VLOOKUP(AW532,$A$2:$B$301,2,0)</f>
        <v>10</v>
      </c>
      <c r="CB532" s="2">
        <f>VLOOKUP(AX532,$A$2:$B$301,2,0)</f>
        <v>1</v>
      </c>
      <c r="CC532" s="2">
        <f>VLOOKUP(AY532,$A$2:$B$301,2,0)</f>
        <v>1</v>
      </c>
      <c r="CD532" s="2">
        <f>VLOOKUP(AZ532,$A$2:$B$301,2,0)</f>
        <v>9</v>
      </c>
      <c r="CE532" s="2">
        <f>VLOOKUP(BA532,$A$2:$B$301,2,0)</f>
        <v>30</v>
      </c>
      <c r="CF532" s="2">
        <f>VLOOKUP(BB532,$A$2:$B$301,2,0)</f>
        <v>1</v>
      </c>
      <c r="CG532" s="2">
        <f>VLOOKUP(BC532,$A$2:$B$301,2,0)</f>
        <v>26</v>
      </c>
      <c r="CH532" s="2">
        <f>VLOOKUP(BD532,$A$2:$B$301,2,0)</f>
        <v>22</v>
      </c>
      <c r="CI532" s="2">
        <f>VLOOKUP(BE532,$A$2:$B$301,2,0)</f>
        <v>7</v>
      </c>
      <c r="CJ532" s="2">
        <f>VLOOKUP(BF532,$A$2:$B$301,2,0)</f>
        <v>19</v>
      </c>
      <c r="CK532" s="2">
        <f>VLOOKUP(BG532,$A$2:$B$301,2,0)</f>
        <v>4</v>
      </c>
      <c r="CL532" s="2">
        <f>VLOOKUP(BH532,$A$2:$B$301,2,0)</f>
        <v>1</v>
      </c>
      <c r="CM532" s="2">
        <f>VLOOKUP(BI532,$A$2:$B$301,2,0)</f>
        <v>12</v>
      </c>
      <c r="CN532" s="2">
        <f>VLOOKUP(BJ532,$A$2:$B$301,2,0)</f>
        <v>2</v>
      </c>
      <c r="CO532" s="2">
        <f>VLOOKUP(BK532,$A$2:$B$301,2,0)</f>
        <v>19</v>
      </c>
      <c r="CP532" s="2">
        <f>VLOOKUP(BL532,$A$2:$B$301,2,0)</f>
        <v>8</v>
      </c>
      <c r="CQ532" s="2">
        <f>VLOOKUP(BM532,$A$2:$B$301,2,0)</f>
        <v>17</v>
      </c>
      <c r="CR532" s="2">
        <f>VLOOKUP(BN532,$A$2:$B$301,2,0)</f>
        <v>1</v>
      </c>
      <c r="CS532" s="2">
        <f>VLOOKUP(BO532,$A$2:$B$301,2,0)</f>
        <v>33</v>
      </c>
      <c r="CT532" s="2">
        <f>VLOOKUP(BP532,$A$2:$B$301,2,0)</f>
        <v>1</v>
      </c>
      <c r="CU532" s="2">
        <f>VLOOKUP(BQ532,$A$2:$B$301,2,0)</f>
        <v>1</v>
      </c>
      <c r="CV532" s="2">
        <f>VLOOKUP(BR532,$A$2:$B$301,2,0)</f>
        <v>20</v>
      </c>
      <c r="CW532" s="2">
        <f>VLOOKUP(BS532,$A$2:$B$301,2,0)</f>
        <v>1</v>
      </c>
      <c r="CX532" s="2">
        <f>VLOOKUP(BT532,$A$2:$B$301,2,0)</f>
        <v>19</v>
      </c>
      <c r="CY532" s="2">
        <f>VLOOKUP(BU532,$A$2:$B$301,2,0)</f>
        <v>14</v>
      </c>
      <c r="CZ532" s="2">
        <f>VLOOKUP(BV532,$A$2:$B$301,2,0)</f>
        <v>30</v>
      </c>
      <c r="DA532" s="2">
        <f>VLOOKUP(BW532,$A$2:$B$301,2,0)</f>
        <v>19</v>
      </c>
      <c r="DB532" s="2">
        <f>VLOOKUP(BX532,$A$2:$B$301,2,0)</f>
        <v>12</v>
      </c>
      <c r="DC532" s="2">
        <f>VLOOKUP(BY532,$A$2:$B$301,2,0)</f>
        <v>31</v>
      </c>
      <c r="DD532" s="2">
        <f>VLOOKUP(BZ532,$A$2:$B$301,2,0)</f>
        <v>4</v>
      </c>
      <c r="DE532" s="1">
        <f>AVERAGE(CA532:DD532)</f>
        <v>12.5</v>
      </c>
    </row>
    <row r="533" spans="5:109">
      <c r="E533" s="6">
        <v>195</v>
      </c>
      <c r="F533" s="3">
        <v>275</v>
      </c>
      <c r="G533" s="3">
        <v>147</v>
      </c>
      <c r="H533" s="3">
        <v>156</v>
      </c>
      <c r="I533" s="3">
        <v>237</v>
      </c>
      <c r="J533" s="5">
        <f>VLOOKUP(E533,$A$2:$B$301,2,0)</f>
        <v>15</v>
      </c>
      <c r="K533" s="5">
        <f>VLOOKUP(F533,$A$2:$B$301,2,0)</f>
        <v>3</v>
      </c>
      <c r="L533" s="5">
        <f>VLOOKUP(G533,$A$2:$B$301,2,0)</f>
        <v>1</v>
      </c>
      <c r="M533" s="5">
        <f>VLOOKUP(H533,$A$2:$B$301,2,0)</f>
        <v>1</v>
      </c>
      <c r="N533" s="5">
        <f>VLOOKUP(I533,$A$2:$B$301,2,0)</f>
        <v>9</v>
      </c>
      <c r="O533" s="2">
        <f>AVERAGE(J533:N533)</f>
        <v>5.8</v>
      </c>
      <c r="Q533" s="6">
        <v>97</v>
      </c>
      <c r="R533" s="3">
        <v>138</v>
      </c>
      <c r="S533" s="3">
        <v>22</v>
      </c>
      <c r="T533" s="3">
        <v>117</v>
      </c>
      <c r="U533" s="3">
        <v>1</v>
      </c>
      <c r="V533" s="3">
        <v>261</v>
      </c>
      <c r="W533" s="3">
        <v>165</v>
      </c>
      <c r="X533" s="3">
        <v>226</v>
      </c>
      <c r="Y533" s="3">
        <v>62</v>
      </c>
      <c r="Z533" s="3">
        <v>3</v>
      </c>
      <c r="AA533" s="3">
        <v>88</v>
      </c>
      <c r="AB533" s="3">
        <v>33</v>
      </c>
      <c r="AC533" s="3">
        <v>260</v>
      </c>
      <c r="AD533" s="3">
        <v>55</v>
      </c>
      <c r="AE533" s="3">
        <v>52</v>
      </c>
      <c r="AF533" s="1">
        <f>VLOOKUP(Q533,$A$2:$B$301,2,0)</f>
        <v>4</v>
      </c>
      <c r="AG533" s="1">
        <f>VLOOKUP(R533,$A$2:$B$301,2,0)</f>
        <v>25</v>
      </c>
      <c r="AH533" s="1">
        <f>VLOOKUP(S533,$A$2:$B$301,2,0)</f>
        <v>26</v>
      </c>
      <c r="AI533" s="1">
        <f>VLOOKUP(T533,$A$2:$B$301,2,0)</f>
        <v>10</v>
      </c>
      <c r="AJ533" s="1">
        <f>VLOOKUP(U533,$A$2:$B$301,2,0)</f>
        <v>16</v>
      </c>
      <c r="AK533" s="1">
        <f>VLOOKUP(V533,$A$2:$B$301,2,0)</f>
        <v>3</v>
      </c>
      <c r="AL533" s="1">
        <f>VLOOKUP(W533,$A$2:$B$301,2,0)</f>
        <v>5</v>
      </c>
      <c r="AM533" s="1">
        <f>VLOOKUP(X533,$A$2:$B$301,2,0)</f>
        <v>23</v>
      </c>
      <c r="AN533" s="1">
        <f>VLOOKUP(Y533,$A$2:$B$301,2,0)</f>
        <v>12</v>
      </c>
      <c r="AO533" s="1">
        <f>VLOOKUP(Z533,$A$2:$B$301,2,0)</f>
        <v>1</v>
      </c>
      <c r="AP533" s="1">
        <f>VLOOKUP(AA533,$A$2:$B$301,2,0)</f>
        <v>10</v>
      </c>
      <c r="AQ533" s="1">
        <f>VLOOKUP(AB533,$A$2:$B$301,2,0)</f>
        <v>5</v>
      </c>
      <c r="AR533" s="1">
        <f>VLOOKUP(AC533,$A$2:$B$301,2,0)</f>
        <v>11</v>
      </c>
      <c r="AS533" s="1">
        <f>VLOOKUP(AD533,$A$2:$B$301,2,0)</f>
        <v>23</v>
      </c>
      <c r="AT533" s="1">
        <f>VLOOKUP(AE533,$A$2:$B$301,2,0)</f>
        <v>1</v>
      </c>
      <c r="AU533" s="4">
        <f>AVERAGE(AF533:AT533)</f>
        <v>11.666666666666666</v>
      </c>
      <c r="AW533" s="6">
        <v>193</v>
      </c>
      <c r="AX533" s="3">
        <v>279</v>
      </c>
      <c r="AY533" s="3">
        <v>85</v>
      </c>
      <c r="AZ533" s="3">
        <v>125</v>
      </c>
      <c r="BA533" s="3">
        <v>178</v>
      </c>
      <c r="BB533" s="3">
        <v>136</v>
      </c>
      <c r="BC533" s="3">
        <v>137</v>
      </c>
      <c r="BD533" s="3">
        <v>30</v>
      </c>
      <c r="BE533" s="3">
        <v>103</v>
      </c>
      <c r="BF533" s="3">
        <v>194</v>
      </c>
      <c r="BG533" s="3">
        <v>244</v>
      </c>
      <c r="BH533" s="3">
        <v>10</v>
      </c>
      <c r="BI533" s="3">
        <v>300</v>
      </c>
      <c r="BJ533" s="3">
        <v>206</v>
      </c>
      <c r="BK533" s="3">
        <v>1</v>
      </c>
      <c r="BL533" s="3">
        <v>203</v>
      </c>
      <c r="BM533" s="3">
        <v>80</v>
      </c>
      <c r="BN533" s="3">
        <v>62</v>
      </c>
      <c r="BO533" s="3">
        <v>118</v>
      </c>
      <c r="BP533" s="3">
        <v>219</v>
      </c>
      <c r="BQ533" s="3">
        <v>160</v>
      </c>
      <c r="BR533" s="3">
        <v>32</v>
      </c>
      <c r="BS533" s="3">
        <v>50</v>
      </c>
      <c r="BT533" s="3">
        <v>135</v>
      </c>
      <c r="BU533" s="3">
        <v>214</v>
      </c>
      <c r="BV533" s="3">
        <v>81</v>
      </c>
      <c r="BW533" s="3">
        <v>145</v>
      </c>
      <c r="BX533" s="3">
        <v>263</v>
      </c>
      <c r="BY533" s="3">
        <v>69</v>
      </c>
      <c r="BZ533" s="3">
        <v>164</v>
      </c>
      <c r="CA533" s="2">
        <f>VLOOKUP(AW533,$A$2:$B$301,2,0)</f>
        <v>1</v>
      </c>
      <c r="CB533" s="2">
        <f>VLOOKUP(AX533,$A$2:$B$301,2,0)</f>
        <v>21</v>
      </c>
      <c r="CC533" s="2">
        <f>VLOOKUP(AY533,$A$2:$B$301,2,0)</f>
        <v>1</v>
      </c>
      <c r="CD533" s="2">
        <f>VLOOKUP(AZ533,$A$2:$B$301,2,0)</f>
        <v>27</v>
      </c>
      <c r="CE533" s="2">
        <f>VLOOKUP(BA533,$A$2:$B$301,2,0)</f>
        <v>12</v>
      </c>
      <c r="CF533" s="2">
        <f>VLOOKUP(BB533,$A$2:$B$301,2,0)</f>
        <v>11</v>
      </c>
      <c r="CG533" s="2">
        <f>VLOOKUP(BC533,$A$2:$B$301,2,0)</f>
        <v>8</v>
      </c>
      <c r="CH533" s="2">
        <f>VLOOKUP(BD533,$A$2:$B$301,2,0)</f>
        <v>19</v>
      </c>
      <c r="CI533" s="2">
        <f>VLOOKUP(BE533,$A$2:$B$301,2,0)</f>
        <v>1</v>
      </c>
      <c r="CJ533" s="2">
        <f>VLOOKUP(BF533,$A$2:$B$301,2,0)</f>
        <v>5</v>
      </c>
      <c r="CK533" s="2">
        <f>VLOOKUP(BG533,$A$2:$B$301,2,0)</f>
        <v>12</v>
      </c>
      <c r="CL533" s="2">
        <f>VLOOKUP(BH533,$A$2:$B$301,2,0)</f>
        <v>15</v>
      </c>
      <c r="CM533" s="2">
        <f>VLOOKUP(BI533,$A$2:$B$301,2,0)</f>
        <v>23</v>
      </c>
      <c r="CN533" s="2">
        <f>VLOOKUP(BJ533,$A$2:$B$301,2,0)</f>
        <v>1</v>
      </c>
      <c r="CO533" s="2">
        <f>VLOOKUP(BK533,$A$2:$B$301,2,0)</f>
        <v>16</v>
      </c>
      <c r="CP533" s="2">
        <f>VLOOKUP(BL533,$A$2:$B$301,2,0)</f>
        <v>1</v>
      </c>
      <c r="CQ533" s="2">
        <f>VLOOKUP(BM533,$A$2:$B$301,2,0)</f>
        <v>33</v>
      </c>
      <c r="CR533" s="2">
        <f>VLOOKUP(BN533,$A$2:$B$301,2,0)</f>
        <v>12</v>
      </c>
      <c r="CS533" s="2">
        <f>VLOOKUP(BO533,$A$2:$B$301,2,0)</f>
        <v>38</v>
      </c>
      <c r="CT533" s="2">
        <f>VLOOKUP(BP533,$A$2:$B$301,2,0)</f>
        <v>19</v>
      </c>
      <c r="CU533" s="2">
        <f>VLOOKUP(BQ533,$A$2:$B$301,2,0)</f>
        <v>42</v>
      </c>
      <c r="CV533" s="2">
        <f>VLOOKUP(BR533,$A$2:$B$301,2,0)</f>
        <v>12</v>
      </c>
      <c r="CW533" s="2">
        <f>VLOOKUP(BS533,$A$2:$B$301,2,0)</f>
        <v>16</v>
      </c>
      <c r="CX533" s="2">
        <f>VLOOKUP(BT533,$A$2:$B$301,2,0)</f>
        <v>2</v>
      </c>
      <c r="CY533" s="2">
        <f>VLOOKUP(BU533,$A$2:$B$301,2,0)</f>
        <v>10</v>
      </c>
      <c r="CZ533" s="2">
        <f>VLOOKUP(BV533,$A$2:$B$301,2,0)</f>
        <v>7</v>
      </c>
      <c r="DA533" s="2">
        <f>VLOOKUP(BW533,$A$2:$B$301,2,0)</f>
        <v>2</v>
      </c>
      <c r="DB533" s="2">
        <f>VLOOKUP(BX533,$A$2:$B$301,2,0)</f>
        <v>38</v>
      </c>
      <c r="DC533" s="2">
        <f>VLOOKUP(BY533,$A$2:$B$301,2,0)</f>
        <v>1</v>
      </c>
      <c r="DD533" s="2">
        <f>VLOOKUP(BZ533,$A$2:$B$301,2,0)</f>
        <v>1</v>
      </c>
      <c r="DE533" s="1">
        <f>AVERAGE(CA533:DD533)</f>
        <v>13.566666666666666</v>
      </c>
    </row>
    <row r="534" spans="5:109">
      <c r="E534" s="6">
        <v>130</v>
      </c>
      <c r="F534" s="3">
        <v>134</v>
      </c>
      <c r="G534" s="3">
        <v>276</v>
      </c>
      <c r="H534" s="3">
        <v>151</v>
      </c>
      <c r="I534" s="3">
        <v>140</v>
      </c>
      <c r="J534" s="5">
        <f>VLOOKUP(E534,$A$2:$B$301,2,0)</f>
        <v>12</v>
      </c>
      <c r="K534" s="5">
        <f>VLOOKUP(F534,$A$2:$B$301,2,0)</f>
        <v>15</v>
      </c>
      <c r="L534" s="5">
        <f>VLOOKUP(G534,$A$2:$B$301,2,0)</f>
        <v>18</v>
      </c>
      <c r="M534" s="5">
        <f>VLOOKUP(H534,$A$2:$B$301,2,0)</f>
        <v>20</v>
      </c>
      <c r="N534" s="5">
        <f>VLOOKUP(I534,$A$2:$B$301,2,0)</f>
        <v>7</v>
      </c>
      <c r="O534" s="2">
        <f>AVERAGE(J534:N534)</f>
        <v>14.4</v>
      </c>
      <c r="Q534" s="6">
        <v>78</v>
      </c>
      <c r="R534" s="3">
        <v>235</v>
      </c>
      <c r="S534" s="3">
        <v>125</v>
      </c>
      <c r="T534" s="3">
        <v>119</v>
      </c>
      <c r="U534" s="3">
        <v>283</v>
      </c>
      <c r="V534" s="3">
        <v>270</v>
      </c>
      <c r="W534" s="3">
        <v>96</v>
      </c>
      <c r="X534" s="3">
        <v>153</v>
      </c>
      <c r="Y534" s="3">
        <v>100</v>
      </c>
      <c r="Z534" s="3">
        <v>271</v>
      </c>
      <c r="AA534" s="3">
        <v>213</v>
      </c>
      <c r="AB534" s="3">
        <v>250</v>
      </c>
      <c r="AC534" s="3">
        <v>282</v>
      </c>
      <c r="AD534" s="3">
        <v>56</v>
      </c>
      <c r="AE534" s="3">
        <v>142</v>
      </c>
      <c r="AF534" s="1">
        <f>VLOOKUP(Q534,$A$2:$B$301,2,0)</f>
        <v>19</v>
      </c>
      <c r="AG534" s="1">
        <f>VLOOKUP(R534,$A$2:$B$301,2,0)</f>
        <v>5</v>
      </c>
      <c r="AH534" s="1">
        <f>VLOOKUP(S534,$A$2:$B$301,2,0)</f>
        <v>27</v>
      </c>
      <c r="AI534" s="1">
        <f>VLOOKUP(T534,$A$2:$B$301,2,0)</f>
        <v>20</v>
      </c>
      <c r="AJ534" s="1">
        <f>VLOOKUP(U534,$A$2:$B$301,2,0)</f>
        <v>9</v>
      </c>
      <c r="AK534" s="1">
        <f>VLOOKUP(V534,$A$2:$B$301,2,0)</f>
        <v>1</v>
      </c>
      <c r="AL534" s="1">
        <f>VLOOKUP(W534,$A$2:$B$301,2,0)</f>
        <v>14</v>
      </c>
      <c r="AM534" s="1">
        <f>VLOOKUP(X534,$A$2:$B$301,2,0)</f>
        <v>6</v>
      </c>
      <c r="AN534" s="1">
        <f>VLOOKUP(Y534,$A$2:$B$301,2,0)</f>
        <v>8</v>
      </c>
      <c r="AO534" s="1">
        <f>VLOOKUP(Z534,$A$2:$B$301,2,0)</f>
        <v>1</v>
      </c>
      <c r="AP534" s="1">
        <f>VLOOKUP(AA534,$A$2:$B$301,2,0)</f>
        <v>3</v>
      </c>
      <c r="AQ534" s="1">
        <f>VLOOKUP(AB534,$A$2:$B$301,2,0)</f>
        <v>1</v>
      </c>
      <c r="AR534" s="1">
        <f>VLOOKUP(AC534,$A$2:$B$301,2,0)</f>
        <v>23</v>
      </c>
      <c r="AS534" s="1">
        <f>VLOOKUP(AD534,$A$2:$B$301,2,0)</f>
        <v>1</v>
      </c>
      <c r="AT534" s="1">
        <f>VLOOKUP(AE534,$A$2:$B$301,2,0)</f>
        <v>28</v>
      </c>
      <c r="AU534" s="4">
        <f>AVERAGE(AF534:AT534)</f>
        <v>11.066666666666666</v>
      </c>
      <c r="AW534" s="6">
        <v>290</v>
      </c>
      <c r="AX534" s="3">
        <v>257</v>
      </c>
      <c r="AY534" s="3">
        <v>132</v>
      </c>
      <c r="AZ534" s="3">
        <v>269</v>
      </c>
      <c r="BA534" s="3">
        <v>128</v>
      </c>
      <c r="BB534" s="3">
        <v>125</v>
      </c>
      <c r="BC534" s="3">
        <v>69</v>
      </c>
      <c r="BD534" s="3">
        <v>182</v>
      </c>
      <c r="BE534" s="3">
        <v>52</v>
      </c>
      <c r="BF534" s="3">
        <v>28</v>
      </c>
      <c r="BG534" s="3">
        <v>142</v>
      </c>
      <c r="BH534" s="3">
        <v>144</v>
      </c>
      <c r="BI534" s="3">
        <v>172</v>
      </c>
      <c r="BJ534" s="3">
        <v>126</v>
      </c>
      <c r="BK534" s="3">
        <v>48</v>
      </c>
      <c r="BL534" s="3">
        <v>180</v>
      </c>
      <c r="BM534" s="3">
        <v>276</v>
      </c>
      <c r="BN534" s="3">
        <v>129</v>
      </c>
      <c r="BO534" s="3">
        <v>92</v>
      </c>
      <c r="BP534" s="3">
        <v>248</v>
      </c>
      <c r="BQ534" s="3">
        <v>119</v>
      </c>
      <c r="BR534" s="3">
        <v>106</v>
      </c>
      <c r="BS534" s="3">
        <v>19</v>
      </c>
      <c r="BT534" s="3">
        <v>82</v>
      </c>
      <c r="BU534" s="3">
        <v>212</v>
      </c>
      <c r="BV534" s="3">
        <v>288</v>
      </c>
      <c r="BW534" s="3">
        <v>23</v>
      </c>
      <c r="BX534" s="3">
        <v>145</v>
      </c>
      <c r="BY534" s="3">
        <v>148</v>
      </c>
      <c r="BZ534" s="3">
        <v>135</v>
      </c>
      <c r="CA534" s="2">
        <f>VLOOKUP(AW534,$A$2:$B$301,2,0)</f>
        <v>10</v>
      </c>
      <c r="CB534" s="2">
        <f>VLOOKUP(AX534,$A$2:$B$301,2,0)</f>
        <v>1</v>
      </c>
      <c r="CC534" s="2">
        <f>VLOOKUP(AY534,$A$2:$B$301,2,0)</f>
        <v>25</v>
      </c>
      <c r="CD534" s="2">
        <f>VLOOKUP(AZ534,$A$2:$B$301,2,0)</f>
        <v>1</v>
      </c>
      <c r="CE534" s="2">
        <f>VLOOKUP(BA534,$A$2:$B$301,2,0)</f>
        <v>2</v>
      </c>
      <c r="CF534" s="2">
        <f>VLOOKUP(BB534,$A$2:$B$301,2,0)</f>
        <v>27</v>
      </c>
      <c r="CG534" s="2">
        <f>VLOOKUP(BC534,$A$2:$B$301,2,0)</f>
        <v>1</v>
      </c>
      <c r="CH534" s="2">
        <f>VLOOKUP(BD534,$A$2:$B$301,2,0)</f>
        <v>2</v>
      </c>
      <c r="CI534" s="2">
        <f>VLOOKUP(BE534,$A$2:$B$301,2,0)</f>
        <v>1</v>
      </c>
      <c r="CJ534" s="2">
        <f>VLOOKUP(BF534,$A$2:$B$301,2,0)</f>
        <v>12</v>
      </c>
      <c r="CK534" s="2">
        <f>VLOOKUP(BG534,$A$2:$B$301,2,0)</f>
        <v>28</v>
      </c>
      <c r="CL534" s="2">
        <f>VLOOKUP(BH534,$A$2:$B$301,2,0)</f>
        <v>17</v>
      </c>
      <c r="CM534" s="2">
        <f>VLOOKUP(BI534,$A$2:$B$301,2,0)</f>
        <v>37</v>
      </c>
      <c r="CN534" s="2">
        <f>VLOOKUP(BJ534,$A$2:$B$301,2,0)</f>
        <v>4</v>
      </c>
      <c r="CO534" s="2">
        <f>VLOOKUP(BK534,$A$2:$B$301,2,0)</f>
        <v>2</v>
      </c>
      <c r="CP534" s="2">
        <f>VLOOKUP(BL534,$A$2:$B$301,2,0)</f>
        <v>8</v>
      </c>
      <c r="CQ534" s="2">
        <f>VLOOKUP(BM534,$A$2:$B$301,2,0)</f>
        <v>18</v>
      </c>
      <c r="CR534" s="2">
        <f>VLOOKUP(BN534,$A$2:$B$301,2,0)</f>
        <v>31</v>
      </c>
      <c r="CS534" s="2">
        <f>VLOOKUP(BO534,$A$2:$B$301,2,0)</f>
        <v>19</v>
      </c>
      <c r="CT534" s="2">
        <f>VLOOKUP(BP534,$A$2:$B$301,2,0)</f>
        <v>19</v>
      </c>
      <c r="CU534" s="2">
        <f>VLOOKUP(BQ534,$A$2:$B$301,2,0)</f>
        <v>20</v>
      </c>
      <c r="CV534" s="2">
        <f>VLOOKUP(BR534,$A$2:$B$301,2,0)</f>
        <v>19</v>
      </c>
      <c r="CW534" s="2">
        <f>VLOOKUP(BS534,$A$2:$B$301,2,0)</f>
        <v>29</v>
      </c>
      <c r="CX534" s="2">
        <f>VLOOKUP(BT534,$A$2:$B$301,2,0)</f>
        <v>12</v>
      </c>
      <c r="CY534" s="2">
        <f>VLOOKUP(BU534,$A$2:$B$301,2,0)</f>
        <v>3</v>
      </c>
      <c r="CZ534" s="2">
        <f>VLOOKUP(BV534,$A$2:$B$301,2,0)</f>
        <v>13</v>
      </c>
      <c r="DA534" s="2">
        <f>VLOOKUP(BW534,$A$2:$B$301,2,0)</f>
        <v>12</v>
      </c>
      <c r="DB534" s="2">
        <f>VLOOKUP(BX534,$A$2:$B$301,2,0)</f>
        <v>2</v>
      </c>
      <c r="DC534" s="2">
        <f>VLOOKUP(BY534,$A$2:$B$301,2,0)</f>
        <v>6</v>
      </c>
      <c r="DD534" s="2">
        <f>VLOOKUP(BZ534,$A$2:$B$301,2,0)</f>
        <v>2</v>
      </c>
      <c r="DE534" s="1">
        <f>AVERAGE(CA534:DD534)</f>
        <v>12.766666666666667</v>
      </c>
    </row>
    <row r="535" spans="5:109">
      <c r="E535" s="6">
        <v>180</v>
      </c>
      <c r="F535" s="3">
        <v>175</v>
      </c>
      <c r="G535" s="3">
        <v>241</v>
      </c>
      <c r="H535" s="3">
        <v>79</v>
      </c>
      <c r="I535" s="3">
        <v>117</v>
      </c>
      <c r="J535" s="5">
        <f>VLOOKUP(E535,$A$2:$B$301,2,0)</f>
        <v>8</v>
      </c>
      <c r="K535" s="5">
        <f>VLOOKUP(F535,$A$2:$B$301,2,0)</f>
        <v>4</v>
      </c>
      <c r="L535" s="5">
        <f>VLOOKUP(G535,$A$2:$B$301,2,0)</f>
        <v>1</v>
      </c>
      <c r="M535" s="5">
        <f>VLOOKUP(H535,$A$2:$B$301,2,0)</f>
        <v>1</v>
      </c>
      <c r="N535" s="5">
        <f>VLOOKUP(I535,$A$2:$B$301,2,0)</f>
        <v>10</v>
      </c>
      <c r="O535" s="2">
        <f>AVERAGE(J535:N535)</f>
        <v>4.8</v>
      </c>
      <c r="Q535" s="6">
        <v>256</v>
      </c>
      <c r="R535" s="3">
        <v>51</v>
      </c>
      <c r="S535" s="3">
        <v>27</v>
      </c>
      <c r="T535" s="3">
        <v>40</v>
      </c>
      <c r="U535" s="3">
        <v>135</v>
      </c>
      <c r="V535" s="3">
        <v>100</v>
      </c>
      <c r="W535" s="3">
        <v>181</v>
      </c>
      <c r="X535" s="3">
        <v>233</v>
      </c>
      <c r="Y535" s="3">
        <v>77</v>
      </c>
      <c r="Z535" s="3">
        <v>157</v>
      </c>
      <c r="AA535" s="3">
        <v>162</v>
      </c>
      <c r="AB535" s="3">
        <v>31</v>
      </c>
      <c r="AC535" s="3">
        <v>211</v>
      </c>
      <c r="AD535" s="3">
        <v>149</v>
      </c>
      <c r="AE535" s="3">
        <v>38</v>
      </c>
      <c r="AF535" s="1">
        <f>VLOOKUP(Q535,$A$2:$B$301,2,0)</f>
        <v>1</v>
      </c>
      <c r="AG535" s="1">
        <f>VLOOKUP(R535,$A$2:$B$301,2,0)</f>
        <v>5</v>
      </c>
      <c r="AH535" s="1">
        <f>VLOOKUP(S535,$A$2:$B$301,2,0)</f>
        <v>26</v>
      </c>
      <c r="AI535" s="1">
        <f>VLOOKUP(T535,$A$2:$B$301,2,0)</f>
        <v>12</v>
      </c>
      <c r="AJ535" s="1">
        <f>VLOOKUP(U535,$A$2:$B$301,2,0)</f>
        <v>2</v>
      </c>
      <c r="AK535" s="1">
        <f>VLOOKUP(V535,$A$2:$B$301,2,0)</f>
        <v>8</v>
      </c>
      <c r="AL535" s="1">
        <f>VLOOKUP(W535,$A$2:$B$301,2,0)</f>
        <v>5</v>
      </c>
      <c r="AM535" s="1">
        <f>VLOOKUP(X535,$A$2:$B$301,2,0)</f>
        <v>1</v>
      </c>
      <c r="AN535" s="1">
        <f>VLOOKUP(Y535,$A$2:$B$301,2,0)</f>
        <v>10</v>
      </c>
      <c r="AO535" s="1">
        <f>VLOOKUP(Z535,$A$2:$B$301,2,0)</f>
        <v>39</v>
      </c>
      <c r="AP535" s="1">
        <f>VLOOKUP(AA535,$A$2:$B$301,2,0)</f>
        <v>1</v>
      </c>
      <c r="AQ535" s="1">
        <f>VLOOKUP(AB535,$A$2:$B$301,2,0)</f>
        <v>39</v>
      </c>
      <c r="AR535" s="1">
        <f>VLOOKUP(AC535,$A$2:$B$301,2,0)</f>
        <v>36</v>
      </c>
      <c r="AS535" s="1">
        <f>VLOOKUP(AD535,$A$2:$B$301,2,0)</f>
        <v>38</v>
      </c>
      <c r="AT535" s="1">
        <f>VLOOKUP(AE535,$A$2:$B$301,2,0)</f>
        <v>20</v>
      </c>
      <c r="AU535" s="4">
        <f>AVERAGE(AF535:AT535)</f>
        <v>16.2</v>
      </c>
      <c r="AW535" s="6">
        <v>174</v>
      </c>
      <c r="AX535" s="3">
        <v>45</v>
      </c>
      <c r="AY535" s="3">
        <v>117</v>
      </c>
      <c r="AZ535" s="3">
        <v>44</v>
      </c>
      <c r="BA535" s="3">
        <v>202</v>
      </c>
      <c r="BB535" s="3">
        <v>182</v>
      </c>
      <c r="BC535" s="3">
        <v>228</v>
      </c>
      <c r="BD535" s="3">
        <v>271</v>
      </c>
      <c r="BE535" s="3">
        <v>51</v>
      </c>
      <c r="BF535" s="3">
        <v>179</v>
      </c>
      <c r="BG535" s="3">
        <v>146</v>
      </c>
      <c r="BH535" s="3">
        <v>275</v>
      </c>
      <c r="BI535" s="3">
        <v>64</v>
      </c>
      <c r="BJ535" s="3">
        <v>264</v>
      </c>
      <c r="BK535" s="3">
        <v>96</v>
      </c>
      <c r="BL535" s="3">
        <v>124</v>
      </c>
      <c r="BM535" s="3">
        <v>158</v>
      </c>
      <c r="BN535" s="3">
        <v>276</v>
      </c>
      <c r="BO535" s="3">
        <v>95</v>
      </c>
      <c r="BP535" s="3">
        <v>285</v>
      </c>
      <c r="BQ535" s="3">
        <v>250</v>
      </c>
      <c r="BR535" s="3">
        <v>79</v>
      </c>
      <c r="BS535" s="3">
        <v>113</v>
      </c>
      <c r="BT535" s="3">
        <v>27</v>
      </c>
      <c r="BU535" s="3">
        <v>210</v>
      </c>
      <c r="BV535" s="3">
        <v>73</v>
      </c>
      <c r="BW535" s="3">
        <v>234</v>
      </c>
      <c r="BX535" s="3">
        <v>144</v>
      </c>
      <c r="BY535" s="3">
        <v>61</v>
      </c>
      <c r="BZ535" s="3">
        <v>119</v>
      </c>
      <c r="CA535" s="2">
        <f>VLOOKUP(AW535,$A$2:$B$301,2,0)</f>
        <v>22</v>
      </c>
      <c r="CB535" s="2">
        <f>VLOOKUP(AX535,$A$2:$B$301,2,0)</f>
        <v>1</v>
      </c>
      <c r="CC535" s="2">
        <f>VLOOKUP(AY535,$A$2:$B$301,2,0)</f>
        <v>10</v>
      </c>
      <c r="CD535" s="2">
        <f>VLOOKUP(AZ535,$A$2:$B$301,2,0)</f>
        <v>6</v>
      </c>
      <c r="CE535" s="2">
        <f>VLOOKUP(BA535,$A$2:$B$301,2,0)</f>
        <v>31</v>
      </c>
      <c r="CF535" s="2">
        <f>VLOOKUP(BB535,$A$2:$B$301,2,0)</f>
        <v>2</v>
      </c>
      <c r="CG535" s="2">
        <f>VLOOKUP(BC535,$A$2:$B$301,2,0)</f>
        <v>3</v>
      </c>
      <c r="CH535" s="2">
        <f>VLOOKUP(BD535,$A$2:$B$301,2,0)</f>
        <v>1</v>
      </c>
      <c r="CI535" s="2">
        <f>VLOOKUP(BE535,$A$2:$B$301,2,0)</f>
        <v>5</v>
      </c>
      <c r="CJ535" s="2">
        <f>VLOOKUP(BF535,$A$2:$B$301,2,0)</f>
        <v>3</v>
      </c>
      <c r="CK535" s="2">
        <f>VLOOKUP(BG535,$A$2:$B$301,2,0)</f>
        <v>9</v>
      </c>
      <c r="CL535" s="2">
        <f>VLOOKUP(BH535,$A$2:$B$301,2,0)</f>
        <v>3</v>
      </c>
      <c r="CM535" s="2">
        <f>VLOOKUP(BI535,$A$2:$B$301,2,0)</f>
        <v>5</v>
      </c>
      <c r="CN535" s="2">
        <f>VLOOKUP(BJ535,$A$2:$B$301,2,0)</f>
        <v>7</v>
      </c>
      <c r="CO535" s="2">
        <f>VLOOKUP(BK535,$A$2:$B$301,2,0)</f>
        <v>14</v>
      </c>
      <c r="CP535" s="2">
        <f>VLOOKUP(BL535,$A$2:$B$301,2,0)</f>
        <v>12</v>
      </c>
      <c r="CQ535" s="2">
        <f>VLOOKUP(BM535,$A$2:$B$301,2,0)</f>
        <v>2</v>
      </c>
      <c r="CR535" s="2">
        <f>VLOOKUP(BN535,$A$2:$B$301,2,0)</f>
        <v>18</v>
      </c>
      <c r="CS535" s="2">
        <f>VLOOKUP(BO535,$A$2:$B$301,2,0)</f>
        <v>19</v>
      </c>
      <c r="CT535" s="2">
        <f>VLOOKUP(BP535,$A$2:$B$301,2,0)</f>
        <v>9</v>
      </c>
      <c r="CU535" s="2">
        <f>VLOOKUP(BQ535,$A$2:$B$301,2,0)</f>
        <v>1</v>
      </c>
      <c r="CV535" s="2">
        <f>VLOOKUP(BR535,$A$2:$B$301,2,0)</f>
        <v>1</v>
      </c>
      <c r="CW535" s="2">
        <f>VLOOKUP(BS535,$A$2:$B$301,2,0)</f>
        <v>6</v>
      </c>
      <c r="CX535" s="2">
        <f>VLOOKUP(BT535,$A$2:$B$301,2,0)</f>
        <v>26</v>
      </c>
      <c r="CY535" s="2">
        <f>VLOOKUP(BU535,$A$2:$B$301,2,0)</f>
        <v>1</v>
      </c>
      <c r="CZ535" s="2">
        <f>VLOOKUP(BV535,$A$2:$B$301,2,0)</f>
        <v>1</v>
      </c>
      <c r="DA535" s="2">
        <f>VLOOKUP(BW535,$A$2:$B$301,2,0)</f>
        <v>38</v>
      </c>
      <c r="DB535" s="2">
        <f>VLOOKUP(BX535,$A$2:$B$301,2,0)</f>
        <v>17</v>
      </c>
      <c r="DC535" s="2">
        <f>VLOOKUP(BY535,$A$2:$B$301,2,0)</f>
        <v>17</v>
      </c>
      <c r="DD535" s="2">
        <f>VLOOKUP(BZ535,$A$2:$B$301,2,0)</f>
        <v>20</v>
      </c>
      <c r="DE535" s="1">
        <f>AVERAGE(CA535:DD535)</f>
        <v>10.333333333333334</v>
      </c>
    </row>
    <row r="536" spans="5:109">
      <c r="E536" s="6">
        <v>165</v>
      </c>
      <c r="F536" s="3">
        <v>129</v>
      </c>
      <c r="G536" s="3">
        <v>161</v>
      </c>
      <c r="H536" s="3">
        <v>136</v>
      </c>
      <c r="I536" s="3">
        <v>199</v>
      </c>
      <c r="J536" s="5">
        <f>VLOOKUP(E536,$A$2:$B$301,2,0)</f>
        <v>5</v>
      </c>
      <c r="K536" s="5">
        <f>VLOOKUP(F536,$A$2:$B$301,2,0)</f>
        <v>31</v>
      </c>
      <c r="L536" s="5">
        <f>VLOOKUP(G536,$A$2:$B$301,2,0)</f>
        <v>1</v>
      </c>
      <c r="M536" s="5">
        <f>VLOOKUP(H536,$A$2:$B$301,2,0)</f>
        <v>11</v>
      </c>
      <c r="N536" s="5">
        <f>VLOOKUP(I536,$A$2:$B$301,2,0)</f>
        <v>9</v>
      </c>
      <c r="O536" s="2">
        <f>AVERAGE(J536:N536)</f>
        <v>11.4</v>
      </c>
      <c r="Q536" s="6">
        <v>168</v>
      </c>
      <c r="R536" s="3">
        <v>56</v>
      </c>
      <c r="S536" s="3">
        <v>68</v>
      </c>
      <c r="T536" s="3">
        <v>9</v>
      </c>
      <c r="U536" s="3">
        <v>64</v>
      </c>
      <c r="V536" s="3">
        <v>124</v>
      </c>
      <c r="W536" s="3">
        <v>24</v>
      </c>
      <c r="X536" s="3">
        <v>121</v>
      </c>
      <c r="Y536" s="3">
        <v>199</v>
      </c>
      <c r="Z536" s="3">
        <v>221</v>
      </c>
      <c r="AA536" s="3">
        <v>152</v>
      </c>
      <c r="AB536" s="3">
        <v>75</v>
      </c>
      <c r="AC536" s="3">
        <v>211</v>
      </c>
      <c r="AD536" s="3">
        <v>117</v>
      </c>
      <c r="AE536" s="3">
        <v>193</v>
      </c>
      <c r="AF536" s="1">
        <f>VLOOKUP(Q536,$A$2:$B$301,2,0)</f>
        <v>7</v>
      </c>
      <c r="AG536" s="1">
        <f>VLOOKUP(R536,$A$2:$B$301,2,0)</f>
        <v>1</v>
      </c>
      <c r="AH536" s="1">
        <f>VLOOKUP(S536,$A$2:$B$301,2,0)</f>
        <v>25</v>
      </c>
      <c r="AI536" s="1">
        <f>VLOOKUP(T536,$A$2:$B$301,2,0)</f>
        <v>41</v>
      </c>
      <c r="AJ536" s="1">
        <f>VLOOKUP(U536,$A$2:$B$301,2,0)</f>
        <v>5</v>
      </c>
      <c r="AK536" s="1">
        <f>VLOOKUP(V536,$A$2:$B$301,2,0)</f>
        <v>12</v>
      </c>
      <c r="AL536" s="1">
        <f>VLOOKUP(W536,$A$2:$B$301,2,0)</f>
        <v>8</v>
      </c>
      <c r="AM536" s="1">
        <f>VLOOKUP(X536,$A$2:$B$301,2,0)</f>
        <v>1</v>
      </c>
      <c r="AN536" s="1">
        <f>VLOOKUP(Y536,$A$2:$B$301,2,0)</f>
        <v>9</v>
      </c>
      <c r="AO536" s="1">
        <f>VLOOKUP(Z536,$A$2:$B$301,2,0)</f>
        <v>1</v>
      </c>
      <c r="AP536" s="1">
        <f>VLOOKUP(AA536,$A$2:$B$301,2,0)</f>
        <v>32</v>
      </c>
      <c r="AQ536" s="1">
        <f>VLOOKUP(AB536,$A$2:$B$301,2,0)</f>
        <v>1</v>
      </c>
      <c r="AR536" s="1">
        <f>VLOOKUP(AC536,$A$2:$B$301,2,0)</f>
        <v>36</v>
      </c>
      <c r="AS536" s="1">
        <f>VLOOKUP(AD536,$A$2:$B$301,2,0)</f>
        <v>10</v>
      </c>
      <c r="AT536" s="1">
        <f>VLOOKUP(AE536,$A$2:$B$301,2,0)</f>
        <v>1</v>
      </c>
      <c r="AU536" s="4">
        <f>AVERAGE(AF536:AT536)</f>
        <v>12.666666666666666</v>
      </c>
      <c r="AW536" s="6">
        <v>129</v>
      </c>
      <c r="AX536" s="3">
        <v>250</v>
      </c>
      <c r="AY536" s="3">
        <v>135</v>
      </c>
      <c r="AZ536" s="3">
        <v>268</v>
      </c>
      <c r="BA536" s="3">
        <v>57</v>
      </c>
      <c r="BB536" s="3">
        <v>13</v>
      </c>
      <c r="BC536" s="3">
        <v>279</v>
      </c>
      <c r="BD536" s="3">
        <v>128</v>
      </c>
      <c r="BE536" s="3">
        <v>213</v>
      </c>
      <c r="BF536" s="3">
        <v>145</v>
      </c>
      <c r="BG536" s="3">
        <v>287</v>
      </c>
      <c r="BH536" s="3">
        <v>209</v>
      </c>
      <c r="BI536" s="3">
        <v>263</v>
      </c>
      <c r="BJ536" s="3">
        <v>106</v>
      </c>
      <c r="BK536" s="3">
        <v>38</v>
      </c>
      <c r="BL536" s="3">
        <v>228</v>
      </c>
      <c r="BM536" s="3">
        <v>206</v>
      </c>
      <c r="BN536" s="3">
        <v>253</v>
      </c>
      <c r="BO536" s="3">
        <v>226</v>
      </c>
      <c r="BP536" s="3">
        <v>245</v>
      </c>
      <c r="BQ536" s="3">
        <v>280</v>
      </c>
      <c r="BR536" s="3">
        <v>100</v>
      </c>
      <c r="BS536" s="3">
        <v>96</v>
      </c>
      <c r="BT536" s="3">
        <v>98</v>
      </c>
      <c r="BU536" s="3">
        <v>47</v>
      </c>
      <c r="BV536" s="3">
        <v>55</v>
      </c>
      <c r="BW536" s="3">
        <v>126</v>
      </c>
      <c r="BX536" s="3">
        <v>44</v>
      </c>
      <c r="BY536" s="3">
        <v>265</v>
      </c>
      <c r="BZ536" s="3">
        <v>233</v>
      </c>
      <c r="CA536" s="2">
        <f>VLOOKUP(AW536,$A$2:$B$301,2,0)</f>
        <v>31</v>
      </c>
      <c r="CB536" s="2">
        <f>VLOOKUP(AX536,$A$2:$B$301,2,0)</f>
        <v>1</v>
      </c>
      <c r="CC536" s="2">
        <f>VLOOKUP(AY536,$A$2:$B$301,2,0)</f>
        <v>2</v>
      </c>
      <c r="CD536" s="2">
        <f>VLOOKUP(AZ536,$A$2:$B$301,2,0)</f>
        <v>4</v>
      </c>
      <c r="CE536" s="2">
        <f>VLOOKUP(BA536,$A$2:$B$301,2,0)</f>
        <v>18</v>
      </c>
      <c r="CF536" s="2">
        <f>VLOOKUP(BB536,$A$2:$B$301,2,0)</f>
        <v>8</v>
      </c>
      <c r="CG536" s="2">
        <f>VLOOKUP(BC536,$A$2:$B$301,2,0)</f>
        <v>21</v>
      </c>
      <c r="CH536" s="2">
        <f>VLOOKUP(BD536,$A$2:$B$301,2,0)</f>
        <v>2</v>
      </c>
      <c r="CI536" s="2">
        <f>VLOOKUP(BE536,$A$2:$B$301,2,0)</f>
        <v>3</v>
      </c>
      <c r="CJ536" s="2">
        <f>VLOOKUP(BF536,$A$2:$B$301,2,0)</f>
        <v>2</v>
      </c>
      <c r="CK536" s="2">
        <f>VLOOKUP(BG536,$A$2:$B$301,2,0)</f>
        <v>13</v>
      </c>
      <c r="CL536" s="2">
        <f>VLOOKUP(BH536,$A$2:$B$301,2,0)</f>
        <v>24</v>
      </c>
      <c r="CM536" s="2">
        <f>VLOOKUP(BI536,$A$2:$B$301,2,0)</f>
        <v>38</v>
      </c>
      <c r="CN536" s="2">
        <f>VLOOKUP(BJ536,$A$2:$B$301,2,0)</f>
        <v>19</v>
      </c>
      <c r="CO536" s="2">
        <f>VLOOKUP(BK536,$A$2:$B$301,2,0)</f>
        <v>20</v>
      </c>
      <c r="CP536" s="2">
        <f>VLOOKUP(BL536,$A$2:$B$301,2,0)</f>
        <v>3</v>
      </c>
      <c r="CQ536" s="2">
        <f>VLOOKUP(BM536,$A$2:$B$301,2,0)</f>
        <v>1</v>
      </c>
      <c r="CR536" s="2">
        <f>VLOOKUP(BN536,$A$2:$B$301,2,0)</f>
        <v>17</v>
      </c>
      <c r="CS536" s="2">
        <f>VLOOKUP(BO536,$A$2:$B$301,2,0)</f>
        <v>23</v>
      </c>
      <c r="CT536" s="2">
        <f>VLOOKUP(BP536,$A$2:$B$301,2,0)</f>
        <v>3</v>
      </c>
      <c r="CU536" s="2">
        <f>VLOOKUP(BQ536,$A$2:$B$301,2,0)</f>
        <v>7</v>
      </c>
      <c r="CV536" s="2">
        <f>VLOOKUP(BR536,$A$2:$B$301,2,0)</f>
        <v>8</v>
      </c>
      <c r="CW536" s="2">
        <f>VLOOKUP(BS536,$A$2:$B$301,2,0)</f>
        <v>14</v>
      </c>
      <c r="CX536" s="2">
        <f>VLOOKUP(BT536,$A$2:$B$301,2,0)</f>
        <v>1</v>
      </c>
      <c r="CY536" s="2">
        <f>VLOOKUP(BU536,$A$2:$B$301,2,0)</f>
        <v>10</v>
      </c>
      <c r="CZ536" s="2">
        <f>VLOOKUP(BV536,$A$2:$B$301,2,0)</f>
        <v>23</v>
      </c>
      <c r="DA536" s="2">
        <f>VLOOKUP(BW536,$A$2:$B$301,2,0)</f>
        <v>4</v>
      </c>
      <c r="DB536" s="2">
        <f>VLOOKUP(BX536,$A$2:$B$301,2,0)</f>
        <v>6</v>
      </c>
      <c r="DC536" s="2">
        <f>VLOOKUP(BY536,$A$2:$B$301,2,0)</f>
        <v>41</v>
      </c>
      <c r="DD536" s="2">
        <f>VLOOKUP(BZ536,$A$2:$B$301,2,0)</f>
        <v>1</v>
      </c>
      <c r="DE536" s="1">
        <f>AVERAGE(CA536:DD536)</f>
        <v>12.266666666666667</v>
      </c>
    </row>
    <row r="537" spans="5:109">
      <c r="E537" s="6">
        <v>95</v>
      </c>
      <c r="F537" s="3">
        <v>86</v>
      </c>
      <c r="G537" s="3">
        <v>124</v>
      </c>
      <c r="H537" s="3">
        <v>88</v>
      </c>
      <c r="I537" s="3">
        <v>245</v>
      </c>
      <c r="J537" s="5">
        <f>VLOOKUP(E537,$A$2:$B$301,2,0)</f>
        <v>19</v>
      </c>
      <c r="K537" s="5">
        <f>VLOOKUP(F537,$A$2:$B$301,2,0)</f>
        <v>6</v>
      </c>
      <c r="L537" s="5">
        <f>VLOOKUP(G537,$A$2:$B$301,2,0)</f>
        <v>12</v>
      </c>
      <c r="M537" s="5">
        <f>VLOOKUP(H537,$A$2:$B$301,2,0)</f>
        <v>10</v>
      </c>
      <c r="N537" s="5">
        <f>VLOOKUP(I537,$A$2:$B$301,2,0)</f>
        <v>3</v>
      </c>
      <c r="O537" s="2">
        <f>AVERAGE(J537:N537)</f>
        <v>10</v>
      </c>
      <c r="Q537" s="6">
        <v>90</v>
      </c>
      <c r="R537" s="3">
        <v>167</v>
      </c>
      <c r="S537" s="3">
        <v>215</v>
      </c>
      <c r="T537" s="3">
        <v>250</v>
      </c>
      <c r="U537" s="3">
        <v>38</v>
      </c>
      <c r="V537" s="3">
        <v>197</v>
      </c>
      <c r="W537" s="3">
        <v>227</v>
      </c>
      <c r="X537" s="3">
        <v>61</v>
      </c>
      <c r="Y537" s="3">
        <v>99</v>
      </c>
      <c r="Z537" s="3">
        <v>30</v>
      </c>
      <c r="AA537" s="3">
        <v>288</v>
      </c>
      <c r="AB537" s="3">
        <v>246</v>
      </c>
      <c r="AC537" s="3">
        <v>225</v>
      </c>
      <c r="AD537" s="3">
        <v>195</v>
      </c>
      <c r="AE537" s="3">
        <v>187</v>
      </c>
      <c r="AF537" s="1">
        <f>VLOOKUP(Q537,$A$2:$B$301,2,0)</f>
        <v>5</v>
      </c>
      <c r="AG537" s="1">
        <f>VLOOKUP(R537,$A$2:$B$301,2,0)</f>
        <v>20</v>
      </c>
      <c r="AH537" s="1">
        <f>VLOOKUP(S537,$A$2:$B$301,2,0)</f>
        <v>37</v>
      </c>
      <c r="AI537" s="1">
        <f>VLOOKUP(T537,$A$2:$B$301,2,0)</f>
        <v>1</v>
      </c>
      <c r="AJ537" s="1">
        <f>VLOOKUP(U537,$A$2:$B$301,2,0)</f>
        <v>20</v>
      </c>
      <c r="AK537" s="1">
        <f>VLOOKUP(V537,$A$2:$B$301,2,0)</f>
        <v>13</v>
      </c>
      <c r="AL537" s="1">
        <f>VLOOKUP(W537,$A$2:$B$301,2,0)</f>
        <v>26</v>
      </c>
      <c r="AM537" s="1">
        <f>VLOOKUP(X537,$A$2:$B$301,2,0)</f>
        <v>17</v>
      </c>
      <c r="AN537" s="1">
        <f>VLOOKUP(Y537,$A$2:$B$301,2,0)</f>
        <v>8</v>
      </c>
      <c r="AO537" s="1">
        <f>VLOOKUP(Z537,$A$2:$B$301,2,0)</f>
        <v>19</v>
      </c>
      <c r="AP537" s="1">
        <f>VLOOKUP(AA537,$A$2:$B$301,2,0)</f>
        <v>13</v>
      </c>
      <c r="AQ537" s="1">
        <f>VLOOKUP(AB537,$A$2:$B$301,2,0)</f>
        <v>6</v>
      </c>
      <c r="AR537" s="1">
        <f>VLOOKUP(AC537,$A$2:$B$301,2,0)</f>
        <v>1</v>
      </c>
      <c r="AS537" s="1">
        <f>VLOOKUP(AD537,$A$2:$B$301,2,0)</f>
        <v>15</v>
      </c>
      <c r="AT537" s="1">
        <f>VLOOKUP(AE537,$A$2:$B$301,2,0)</f>
        <v>1</v>
      </c>
      <c r="AU537" s="4">
        <f>AVERAGE(AF537:AT537)</f>
        <v>13.466666666666667</v>
      </c>
      <c r="AW537" s="6">
        <v>12</v>
      </c>
      <c r="AX537" s="3">
        <v>56</v>
      </c>
      <c r="AY537" s="3">
        <v>161</v>
      </c>
      <c r="AZ537" s="3">
        <v>85</v>
      </c>
      <c r="BA537" s="3">
        <v>246</v>
      </c>
      <c r="BB537" s="3">
        <v>11</v>
      </c>
      <c r="BC537" s="3">
        <v>220</v>
      </c>
      <c r="BD537" s="3">
        <v>247</v>
      </c>
      <c r="BE537" s="3">
        <v>58</v>
      </c>
      <c r="BF537" s="3">
        <v>227</v>
      </c>
      <c r="BG537" s="3">
        <v>156</v>
      </c>
      <c r="BH537" s="3">
        <v>122</v>
      </c>
      <c r="BI537" s="3">
        <v>174</v>
      </c>
      <c r="BJ537" s="3">
        <v>241</v>
      </c>
      <c r="BK537" s="3">
        <v>199</v>
      </c>
      <c r="BL537" s="3">
        <v>116</v>
      </c>
      <c r="BM537" s="3">
        <v>275</v>
      </c>
      <c r="BN537" s="3">
        <v>291</v>
      </c>
      <c r="BO537" s="3">
        <v>78</v>
      </c>
      <c r="BP537" s="3">
        <v>170</v>
      </c>
      <c r="BQ537" s="3">
        <v>15</v>
      </c>
      <c r="BR537" s="3">
        <v>10</v>
      </c>
      <c r="BS537" s="3">
        <v>287</v>
      </c>
      <c r="BT537" s="3">
        <v>96</v>
      </c>
      <c r="BU537" s="3">
        <v>121</v>
      </c>
      <c r="BV537" s="3">
        <v>1</v>
      </c>
      <c r="BW537" s="3">
        <v>44</v>
      </c>
      <c r="BX537" s="3">
        <v>193</v>
      </c>
      <c r="BY537" s="3">
        <v>157</v>
      </c>
      <c r="BZ537" s="3">
        <v>21</v>
      </c>
      <c r="CA537" s="2">
        <f>VLOOKUP(AW537,$A$2:$B$301,2,0)</f>
        <v>18</v>
      </c>
      <c r="CB537" s="2">
        <f>VLOOKUP(AX537,$A$2:$B$301,2,0)</f>
        <v>1</v>
      </c>
      <c r="CC537" s="2">
        <f>VLOOKUP(AY537,$A$2:$B$301,2,0)</f>
        <v>1</v>
      </c>
      <c r="CD537" s="2">
        <f>VLOOKUP(AZ537,$A$2:$B$301,2,0)</f>
        <v>1</v>
      </c>
      <c r="CE537" s="2">
        <f>VLOOKUP(BA537,$A$2:$B$301,2,0)</f>
        <v>6</v>
      </c>
      <c r="CF537" s="2">
        <f>VLOOKUP(BB537,$A$2:$B$301,2,0)</f>
        <v>25</v>
      </c>
      <c r="CG537" s="2">
        <f>VLOOKUP(BC537,$A$2:$B$301,2,0)</f>
        <v>1</v>
      </c>
      <c r="CH537" s="2">
        <f>VLOOKUP(BD537,$A$2:$B$301,2,0)</f>
        <v>11</v>
      </c>
      <c r="CI537" s="2">
        <f>VLOOKUP(BE537,$A$2:$B$301,2,0)</f>
        <v>38</v>
      </c>
      <c r="CJ537" s="2">
        <f>VLOOKUP(BF537,$A$2:$B$301,2,0)</f>
        <v>26</v>
      </c>
      <c r="CK537" s="2">
        <f>VLOOKUP(BG537,$A$2:$B$301,2,0)</f>
        <v>1</v>
      </c>
      <c r="CL537" s="2">
        <f>VLOOKUP(BH537,$A$2:$B$301,2,0)</f>
        <v>28</v>
      </c>
      <c r="CM537" s="2">
        <f>VLOOKUP(BI537,$A$2:$B$301,2,0)</f>
        <v>22</v>
      </c>
      <c r="CN537" s="2">
        <f>VLOOKUP(BJ537,$A$2:$B$301,2,0)</f>
        <v>1</v>
      </c>
      <c r="CO537" s="2">
        <f>VLOOKUP(BK537,$A$2:$B$301,2,0)</f>
        <v>9</v>
      </c>
      <c r="CP537" s="2">
        <f>VLOOKUP(BL537,$A$2:$B$301,2,0)</f>
        <v>1</v>
      </c>
      <c r="CQ537" s="2">
        <f>VLOOKUP(BM537,$A$2:$B$301,2,0)</f>
        <v>3</v>
      </c>
      <c r="CR537" s="2">
        <f>VLOOKUP(BN537,$A$2:$B$301,2,0)</f>
        <v>21</v>
      </c>
      <c r="CS537" s="2">
        <f>VLOOKUP(BO537,$A$2:$B$301,2,0)</f>
        <v>19</v>
      </c>
      <c r="CT537" s="2">
        <f>VLOOKUP(BP537,$A$2:$B$301,2,0)</f>
        <v>1</v>
      </c>
      <c r="CU537" s="2">
        <f>VLOOKUP(BQ537,$A$2:$B$301,2,0)</f>
        <v>19</v>
      </c>
      <c r="CV537" s="2">
        <f>VLOOKUP(BR537,$A$2:$B$301,2,0)</f>
        <v>15</v>
      </c>
      <c r="CW537" s="2">
        <f>VLOOKUP(BS537,$A$2:$B$301,2,0)</f>
        <v>13</v>
      </c>
      <c r="CX537" s="2">
        <f>VLOOKUP(BT537,$A$2:$B$301,2,0)</f>
        <v>14</v>
      </c>
      <c r="CY537" s="2">
        <f>VLOOKUP(BU537,$A$2:$B$301,2,0)</f>
        <v>1</v>
      </c>
      <c r="CZ537" s="2">
        <f>VLOOKUP(BV537,$A$2:$B$301,2,0)</f>
        <v>16</v>
      </c>
      <c r="DA537" s="2">
        <f>VLOOKUP(BW537,$A$2:$B$301,2,0)</f>
        <v>6</v>
      </c>
      <c r="DB537" s="2">
        <f>VLOOKUP(BX537,$A$2:$B$301,2,0)</f>
        <v>1</v>
      </c>
      <c r="DC537" s="2">
        <f>VLOOKUP(BY537,$A$2:$B$301,2,0)</f>
        <v>39</v>
      </c>
      <c r="DD537" s="2">
        <f>VLOOKUP(BZ537,$A$2:$B$301,2,0)</f>
        <v>10</v>
      </c>
      <c r="DE537" s="1">
        <f>AVERAGE(CA537:DD537)</f>
        <v>12.266666666666667</v>
      </c>
    </row>
    <row r="538" spans="5:109">
      <c r="E538" s="6">
        <v>227</v>
      </c>
      <c r="F538" s="3">
        <v>59</v>
      </c>
      <c r="G538" s="3">
        <v>295</v>
      </c>
      <c r="H538" s="3">
        <v>143</v>
      </c>
      <c r="I538" s="3">
        <v>265</v>
      </c>
      <c r="J538" s="5">
        <f>VLOOKUP(E538,$A$2:$B$301,2,0)</f>
        <v>26</v>
      </c>
      <c r="K538" s="5">
        <f>VLOOKUP(F538,$A$2:$B$301,2,0)</f>
        <v>14</v>
      </c>
      <c r="L538" s="5">
        <f>VLOOKUP(G538,$A$2:$B$301,2,0)</f>
        <v>8</v>
      </c>
      <c r="M538" s="5">
        <f>VLOOKUP(H538,$A$2:$B$301,2,0)</f>
        <v>11</v>
      </c>
      <c r="N538" s="5">
        <f>VLOOKUP(I538,$A$2:$B$301,2,0)</f>
        <v>41</v>
      </c>
      <c r="O538" s="2">
        <f>AVERAGE(J538:N538)</f>
        <v>20</v>
      </c>
      <c r="Q538" s="6">
        <v>69</v>
      </c>
      <c r="R538" s="3">
        <v>91</v>
      </c>
      <c r="S538" s="3">
        <v>72</v>
      </c>
      <c r="T538" s="3">
        <v>218</v>
      </c>
      <c r="U538" s="3">
        <v>172</v>
      </c>
      <c r="V538" s="3">
        <v>118</v>
      </c>
      <c r="W538" s="3">
        <v>240</v>
      </c>
      <c r="X538" s="3">
        <v>39</v>
      </c>
      <c r="Y538" s="3">
        <v>101</v>
      </c>
      <c r="Z538" s="3">
        <v>22</v>
      </c>
      <c r="AA538" s="3">
        <v>48</v>
      </c>
      <c r="AB538" s="3">
        <v>79</v>
      </c>
      <c r="AC538" s="3">
        <v>142</v>
      </c>
      <c r="AD538" s="3">
        <v>258</v>
      </c>
      <c r="AE538" s="3">
        <v>59</v>
      </c>
      <c r="AF538" s="1">
        <f>VLOOKUP(Q538,$A$2:$B$301,2,0)</f>
        <v>1</v>
      </c>
      <c r="AG538" s="1">
        <f>VLOOKUP(R538,$A$2:$B$301,2,0)</f>
        <v>11</v>
      </c>
      <c r="AH538" s="1">
        <f>VLOOKUP(S538,$A$2:$B$301,2,0)</f>
        <v>22</v>
      </c>
      <c r="AI538" s="1">
        <f>VLOOKUP(T538,$A$2:$B$301,2,0)</f>
        <v>8</v>
      </c>
      <c r="AJ538" s="1">
        <f>VLOOKUP(U538,$A$2:$B$301,2,0)</f>
        <v>37</v>
      </c>
      <c r="AK538" s="1">
        <f>VLOOKUP(V538,$A$2:$B$301,2,0)</f>
        <v>38</v>
      </c>
      <c r="AL538" s="1">
        <f>VLOOKUP(W538,$A$2:$B$301,2,0)</f>
        <v>2</v>
      </c>
      <c r="AM538" s="1">
        <f>VLOOKUP(X538,$A$2:$B$301,2,0)</f>
        <v>3</v>
      </c>
      <c r="AN538" s="1">
        <f>VLOOKUP(Y538,$A$2:$B$301,2,0)</f>
        <v>19</v>
      </c>
      <c r="AO538" s="1">
        <f>VLOOKUP(Z538,$A$2:$B$301,2,0)</f>
        <v>26</v>
      </c>
      <c r="AP538" s="1">
        <f>VLOOKUP(AA538,$A$2:$B$301,2,0)</f>
        <v>2</v>
      </c>
      <c r="AQ538" s="1">
        <f>VLOOKUP(AB538,$A$2:$B$301,2,0)</f>
        <v>1</v>
      </c>
      <c r="AR538" s="1">
        <f>VLOOKUP(AC538,$A$2:$B$301,2,0)</f>
        <v>28</v>
      </c>
      <c r="AS538" s="1">
        <f>VLOOKUP(AD538,$A$2:$B$301,2,0)</f>
        <v>31</v>
      </c>
      <c r="AT538" s="1">
        <f>VLOOKUP(AE538,$A$2:$B$301,2,0)</f>
        <v>14</v>
      </c>
      <c r="AU538" s="4">
        <f>AVERAGE(AF538:AT538)</f>
        <v>16.2</v>
      </c>
      <c r="AW538" s="6">
        <v>47</v>
      </c>
      <c r="AX538" s="3">
        <v>114</v>
      </c>
      <c r="AY538" s="3">
        <v>93</v>
      </c>
      <c r="AZ538" s="3">
        <v>134</v>
      </c>
      <c r="BA538" s="3">
        <v>213</v>
      </c>
      <c r="BB538" s="3">
        <v>4</v>
      </c>
      <c r="BC538" s="3">
        <v>281</v>
      </c>
      <c r="BD538" s="3">
        <v>27</v>
      </c>
      <c r="BE538" s="3">
        <v>295</v>
      </c>
      <c r="BF538" s="3">
        <v>298</v>
      </c>
      <c r="BG538" s="3">
        <v>71</v>
      </c>
      <c r="BH538" s="3">
        <v>101</v>
      </c>
      <c r="BI538" s="3">
        <v>296</v>
      </c>
      <c r="BJ538" s="3">
        <v>153</v>
      </c>
      <c r="BK538" s="3">
        <v>80</v>
      </c>
      <c r="BL538" s="3">
        <v>119</v>
      </c>
      <c r="BM538" s="3">
        <v>175</v>
      </c>
      <c r="BN538" s="3">
        <v>233</v>
      </c>
      <c r="BO538" s="3">
        <v>178</v>
      </c>
      <c r="BP538" s="3">
        <v>25</v>
      </c>
      <c r="BQ538" s="3">
        <v>7</v>
      </c>
      <c r="BR538" s="3">
        <v>223</v>
      </c>
      <c r="BS538" s="3">
        <v>262</v>
      </c>
      <c r="BT538" s="3">
        <v>137</v>
      </c>
      <c r="BU538" s="3">
        <v>291</v>
      </c>
      <c r="BV538" s="3">
        <v>121</v>
      </c>
      <c r="BW538" s="3">
        <v>187</v>
      </c>
      <c r="BX538" s="3">
        <v>292</v>
      </c>
      <c r="BY538" s="3">
        <v>128</v>
      </c>
      <c r="BZ538" s="3">
        <v>227</v>
      </c>
      <c r="CA538" s="2">
        <f>VLOOKUP(AW538,$A$2:$B$301,2,0)</f>
        <v>10</v>
      </c>
      <c r="CB538" s="2">
        <f>VLOOKUP(AX538,$A$2:$B$301,2,0)</f>
        <v>27</v>
      </c>
      <c r="CC538" s="2">
        <f>VLOOKUP(AY538,$A$2:$B$301,2,0)</f>
        <v>36</v>
      </c>
      <c r="CD538" s="2">
        <f>VLOOKUP(AZ538,$A$2:$B$301,2,0)</f>
        <v>15</v>
      </c>
      <c r="CE538" s="2">
        <f>VLOOKUP(BA538,$A$2:$B$301,2,0)</f>
        <v>3</v>
      </c>
      <c r="CF538" s="2">
        <f>VLOOKUP(BB538,$A$2:$B$301,2,0)</f>
        <v>12</v>
      </c>
      <c r="CG538" s="2">
        <f>VLOOKUP(BC538,$A$2:$B$301,2,0)</f>
        <v>19</v>
      </c>
      <c r="CH538" s="2">
        <f>VLOOKUP(BD538,$A$2:$B$301,2,0)</f>
        <v>26</v>
      </c>
      <c r="CI538" s="2">
        <f>VLOOKUP(BE538,$A$2:$B$301,2,0)</f>
        <v>8</v>
      </c>
      <c r="CJ538" s="2">
        <f>VLOOKUP(BF538,$A$2:$B$301,2,0)</f>
        <v>22</v>
      </c>
      <c r="CK538" s="2">
        <f>VLOOKUP(BG538,$A$2:$B$301,2,0)</f>
        <v>19</v>
      </c>
      <c r="CL538" s="2">
        <f>VLOOKUP(BH538,$A$2:$B$301,2,0)</f>
        <v>19</v>
      </c>
      <c r="CM538" s="2">
        <f>VLOOKUP(BI538,$A$2:$B$301,2,0)</f>
        <v>4</v>
      </c>
      <c r="CN538" s="2">
        <f>VLOOKUP(BJ538,$A$2:$B$301,2,0)</f>
        <v>6</v>
      </c>
      <c r="CO538" s="2">
        <f>VLOOKUP(BK538,$A$2:$B$301,2,0)</f>
        <v>33</v>
      </c>
      <c r="CP538" s="2">
        <f>VLOOKUP(BL538,$A$2:$B$301,2,0)</f>
        <v>20</v>
      </c>
      <c r="CQ538" s="2">
        <f>VLOOKUP(BM538,$A$2:$B$301,2,0)</f>
        <v>4</v>
      </c>
      <c r="CR538" s="2">
        <f>VLOOKUP(BN538,$A$2:$B$301,2,0)</f>
        <v>1</v>
      </c>
      <c r="CS538" s="2">
        <f>VLOOKUP(BO538,$A$2:$B$301,2,0)</f>
        <v>12</v>
      </c>
      <c r="CT538" s="2">
        <f>VLOOKUP(BP538,$A$2:$B$301,2,0)</f>
        <v>1</v>
      </c>
      <c r="CU538" s="2">
        <f>VLOOKUP(BQ538,$A$2:$B$301,2,0)</f>
        <v>16</v>
      </c>
      <c r="CV538" s="2">
        <f>VLOOKUP(BR538,$A$2:$B$301,2,0)</f>
        <v>20</v>
      </c>
      <c r="CW538" s="2">
        <f>VLOOKUP(BS538,$A$2:$B$301,2,0)</f>
        <v>6</v>
      </c>
      <c r="CX538" s="2">
        <f>VLOOKUP(BT538,$A$2:$B$301,2,0)</f>
        <v>8</v>
      </c>
      <c r="CY538" s="2">
        <f>VLOOKUP(BU538,$A$2:$B$301,2,0)</f>
        <v>21</v>
      </c>
      <c r="CZ538" s="2">
        <f>VLOOKUP(BV538,$A$2:$B$301,2,0)</f>
        <v>1</v>
      </c>
      <c r="DA538" s="2">
        <f>VLOOKUP(BW538,$A$2:$B$301,2,0)</f>
        <v>1</v>
      </c>
      <c r="DB538" s="2">
        <f>VLOOKUP(BX538,$A$2:$B$301,2,0)</f>
        <v>29</v>
      </c>
      <c r="DC538" s="2">
        <f>VLOOKUP(BY538,$A$2:$B$301,2,0)</f>
        <v>2</v>
      </c>
      <c r="DD538" s="2">
        <f>VLOOKUP(BZ538,$A$2:$B$301,2,0)</f>
        <v>26</v>
      </c>
      <c r="DE538" s="1">
        <f>AVERAGE(CA538:DD538)</f>
        <v>14.233333333333333</v>
      </c>
    </row>
    <row r="539" spans="5:109">
      <c r="E539" s="6">
        <v>157</v>
      </c>
      <c r="F539" s="3">
        <v>221</v>
      </c>
      <c r="G539" s="3">
        <v>107</v>
      </c>
      <c r="H539" s="3">
        <v>296</v>
      </c>
      <c r="I539" s="3">
        <v>82</v>
      </c>
      <c r="J539" s="5">
        <f>VLOOKUP(E539,$A$2:$B$301,2,0)</f>
        <v>39</v>
      </c>
      <c r="K539" s="5">
        <f>VLOOKUP(F539,$A$2:$B$301,2,0)</f>
        <v>1</v>
      </c>
      <c r="L539" s="5">
        <f>VLOOKUP(G539,$A$2:$B$301,2,0)</f>
        <v>4</v>
      </c>
      <c r="M539" s="5">
        <f>VLOOKUP(H539,$A$2:$B$301,2,0)</f>
        <v>4</v>
      </c>
      <c r="N539" s="5">
        <f>VLOOKUP(I539,$A$2:$B$301,2,0)</f>
        <v>12</v>
      </c>
      <c r="O539" s="2">
        <f>AVERAGE(J539:N539)</f>
        <v>12</v>
      </c>
      <c r="Q539" s="6">
        <v>247</v>
      </c>
      <c r="R539" s="3">
        <v>37</v>
      </c>
      <c r="S539" s="3">
        <v>214</v>
      </c>
      <c r="T539" s="3">
        <v>202</v>
      </c>
      <c r="U539" s="3">
        <v>168</v>
      </c>
      <c r="V539" s="3">
        <v>134</v>
      </c>
      <c r="W539" s="3">
        <v>131</v>
      </c>
      <c r="X539" s="3">
        <v>145</v>
      </c>
      <c r="Y539" s="3">
        <v>254</v>
      </c>
      <c r="Z539" s="3">
        <v>285</v>
      </c>
      <c r="AA539" s="3">
        <v>130</v>
      </c>
      <c r="AB539" s="3">
        <v>126</v>
      </c>
      <c r="AC539" s="3">
        <v>203</v>
      </c>
      <c r="AD539" s="3">
        <v>225</v>
      </c>
      <c r="AE539" s="3">
        <v>120</v>
      </c>
      <c r="AF539" s="1">
        <f>VLOOKUP(Q539,$A$2:$B$301,2,0)</f>
        <v>11</v>
      </c>
      <c r="AG539" s="1">
        <f>VLOOKUP(R539,$A$2:$B$301,2,0)</f>
        <v>23</v>
      </c>
      <c r="AH539" s="1">
        <f>VLOOKUP(S539,$A$2:$B$301,2,0)</f>
        <v>10</v>
      </c>
      <c r="AI539" s="1">
        <f>VLOOKUP(T539,$A$2:$B$301,2,0)</f>
        <v>31</v>
      </c>
      <c r="AJ539" s="1">
        <f>VLOOKUP(U539,$A$2:$B$301,2,0)</f>
        <v>7</v>
      </c>
      <c r="AK539" s="1">
        <f>VLOOKUP(V539,$A$2:$B$301,2,0)</f>
        <v>15</v>
      </c>
      <c r="AL539" s="1">
        <f>VLOOKUP(W539,$A$2:$B$301,2,0)</f>
        <v>1</v>
      </c>
      <c r="AM539" s="1">
        <f>VLOOKUP(X539,$A$2:$B$301,2,0)</f>
        <v>2</v>
      </c>
      <c r="AN539" s="1">
        <f>VLOOKUP(Y539,$A$2:$B$301,2,0)</f>
        <v>19</v>
      </c>
      <c r="AO539" s="1">
        <f>VLOOKUP(Z539,$A$2:$B$301,2,0)</f>
        <v>9</v>
      </c>
      <c r="AP539" s="1">
        <f>VLOOKUP(AA539,$A$2:$B$301,2,0)</f>
        <v>12</v>
      </c>
      <c r="AQ539" s="1">
        <f>VLOOKUP(AB539,$A$2:$B$301,2,0)</f>
        <v>4</v>
      </c>
      <c r="AR539" s="1">
        <f>VLOOKUP(AC539,$A$2:$B$301,2,0)</f>
        <v>1</v>
      </c>
      <c r="AS539" s="1">
        <f>VLOOKUP(AD539,$A$2:$B$301,2,0)</f>
        <v>1</v>
      </c>
      <c r="AT539" s="1">
        <f>VLOOKUP(AE539,$A$2:$B$301,2,0)</f>
        <v>27</v>
      </c>
      <c r="AU539" s="4">
        <f>AVERAGE(AF539:AT539)</f>
        <v>11.533333333333333</v>
      </c>
      <c r="AW539" s="6">
        <v>114</v>
      </c>
      <c r="AX539" s="3">
        <v>183</v>
      </c>
      <c r="AY539" s="3">
        <v>21</v>
      </c>
      <c r="AZ539" s="3">
        <v>2</v>
      </c>
      <c r="BA539" s="3">
        <v>238</v>
      </c>
      <c r="BB539" s="3">
        <v>274</v>
      </c>
      <c r="BC539" s="3">
        <v>262</v>
      </c>
      <c r="BD539" s="3">
        <v>58</v>
      </c>
      <c r="BE539" s="3">
        <v>45</v>
      </c>
      <c r="BF539" s="3">
        <v>118</v>
      </c>
      <c r="BG539" s="3">
        <v>104</v>
      </c>
      <c r="BH539" s="3">
        <v>287</v>
      </c>
      <c r="BI539" s="3">
        <v>72</v>
      </c>
      <c r="BJ539" s="3">
        <v>77</v>
      </c>
      <c r="BK539" s="3">
        <v>289</v>
      </c>
      <c r="BL539" s="3">
        <v>143</v>
      </c>
      <c r="BM539" s="3">
        <v>133</v>
      </c>
      <c r="BN539" s="3">
        <v>48</v>
      </c>
      <c r="BO539" s="3">
        <v>187</v>
      </c>
      <c r="BP539" s="3">
        <v>46</v>
      </c>
      <c r="BQ539" s="3">
        <v>222</v>
      </c>
      <c r="BR539" s="3">
        <v>294</v>
      </c>
      <c r="BS539" s="3">
        <v>271</v>
      </c>
      <c r="BT539" s="3">
        <v>101</v>
      </c>
      <c r="BU539" s="3">
        <v>128</v>
      </c>
      <c r="BV539" s="3">
        <v>103</v>
      </c>
      <c r="BW539" s="3">
        <v>159</v>
      </c>
      <c r="BX539" s="3">
        <v>111</v>
      </c>
      <c r="BY539" s="3">
        <v>56</v>
      </c>
      <c r="BZ539" s="3">
        <v>272</v>
      </c>
      <c r="CA539" s="2">
        <f>VLOOKUP(AW539,$A$2:$B$301,2,0)</f>
        <v>27</v>
      </c>
      <c r="CB539" s="2">
        <f>VLOOKUP(AX539,$A$2:$B$301,2,0)</f>
        <v>9</v>
      </c>
      <c r="CC539" s="2">
        <f>VLOOKUP(AY539,$A$2:$B$301,2,0)</f>
        <v>10</v>
      </c>
      <c r="CD539" s="2">
        <f>VLOOKUP(AZ539,$A$2:$B$301,2,0)</f>
        <v>1</v>
      </c>
      <c r="CE539" s="2">
        <f>VLOOKUP(BA539,$A$2:$B$301,2,0)</f>
        <v>9</v>
      </c>
      <c r="CF539" s="2">
        <f>VLOOKUP(BB539,$A$2:$B$301,2,0)</f>
        <v>6</v>
      </c>
      <c r="CG539" s="2">
        <f>VLOOKUP(BC539,$A$2:$B$301,2,0)</f>
        <v>6</v>
      </c>
      <c r="CH539" s="2">
        <f>VLOOKUP(BD539,$A$2:$B$301,2,0)</f>
        <v>38</v>
      </c>
      <c r="CI539" s="2">
        <f>VLOOKUP(BE539,$A$2:$B$301,2,0)</f>
        <v>1</v>
      </c>
      <c r="CJ539" s="2">
        <f>VLOOKUP(BF539,$A$2:$B$301,2,0)</f>
        <v>38</v>
      </c>
      <c r="CK539" s="2">
        <f>VLOOKUP(BG539,$A$2:$B$301,2,0)</f>
        <v>30</v>
      </c>
      <c r="CL539" s="2">
        <f>VLOOKUP(BH539,$A$2:$B$301,2,0)</f>
        <v>13</v>
      </c>
      <c r="CM539" s="2">
        <f>VLOOKUP(BI539,$A$2:$B$301,2,0)</f>
        <v>22</v>
      </c>
      <c r="CN539" s="2">
        <f>VLOOKUP(BJ539,$A$2:$B$301,2,0)</f>
        <v>10</v>
      </c>
      <c r="CO539" s="2">
        <f>VLOOKUP(BK539,$A$2:$B$301,2,0)</f>
        <v>3</v>
      </c>
      <c r="CP539" s="2">
        <f>VLOOKUP(BL539,$A$2:$B$301,2,0)</f>
        <v>11</v>
      </c>
      <c r="CQ539" s="2">
        <f>VLOOKUP(BM539,$A$2:$B$301,2,0)</f>
        <v>3</v>
      </c>
      <c r="CR539" s="2">
        <f>VLOOKUP(BN539,$A$2:$B$301,2,0)</f>
        <v>2</v>
      </c>
      <c r="CS539" s="2">
        <f>VLOOKUP(BO539,$A$2:$B$301,2,0)</f>
        <v>1</v>
      </c>
      <c r="CT539" s="2">
        <f>VLOOKUP(BP539,$A$2:$B$301,2,0)</f>
        <v>6</v>
      </c>
      <c r="CU539" s="2">
        <f>VLOOKUP(BQ539,$A$2:$B$301,2,0)</f>
        <v>20</v>
      </c>
      <c r="CV539" s="2">
        <f>VLOOKUP(BR539,$A$2:$B$301,2,0)</f>
        <v>5</v>
      </c>
      <c r="CW539" s="2">
        <f>VLOOKUP(BS539,$A$2:$B$301,2,0)</f>
        <v>1</v>
      </c>
      <c r="CX539" s="2">
        <f>VLOOKUP(BT539,$A$2:$B$301,2,0)</f>
        <v>19</v>
      </c>
      <c r="CY539" s="2">
        <f>VLOOKUP(BU539,$A$2:$B$301,2,0)</f>
        <v>2</v>
      </c>
      <c r="CZ539" s="2">
        <f>VLOOKUP(BV539,$A$2:$B$301,2,0)</f>
        <v>1</v>
      </c>
      <c r="DA539" s="2">
        <f>VLOOKUP(BW539,$A$2:$B$301,2,0)</f>
        <v>1</v>
      </c>
      <c r="DB539" s="2">
        <f>VLOOKUP(BX539,$A$2:$B$301,2,0)</f>
        <v>27</v>
      </c>
      <c r="DC539" s="2">
        <f>VLOOKUP(BY539,$A$2:$B$301,2,0)</f>
        <v>1</v>
      </c>
      <c r="DD539" s="2">
        <f>VLOOKUP(BZ539,$A$2:$B$301,2,0)</f>
        <v>6</v>
      </c>
      <c r="DE539" s="1">
        <f>AVERAGE(CA539:DD539)</f>
        <v>10.966666666666667</v>
      </c>
    </row>
    <row r="540" spans="5:109">
      <c r="E540" s="6">
        <v>270</v>
      </c>
      <c r="F540" s="3">
        <v>208</v>
      </c>
      <c r="G540" s="3">
        <v>278</v>
      </c>
      <c r="H540" s="3">
        <v>185</v>
      </c>
      <c r="I540" s="3">
        <v>291</v>
      </c>
      <c r="J540" s="5">
        <f>VLOOKUP(E540,$A$2:$B$301,2,0)</f>
        <v>1</v>
      </c>
      <c r="K540" s="5">
        <f>VLOOKUP(F540,$A$2:$B$301,2,0)</f>
        <v>2</v>
      </c>
      <c r="L540" s="5">
        <f>VLOOKUP(G540,$A$2:$B$301,2,0)</f>
        <v>2</v>
      </c>
      <c r="M540" s="5">
        <f>VLOOKUP(H540,$A$2:$B$301,2,0)</f>
        <v>5</v>
      </c>
      <c r="N540" s="5">
        <f>VLOOKUP(I540,$A$2:$B$301,2,0)</f>
        <v>21</v>
      </c>
      <c r="O540" s="2">
        <f>AVERAGE(J540:N540)</f>
        <v>6.2</v>
      </c>
      <c r="Q540" s="6">
        <v>155</v>
      </c>
      <c r="R540" s="3">
        <v>71</v>
      </c>
      <c r="S540" s="3">
        <v>54</v>
      </c>
      <c r="T540" s="3">
        <v>187</v>
      </c>
      <c r="U540" s="3">
        <v>242</v>
      </c>
      <c r="V540" s="3">
        <v>44</v>
      </c>
      <c r="W540" s="3">
        <v>6</v>
      </c>
      <c r="X540" s="3">
        <v>183</v>
      </c>
      <c r="Y540" s="3">
        <v>181</v>
      </c>
      <c r="Z540" s="3">
        <v>190</v>
      </c>
      <c r="AA540" s="3">
        <v>213</v>
      </c>
      <c r="AB540" s="3">
        <v>109</v>
      </c>
      <c r="AC540" s="3">
        <v>289</v>
      </c>
      <c r="AD540" s="3">
        <v>50</v>
      </c>
      <c r="AE540" s="3">
        <v>243</v>
      </c>
      <c r="AF540" s="1">
        <f>VLOOKUP(Q540,$A$2:$B$301,2,0)</f>
        <v>33</v>
      </c>
      <c r="AG540" s="1">
        <f>VLOOKUP(R540,$A$2:$B$301,2,0)</f>
        <v>19</v>
      </c>
      <c r="AH540" s="1">
        <f>VLOOKUP(S540,$A$2:$B$301,2,0)</f>
        <v>2</v>
      </c>
      <c r="AI540" s="1">
        <f>VLOOKUP(T540,$A$2:$B$301,2,0)</f>
        <v>1</v>
      </c>
      <c r="AJ540" s="1">
        <f>VLOOKUP(U540,$A$2:$B$301,2,0)</f>
        <v>11</v>
      </c>
      <c r="AK540" s="1">
        <f>VLOOKUP(V540,$A$2:$B$301,2,0)</f>
        <v>6</v>
      </c>
      <c r="AL540" s="1">
        <f>VLOOKUP(W540,$A$2:$B$301,2,0)</f>
        <v>19</v>
      </c>
      <c r="AM540" s="1">
        <f>VLOOKUP(X540,$A$2:$B$301,2,0)</f>
        <v>9</v>
      </c>
      <c r="AN540" s="1">
        <f>VLOOKUP(Y540,$A$2:$B$301,2,0)</f>
        <v>5</v>
      </c>
      <c r="AO540" s="1">
        <f>VLOOKUP(Z540,$A$2:$B$301,2,0)</f>
        <v>1</v>
      </c>
      <c r="AP540" s="1">
        <f>VLOOKUP(AA540,$A$2:$B$301,2,0)</f>
        <v>3</v>
      </c>
      <c r="AQ540" s="1">
        <f>VLOOKUP(AB540,$A$2:$B$301,2,0)</f>
        <v>6</v>
      </c>
      <c r="AR540" s="1">
        <f>VLOOKUP(AC540,$A$2:$B$301,2,0)</f>
        <v>3</v>
      </c>
      <c r="AS540" s="1">
        <f>VLOOKUP(AD540,$A$2:$B$301,2,0)</f>
        <v>16</v>
      </c>
      <c r="AT540" s="1">
        <f>VLOOKUP(AE540,$A$2:$B$301,2,0)</f>
        <v>35</v>
      </c>
      <c r="AU540" s="4">
        <f>AVERAGE(AF540:AT540)</f>
        <v>11.266666666666667</v>
      </c>
      <c r="AW540" s="6">
        <v>3</v>
      </c>
      <c r="AX540" s="3">
        <v>56</v>
      </c>
      <c r="AY540" s="3">
        <v>40</v>
      </c>
      <c r="AZ540" s="3">
        <v>61</v>
      </c>
      <c r="BA540" s="3">
        <v>102</v>
      </c>
      <c r="BB540" s="3">
        <v>202</v>
      </c>
      <c r="BC540" s="3">
        <v>126</v>
      </c>
      <c r="BD540" s="3">
        <v>11</v>
      </c>
      <c r="BE540" s="3">
        <v>200</v>
      </c>
      <c r="BF540" s="3">
        <v>256</v>
      </c>
      <c r="BG540" s="3">
        <v>211</v>
      </c>
      <c r="BH540" s="3">
        <v>165</v>
      </c>
      <c r="BI540" s="3">
        <v>268</v>
      </c>
      <c r="BJ540" s="3">
        <v>25</v>
      </c>
      <c r="BK540" s="3">
        <v>168</v>
      </c>
      <c r="BL540" s="3">
        <v>79</v>
      </c>
      <c r="BM540" s="3">
        <v>57</v>
      </c>
      <c r="BN540" s="3">
        <v>280</v>
      </c>
      <c r="BO540" s="3">
        <v>104</v>
      </c>
      <c r="BP540" s="3">
        <v>238</v>
      </c>
      <c r="BQ540" s="3">
        <v>68</v>
      </c>
      <c r="BR540" s="3">
        <v>299</v>
      </c>
      <c r="BS540" s="3">
        <v>81</v>
      </c>
      <c r="BT540" s="3">
        <v>2</v>
      </c>
      <c r="BU540" s="3">
        <v>88</v>
      </c>
      <c r="BV540" s="3">
        <v>78</v>
      </c>
      <c r="BW540" s="3">
        <v>255</v>
      </c>
      <c r="BX540" s="3">
        <v>294</v>
      </c>
      <c r="BY540" s="3">
        <v>246</v>
      </c>
      <c r="BZ540" s="3">
        <v>125</v>
      </c>
      <c r="CA540" s="2">
        <f>VLOOKUP(AW540,$A$2:$B$301,2,0)</f>
        <v>1</v>
      </c>
      <c r="CB540" s="2">
        <f>VLOOKUP(AX540,$A$2:$B$301,2,0)</f>
        <v>1</v>
      </c>
      <c r="CC540" s="2">
        <f>VLOOKUP(AY540,$A$2:$B$301,2,0)</f>
        <v>12</v>
      </c>
      <c r="CD540" s="2">
        <f>VLOOKUP(AZ540,$A$2:$B$301,2,0)</f>
        <v>17</v>
      </c>
      <c r="CE540" s="2">
        <f>VLOOKUP(BA540,$A$2:$B$301,2,0)</f>
        <v>13</v>
      </c>
      <c r="CF540" s="2">
        <f>VLOOKUP(BB540,$A$2:$B$301,2,0)</f>
        <v>31</v>
      </c>
      <c r="CG540" s="2">
        <f>VLOOKUP(BC540,$A$2:$B$301,2,0)</f>
        <v>4</v>
      </c>
      <c r="CH540" s="2">
        <f>VLOOKUP(BD540,$A$2:$B$301,2,0)</f>
        <v>25</v>
      </c>
      <c r="CI540" s="2">
        <f>VLOOKUP(BE540,$A$2:$B$301,2,0)</f>
        <v>4</v>
      </c>
      <c r="CJ540" s="2">
        <f>VLOOKUP(BF540,$A$2:$B$301,2,0)</f>
        <v>1</v>
      </c>
      <c r="CK540" s="2">
        <f>VLOOKUP(BG540,$A$2:$B$301,2,0)</f>
        <v>36</v>
      </c>
      <c r="CL540" s="2">
        <f>VLOOKUP(BH540,$A$2:$B$301,2,0)</f>
        <v>5</v>
      </c>
      <c r="CM540" s="2">
        <f>VLOOKUP(BI540,$A$2:$B$301,2,0)</f>
        <v>4</v>
      </c>
      <c r="CN540" s="2">
        <f>VLOOKUP(BJ540,$A$2:$B$301,2,0)</f>
        <v>1</v>
      </c>
      <c r="CO540" s="2">
        <f>VLOOKUP(BK540,$A$2:$B$301,2,0)</f>
        <v>7</v>
      </c>
      <c r="CP540" s="2">
        <f>VLOOKUP(BL540,$A$2:$B$301,2,0)</f>
        <v>1</v>
      </c>
      <c r="CQ540" s="2">
        <f>VLOOKUP(BM540,$A$2:$B$301,2,0)</f>
        <v>18</v>
      </c>
      <c r="CR540" s="2">
        <f>VLOOKUP(BN540,$A$2:$B$301,2,0)</f>
        <v>7</v>
      </c>
      <c r="CS540" s="2">
        <f>VLOOKUP(BO540,$A$2:$B$301,2,0)</f>
        <v>30</v>
      </c>
      <c r="CT540" s="2">
        <f>VLOOKUP(BP540,$A$2:$B$301,2,0)</f>
        <v>9</v>
      </c>
      <c r="CU540" s="2">
        <f>VLOOKUP(BQ540,$A$2:$B$301,2,0)</f>
        <v>25</v>
      </c>
      <c r="CV540" s="2">
        <f>VLOOKUP(BR540,$A$2:$B$301,2,0)</f>
        <v>3</v>
      </c>
      <c r="CW540" s="2">
        <f>VLOOKUP(BS540,$A$2:$B$301,2,0)</f>
        <v>7</v>
      </c>
      <c r="CX540" s="2">
        <f>VLOOKUP(BT540,$A$2:$B$301,2,0)</f>
        <v>1</v>
      </c>
      <c r="CY540" s="2">
        <f>VLOOKUP(BU540,$A$2:$B$301,2,0)</f>
        <v>10</v>
      </c>
      <c r="CZ540" s="2">
        <f>VLOOKUP(BV540,$A$2:$B$301,2,0)</f>
        <v>19</v>
      </c>
      <c r="DA540" s="2">
        <f>VLOOKUP(BW540,$A$2:$B$301,2,0)</f>
        <v>1</v>
      </c>
      <c r="DB540" s="2">
        <f>VLOOKUP(BX540,$A$2:$B$301,2,0)</f>
        <v>5</v>
      </c>
      <c r="DC540" s="2">
        <f>VLOOKUP(BY540,$A$2:$B$301,2,0)</f>
        <v>6</v>
      </c>
      <c r="DD540" s="2">
        <f>VLOOKUP(BZ540,$A$2:$B$301,2,0)</f>
        <v>27</v>
      </c>
      <c r="DE540" s="1">
        <f>AVERAGE(CA540:DD540)</f>
        <v>11.033333333333333</v>
      </c>
    </row>
    <row r="541" spans="5:109">
      <c r="E541" s="6">
        <v>177</v>
      </c>
      <c r="F541" s="3">
        <v>100</v>
      </c>
      <c r="G541" s="3">
        <v>273</v>
      </c>
      <c r="H541" s="3">
        <v>145</v>
      </c>
      <c r="I541" s="3">
        <v>149</v>
      </c>
      <c r="J541" s="5">
        <f>VLOOKUP(E541,$A$2:$B$301,2,0)</f>
        <v>18</v>
      </c>
      <c r="K541" s="5">
        <f>VLOOKUP(F541,$A$2:$B$301,2,0)</f>
        <v>8</v>
      </c>
      <c r="L541" s="5">
        <f>VLOOKUP(G541,$A$2:$B$301,2,0)</f>
        <v>1</v>
      </c>
      <c r="M541" s="5">
        <f>VLOOKUP(H541,$A$2:$B$301,2,0)</f>
        <v>2</v>
      </c>
      <c r="N541" s="5">
        <f>VLOOKUP(I541,$A$2:$B$301,2,0)</f>
        <v>38</v>
      </c>
      <c r="O541" s="2">
        <f>AVERAGE(J541:N541)</f>
        <v>13.4</v>
      </c>
      <c r="Q541" s="6">
        <v>61</v>
      </c>
      <c r="R541" s="3">
        <v>64</v>
      </c>
      <c r="S541" s="3">
        <v>233</v>
      </c>
      <c r="T541" s="3">
        <v>221</v>
      </c>
      <c r="U541" s="3">
        <v>167</v>
      </c>
      <c r="V541" s="3">
        <v>79</v>
      </c>
      <c r="W541" s="3">
        <v>258</v>
      </c>
      <c r="X541" s="3">
        <v>1</v>
      </c>
      <c r="Y541" s="3">
        <v>119</v>
      </c>
      <c r="Z541" s="3">
        <v>5</v>
      </c>
      <c r="AA541" s="3">
        <v>161</v>
      </c>
      <c r="AB541" s="3">
        <v>84</v>
      </c>
      <c r="AC541" s="3">
        <v>111</v>
      </c>
      <c r="AD541" s="3">
        <v>102</v>
      </c>
      <c r="AE541" s="3">
        <v>159</v>
      </c>
      <c r="AF541" s="1">
        <f>VLOOKUP(Q541,$A$2:$B$301,2,0)</f>
        <v>17</v>
      </c>
      <c r="AG541" s="1">
        <f>VLOOKUP(R541,$A$2:$B$301,2,0)</f>
        <v>5</v>
      </c>
      <c r="AH541" s="1">
        <f>VLOOKUP(S541,$A$2:$B$301,2,0)</f>
        <v>1</v>
      </c>
      <c r="AI541" s="1">
        <f>VLOOKUP(T541,$A$2:$B$301,2,0)</f>
        <v>1</v>
      </c>
      <c r="AJ541" s="1">
        <f>VLOOKUP(U541,$A$2:$B$301,2,0)</f>
        <v>20</v>
      </c>
      <c r="AK541" s="1">
        <f>VLOOKUP(V541,$A$2:$B$301,2,0)</f>
        <v>1</v>
      </c>
      <c r="AL541" s="1">
        <f>VLOOKUP(W541,$A$2:$B$301,2,0)</f>
        <v>31</v>
      </c>
      <c r="AM541" s="1">
        <f>VLOOKUP(X541,$A$2:$B$301,2,0)</f>
        <v>16</v>
      </c>
      <c r="AN541" s="1">
        <f>VLOOKUP(Y541,$A$2:$B$301,2,0)</f>
        <v>20</v>
      </c>
      <c r="AO541" s="1">
        <f>VLOOKUP(Z541,$A$2:$B$301,2,0)</f>
        <v>5</v>
      </c>
      <c r="AP541" s="1">
        <f>VLOOKUP(AA541,$A$2:$B$301,2,0)</f>
        <v>1</v>
      </c>
      <c r="AQ541" s="1">
        <f>VLOOKUP(AB541,$A$2:$B$301,2,0)</f>
        <v>1</v>
      </c>
      <c r="AR541" s="1">
        <f>VLOOKUP(AC541,$A$2:$B$301,2,0)</f>
        <v>27</v>
      </c>
      <c r="AS541" s="1">
        <f>VLOOKUP(AD541,$A$2:$B$301,2,0)</f>
        <v>13</v>
      </c>
      <c r="AT541" s="1">
        <f>VLOOKUP(AE541,$A$2:$B$301,2,0)</f>
        <v>1</v>
      </c>
      <c r="AU541" s="4">
        <f>AVERAGE(AF541:AT541)</f>
        <v>10.666666666666666</v>
      </c>
      <c r="AW541" s="6">
        <v>269</v>
      </c>
      <c r="AX541" s="3">
        <v>227</v>
      </c>
      <c r="AY541" s="3">
        <v>96</v>
      </c>
      <c r="AZ541" s="3">
        <v>243</v>
      </c>
      <c r="BA541" s="3">
        <v>125</v>
      </c>
      <c r="BB541" s="3">
        <v>201</v>
      </c>
      <c r="BC541" s="3">
        <v>66</v>
      </c>
      <c r="BD541" s="3">
        <v>32</v>
      </c>
      <c r="BE541" s="3">
        <v>278</v>
      </c>
      <c r="BF541" s="3">
        <v>69</v>
      </c>
      <c r="BG541" s="3">
        <v>167</v>
      </c>
      <c r="BH541" s="3">
        <v>265</v>
      </c>
      <c r="BI541" s="3">
        <v>206</v>
      </c>
      <c r="BJ541" s="3">
        <v>174</v>
      </c>
      <c r="BK541" s="3">
        <v>171</v>
      </c>
      <c r="BL541" s="3">
        <v>23</v>
      </c>
      <c r="BM541" s="3">
        <v>195</v>
      </c>
      <c r="BN541" s="3">
        <v>105</v>
      </c>
      <c r="BO541" s="3">
        <v>168</v>
      </c>
      <c r="BP541" s="3">
        <v>51</v>
      </c>
      <c r="BQ541" s="3">
        <v>74</v>
      </c>
      <c r="BR541" s="3">
        <v>170</v>
      </c>
      <c r="BS541" s="3">
        <v>289</v>
      </c>
      <c r="BT541" s="3">
        <v>39</v>
      </c>
      <c r="BU541" s="3">
        <v>2</v>
      </c>
      <c r="BV541" s="3">
        <v>186</v>
      </c>
      <c r="BW541" s="3">
        <v>267</v>
      </c>
      <c r="BX541" s="3">
        <v>158</v>
      </c>
      <c r="BY541" s="3">
        <v>256</v>
      </c>
      <c r="BZ541" s="3">
        <v>56</v>
      </c>
      <c r="CA541" s="2">
        <f>VLOOKUP(AW541,$A$2:$B$301,2,0)</f>
        <v>1</v>
      </c>
      <c r="CB541" s="2">
        <f>VLOOKUP(AX541,$A$2:$B$301,2,0)</f>
        <v>26</v>
      </c>
      <c r="CC541" s="2">
        <f>VLOOKUP(AY541,$A$2:$B$301,2,0)</f>
        <v>14</v>
      </c>
      <c r="CD541" s="2">
        <f>VLOOKUP(AZ541,$A$2:$B$301,2,0)</f>
        <v>35</v>
      </c>
      <c r="CE541" s="2">
        <f>VLOOKUP(BA541,$A$2:$B$301,2,0)</f>
        <v>27</v>
      </c>
      <c r="CF541" s="2">
        <f>VLOOKUP(BB541,$A$2:$B$301,2,0)</f>
        <v>2</v>
      </c>
      <c r="CG541" s="2">
        <f>VLOOKUP(BC541,$A$2:$B$301,2,0)</f>
        <v>1</v>
      </c>
      <c r="CH541" s="2">
        <f>VLOOKUP(BD541,$A$2:$B$301,2,0)</f>
        <v>12</v>
      </c>
      <c r="CI541" s="2">
        <f>VLOOKUP(BE541,$A$2:$B$301,2,0)</f>
        <v>2</v>
      </c>
      <c r="CJ541" s="2">
        <f>VLOOKUP(BF541,$A$2:$B$301,2,0)</f>
        <v>1</v>
      </c>
      <c r="CK541" s="2">
        <f>VLOOKUP(BG541,$A$2:$B$301,2,0)</f>
        <v>20</v>
      </c>
      <c r="CL541" s="2">
        <f>VLOOKUP(BH541,$A$2:$B$301,2,0)</f>
        <v>41</v>
      </c>
      <c r="CM541" s="2">
        <f>VLOOKUP(BI541,$A$2:$B$301,2,0)</f>
        <v>1</v>
      </c>
      <c r="CN541" s="2">
        <f>VLOOKUP(BJ541,$A$2:$B$301,2,0)</f>
        <v>22</v>
      </c>
      <c r="CO541" s="2">
        <f>VLOOKUP(BK541,$A$2:$B$301,2,0)</f>
        <v>18</v>
      </c>
      <c r="CP541" s="2">
        <f>VLOOKUP(BL541,$A$2:$B$301,2,0)</f>
        <v>12</v>
      </c>
      <c r="CQ541" s="2">
        <f>VLOOKUP(BM541,$A$2:$B$301,2,0)</f>
        <v>15</v>
      </c>
      <c r="CR541" s="2">
        <f>VLOOKUP(BN541,$A$2:$B$301,2,0)</f>
        <v>9</v>
      </c>
      <c r="CS541" s="2">
        <f>VLOOKUP(BO541,$A$2:$B$301,2,0)</f>
        <v>7</v>
      </c>
      <c r="CT541" s="2">
        <f>VLOOKUP(BP541,$A$2:$B$301,2,0)</f>
        <v>5</v>
      </c>
      <c r="CU541" s="2">
        <f>VLOOKUP(BQ541,$A$2:$B$301,2,0)</f>
        <v>30</v>
      </c>
      <c r="CV541" s="2">
        <f>VLOOKUP(BR541,$A$2:$B$301,2,0)</f>
        <v>1</v>
      </c>
      <c r="CW541" s="2">
        <f>VLOOKUP(BS541,$A$2:$B$301,2,0)</f>
        <v>3</v>
      </c>
      <c r="CX541" s="2">
        <f>VLOOKUP(BT541,$A$2:$B$301,2,0)</f>
        <v>3</v>
      </c>
      <c r="CY541" s="2">
        <f>VLOOKUP(BU541,$A$2:$B$301,2,0)</f>
        <v>1</v>
      </c>
      <c r="CZ541" s="2">
        <f>VLOOKUP(BV541,$A$2:$B$301,2,0)</f>
        <v>16</v>
      </c>
      <c r="DA541" s="2">
        <f>VLOOKUP(BW541,$A$2:$B$301,2,0)</f>
        <v>7</v>
      </c>
      <c r="DB541" s="2">
        <f>VLOOKUP(BX541,$A$2:$B$301,2,0)</f>
        <v>2</v>
      </c>
      <c r="DC541" s="2">
        <f>VLOOKUP(BY541,$A$2:$B$301,2,0)</f>
        <v>1</v>
      </c>
      <c r="DD541" s="2">
        <f>VLOOKUP(BZ541,$A$2:$B$301,2,0)</f>
        <v>1</v>
      </c>
      <c r="DE541" s="1">
        <f>AVERAGE(CA541:DD541)</f>
        <v>11.2</v>
      </c>
    </row>
    <row r="542" spans="5:109">
      <c r="E542" s="6">
        <v>97</v>
      </c>
      <c r="F542" s="3">
        <v>138</v>
      </c>
      <c r="G542" s="3">
        <v>184</v>
      </c>
      <c r="H542" s="3">
        <v>164</v>
      </c>
      <c r="I542" s="3">
        <v>29</v>
      </c>
      <c r="J542" s="5">
        <f>VLOOKUP(E542,$A$2:$B$301,2,0)</f>
        <v>4</v>
      </c>
      <c r="K542" s="5">
        <f>VLOOKUP(F542,$A$2:$B$301,2,0)</f>
        <v>25</v>
      </c>
      <c r="L542" s="5">
        <f>VLOOKUP(G542,$A$2:$B$301,2,0)</f>
        <v>1</v>
      </c>
      <c r="M542" s="5">
        <f>VLOOKUP(H542,$A$2:$B$301,2,0)</f>
        <v>1</v>
      </c>
      <c r="N542" s="5">
        <f>VLOOKUP(I542,$A$2:$B$301,2,0)</f>
        <v>26</v>
      </c>
      <c r="O542" s="2">
        <f>AVERAGE(J542:N542)</f>
        <v>11.4</v>
      </c>
      <c r="Q542" s="6">
        <v>39</v>
      </c>
      <c r="R542" s="3">
        <v>157</v>
      </c>
      <c r="S542" s="3">
        <v>25</v>
      </c>
      <c r="T542" s="3">
        <v>50</v>
      </c>
      <c r="U542" s="3">
        <v>269</v>
      </c>
      <c r="V542" s="3">
        <v>66</v>
      </c>
      <c r="W542" s="3">
        <v>108</v>
      </c>
      <c r="X542" s="3">
        <v>12</v>
      </c>
      <c r="Y542" s="3">
        <v>118</v>
      </c>
      <c r="Z542" s="3">
        <v>189</v>
      </c>
      <c r="AA542" s="3">
        <v>281</v>
      </c>
      <c r="AB542" s="3">
        <v>40</v>
      </c>
      <c r="AC542" s="3">
        <v>251</v>
      </c>
      <c r="AD542" s="3">
        <v>75</v>
      </c>
      <c r="AE542" s="3">
        <v>11</v>
      </c>
      <c r="AF542" s="1">
        <f>VLOOKUP(Q542,$A$2:$B$301,2,0)</f>
        <v>3</v>
      </c>
      <c r="AG542" s="1">
        <f>VLOOKUP(R542,$A$2:$B$301,2,0)</f>
        <v>39</v>
      </c>
      <c r="AH542" s="1">
        <f>VLOOKUP(S542,$A$2:$B$301,2,0)</f>
        <v>1</v>
      </c>
      <c r="AI542" s="1">
        <f>VLOOKUP(T542,$A$2:$B$301,2,0)</f>
        <v>16</v>
      </c>
      <c r="AJ542" s="1">
        <f>VLOOKUP(U542,$A$2:$B$301,2,0)</f>
        <v>1</v>
      </c>
      <c r="AK542" s="1">
        <f>VLOOKUP(V542,$A$2:$B$301,2,0)</f>
        <v>1</v>
      </c>
      <c r="AL542" s="1">
        <f>VLOOKUP(W542,$A$2:$B$301,2,0)</f>
        <v>25</v>
      </c>
      <c r="AM542" s="1">
        <f>VLOOKUP(X542,$A$2:$B$301,2,0)</f>
        <v>18</v>
      </c>
      <c r="AN542" s="1">
        <f>VLOOKUP(Y542,$A$2:$B$301,2,0)</f>
        <v>38</v>
      </c>
      <c r="AO542" s="1">
        <f>VLOOKUP(Z542,$A$2:$B$301,2,0)</f>
        <v>1</v>
      </c>
      <c r="AP542" s="1">
        <f>VLOOKUP(AA542,$A$2:$B$301,2,0)</f>
        <v>19</v>
      </c>
      <c r="AQ542" s="1">
        <f>VLOOKUP(AB542,$A$2:$B$301,2,0)</f>
        <v>12</v>
      </c>
      <c r="AR542" s="1">
        <f>VLOOKUP(AC542,$A$2:$B$301,2,0)</f>
        <v>1</v>
      </c>
      <c r="AS542" s="1">
        <f>VLOOKUP(AD542,$A$2:$B$301,2,0)</f>
        <v>1</v>
      </c>
      <c r="AT542" s="1">
        <f>VLOOKUP(AE542,$A$2:$B$301,2,0)</f>
        <v>25</v>
      </c>
      <c r="AU542" s="4">
        <f>AVERAGE(AF542:AT542)</f>
        <v>13.4</v>
      </c>
      <c r="AW542" s="6">
        <v>289</v>
      </c>
      <c r="AX542" s="3">
        <v>208</v>
      </c>
      <c r="AY542" s="3">
        <v>228</v>
      </c>
      <c r="AZ542" s="3">
        <v>188</v>
      </c>
      <c r="BA542" s="3">
        <v>283</v>
      </c>
      <c r="BB542" s="3">
        <v>161</v>
      </c>
      <c r="BC542" s="3">
        <v>91</v>
      </c>
      <c r="BD542" s="3">
        <v>194</v>
      </c>
      <c r="BE542" s="3">
        <v>218</v>
      </c>
      <c r="BF542" s="3">
        <v>57</v>
      </c>
      <c r="BG542" s="3">
        <v>108</v>
      </c>
      <c r="BH542" s="3">
        <v>61</v>
      </c>
      <c r="BI542" s="3">
        <v>41</v>
      </c>
      <c r="BJ542" s="3">
        <v>245</v>
      </c>
      <c r="BK542" s="3">
        <v>85</v>
      </c>
      <c r="BL542" s="3">
        <v>191</v>
      </c>
      <c r="BM542" s="3">
        <v>149</v>
      </c>
      <c r="BN542" s="3">
        <v>60</v>
      </c>
      <c r="BO542" s="3">
        <v>145</v>
      </c>
      <c r="BP542" s="3">
        <v>298</v>
      </c>
      <c r="BQ542" s="3">
        <v>8</v>
      </c>
      <c r="BR542" s="3">
        <v>153</v>
      </c>
      <c r="BS542" s="3">
        <v>164</v>
      </c>
      <c r="BT542" s="3">
        <v>288</v>
      </c>
      <c r="BU542" s="3">
        <v>139</v>
      </c>
      <c r="BV542" s="3">
        <v>233</v>
      </c>
      <c r="BW542" s="3">
        <v>62</v>
      </c>
      <c r="BX542" s="3">
        <v>207</v>
      </c>
      <c r="BY542" s="3">
        <v>254</v>
      </c>
      <c r="BZ542" s="3">
        <v>290</v>
      </c>
      <c r="CA542" s="2">
        <f>VLOOKUP(AW542,$A$2:$B$301,2,0)</f>
        <v>3</v>
      </c>
      <c r="CB542" s="2">
        <f>VLOOKUP(AX542,$A$2:$B$301,2,0)</f>
        <v>2</v>
      </c>
      <c r="CC542" s="2">
        <f>VLOOKUP(AY542,$A$2:$B$301,2,0)</f>
        <v>3</v>
      </c>
      <c r="CD542" s="2">
        <f>VLOOKUP(AZ542,$A$2:$B$301,2,0)</f>
        <v>1</v>
      </c>
      <c r="CE542" s="2">
        <f>VLOOKUP(BA542,$A$2:$B$301,2,0)</f>
        <v>9</v>
      </c>
      <c r="CF542" s="2">
        <f>VLOOKUP(BB542,$A$2:$B$301,2,0)</f>
        <v>1</v>
      </c>
      <c r="CG542" s="2">
        <f>VLOOKUP(BC542,$A$2:$B$301,2,0)</f>
        <v>11</v>
      </c>
      <c r="CH542" s="2">
        <f>VLOOKUP(BD542,$A$2:$B$301,2,0)</f>
        <v>5</v>
      </c>
      <c r="CI542" s="2">
        <f>VLOOKUP(BE542,$A$2:$B$301,2,0)</f>
        <v>8</v>
      </c>
      <c r="CJ542" s="2">
        <f>VLOOKUP(BF542,$A$2:$B$301,2,0)</f>
        <v>18</v>
      </c>
      <c r="CK542" s="2">
        <f>VLOOKUP(BG542,$A$2:$B$301,2,0)</f>
        <v>25</v>
      </c>
      <c r="CL542" s="2">
        <f>VLOOKUP(BH542,$A$2:$B$301,2,0)</f>
        <v>17</v>
      </c>
      <c r="CM542" s="2">
        <f>VLOOKUP(BI542,$A$2:$B$301,2,0)</f>
        <v>1</v>
      </c>
      <c r="CN542" s="2">
        <f>VLOOKUP(BJ542,$A$2:$B$301,2,0)</f>
        <v>3</v>
      </c>
      <c r="CO542" s="2">
        <f>VLOOKUP(BK542,$A$2:$B$301,2,0)</f>
        <v>1</v>
      </c>
      <c r="CP542" s="2">
        <f>VLOOKUP(BL542,$A$2:$B$301,2,0)</f>
        <v>19</v>
      </c>
      <c r="CQ542" s="2">
        <f>VLOOKUP(BM542,$A$2:$B$301,2,0)</f>
        <v>38</v>
      </c>
      <c r="CR542" s="2">
        <f>VLOOKUP(BN542,$A$2:$B$301,2,0)</f>
        <v>33</v>
      </c>
      <c r="CS542" s="2">
        <f>VLOOKUP(BO542,$A$2:$B$301,2,0)</f>
        <v>2</v>
      </c>
      <c r="CT542" s="2">
        <f>VLOOKUP(BP542,$A$2:$B$301,2,0)</f>
        <v>22</v>
      </c>
      <c r="CU542" s="2">
        <f>VLOOKUP(BQ542,$A$2:$B$301,2,0)</f>
        <v>19</v>
      </c>
      <c r="CV542" s="2">
        <f>VLOOKUP(BR542,$A$2:$B$301,2,0)</f>
        <v>6</v>
      </c>
      <c r="CW542" s="2">
        <f>VLOOKUP(BS542,$A$2:$B$301,2,0)</f>
        <v>1</v>
      </c>
      <c r="CX542" s="2">
        <f>VLOOKUP(BT542,$A$2:$B$301,2,0)</f>
        <v>13</v>
      </c>
      <c r="CY542" s="2">
        <f>VLOOKUP(BU542,$A$2:$B$301,2,0)</f>
        <v>10</v>
      </c>
      <c r="CZ542" s="2">
        <f>VLOOKUP(BV542,$A$2:$B$301,2,0)</f>
        <v>1</v>
      </c>
      <c r="DA542" s="2">
        <f>VLOOKUP(BW542,$A$2:$B$301,2,0)</f>
        <v>12</v>
      </c>
      <c r="DB542" s="2">
        <f>VLOOKUP(BX542,$A$2:$B$301,2,0)</f>
        <v>20</v>
      </c>
      <c r="DC542" s="2">
        <f>VLOOKUP(BY542,$A$2:$B$301,2,0)</f>
        <v>19</v>
      </c>
      <c r="DD542" s="2">
        <f>VLOOKUP(BZ542,$A$2:$B$301,2,0)</f>
        <v>10</v>
      </c>
      <c r="DE542" s="1">
        <f>AVERAGE(CA542:DD542)</f>
        <v>11.1</v>
      </c>
    </row>
    <row r="543" spans="5:109">
      <c r="E543" s="6">
        <v>121</v>
      </c>
      <c r="F543" s="3">
        <v>298</v>
      </c>
      <c r="G543" s="3">
        <v>20</v>
      </c>
      <c r="H543" s="3">
        <v>3</v>
      </c>
      <c r="I543" s="3">
        <v>199</v>
      </c>
      <c r="J543" s="5">
        <f>VLOOKUP(E543,$A$2:$B$301,2,0)</f>
        <v>1</v>
      </c>
      <c r="K543" s="5">
        <f>VLOOKUP(F543,$A$2:$B$301,2,0)</f>
        <v>22</v>
      </c>
      <c r="L543" s="5">
        <f>VLOOKUP(G543,$A$2:$B$301,2,0)</f>
        <v>6</v>
      </c>
      <c r="M543" s="5">
        <f>VLOOKUP(H543,$A$2:$B$301,2,0)</f>
        <v>1</v>
      </c>
      <c r="N543" s="5">
        <f>VLOOKUP(I543,$A$2:$B$301,2,0)</f>
        <v>9</v>
      </c>
      <c r="O543" s="2">
        <f>AVERAGE(J543:N543)</f>
        <v>7.8</v>
      </c>
      <c r="Q543" s="6">
        <v>286</v>
      </c>
      <c r="R543" s="3">
        <v>9</v>
      </c>
      <c r="S543" s="3">
        <v>19</v>
      </c>
      <c r="T543" s="3">
        <v>184</v>
      </c>
      <c r="U543" s="3">
        <v>263</v>
      </c>
      <c r="V543" s="3">
        <v>118</v>
      </c>
      <c r="W543" s="3">
        <v>34</v>
      </c>
      <c r="X543" s="3">
        <v>296</v>
      </c>
      <c r="Y543" s="3">
        <v>170</v>
      </c>
      <c r="Z543" s="3">
        <v>90</v>
      </c>
      <c r="AA543" s="3">
        <v>99</v>
      </c>
      <c r="AB543" s="3">
        <v>100</v>
      </c>
      <c r="AC543" s="3">
        <v>31</v>
      </c>
      <c r="AD543" s="3">
        <v>270</v>
      </c>
      <c r="AE543" s="3">
        <v>258</v>
      </c>
      <c r="AF543" s="1">
        <f>VLOOKUP(Q543,$A$2:$B$301,2,0)</f>
        <v>24</v>
      </c>
      <c r="AG543" s="1">
        <f>VLOOKUP(R543,$A$2:$B$301,2,0)</f>
        <v>41</v>
      </c>
      <c r="AH543" s="1">
        <f>VLOOKUP(S543,$A$2:$B$301,2,0)</f>
        <v>29</v>
      </c>
      <c r="AI543" s="1">
        <f>VLOOKUP(T543,$A$2:$B$301,2,0)</f>
        <v>1</v>
      </c>
      <c r="AJ543" s="1">
        <f>VLOOKUP(U543,$A$2:$B$301,2,0)</f>
        <v>38</v>
      </c>
      <c r="AK543" s="1">
        <f>VLOOKUP(V543,$A$2:$B$301,2,0)</f>
        <v>38</v>
      </c>
      <c r="AL543" s="1">
        <f>VLOOKUP(W543,$A$2:$B$301,2,0)</f>
        <v>9</v>
      </c>
      <c r="AM543" s="1">
        <f>VLOOKUP(X543,$A$2:$B$301,2,0)</f>
        <v>4</v>
      </c>
      <c r="AN543" s="1">
        <f>VLOOKUP(Y543,$A$2:$B$301,2,0)</f>
        <v>1</v>
      </c>
      <c r="AO543" s="1">
        <f>VLOOKUP(Z543,$A$2:$B$301,2,0)</f>
        <v>5</v>
      </c>
      <c r="AP543" s="1">
        <f>VLOOKUP(AA543,$A$2:$B$301,2,0)</f>
        <v>8</v>
      </c>
      <c r="AQ543" s="1">
        <f>VLOOKUP(AB543,$A$2:$B$301,2,0)</f>
        <v>8</v>
      </c>
      <c r="AR543" s="1">
        <f>VLOOKUP(AC543,$A$2:$B$301,2,0)</f>
        <v>39</v>
      </c>
      <c r="AS543" s="1">
        <f>VLOOKUP(AD543,$A$2:$B$301,2,0)</f>
        <v>1</v>
      </c>
      <c r="AT543" s="1">
        <f>VLOOKUP(AE543,$A$2:$B$301,2,0)</f>
        <v>31</v>
      </c>
      <c r="AU543" s="4">
        <f>AVERAGE(AF543:AT543)</f>
        <v>18.466666666666665</v>
      </c>
      <c r="AW543" s="6">
        <v>142</v>
      </c>
      <c r="AX543" s="3">
        <v>112</v>
      </c>
      <c r="AY543" s="3">
        <v>162</v>
      </c>
      <c r="AZ543" s="3">
        <v>21</v>
      </c>
      <c r="BA543" s="3">
        <v>183</v>
      </c>
      <c r="BB543" s="3">
        <v>268</v>
      </c>
      <c r="BC543" s="3">
        <v>88</v>
      </c>
      <c r="BD543" s="3">
        <v>16</v>
      </c>
      <c r="BE543" s="3">
        <v>270</v>
      </c>
      <c r="BF543" s="3">
        <v>205</v>
      </c>
      <c r="BG543" s="3">
        <v>114</v>
      </c>
      <c r="BH543" s="3">
        <v>130</v>
      </c>
      <c r="BI543" s="3">
        <v>38</v>
      </c>
      <c r="BJ543" s="3">
        <v>247</v>
      </c>
      <c r="BK543" s="3">
        <v>9</v>
      </c>
      <c r="BL543" s="3">
        <v>264</v>
      </c>
      <c r="BM543" s="3">
        <v>60</v>
      </c>
      <c r="BN543" s="3">
        <v>37</v>
      </c>
      <c r="BO543" s="3">
        <v>191</v>
      </c>
      <c r="BP543" s="3">
        <v>239</v>
      </c>
      <c r="BQ543" s="3">
        <v>52</v>
      </c>
      <c r="BR543" s="3">
        <v>186</v>
      </c>
      <c r="BS543" s="3">
        <v>126</v>
      </c>
      <c r="BT543" s="3">
        <v>279</v>
      </c>
      <c r="BU543" s="3">
        <v>190</v>
      </c>
      <c r="BV543" s="3">
        <v>17</v>
      </c>
      <c r="BW543" s="3">
        <v>143</v>
      </c>
      <c r="BX543" s="3">
        <v>197</v>
      </c>
      <c r="BY543" s="3">
        <v>129</v>
      </c>
      <c r="BZ543" s="3">
        <v>70</v>
      </c>
      <c r="CA543" s="2">
        <f>VLOOKUP(AW543,$A$2:$B$301,2,0)</f>
        <v>28</v>
      </c>
      <c r="CB543" s="2">
        <f>VLOOKUP(AX543,$A$2:$B$301,2,0)</f>
        <v>29</v>
      </c>
      <c r="CC543" s="2">
        <f>VLOOKUP(AY543,$A$2:$B$301,2,0)</f>
        <v>1</v>
      </c>
      <c r="CD543" s="2">
        <f>VLOOKUP(AZ543,$A$2:$B$301,2,0)</f>
        <v>10</v>
      </c>
      <c r="CE543" s="2">
        <f>VLOOKUP(BA543,$A$2:$B$301,2,0)</f>
        <v>9</v>
      </c>
      <c r="CF543" s="2">
        <f>VLOOKUP(BB543,$A$2:$B$301,2,0)</f>
        <v>4</v>
      </c>
      <c r="CG543" s="2">
        <f>VLOOKUP(BC543,$A$2:$B$301,2,0)</f>
        <v>10</v>
      </c>
      <c r="CH543" s="2">
        <f>VLOOKUP(BD543,$A$2:$B$301,2,0)</f>
        <v>16</v>
      </c>
      <c r="CI543" s="2">
        <f>VLOOKUP(BE543,$A$2:$B$301,2,0)</f>
        <v>1</v>
      </c>
      <c r="CJ543" s="2">
        <f>VLOOKUP(BF543,$A$2:$B$301,2,0)</f>
        <v>30</v>
      </c>
      <c r="CK543" s="2">
        <f>VLOOKUP(BG543,$A$2:$B$301,2,0)</f>
        <v>27</v>
      </c>
      <c r="CL543" s="2">
        <f>VLOOKUP(BH543,$A$2:$B$301,2,0)</f>
        <v>12</v>
      </c>
      <c r="CM543" s="2">
        <f>VLOOKUP(BI543,$A$2:$B$301,2,0)</f>
        <v>20</v>
      </c>
      <c r="CN543" s="2">
        <f>VLOOKUP(BJ543,$A$2:$B$301,2,0)</f>
        <v>11</v>
      </c>
      <c r="CO543" s="2">
        <f>VLOOKUP(BK543,$A$2:$B$301,2,0)</f>
        <v>41</v>
      </c>
      <c r="CP543" s="2">
        <f>VLOOKUP(BL543,$A$2:$B$301,2,0)</f>
        <v>7</v>
      </c>
      <c r="CQ543" s="2">
        <f>VLOOKUP(BM543,$A$2:$B$301,2,0)</f>
        <v>33</v>
      </c>
      <c r="CR543" s="2">
        <f>VLOOKUP(BN543,$A$2:$B$301,2,0)</f>
        <v>23</v>
      </c>
      <c r="CS543" s="2">
        <f>VLOOKUP(BO543,$A$2:$B$301,2,0)</f>
        <v>19</v>
      </c>
      <c r="CT543" s="2">
        <f>VLOOKUP(BP543,$A$2:$B$301,2,0)</f>
        <v>7</v>
      </c>
      <c r="CU543" s="2">
        <f>VLOOKUP(BQ543,$A$2:$B$301,2,0)</f>
        <v>1</v>
      </c>
      <c r="CV543" s="2">
        <f>VLOOKUP(BR543,$A$2:$B$301,2,0)</f>
        <v>16</v>
      </c>
      <c r="CW543" s="2">
        <f>VLOOKUP(BS543,$A$2:$B$301,2,0)</f>
        <v>4</v>
      </c>
      <c r="CX543" s="2">
        <f>VLOOKUP(BT543,$A$2:$B$301,2,0)</f>
        <v>21</v>
      </c>
      <c r="CY543" s="2">
        <f>VLOOKUP(BU543,$A$2:$B$301,2,0)</f>
        <v>1</v>
      </c>
      <c r="CZ543" s="2">
        <f>VLOOKUP(BV543,$A$2:$B$301,2,0)</f>
        <v>20</v>
      </c>
      <c r="DA543" s="2">
        <f>VLOOKUP(BW543,$A$2:$B$301,2,0)</f>
        <v>11</v>
      </c>
      <c r="DB543" s="2">
        <f>VLOOKUP(BX543,$A$2:$B$301,2,0)</f>
        <v>13</v>
      </c>
      <c r="DC543" s="2">
        <f>VLOOKUP(BY543,$A$2:$B$301,2,0)</f>
        <v>31</v>
      </c>
      <c r="DD543" s="2">
        <f>VLOOKUP(BZ543,$A$2:$B$301,2,0)</f>
        <v>30</v>
      </c>
      <c r="DE543" s="1">
        <f>AVERAGE(CA543:DD543)</f>
        <v>16.2</v>
      </c>
    </row>
    <row r="544" spans="5:109">
      <c r="E544" s="6">
        <v>281</v>
      </c>
      <c r="F544" s="3">
        <v>265</v>
      </c>
      <c r="G544" s="3">
        <v>112</v>
      </c>
      <c r="H544" s="3">
        <v>162</v>
      </c>
      <c r="I544" s="3">
        <v>220</v>
      </c>
      <c r="J544" s="5">
        <f>VLOOKUP(E544,$A$2:$B$301,2,0)</f>
        <v>19</v>
      </c>
      <c r="K544" s="5">
        <f>VLOOKUP(F544,$A$2:$B$301,2,0)</f>
        <v>41</v>
      </c>
      <c r="L544" s="5">
        <f>VLOOKUP(G544,$A$2:$B$301,2,0)</f>
        <v>29</v>
      </c>
      <c r="M544" s="5">
        <f>VLOOKUP(H544,$A$2:$B$301,2,0)</f>
        <v>1</v>
      </c>
      <c r="N544" s="5">
        <f>VLOOKUP(I544,$A$2:$B$301,2,0)</f>
        <v>1</v>
      </c>
      <c r="O544" s="2">
        <f>AVERAGE(J544:N544)</f>
        <v>18.2</v>
      </c>
      <c r="Q544" s="6">
        <v>236</v>
      </c>
      <c r="R544" s="3">
        <v>77</v>
      </c>
      <c r="S544" s="3">
        <v>23</v>
      </c>
      <c r="T544" s="3">
        <v>46</v>
      </c>
      <c r="U544" s="3">
        <v>89</v>
      </c>
      <c r="V544" s="3">
        <v>263</v>
      </c>
      <c r="W544" s="3">
        <v>28</v>
      </c>
      <c r="X544" s="3">
        <v>300</v>
      </c>
      <c r="Y544" s="3">
        <v>191</v>
      </c>
      <c r="Z544" s="3">
        <v>215</v>
      </c>
      <c r="AA544" s="3">
        <v>211</v>
      </c>
      <c r="AB544" s="3">
        <v>131</v>
      </c>
      <c r="AC544" s="3">
        <v>32</v>
      </c>
      <c r="AD544" s="3">
        <v>254</v>
      </c>
      <c r="AE544" s="3">
        <v>74</v>
      </c>
      <c r="AF544" s="1">
        <f>VLOOKUP(Q544,$A$2:$B$301,2,0)</f>
        <v>11</v>
      </c>
      <c r="AG544" s="1">
        <f>VLOOKUP(R544,$A$2:$B$301,2,0)</f>
        <v>10</v>
      </c>
      <c r="AH544" s="1">
        <f>VLOOKUP(S544,$A$2:$B$301,2,0)</f>
        <v>12</v>
      </c>
      <c r="AI544" s="1">
        <f>VLOOKUP(T544,$A$2:$B$301,2,0)</f>
        <v>6</v>
      </c>
      <c r="AJ544" s="1">
        <f>VLOOKUP(U544,$A$2:$B$301,2,0)</f>
        <v>20</v>
      </c>
      <c r="AK544" s="1">
        <f>VLOOKUP(V544,$A$2:$B$301,2,0)</f>
        <v>38</v>
      </c>
      <c r="AL544" s="1">
        <f>VLOOKUP(W544,$A$2:$B$301,2,0)</f>
        <v>12</v>
      </c>
      <c r="AM544" s="1">
        <f>VLOOKUP(X544,$A$2:$B$301,2,0)</f>
        <v>23</v>
      </c>
      <c r="AN544" s="1">
        <f>VLOOKUP(Y544,$A$2:$B$301,2,0)</f>
        <v>19</v>
      </c>
      <c r="AO544" s="1">
        <f>VLOOKUP(Z544,$A$2:$B$301,2,0)</f>
        <v>37</v>
      </c>
      <c r="AP544" s="1">
        <f>VLOOKUP(AA544,$A$2:$B$301,2,0)</f>
        <v>36</v>
      </c>
      <c r="AQ544" s="1">
        <f>VLOOKUP(AB544,$A$2:$B$301,2,0)</f>
        <v>1</v>
      </c>
      <c r="AR544" s="1">
        <f>VLOOKUP(AC544,$A$2:$B$301,2,0)</f>
        <v>12</v>
      </c>
      <c r="AS544" s="1">
        <f>VLOOKUP(AD544,$A$2:$B$301,2,0)</f>
        <v>19</v>
      </c>
      <c r="AT544" s="1">
        <f>VLOOKUP(AE544,$A$2:$B$301,2,0)</f>
        <v>30</v>
      </c>
      <c r="AU544" s="4">
        <f>AVERAGE(AF544:AT544)</f>
        <v>19.066666666666666</v>
      </c>
      <c r="AW544" s="6">
        <v>141</v>
      </c>
      <c r="AX544" s="3">
        <v>207</v>
      </c>
      <c r="AY544" s="3">
        <v>216</v>
      </c>
      <c r="AZ544" s="3">
        <v>235</v>
      </c>
      <c r="BA544" s="3">
        <v>296</v>
      </c>
      <c r="BB544" s="3">
        <v>136</v>
      </c>
      <c r="BC544" s="3">
        <v>59</v>
      </c>
      <c r="BD544" s="3">
        <v>33</v>
      </c>
      <c r="BE544" s="3">
        <v>282</v>
      </c>
      <c r="BF544" s="3">
        <v>3</v>
      </c>
      <c r="BG544" s="3">
        <v>176</v>
      </c>
      <c r="BH544" s="3">
        <v>70</v>
      </c>
      <c r="BI544" s="3">
        <v>130</v>
      </c>
      <c r="BJ544" s="3">
        <v>115</v>
      </c>
      <c r="BK544" s="3">
        <v>92</v>
      </c>
      <c r="BL544" s="3">
        <v>295</v>
      </c>
      <c r="BM544" s="3">
        <v>165</v>
      </c>
      <c r="BN544" s="3">
        <v>160</v>
      </c>
      <c r="BO544" s="3">
        <v>88</v>
      </c>
      <c r="BP544" s="3">
        <v>253</v>
      </c>
      <c r="BQ544" s="3">
        <v>20</v>
      </c>
      <c r="BR544" s="3">
        <v>271</v>
      </c>
      <c r="BS544" s="3">
        <v>43</v>
      </c>
      <c r="BT544" s="3">
        <v>292</v>
      </c>
      <c r="BU544" s="3">
        <v>80</v>
      </c>
      <c r="BV544" s="3">
        <v>90</v>
      </c>
      <c r="BW544" s="3">
        <v>155</v>
      </c>
      <c r="BX544" s="3">
        <v>7</v>
      </c>
      <c r="BY544" s="3">
        <v>134</v>
      </c>
      <c r="BZ544" s="3">
        <v>239</v>
      </c>
      <c r="CA544" s="2">
        <f>VLOOKUP(AW544,$A$2:$B$301,2,0)</f>
        <v>11</v>
      </c>
      <c r="CB544" s="2">
        <f>VLOOKUP(AX544,$A$2:$B$301,2,0)</f>
        <v>20</v>
      </c>
      <c r="CC544" s="2">
        <f>VLOOKUP(AY544,$A$2:$B$301,2,0)</f>
        <v>21</v>
      </c>
      <c r="CD544" s="2">
        <f>VLOOKUP(AZ544,$A$2:$B$301,2,0)</f>
        <v>5</v>
      </c>
      <c r="CE544" s="2">
        <f>VLOOKUP(BA544,$A$2:$B$301,2,0)</f>
        <v>4</v>
      </c>
      <c r="CF544" s="2">
        <f>VLOOKUP(BB544,$A$2:$B$301,2,0)</f>
        <v>11</v>
      </c>
      <c r="CG544" s="2">
        <f>VLOOKUP(BC544,$A$2:$B$301,2,0)</f>
        <v>14</v>
      </c>
      <c r="CH544" s="2">
        <f>VLOOKUP(BD544,$A$2:$B$301,2,0)</f>
        <v>5</v>
      </c>
      <c r="CI544" s="2">
        <f>VLOOKUP(BE544,$A$2:$B$301,2,0)</f>
        <v>23</v>
      </c>
      <c r="CJ544" s="2">
        <f>VLOOKUP(BF544,$A$2:$B$301,2,0)</f>
        <v>1</v>
      </c>
      <c r="CK544" s="2">
        <f>VLOOKUP(BG544,$A$2:$B$301,2,0)</f>
        <v>17</v>
      </c>
      <c r="CL544" s="2">
        <f>VLOOKUP(BH544,$A$2:$B$301,2,0)</f>
        <v>30</v>
      </c>
      <c r="CM544" s="2">
        <f>VLOOKUP(BI544,$A$2:$B$301,2,0)</f>
        <v>12</v>
      </c>
      <c r="CN544" s="2">
        <f>VLOOKUP(BJ544,$A$2:$B$301,2,0)</f>
        <v>1</v>
      </c>
      <c r="CO544" s="2">
        <f>VLOOKUP(BK544,$A$2:$B$301,2,0)</f>
        <v>19</v>
      </c>
      <c r="CP544" s="2">
        <f>VLOOKUP(BL544,$A$2:$B$301,2,0)</f>
        <v>8</v>
      </c>
      <c r="CQ544" s="2">
        <f>VLOOKUP(BM544,$A$2:$B$301,2,0)</f>
        <v>5</v>
      </c>
      <c r="CR544" s="2">
        <f>VLOOKUP(BN544,$A$2:$B$301,2,0)</f>
        <v>42</v>
      </c>
      <c r="CS544" s="2">
        <f>VLOOKUP(BO544,$A$2:$B$301,2,0)</f>
        <v>10</v>
      </c>
      <c r="CT544" s="2">
        <f>VLOOKUP(BP544,$A$2:$B$301,2,0)</f>
        <v>17</v>
      </c>
      <c r="CU544" s="2">
        <f>VLOOKUP(BQ544,$A$2:$B$301,2,0)</f>
        <v>6</v>
      </c>
      <c r="CV544" s="2">
        <f>VLOOKUP(BR544,$A$2:$B$301,2,0)</f>
        <v>1</v>
      </c>
      <c r="CW544" s="2">
        <f>VLOOKUP(BS544,$A$2:$B$301,2,0)</f>
        <v>12</v>
      </c>
      <c r="CX544" s="2">
        <f>VLOOKUP(BT544,$A$2:$B$301,2,0)</f>
        <v>29</v>
      </c>
      <c r="CY544" s="2">
        <f>VLOOKUP(BU544,$A$2:$B$301,2,0)</f>
        <v>33</v>
      </c>
      <c r="CZ544" s="2">
        <f>VLOOKUP(BV544,$A$2:$B$301,2,0)</f>
        <v>5</v>
      </c>
      <c r="DA544" s="2">
        <f>VLOOKUP(BW544,$A$2:$B$301,2,0)</f>
        <v>33</v>
      </c>
      <c r="DB544" s="2">
        <f>VLOOKUP(BX544,$A$2:$B$301,2,0)</f>
        <v>16</v>
      </c>
      <c r="DC544" s="2">
        <f>VLOOKUP(BY544,$A$2:$B$301,2,0)</f>
        <v>15</v>
      </c>
      <c r="DD544" s="2">
        <f>VLOOKUP(BZ544,$A$2:$B$301,2,0)</f>
        <v>7</v>
      </c>
      <c r="DE544" s="1">
        <f>AVERAGE(CA544:DD544)</f>
        <v>14.433333333333334</v>
      </c>
    </row>
    <row r="545" spans="5:109">
      <c r="E545" s="6">
        <v>4</v>
      </c>
      <c r="F545" s="3">
        <v>273</v>
      </c>
      <c r="G545" s="3">
        <v>181</v>
      </c>
      <c r="H545" s="3">
        <v>32</v>
      </c>
      <c r="I545" s="3">
        <v>93</v>
      </c>
      <c r="J545" s="5">
        <f>VLOOKUP(E545,$A$2:$B$301,2,0)</f>
        <v>12</v>
      </c>
      <c r="K545" s="5">
        <f>VLOOKUP(F545,$A$2:$B$301,2,0)</f>
        <v>1</v>
      </c>
      <c r="L545" s="5">
        <f>VLOOKUP(G545,$A$2:$B$301,2,0)</f>
        <v>5</v>
      </c>
      <c r="M545" s="5">
        <f>VLOOKUP(H545,$A$2:$B$301,2,0)</f>
        <v>12</v>
      </c>
      <c r="N545" s="5">
        <f>VLOOKUP(I545,$A$2:$B$301,2,0)</f>
        <v>36</v>
      </c>
      <c r="O545" s="2">
        <f>AVERAGE(J545:N545)</f>
        <v>13.2</v>
      </c>
      <c r="Q545" s="6">
        <v>282</v>
      </c>
      <c r="R545" s="3">
        <v>128</v>
      </c>
      <c r="S545" s="3">
        <v>73</v>
      </c>
      <c r="T545" s="3">
        <v>249</v>
      </c>
      <c r="U545" s="3">
        <v>20</v>
      </c>
      <c r="V545" s="3">
        <v>82</v>
      </c>
      <c r="W545" s="3">
        <v>224</v>
      </c>
      <c r="X545" s="3">
        <v>107</v>
      </c>
      <c r="Y545" s="3">
        <v>4</v>
      </c>
      <c r="Z545" s="3">
        <v>279</v>
      </c>
      <c r="AA545" s="3">
        <v>120</v>
      </c>
      <c r="AB545" s="3">
        <v>162</v>
      </c>
      <c r="AC545" s="3">
        <v>67</v>
      </c>
      <c r="AD545" s="3">
        <v>248</v>
      </c>
      <c r="AE545" s="3">
        <v>278</v>
      </c>
      <c r="AF545" s="1">
        <f>VLOOKUP(Q545,$A$2:$B$301,2,0)</f>
        <v>23</v>
      </c>
      <c r="AG545" s="1">
        <f>VLOOKUP(R545,$A$2:$B$301,2,0)</f>
        <v>2</v>
      </c>
      <c r="AH545" s="1">
        <f>VLOOKUP(S545,$A$2:$B$301,2,0)</f>
        <v>1</v>
      </c>
      <c r="AI545" s="1">
        <f>VLOOKUP(T545,$A$2:$B$301,2,0)</f>
        <v>5</v>
      </c>
      <c r="AJ545" s="1">
        <f>VLOOKUP(U545,$A$2:$B$301,2,0)</f>
        <v>6</v>
      </c>
      <c r="AK545" s="1">
        <f>VLOOKUP(V545,$A$2:$B$301,2,0)</f>
        <v>12</v>
      </c>
      <c r="AL545" s="1">
        <f>VLOOKUP(W545,$A$2:$B$301,2,0)</f>
        <v>3</v>
      </c>
      <c r="AM545" s="1">
        <f>VLOOKUP(X545,$A$2:$B$301,2,0)</f>
        <v>4</v>
      </c>
      <c r="AN545" s="1">
        <f>VLOOKUP(Y545,$A$2:$B$301,2,0)</f>
        <v>12</v>
      </c>
      <c r="AO545" s="1">
        <f>VLOOKUP(Z545,$A$2:$B$301,2,0)</f>
        <v>21</v>
      </c>
      <c r="AP545" s="1">
        <f>VLOOKUP(AA545,$A$2:$B$301,2,0)</f>
        <v>27</v>
      </c>
      <c r="AQ545" s="1">
        <f>VLOOKUP(AB545,$A$2:$B$301,2,0)</f>
        <v>1</v>
      </c>
      <c r="AR545" s="1">
        <f>VLOOKUP(AC545,$A$2:$B$301,2,0)</f>
        <v>8</v>
      </c>
      <c r="AS545" s="1">
        <f>VLOOKUP(AD545,$A$2:$B$301,2,0)</f>
        <v>19</v>
      </c>
      <c r="AT545" s="1">
        <f>VLOOKUP(AE545,$A$2:$B$301,2,0)</f>
        <v>2</v>
      </c>
      <c r="AU545" s="4">
        <f>AVERAGE(AF545:AT545)</f>
        <v>9.7333333333333325</v>
      </c>
      <c r="AW545" s="6">
        <v>289</v>
      </c>
      <c r="AX545" s="3">
        <v>203</v>
      </c>
      <c r="AY545" s="3">
        <v>98</v>
      </c>
      <c r="AZ545" s="3">
        <v>71</v>
      </c>
      <c r="BA545" s="3">
        <v>72</v>
      </c>
      <c r="BB545" s="3">
        <v>156</v>
      </c>
      <c r="BC545" s="3">
        <v>191</v>
      </c>
      <c r="BD545" s="3">
        <v>239</v>
      </c>
      <c r="BE545" s="3">
        <v>5</v>
      </c>
      <c r="BF545" s="3">
        <v>241</v>
      </c>
      <c r="BG545" s="3">
        <v>209</v>
      </c>
      <c r="BH545" s="3">
        <v>137</v>
      </c>
      <c r="BI545" s="3">
        <v>169</v>
      </c>
      <c r="BJ545" s="3">
        <v>197</v>
      </c>
      <c r="BK545" s="3">
        <v>76</v>
      </c>
      <c r="BL545" s="3">
        <v>70</v>
      </c>
      <c r="BM545" s="3">
        <v>269</v>
      </c>
      <c r="BN545" s="3">
        <v>244</v>
      </c>
      <c r="BO545" s="3">
        <v>299</v>
      </c>
      <c r="BP545" s="3">
        <v>180</v>
      </c>
      <c r="BQ545" s="3">
        <v>277</v>
      </c>
      <c r="BR545" s="3">
        <v>96</v>
      </c>
      <c r="BS545" s="3">
        <v>265</v>
      </c>
      <c r="BT545" s="3">
        <v>258</v>
      </c>
      <c r="BU545" s="3">
        <v>245</v>
      </c>
      <c r="BV545" s="3">
        <v>92</v>
      </c>
      <c r="BW545" s="3">
        <v>66</v>
      </c>
      <c r="BX545" s="3">
        <v>122</v>
      </c>
      <c r="BY545" s="3">
        <v>193</v>
      </c>
      <c r="BZ545" s="3">
        <v>117</v>
      </c>
      <c r="CA545" s="2">
        <f>VLOOKUP(AW545,$A$2:$B$301,2,0)</f>
        <v>3</v>
      </c>
      <c r="CB545" s="2">
        <f>VLOOKUP(AX545,$A$2:$B$301,2,0)</f>
        <v>1</v>
      </c>
      <c r="CC545" s="2">
        <f>VLOOKUP(AY545,$A$2:$B$301,2,0)</f>
        <v>1</v>
      </c>
      <c r="CD545" s="2">
        <f>VLOOKUP(AZ545,$A$2:$B$301,2,0)</f>
        <v>19</v>
      </c>
      <c r="CE545" s="2">
        <f>VLOOKUP(BA545,$A$2:$B$301,2,0)</f>
        <v>22</v>
      </c>
      <c r="CF545" s="2">
        <f>VLOOKUP(BB545,$A$2:$B$301,2,0)</f>
        <v>1</v>
      </c>
      <c r="CG545" s="2">
        <f>VLOOKUP(BC545,$A$2:$B$301,2,0)</f>
        <v>19</v>
      </c>
      <c r="CH545" s="2">
        <f>VLOOKUP(BD545,$A$2:$B$301,2,0)</f>
        <v>7</v>
      </c>
      <c r="CI545" s="2">
        <f>VLOOKUP(BE545,$A$2:$B$301,2,0)</f>
        <v>5</v>
      </c>
      <c r="CJ545" s="2">
        <f>VLOOKUP(BF545,$A$2:$B$301,2,0)</f>
        <v>1</v>
      </c>
      <c r="CK545" s="2">
        <f>VLOOKUP(BG545,$A$2:$B$301,2,0)</f>
        <v>24</v>
      </c>
      <c r="CL545" s="2">
        <f>VLOOKUP(BH545,$A$2:$B$301,2,0)</f>
        <v>8</v>
      </c>
      <c r="CM545" s="2">
        <f>VLOOKUP(BI545,$A$2:$B$301,2,0)</f>
        <v>22</v>
      </c>
      <c r="CN545" s="2">
        <f>VLOOKUP(BJ545,$A$2:$B$301,2,0)</f>
        <v>13</v>
      </c>
      <c r="CO545" s="2">
        <f>VLOOKUP(BK545,$A$2:$B$301,2,0)</f>
        <v>26</v>
      </c>
      <c r="CP545" s="2">
        <f>VLOOKUP(BL545,$A$2:$B$301,2,0)</f>
        <v>30</v>
      </c>
      <c r="CQ545" s="2">
        <f>VLOOKUP(BM545,$A$2:$B$301,2,0)</f>
        <v>1</v>
      </c>
      <c r="CR545" s="2">
        <f>VLOOKUP(BN545,$A$2:$B$301,2,0)</f>
        <v>12</v>
      </c>
      <c r="CS545" s="2">
        <f>VLOOKUP(BO545,$A$2:$B$301,2,0)</f>
        <v>3</v>
      </c>
      <c r="CT545" s="2">
        <f>VLOOKUP(BP545,$A$2:$B$301,2,0)</f>
        <v>8</v>
      </c>
      <c r="CU545" s="2">
        <f>VLOOKUP(BQ545,$A$2:$B$301,2,0)</f>
        <v>6</v>
      </c>
      <c r="CV545" s="2">
        <f>VLOOKUP(BR545,$A$2:$B$301,2,0)</f>
        <v>14</v>
      </c>
      <c r="CW545" s="2">
        <f>VLOOKUP(BS545,$A$2:$B$301,2,0)</f>
        <v>41</v>
      </c>
      <c r="CX545" s="2">
        <f>VLOOKUP(BT545,$A$2:$B$301,2,0)</f>
        <v>31</v>
      </c>
      <c r="CY545" s="2">
        <f>VLOOKUP(BU545,$A$2:$B$301,2,0)</f>
        <v>3</v>
      </c>
      <c r="CZ545" s="2">
        <f>VLOOKUP(BV545,$A$2:$B$301,2,0)</f>
        <v>19</v>
      </c>
      <c r="DA545" s="2">
        <f>VLOOKUP(BW545,$A$2:$B$301,2,0)</f>
        <v>1</v>
      </c>
      <c r="DB545" s="2">
        <f>VLOOKUP(BX545,$A$2:$B$301,2,0)</f>
        <v>28</v>
      </c>
      <c r="DC545" s="2">
        <f>VLOOKUP(BY545,$A$2:$B$301,2,0)</f>
        <v>1</v>
      </c>
      <c r="DD545" s="2">
        <f>VLOOKUP(BZ545,$A$2:$B$301,2,0)</f>
        <v>10</v>
      </c>
      <c r="DE545" s="1">
        <f>AVERAGE(CA545:DD545)</f>
        <v>12.666666666666666</v>
      </c>
    </row>
    <row r="546" spans="5:109">
      <c r="E546" s="6">
        <v>236</v>
      </c>
      <c r="F546" s="3">
        <v>26</v>
      </c>
      <c r="G546" s="3">
        <v>60</v>
      </c>
      <c r="H546" s="3">
        <v>100</v>
      </c>
      <c r="I546" s="3">
        <v>63</v>
      </c>
      <c r="J546" s="5">
        <f>VLOOKUP(E546,$A$2:$B$301,2,0)</f>
        <v>11</v>
      </c>
      <c r="K546" s="5">
        <f>VLOOKUP(F546,$A$2:$B$301,2,0)</f>
        <v>4</v>
      </c>
      <c r="L546" s="5">
        <f>VLOOKUP(G546,$A$2:$B$301,2,0)</f>
        <v>33</v>
      </c>
      <c r="M546" s="5">
        <f>VLOOKUP(H546,$A$2:$B$301,2,0)</f>
        <v>8</v>
      </c>
      <c r="N546" s="5">
        <f>VLOOKUP(I546,$A$2:$B$301,2,0)</f>
        <v>9</v>
      </c>
      <c r="O546" s="2">
        <f>AVERAGE(J546:N546)</f>
        <v>13</v>
      </c>
      <c r="Q546" s="6">
        <v>289</v>
      </c>
      <c r="R546" s="3">
        <v>196</v>
      </c>
      <c r="S546" s="3">
        <v>41</v>
      </c>
      <c r="T546" s="3">
        <v>5</v>
      </c>
      <c r="U546" s="3">
        <v>257</v>
      </c>
      <c r="V546" s="3">
        <v>213</v>
      </c>
      <c r="W546" s="3">
        <v>298</v>
      </c>
      <c r="X546" s="3">
        <v>281</v>
      </c>
      <c r="Y546" s="3">
        <v>56</v>
      </c>
      <c r="Z546" s="3">
        <v>236</v>
      </c>
      <c r="AA546" s="3">
        <v>88</v>
      </c>
      <c r="AB546" s="3">
        <v>57</v>
      </c>
      <c r="AC546" s="3">
        <v>8</v>
      </c>
      <c r="AD546" s="3">
        <v>201</v>
      </c>
      <c r="AE546" s="3">
        <v>17</v>
      </c>
      <c r="AF546" s="1">
        <f>VLOOKUP(Q546,$A$2:$B$301,2,0)</f>
        <v>3</v>
      </c>
      <c r="AG546" s="1">
        <f>VLOOKUP(R546,$A$2:$B$301,2,0)</f>
        <v>1</v>
      </c>
      <c r="AH546" s="1">
        <f>VLOOKUP(S546,$A$2:$B$301,2,0)</f>
        <v>1</v>
      </c>
      <c r="AI546" s="1">
        <f>VLOOKUP(T546,$A$2:$B$301,2,0)</f>
        <v>5</v>
      </c>
      <c r="AJ546" s="1">
        <f>VLOOKUP(U546,$A$2:$B$301,2,0)</f>
        <v>1</v>
      </c>
      <c r="AK546" s="1">
        <f>VLOOKUP(V546,$A$2:$B$301,2,0)</f>
        <v>3</v>
      </c>
      <c r="AL546" s="1">
        <f>VLOOKUP(W546,$A$2:$B$301,2,0)</f>
        <v>22</v>
      </c>
      <c r="AM546" s="1">
        <f>VLOOKUP(X546,$A$2:$B$301,2,0)</f>
        <v>19</v>
      </c>
      <c r="AN546" s="1">
        <f>VLOOKUP(Y546,$A$2:$B$301,2,0)</f>
        <v>1</v>
      </c>
      <c r="AO546" s="1">
        <f>VLOOKUP(Z546,$A$2:$B$301,2,0)</f>
        <v>11</v>
      </c>
      <c r="AP546" s="1">
        <f>VLOOKUP(AA546,$A$2:$B$301,2,0)</f>
        <v>10</v>
      </c>
      <c r="AQ546" s="1">
        <f>VLOOKUP(AB546,$A$2:$B$301,2,0)</f>
        <v>18</v>
      </c>
      <c r="AR546" s="1">
        <f>VLOOKUP(AC546,$A$2:$B$301,2,0)</f>
        <v>19</v>
      </c>
      <c r="AS546" s="1">
        <f>VLOOKUP(AD546,$A$2:$B$301,2,0)</f>
        <v>2</v>
      </c>
      <c r="AT546" s="1">
        <f>VLOOKUP(AE546,$A$2:$B$301,2,0)</f>
        <v>20</v>
      </c>
      <c r="AU546" s="4">
        <f>AVERAGE(AF546:AT546)</f>
        <v>9.0666666666666664</v>
      </c>
      <c r="AW546" s="6">
        <v>106</v>
      </c>
      <c r="AX546" s="3">
        <v>116</v>
      </c>
      <c r="AY546" s="3">
        <v>183</v>
      </c>
      <c r="AZ546" s="3">
        <v>144</v>
      </c>
      <c r="BA546" s="3">
        <v>222</v>
      </c>
      <c r="BB546" s="3">
        <v>228</v>
      </c>
      <c r="BC546" s="3">
        <v>270</v>
      </c>
      <c r="BD546" s="3">
        <v>6</v>
      </c>
      <c r="BE546" s="3">
        <v>100</v>
      </c>
      <c r="BF546" s="3">
        <v>98</v>
      </c>
      <c r="BG546" s="3">
        <v>141</v>
      </c>
      <c r="BH546" s="3">
        <v>154</v>
      </c>
      <c r="BI546" s="3">
        <v>276</v>
      </c>
      <c r="BJ546" s="3">
        <v>77</v>
      </c>
      <c r="BK546" s="3">
        <v>97</v>
      </c>
      <c r="BL546" s="3">
        <v>60</v>
      </c>
      <c r="BM546" s="3">
        <v>290</v>
      </c>
      <c r="BN546" s="3">
        <v>239</v>
      </c>
      <c r="BO546" s="3">
        <v>288</v>
      </c>
      <c r="BP546" s="3">
        <v>81</v>
      </c>
      <c r="BQ546" s="3">
        <v>85</v>
      </c>
      <c r="BR546" s="3">
        <v>112</v>
      </c>
      <c r="BS546" s="3">
        <v>181</v>
      </c>
      <c r="BT546" s="3">
        <v>252</v>
      </c>
      <c r="BU546" s="3">
        <v>104</v>
      </c>
      <c r="BV546" s="3">
        <v>231</v>
      </c>
      <c r="BW546" s="3">
        <v>152</v>
      </c>
      <c r="BX546" s="3">
        <v>50</v>
      </c>
      <c r="BY546" s="3">
        <v>117</v>
      </c>
      <c r="BZ546" s="3">
        <v>246</v>
      </c>
      <c r="CA546" s="2">
        <f>VLOOKUP(AW546,$A$2:$B$301,2,0)</f>
        <v>19</v>
      </c>
      <c r="CB546" s="2">
        <f>VLOOKUP(AX546,$A$2:$B$301,2,0)</f>
        <v>1</v>
      </c>
      <c r="CC546" s="2">
        <f>VLOOKUP(AY546,$A$2:$B$301,2,0)</f>
        <v>9</v>
      </c>
      <c r="CD546" s="2">
        <f>VLOOKUP(AZ546,$A$2:$B$301,2,0)</f>
        <v>17</v>
      </c>
      <c r="CE546" s="2">
        <f>VLOOKUP(BA546,$A$2:$B$301,2,0)</f>
        <v>20</v>
      </c>
      <c r="CF546" s="2">
        <f>VLOOKUP(BB546,$A$2:$B$301,2,0)</f>
        <v>3</v>
      </c>
      <c r="CG546" s="2">
        <f>VLOOKUP(BC546,$A$2:$B$301,2,0)</f>
        <v>1</v>
      </c>
      <c r="CH546" s="2">
        <f>VLOOKUP(BD546,$A$2:$B$301,2,0)</f>
        <v>19</v>
      </c>
      <c r="CI546" s="2">
        <f>VLOOKUP(BE546,$A$2:$B$301,2,0)</f>
        <v>8</v>
      </c>
      <c r="CJ546" s="2">
        <f>VLOOKUP(BF546,$A$2:$B$301,2,0)</f>
        <v>1</v>
      </c>
      <c r="CK546" s="2">
        <f>VLOOKUP(BG546,$A$2:$B$301,2,0)</f>
        <v>11</v>
      </c>
      <c r="CL546" s="2">
        <f>VLOOKUP(BH546,$A$2:$B$301,2,0)</f>
        <v>13</v>
      </c>
      <c r="CM546" s="2">
        <f>VLOOKUP(BI546,$A$2:$B$301,2,0)</f>
        <v>18</v>
      </c>
      <c r="CN546" s="2">
        <f>VLOOKUP(BJ546,$A$2:$B$301,2,0)</f>
        <v>10</v>
      </c>
      <c r="CO546" s="2">
        <f>VLOOKUP(BK546,$A$2:$B$301,2,0)</f>
        <v>4</v>
      </c>
      <c r="CP546" s="2">
        <f>VLOOKUP(BL546,$A$2:$B$301,2,0)</f>
        <v>33</v>
      </c>
      <c r="CQ546" s="2">
        <f>VLOOKUP(BM546,$A$2:$B$301,2,0)</f>
        <v>10</v>
      </c>
      <c r="CR546" s="2">
        <f>VLOOKUP(BN546,$A$2:$B$301,2,0)</f>
        <v>7</v>
      </c>
      <c r="CS546" s="2">
        <f>VLOOKUP(BO546,$A$2:$B$301,2,0)</f>
        <v>13</v>
      </c>
      <c r="CT546" s="2">
        <f>VLOOKUP(BP546,$A$2:$B$301,2,0)</f>
        <v>7</v>
      </c>
      <c r="CU546" s="2">
        <f>VLOOKUP(BQ546,$A$2:$B$301,2,0)</f>
        <v>1</v>
      </c>
      <c r="CV546" s="2">
        <f>VLOOKUP(BR546,$A$2:$B$301,2,0)</f>
        <v>29</v>
      </c>
      <c r="CW546" s="2">
        <f>VLOOKUP(BS546,$A$2:$B$301,2,0)</f>
        <v>5</v>
      </c>
      <c r="CX546" s="2">
        <f>VLOOKUP(BT546,$A$2:$B$301,2,0)</f>
        <v>30</v>
      </c>
      <c r="CY546" s="2">
        <f>VLOOKUP(BU546,$A$2:$B$301,2,0)</f>
        <v>30</v>
      </c>
      <c r="CZ546" s="2">
        <f>VLOOKUP(BV546,$A$2:$B$301,2,0)</f>
        <v>14</v>
      </c>
      <c r="DA546" s="2">
        <f>VLOOKUP(BW546,$A$2:$B$301,2,0)</f>
        <v>32</v>
      </c>
      <c r="DB546" s="2">
        <f>VLOOKUP(BX546,$A$2:$B$301,2,0)</f>
        <v>16</v>
      </c>
      <c r="DC546" s="2">
        <f>VLOOKUP(BY546,$A$2:$B$301,2,0)</f>
        <v>10</v>
      </c>
      <c r="DD546" s="2">
        <f>VLOOKUP(BZ546,$A$2:$B$301,2,0)</f>
        <v>6</v>
      </c>
      <c r="DE546" s="1">
        <f>AVERAGE(CA546:DD546)</f>
        <v>13.233333333333333</v>
      </c>
    </row>
    <row r="547" spans="5:109">
      <c r="E547" s="6">
        <v>118</v>
      </c>
      <c r="F547" s="3">
        <v>215</v>
      </c>
      <c r="G547" s="3">
        <v>14</v>
      </c>
      <c r="H547" s="3">
        <v>122</v>
      </c>
      <c r="I547" s="3">
        <v>261</v>
      </c>
      <c r="J547" s="5">
        <f>VLOOKUP(E547,$A$2:$B$301,2,0)</f>
        <v>38</v>
      </c>
      <c r="K547" s="5">
        <f>VLOOKUP(F547,$A$2:$B$301,2,0)</f>
        <v>37</v>
      </c>
      <c r="L547" s="5">
        <f>VLOOKUP(G547,$A$2:$B$301,2,0)</f>
        <v>17</v>
      </c>
      <c r="M547" s="5">
        <f>VLOOKUP(H547,$A$2:$B$301,2,0)</f>
        <v>28</v>
      </c>
      <c r="N547" s="5">
        <f>VLOOKUP(I547,$A$2:$B$301,2,0)</f>
        <v>3</v>
      </c>
      <c r="O547" s="2">
        <f>AVERAGE(J547:N547)</f>
        <v>24.6</v>
      </c>
      <c r="Q547" s="6">
        <v>22</v>
      </c>
      <c r="R547" s="3">
        <v>121</v>
      </c>
      <c r="S547" s="3">
        <v>143</v>
      </c>
      <c r="T547" s="3">
        <v>124</v>
      </c>
      <c r="U547" s="3">
        <v>154</v>
      </c>
      <c r="V547" s="3">
        <v>149</v>
      </c>
      <c r="W547" s="3">
        <v>276</v>
      </c>
      <c r="X547" s="3">
        <v>167</v>
      </c>
      <c r="Y547" s="3">
        <v>204</v>
      </c>
      <c r="Z547" s="3">
        <v>67</v>
      </c>
      <c r="AA547" s="3">
        <v>188</v>
      </c>
      <c r="AB547" s="3">
        <v>211</v>
      </c>
      <c r="AC547" s="3">
        <v>131</v>
      </c>
      <c r="AD547" s="3">
        <v>243</v>
      </c>
      <c r="AE547" s="3">
        <v>156</v>
      </c>
      <c r="AF547" s="1">
        <f>VLOOKUP(Q547,$A$2:$B$301,2,0)</f>
        <v>26</v>
      </c>
      <c r="AG547" s="1">
        <f>VLOOKUP(R547,$A$2:$B$301,2,0)</f>
        <v>1</v>
      </c>
      <c r="AH547" s="1">
        <f>VLOOKUP(S547,$A$2:$B$301,2,0)</f>
        <v>11</v>
      </c>
      <c r="AI547" s="1">
        <f>VLOOKUP(T547,$A$2:$B$301,2,0)</f>
        <v>12</v>
      </c>
      <c r="AJ547" s="1">
        <f>VLOOKUP(U547,$A$2:$B$301,2,0)</f>
        <v>13</v>
      </c>
      <c r="AK547" s="1">
        <f>VLOOKUP(V547,$A$2:$B$301,2,0)</f>
        <v>38</v>
      </c>
      <c r="AL547" s="1">
        <f>VLOOKUP(W547,$A$2:$B$301,2,0)</f>
        <v>18</v>
      </c>
      <c r="AM547" s="1">
        <f>VLOOKUP(X547,$A$2:$B$301,2,0)</f>
        <v>20</v>
      </c>
      <c r="AN547" s="1">
        <f>VLOOKUP(Y547,$A$2:$B$301,2,0)</f>
        <v>35</v>
      </c>
      <c r="AO547" s="1">
        <f>VLOOKUP(Z547,$A$2:$B$301,2,0)</f>
        <v>8</v>
      </c>
      <c r="AP547" s="1">
        <f>VLOOKUP(AA547,$A$2:$B$301,2,0)</f>
        <v>1</v>
      </c>
      <c r="AQ547" s="1">
        <f>VLOOKUP(AB547,$A$2:$B$301,2,0)</f>
        <v>36</v>
      </c>
      <c r="AR547" s="1">
        <f>VLOOKUP(AC547,$A$2:$B$301,2,0)</f>
        <v>1</v>
      </c>
      <c r="AS547" s="1">
        <f>VLOOKUP(AD547,$A$2:$B$301,2,0)</f>
        <v>35</v>
      </c>
      <c r="AT547" s="1">
        <f>VLOOKUP(AE547,$A$2:$B$301,2,0)</f>
        <v>1</v>
      </c>
      <c r="AU547" s="4">
        <f>AVERAGE(AF547:AT547)</f>
        <v>17.066666666666666</v>
      </c>
      <c r="AW547" s="6">
        <v>97</v>
      </c>
      <c r="AX547" s="3">
        <v>107</v>
      </c>
      <c r="AY547" s="3">
        <v>144</v>
      </c>
      <c r="AZ547" s="3">
        <v>281</v>
      </c>
      <c r="BA547" s="3">
        <v>269</v>
      </c>
      <c r="BB547" s="3">
        <v>280</v>
      </c>
      <c r="BC547" s="3">
        <v>297</v>
      </c>
      <c r="BD547" s="3">
        <v>143</v>
      </c>
      <c r="BE547" s="3">
        <v>256</v>
      </c>
      <c r="BF547" s="3">
        <v>235</v>
      </c>
      <c r="BG547" s="3">
        <v>57</v>
      </c>
      <c r="BH547" s="3">
        <v>37</v>
      </c>
      <c r="BI547" s="3">
        <v>165</v>
      </c>
      <c r="BJ547" s="3">
        <v>80</v>
      </c>
      <c r="BK547" s="3">
        <v>125</v>
      </c>
      <c r="BL547" s="3">
        <v>146</v>
      </c>
      <c r="BM547" s="3">
        <v>261</v>
      </c>
      <c r="BN547" s="3">
        <v>197</v>
      </c>
      <c r="BO547" s="3">
        <v>13</v>
      </c>
      <c r="BP547" s="3">
        <v>124</v>
      </c>
      <c r="BQ547" s="3">
        <v>242</v>
      </c>
      <c r="BR547" s="3">
        <v>211</v>
      </c>
      <c r="BS547" s="3">
        <v>191</v>
      </c>
      <c r="BT547" s="3">
        <v>150</v>
      </c>
      <c r="BU547" s="3">
        <v>154</v>
      </c>
      <c r="BV547" s="3">
        <v>300</v>
      </c>
      <c r="BW547" s="3">
        <v>196</v>
      </c>
      <c r="BX547" s="3">
        <v>16</v>
      </c>
      <c r="BY547" s="3">
        <v>64</v>
      </c>
      <c r="BZ547" s="3">
        <v>44</v>
      </c>
      <c r="CA547" s="2">
        <f>VLOOKUP(AW547,$A$2:$B$301,2,0)</f>
        <v>4</v>
      </c>
      <c r="CB547" s="2">
        <f>VLOOKUP(AX547,$A$2:$B$301,2,0)</f>
        <v>4</v>
      </c>
      <c r="CC547" s="2">
        <f>VLOOKUP(AY547,$A$2:$B$301,2,0)</f>
        <v>17</v>
      </c>
      <c r="CD547" s="2">
        <f>VLOOKUP(AZ547,$A$2:$B$301,2,0)</f>
        <v>19</v>
      </c>
      <c r="CE547" s="2">
        <f>VLOOKUP(BA547,$A$2:$B$301,2,0)</f>
        <v>1</v>
      </c>
      <c r="CF547" s="2">
        <f>VLOOKUP(BB547,$A$2:$B$301,2,0)</f>
        <v>7</v>
      </c>
      <c r="CG547" s="2">
        <f>VLOOKUP(BC547,$A$2:$B$301,2,0)</f>
        <v>24</v>
      </c>
      <c r="CH547" s="2">
        <f>VLOOKUP(BD547,$A$2:$B$301,2,0)</f>
        <v>11</v>
      </c>
      <c r="CI547" s="2">
        <f>VLOOKUP(BE547,$A$2:$B$301,2,0)</f>
        <v>1</v>
      </c>
      <c r="CJ547" s="2">
        <f>VLOOKUP(BF547,$A$2:$B$301,2,0)</f>
        <v>5</v>
      </c>
      <c r="CK547" s="2">
        <f>VLOOKUP(BG547,$A$2:$B$301,2,0)</f>
        <v>18</v>
      </c>
      <c r="CL547" s="2">
        <f>VLOOKUP(BH547,$A$2:$B$301,2,0)</f>
        <v>23</v>
      </c>
      <c r="CM547" s="2">
        <f>VLOOKUP(BI547,$A$2:$B$301,2,0)</f>
        <v>5</v>
      </c>
      <c r="CN547" s="2">
        <f>VLOOKUP(BJ547,$A$2:$B$301,2,0)</f>
        <v>33</v>
      </c>
      <c r="CO547" s="2">
        <f>VLOOKUP(BK547,$A$2:$B$301,2,0)</f>
        <v>27</v>
      </c>
      <c r="CP547" s="2">
        <f>VLOOKUP(BL547,$A$2:$B$301,2,0)</f>
        <v>9</v>
      </c>
      <c r="CQ547" s="2">
        <f>VLOOKUP(BM547,$A$2:$B$301,2,0)</f>
        <v>3</v>
      </c>
      <c r="CR547" s="2">
        <f>VLOOKUP(BN547,$A$2:$B$301,2,0)</f>
        <v>13</v>
      </c>
      <c r="CS547" s="2">
        <f>VLOOKUP(BO547,$A$2:$B$301,2,0)</f>
        <v>8</v>
      </c>
      <c r="CT547" s="2">
        <f>VLOOKUP(BP547,$A$2:$B$301,2,0)</f>
        <v>12</v>
      </c>
      <c r="CU547" s="2">
        <f>VLOOKUP(BQ547,$A$2:$B$301,2,0)</f>
        <v>11</v>
      </c>
      <c r="CV547" s="2">
        <f>VLOOKUP(BR547,$A$2:$B$301,2,0)</f>
        <v>36</v>
      </c>
      <c r="CW547" s="2">
        <f>VLOOKUP(BS547,$A$2:$B$301,2,0)</f>
        <v>19</v>
      </c>
      <c r="CX547" s="2">
        <f>VLOOKUP(BT547,$A$2:$B$301,2,0)</f>
        <v>6</v>
      </c>
      <c r="CY547" s="2">
        <f>VLOOKUP(BU547,$A$2:$B$301,2,0)</f>
        <v>13</v>
      </c>
      <c r="CZ547" s="2">
        <f>VLOOKUP(BV547,$A$2:$B$301,2,0)</f>
        <v>23</v>
      </c>
      <c r="DA547" s="2">
        <f>VLOOKUP(BW547,$A$2:$B$301,2,0)</f>
        <v>1</v>
      </c>
      <c r="DB547" s="2">
        <f>VLOOKUP(BX547,$A$2:$B$301,2,0)</f>
        <v>16</v>
      </c>
      <c r="DC547" s="2">
        <f>VLOOKUP(BY547,$A$2:$B$301,2,0)</f>
        <v>5</v>
      </c>
      <c r="DD547" s="2">
        <f>VLOOKUP(BZ547,$A$2:$B$301,2,0)</f>
        <v>6</v>
      </c>
      <c r="DE547" s="1">
        <f>AVERAGE(CA547:DD547)</f>
        <v>12.666666666666666</v>
      </c>
    </row>
    <row r="548" spans="5:109">
      <c r="E548" s="6">
        <v>173</v>
      </c>
      <c r="F548" s="3">
        <v>256</v>
      </c>
      <c r="G548" s="3">
        <v>114</v>
      </c>
      <c r="H548" s="3">
        <v>94</v>
      </c>
      <c r="I548" s="3">
        <v>85</v>
      </c>
      <c r="J548" s="5">
        <f>VLOOKUP(E548,$A$2:$B$301,2,0)</f>
        <v>39</v>
      </c>
      <c r="K548" s="5">
        <f>VLOOKUP(F548,$A$2:$B$301,2,0)</f>
        <v>1</v>
      </c>
      <c r="L548" s="5">
        <f>VLOOKUP(G548,$A$2:$B$301,2,0)</f>
        <v>27</v>
      </c>
      <c r="M548" s="5">
        <f>VLOOKUP(H548,$A$2:$B$301,2,0)</f>
        <v>26</v>
      </c>
      <c r="N548" s="5">
        <f>VLOOKUP(I548,$A$2:$B$301,2,0)</f>
        <v>1</v>
      </c>
      <c r="O548" s="2">
        <f>AVERAGE(J548:N548)</f>
        <v>18.8</v>
      </c>
      <c r="Q548" s="6">
        <v>127</v>
      </c>
      <c r="R548" s="3">
        <v>286</v>
      </c>
      <c r="S548" s="3">
        <v>133</v>
      </c>
      <c r="T548" s="3">
        <v>124</v>
      </c>
      <c r="U548" s="3">
        <v>256</v>
      </c>
      <c r="V548" s="3">
        <v>36</v>
      </c>
      <c r="W548" s="3">
        <v>3</v>
      </c>
      <c r="X548" s="3">
        <v>99</v>
      </c>
      <c r="Y548" s="3">
        <v>180</v>
      </c>
      <c r="Z548" s="3">
        <v>108</v>
      </c>
      <c r="AA548" s="3">
        <v>152</v>
      </c>
      <c r="AB548" s="3">
        <v>237</v>
      </c>
      <c r="AC548" s="3">
        <v>111</v>
      </c>
      <c r="AD548" s="3">
        <v>246</v>
      </c>
      <c r="AE548" s="3">
        <v>62</v>
      </c>
      <c r="AF548" s="1">
        <f>VLOOKUP(Q548,$A$2:$B$301,2,0)</f>
        <v>1</v>
      </c>
      <c r="AG548" s="1">
        <f>VLOOKUP(R548,$A$2:$B$301,2,0)</f>
        <v>24</v>
      </c>
      <c r="AH548" s="1">
        <f>VLOOKUP(S548,$A$2:$B$301,2,0)</f>
        <v>3</v>
      </c>
      <c r="AI548" s="1">
        <f>VLOOKUP(T548,$A$2:$B$301,2,0)</f>
        <v>12</v>
      </c>
      <c r="AJ548" s="1">
        <f>VLOOKUP(U548,$A$2:$B$301,2,0)</f>
        <v>1</v>
      </c>
      <c r="AK548" s="1">
        <f>VLOOKUP(V548,$A$2:$B$301,2,0)</f>
        <v>6</v>
      </c>
      <c r="AL548" s="1">
        <f>VLOOKUP(W548,$A$2:$B$301,2,0)</f>
        <v>1</v>
      </c>
      <c r="AM548" s="1">
        <f>VLOOKUP(X548,$A$2:$B$301,2,0)</f>
        <v>8</v>
      </c>
      <c r="AN548" s="1">
        <f>VLOOKUP(Y548,$A$2:$B$301,2,0)</f>
        <v>8</v>
      </c>
      <c r="AO548" s="1">
        <f>VLOOKUP(Z548,$A$2:$B$301,2,0)</f>
        <v>25</v>
      </c>
      <c r="AP548" s="1">
        <f>VLOOKUP(AA548,$A$2:$B$301,2,0)</f>
        <v>32</v>
      </c>
      <c r="AQ548" s="1">
        <f>VLOOKUP(AB548,$A$2:$B$301,2,0)</f>
        <v>9</v>
      </c>
      <c r="AR548" s="1">
        <f>VLOOKUP(AC548,$A$2:$B$301,2,0)</f>
        <v>27</v>
      </c>
      <c r="AS548" s="1">
        <f>VLOOKUP(AD548,$A$2:$B$301,2,0)</f>
        <v>6</v>
      </c>
      <c r="AT548" s="1">
        <f>VLOOKUP(AE548,$A$2:$B$301,2,0)</f>
        <v>12</v>
      </c>
      <c r="AU548" s="4">
        <f>AVERAGE(AF548:AT548)</f>
        <v>11.666666666666666</v>
      </c>
      <c r="AW548" s="6">
        <v>218</v>
      </c>
      <c r="AX548" s="3">
        <v>183</v>
      </c>
      <c r="AY548" s="3">
        <v>82</v>
      </c>
      <c r="AZ548" s="3">
        <v>56</v>
      </c>
      <c r="BA548" s="3">
        <v>195</v>
      </c>
      <c r="BB548" s="3">
        <v>118</v>
      </c>
      <c r="BC548" s="3">
        <v>128</v>
      </c>
      <c r="BD548" s="3">
        <v>277</v>
      </c>
      <c r="BE548" s="3">
        <v>250</v>
      </c>
      <c r="BF548" s="3">
        <v>146</v>
      </c>
      <c r="BG548" s="3">
        <v>283</v>
      </c>
      <c r="BH548" s="3">
        <v>24</v>
      </c>
      <c r="BI548" s="3">
        <v>43</v>
      </c>
      <c r="BJ548" s="3">
        <v>105</v>
      </c>
      <c r="BK548" s="3">
        <v>26</v>
      </c>
      <c r="BL548" s="3">
        <v>211</v>
      </c>
      <c r="BM548" s="3">
        <v>96</v>
      </c>
      <c r="BN548" s="3">
        <v>185</v>
      </c>
      <c r="BO548" s="3">
        <v>68</v>
      </c>
      <c r="BP548" s="3">
        <v>196</v>
      </c>
      <c r="BQ548" s="3">
        <v>191</v>
      </c>
      <c r="BR548" s="3">
        <v>182</v>
      </c>
      <c r="BS548" s="3">
        <v>197</v>
      </c>
      <c r="BT548" s="3">
        <v>15</v>
      </c>
      <c r="BU548" s="3">
        <v>281</v>
      </c>
      <c r="BV548" s="3">
        <v>179</v>
      </c>
      <c r="BW548" s="3">
        <v>103</v>
      </c>
      <c r="BX548" s="3">
        <v>274</v>
      </c>
      <c r="BY548" s="3">
        <v>32</v>
      </c>
      <c r="BZ548" s="3">
        <v>264</v>
      </c>
      <c r="CA548" s="2">
        <f>VLOOKUP(AW548,$A$2:$B$301,2,0)</f>
        <v>8</v>
      </c>
      <c r="CB548" s="2">
        <f>VLOOKUP(AX548,$A$2:$B$301,2,0)</f>
        <v>9</v>
      </c>
      <c r="CC548" s="2">
        <f>VLOOKUP(AY548,$A$2:$B$301,2,0)</f>
        <v>12</v>
      </c>
      <c r="CD548" s="2">
        <f>VLOOKUP(AZ548,$A$2:$B$301,2,0)</f>
        <v>1</v>
      </c>
      <c r="CE548" s="2">
        <f>VLOOKUP(BA548,$A$2:$B$301,2,0)</f>
        <v>15</v>
      </c>
      <c r="CF548" s="2">
        <f>VLOOKUP(BB548,$A$2:$B$301,2,0)</f>
        <v>38</v>
      </c>
      <c r="CG548" s="2">
        <f>VLOOKUP(BC548,$A$2:$B$301,2,0)</f>
        <v>2</v>
      </c>
      <c r="CH548" s="2">
        <f>VLOOKUP(BD548,$A$2:$B$301,2,0)</f>
        <v>6</v>
      </c>
      <c r="CI548" s="2">
        <f>VLOOKUP(BE548,$A$2:$B$301,2,0)</f>
        <v>1</v>
      </c>
      <c r="CJ548" s="2">
        <f>VLOOKUP(BF548,$A$2:$B$301,2,0)</f>
        <v>9</v>
      </c>
      <c r="CK548" s="2">
        <f>VLOOKUP(BG548,$A$2:$B$301,2,0)</f>
        <v>9</v>
      </c>
      <c r="CL548" s="2">
        <f>VLOOKUP(BH548,$A$2:$B$301,2,0)</f>
        <v>8</v>
      </c>
      <c r="CM548" s="2">
        <f>VLOOKUP(BI548,$A$2:$B$301,2,0)</f>
        <v>12</v>
      </c>
      <c r="CN548" s="2">
        <f>VLOOKUP(BJ548,$A$2:$B$301,2,0)</f>
        <v>9</v>
      </c>
      <c r="CO548" s="2">
        <f>VLOOKUP(BK548,$A$2:$B$301,2,0)</f>
        <v>4</v>
      </c>
      <c r="CP548" s="2">
        <f>VLOOKUP(BL548,$A$2:$B$301,2,0)</f>
        <v>36</v>
      </c>
      <c r="CQ548" s="2">
        <f>VLOOKUP(BM548,$A$2:$B$301,2,0)</f>
        <v>14</v>
      </c>
      <c r="CR548" s="2">
        <f>VLOOKUP(BN548,$A$2:$B$301,2,0)</f>
        <v>5</v>
      </c>
      <c r="CS548" s="2">
        <f>VLOOKUP(BO548,$A$2:$B$301,2,0)</f>
        <v>25</v>
      </c>
      <c r="CT548" s="2">
        <f>VLOOKUP(BP548,$A$2:$B$301,2,0)</f>
        <v>1</v>
      </c>
      <c r="CU548" s="2">
        <f>VLOOKUP(BQ548,$A$2:$B$301,2,0)</f>
        <v>19</v>
      </c>
      <c r="CV548" s="2">
        <f>VLOOKUP(BR548,$A$2:$B$301,2,0)</f>
        <v>2</v>
      </c>
      <c r="CW548" s="2">
        <f>VLOOKUP(BS548,$A$2:$B$301,2,0)</f>
        <v>13</v>
      </c>
      <c r="CX548" s="2">
        <f>VLOOKUP(BT548,$A$2:$B$301,2,0)</f>
        <v>19</v>
      </c>
      <c r="CY548" s="2">
        <f>VLOOKUP(BU548,$A$2:$B$301,2,0)</f>
        <v>19</v>
      </c>
      <c r="CZ548" s="2">
        <f>VLOOKUP(BV548,$A$2:$B$301,2,0)</f>
        <v>3</v>
      </c>
      <c r="DA548" s="2">
        <f>VLOOKUP(BW548,$A$2:$B$301,2,0)</f>
        <v>1</v>
      </c>
      <c r="DB548" s="2">
        <f>VLOOKUP(BX548,$A$2:$B$301,2,0)</f>
        <v>6</v>
      </c>
      <c r="DC548" s="2">
        <f>VLOOKUP(BY548,$A$2:$B$301,2,0)</f>
        <v>12</v>
      </c>
      <c r="DD548" s="2">
        <f>VLOOKUP(BZ548,$A$2:$B$301,2,0)</f>
        <v>7</v>
      </c>
      <c r="DE548" s="1">
        <f>AVERAGE(CA548:DD548)</f>
        <v>10.833333333333334</v>
      </c>
    </row>
    <row r="549" spans="5:109">
      <c r="E549" s="6">
        <v>6</v>
      </c>
      <c r="F549" s="3">
        <v>230</v>
      </c>
      <c r="G549" s="3">
        <v>117</v>
      </c>
      <c r="H549" s="3">
        <v>145</v>
      </c>
      <c r="I549" s="3">
        <v>180</v>
      </c>
      <c r="J549" s="5">
        <f>VLOOKUP(E549,$A$2:$B$301,2,0)</f>
        <v>19</v>
      </c>
      <c r="K549" s="5">
        <f>VLOOKUP(F549,$A$2:$B$301,2,0)</f>
        <v>5</v>
      </c>
      <c r="L549" s="5">
        <f>VLOOKUP(G549,$A$2:$B$301,2,0)</f>
        <v>10</v>
      </c>
      <c r="M549" s="5">
        <f>VLOOKUP(H549,$A$2:$B$301,2,0)</f>
        <v>2</v>
      </c>
      <c r="N549" s="5">
        <f>VLOOKUP(I549,$A$2:$B$301,2,0)</f>
        <v>8</v>
      </c>
      <c r="O549" s="2">
        <f>AVERAGE(J549:N549)</f>
        <v>8.8000000000000007</v>
      </c>
      <c r="Q549" s="6">
        <v>286</v>
      </c>
      <c r="R549" s="3">
        <v>54</v>
      </c>
      <c r="S549" s="3">
        <v>222</v>
      </c>
      <c r="T549" s="3">
        <v>226</v>
      </c>
      <c r="U549" s="3">
        <v>221</v>
      </c>
      <c r="V549" s="3">
        <v>186</v>
      </c>
      <c r="W549" s="3">
        <v>87</v>
      </c>
      <c r="X549" s="3">
        <v>207</v>
      </c>
      <c r="Y549" s="3">
        <v>143</v>
      </c>
      <c r="Z549" s="3">
        <v>158</v>
      </c>
      <c r="AA549" s="3">
        <v>299</v>
      </c>
      <c r="AB549" s="3">
        <v>19</v>
      </c>
      <c r="AC549" s="3">
        <v>195</v>
      </c>
      <c r="AD549" s="3">
        <v>246</v>
      </c>
      <c r="AE549" s="3">
        <v>183</v>
      </c>
      <c r="AF549" s="1">
        <f>VLOOKUP(Q549,$A$2:$B$301,2,0)</f>
        <v>24</v>
      </c>
      <c r="AG549" s="1">
        <f>VLOOKUP(R549,$A$2:$B$301,2,0)</f>
        <v>2</v>
      </c>
      <c r="AH549" s="1">
        <f>VLOOKUP(S549,$A$2:$B$301,2,0)</f>
        <v>20</v>
      </c>
      <c r="AI549" s="1">
        <f>VLOOKUP(T549,$A$2:$B$301,2,0)</f>
        <v>23</v>
      </c>
      <c r="AJ549" s="1">
        <f>VLOOKUP(U549,$A$2:$B$301,2,0)</f>
        <v>1</v>
      </c>
      <c r="AK549" s="1">
        <f>VLOOKUP(V549,$A$2:$B$301,2,0)</f>
        <v>16</v>
      </c>
      <c r="AL549" s="1">
        <f>VLOOKUP(W549,$A$2:$B$301,2,0)</f>
        <v>5</v>
      </c>
      <c r="AM549" s="1">
        <f>VLOOKUP(X549,$A$2:$B$301,2,0)</f>
        <v>20</v>
      </c>
      <c r="AN549" s="1">
        <f>VLOOKUP(Y549,$A$2:$B$301,2,0)</f>
        <v>11</v>
      </c>
      <c r="AO549" s="1">
        <f>VLOOKUP(Z549,$A$2:$B$301,2,0)</f>
        <v>2</v>
      </c>
      <c r="AP549" s="1">
        <f>VLOOKUP(AA549,$A$2:$B$301,2,0)</f>
        <v>3</v>
      </c>
      <c r="AQ549" s="1">
        <f>VLOOKUP(AB549,$A$2:$B$301,2,0)</f>
        <v>29</v>
      </c>
      <c r="AR549" s="1">
        <f>VLOOKUP(AC549,$A$2:$B$301,2,0)</f>
        <v>15</v>
      </c>
      <c r="AS549" s="1">
        <f>VLOOKUP(AD549,$A$2:$B$301,2,0)</f>
        <v>6</v>
      </c>
      <c r="AT549" s="1">
        <f>VLOOKUP(AE549,$A$2:$B$301,2,0)</f>
        <v>9</v>
      </c>
      <c r="AU549" s="4">
        <f>AVERAGE(AF549:AT549)</f>
        <v>12.4</v>
      </c>
      <c r="AW549" s="6">
        <v>169</v>
      </c>
      <c r="AX549" s="3">
        <v>16</v>
      </c>
      <c r="AY549" s="3">
        <v>300</v>
      </c>
      <c r="AZ549" s="3">
        <v>177</v>
      </c>
      <c r="BA549" s="3">
        <v>118</v>
      </c>
      <c r="BB549" s="3">
        <v>172</v>
      </c>
      <c r="BC549" s="3">
        <v>271</v>
      </c>
      <c r="BD549" s="3">
        <v>278</v>
      </c>
      <c r="BE549" s="3">
        <v>109</v>
      </c>
      <c r="BF549" s="3">
        <v>161</v>
      </c>
      <c r="BG549" s="3">
        <v>218</v>
      </c>
      <c r="BH549" s="3">
        <v>40</v>
      </c>
      <c r="BI549" s="3">
        <v>20</v>
      </c>
      <c r="BJ549" s="3">
        <v>87</v>
      </c>
      <c r="BK549" s="3">
        <v>108</v>
      </c>
      <c r="BL549" s="3">
        <v>227</v>
      </c>
      <c r="BM549" s="3">
        <v>266</v>
      </c>
      <c r="BN549" s="3">
        <v>275</v>
      </c>
      <c r="BO549" s="3">
        <v>142</v>
      </c>
      <c r="BP549" s="3">
        <v>189</v>
      </c>
      <c r="BQ549" s="3">
        <v>199</v>
      </c>
      <c r="BR549" s="3">
        <v>28</v>
      </c>
      <c r="BS549" s="3">
        <v>178</v>
      </c>
      <c r="BT549" s="3">
        <v>153</v>
      </c>
      <c r="BU549" s="3">
        <v>261</v>
      </c>
      <c r="BV549" s="3">
        <v>188</v>
      </c>
      <c r="BW549" s="3">
        <v>97</v>
      </c>
      <c r="BX549" s="3">
        <v>19</v>
      </c>
      <c r="BY549" s="3">
        <v>196</v>
      </c>
      <c r="BZ549" s="3">
        <v>159</v>
      </c>
      <c r="CA549" s="2">
        <f>VLOOKUP(AW549,$A$2:$B$301,2,0)</f>
        <v>22</v>
      </c>
      <c r="CB549" s="2">
        <f>VLOOKUP(AX549,$A$2:$B$301,2,0)</f>
        <v>16</v>
      </c>
      <c r="CC549" s="2">
        <f>VLOOKUP(AY549,$A$2:$B$301,2,0)</f>
        <v>23</v>
      </c>
      <c r="CD549" s="2">
        <f>VLOOKUP(AZ549,$A$2:$B$301,2,0)</f>
        <v>18</v>
      </c>
      <c r="CE549" s="2">
        <f>VLOOKUP(BA549,$A$2:$B$301,2,0)</f>
        <v>38</v>
      </c>
      <c r="CF549" s="2">
        <f>VLOOKUP(BB549,$A$2:$B$301,2,0)</f>
        <v>37</v>
      </c>
      <c r="CG549" s="2">
        <f>VLOOKUP(BC549,$A$2:$B$301,2,0)</f>
        <v>1</v>
      </c>
      <c r="CH549" s="2">
        <f>VLOOKUP(BD549,$A$2:$B$301,2,0)</f>
        <v>2</v>
      </c>
      <c r="CI549" s="2">
        <f>VLOOKUP(BE549,$A$2:$B$301,2,0)</f>
        <v>6</v>
      </c>
      <c r="CJ549" s="2">
        <f>VLOOKUP(BF549,$A$2:$B$301,2,0)</f>
        <v>1</v>
      </c>
      <c r="CK549" s="2">
        <f>VLOOKUP(BG549,$A$2:$B$301,2,0)</f>
        <v>8</v>
      </c>
      <c r="CL549" s="2">
        <f>VLOOKUP(BH549,$A$2:$B$301,2,0)</f>
        <v>12</v>
      </c>
      <c r="CM549" s="2">
        <f>VLOOKUP(BI549,$A$2:$B$301,2,0)</f>
        <v>6</v>
      </c>
      <c r="CN549" s="2">
        <f>VLOOKUP(BJ549,$A$2:$B$301,2,0)</f>
        <v>5</v>
      </c>
      <c r="CO549" s="2">
        <f>VLOOKUP(BK549,$A$2:$B$301,2,0)</f>
        <v>25</v>
      </c>
      <c r="CP549" s="2">
        <f>VLOOKUP(BL549,$A$2:$B$301,2,0)</f>
        <v>26</v>
      </c>
      <c r="CQ549" s="2">
        <f>VLOOKUP(BM549,$A$2:$B$301,2,0)</f>
        <v>30</v>
      </c>
      <c r="CR549" s="2">
        <f>VLOOKUP(BN549,$A$2:$B$301,2,0)</f>
        <v>3</v>
      </c>
      <c r="CS549" s="2">
        <f>VLOOKUP(BO549,$A$2:$B$301,2,0)</f>
        <v>28</v>
      </c>
      <c r="CT549" s="2">
        <f>VLOOKUP(BP549,$A$2:$B$301,2,0)</f>
        <v>1</v>
      </c>
      <c r="CU549" s="2">
        <f>VLOOKUP(BQ549,$A$2:$B$301,2,0)</f>
        <v>9</v>
      </c>
      <c r="CV549" s="2">
        <f>VLOOKUP(BR549,$A$2:$B$301,2,0)</f>
        <v>12</v>
      </c>
      <c r="CW549" s="2">
        <f>VLOOKUP(BS549,$A$2:$B$301,2,0)</f>
        <v>12</v>
      </c>
      <c r="CX549" s="2">
        <f>VLOOKUP(BT549,$A$2:$B$301,2,0)</f>
        <v>6</v>
      </c>
      <c r="CY549" s="2">
        <f>VLOOKUP(BU549,$A$2:$B$301,2,0)</f>
        <v>3</v>
      </c>
      <c r="CZ549" s="2">
        <f>VLOOKUP(BV549,$A$2:$B$301,2,0)</f>
        <v>1</v>
      </c>
      <c r="DA549" s="2">
        <f>VLOOKUP(BW549,$A$2:$B$301,2,0)</f>
        <v>4</v>
      </c>
      <c r="DB549" s="2">
        <f>VLOOKUP(BX549,$A$2:$B$301,2,0)</f>
        <v>29</v>
      </c>
      <c r="DC549" s="2">
        <f>VLOOKUP(BY549,$A$2:$B$301,2,0)</f>
        <v>1</v>
      </c>
      <c r="DD549" s="2">
        <f>VLOOKUP(BZ549,$A$2:$B$301,2,0)</f>
        <v>1</v>
      </c>
      <c r="DE549" s="1">
        <f>AVERAGE(CA549:DD549)</f>
        <v>12.866666666666667</v>
      </c>
    </row>
    <row r="550" spans="5:109">
      <c r="E550" s="6">
        <v>149</v>
      </c>
      <c r="F550" s="3">
        <v>231</v>
      </c>
      <c r="G550" s="3">
        <v>150</v>
      </c>
      <c r="H550" s="3">
        <v>10</v>
      </c>
      <c r="I550" s="3">
        <v>215</v>
      </c>
      <c r="J550" s="5">
        <f>VLOOKUP(E550,$A$2:$B$301,2,0)</f>
        <v>38</v>
      </c>
      <c r="K550" s="5">
        <f>VLOOKUP(F550,$A$2:$B$301,2,0)</f>
        <v>14</v>
      </c>
      <c r="L550" s="5">
        <f>VLOOKUP(G550,$A$2:$B$301,2,0)</f>
        <v>6</v>
      </c>
      <c r="M550" s="5">
        <f>VLOOKUP(H550,$A$2:$B$301,2,0)</f>
        <v>15</v>
      </c>
      <c r="N550" s="5">
        <f>VLOOKUP(I550,$A$2:$B$301,2,0)</f>
        <v>37</v>
      </c>
      <c r="O550" s="2">
        <f>AVERAGE(J550:N550)</f>
        <v>22</v>
      </c>
      <c r="Q550" s="6">
        <v>39</v>
      </c>
      <c r="R550" s="3">
        <v>228</v>
      </c>
      <c r="S550" s="3">
        <v>34</v>
      </c>
      <c r="T550" s="3">
        <v>175</v>
      </c>
      <c r="U550" s="3">
        <v>87</v>
      </c>
      <c r="V550" s="3">
        <v>246</v>
      </c>
      <c r="W550" s="3">
        <v>249</v>
      </c>
      <c r="X550" s="3">
        <v>124</v>
      </c>
      <c r="Y550" s="3">
        <v>110</v>
      </c>
      <c r="Z550" s="3">
        <v>54</v>
      </c>
      <c r="AA550" s="3">
        <v>170</v>
      </c>
      <c r="AB550" s="3">
        <v>77</v>
      </c>
      <c r="AC550" s="3">
        <v>71</v>
      </c>
      <c r="AD550" s="3">
        <v>132</v>
      </c>
      <c r="AE550" s="3">
        <v>89</v>
      </c>
      <c r="AF550" s="1">
        <f>VLOOKUP(Q550,$A$2:$B$301,2,0)</f>
        <v>3</v>
      </c>
      <c r="AG550" s="1">
        <f>VLOOKUP(R550,$A$2:$B$301,2,0)</f>
        <v>3</v>
      </c>
      <c r="AH550" s="1">
        <f>VLOOKUP(S550,$A$2:$B$301,2,0)</f>
        <v>9</v>
      </c>
      <c r="AI550" s="1">
        <f>VLOOKUP(T550,$A$2:$B$301,2,0)</f>
        <v>4</v>
      </c>
      <c r="AJ550" s="1">
        <f>VLOOKUP(U550,$A$2:$B$301,2,0)</f>
        <v>5</v>
      </c>
      <c r="AK550" s="1">
        <f>VLOOKUP(V550,$A$2:$B$301,2,0)</f>
        <v>6</v>
      </c>
      <c r="AL550" s="1">
        <f>VLOOKUP(W550,$A$2:$B$301,2,0)</f>
        <v>5</v>
      </c>
      <c r="AM550" s="1">
        <f>VLOOKUP(X550,$A$2:$B$301,2,0)</f>
        <v>12</v>
      </c>
      <c r="AN550" s="1">
        <f>VLOOKUP(Y550,$A$2:$B$301,2,0)</f>
        <v>2</v>
      </c>
      <c r="AO550" s="1">
        <f>VLOOKUP(Z550,$A$2:$B$301,2,0)</f>
        <v>2</v>
      </c>
      <c r="AP550" s="1">
        <f>VLOOKUP(AA550,$A$2:$B$301,2,0)</f>
        <v>1</v>
      </c>
      <c r="AQ550" s="1">
        <f>VLOOKUP(AB550,$A$2:$B$301,2,0)</f>
        <v>10</v>
      </c>
      <c r="AR550" s="1">
        <f>VLOOKUP(AC550,$A$2:$B$301,2,0)</f>
        <v>19</v>
      </c>
      <c r="AS550" s="1">
        <f>VLOOKUP(AD550,$A$2:$B$301,2,0)</f>
        <v>25</v>
      </c>
      <c r="AT550" s="1">
        <f>VLOOKUP(AE550,$A$2:$B$301,2,0)</f>
        <v>20</v>
      </c>
      <c r="AU550" s="4">
        <f>AVERAGE(AF550:AT550)</f>
        <v>8.4</v>
      </c>
      <c r="AW550" s="6">
        <v>56</v>
      </c>
      <c r="AX550" s="3">
        <v>236</v>
      </c>
      <c r="AY550" s="3">
        <v>291</v>
      </c>
      <c r="AZ550" s="3">
        <v>29</v>
      </c>
      <c r="BA550" s="3">
        <v>1</v>
      </c>
      <c r="BB550" s="3">
        <v>209</v>
      </c>
      <c r="BC550" s="3">
        <v>135</v>
      </c>
      <c r="BD550" s="3">
        <v>27</v>
      </c>
      <c r="BE550" s="3">
        <v>131</v>
      </c>
      <c r="BF550" s="3">
        <v>134</v>
      </c>
      <c r="BG550" s="3">
        <v>241</v>
      </c>
      <c r="BH550" s="3">
        <v>5</v>
      </c>
      <c r="BI550" s="3">
        <v>296</v>
      </c>
      <c r="BJ550" s="3">
        <v>203</v>
      </c>
      <c r="BK550" s="3">
        <v>20</v>
      </c>
      <c r="BL550" s="3">
        <v>38</v>
      </c>
      <c r="BM550" s="3">
        <v>292</v>
      </c>
      <c r="BN550" s="3">
        <v>142</v>
      </c>
      <c r="BO550" s="3">
        <v>149</v>
      </c>
      <c r="BP550" s="3">
        <v>21</v>
      </c>
      <c r="BQ550" s="3">
        <v>214</v>
      </c>
      <c r="BR550" s="3">
        <v>41</v>
      </c>
      <c r="BS550" s="3">
        <v>179</v>
      </c>
      <c r="BT550" s="3">
        <v>279</v>
      </c>
      <c r="BU550" s="3">
        <v>55</v>
      </c>
      <c r="BV550" s="3">
        <v>171</v>
      </c>
      <c r="BW550" s="3">
        <v>137</v>
      </c>
      <c r="BX550" s="3">
        <v>86</v>
      </c>
      <c r="BY550" s="3">
        <v>57</v>
      </c>
      <c r="BZ550" s="3">
        <v>127</v>
      </c>
      <c r="CA550" s="2">
        <f>VLOOKUP(AW550,$A$2:$B$301,2,0)</f>
        <v>1</v>
      </c>
      <c r="CB550" s="2">
        <f>VLOOKUP(AX550,$A$2:$B$301,2,0)</f>
        <v>11</v>
      </c>
      <c r="CC550" s="2">
        <f>VLOOKUP(AY550,$A$2:$B$301,2,0)</f>
        <v>21</v>
      </c>
      <c r="CD550" s="2">
        <f>VLOOKUP(AZ550,$A$2:$B$301,2,0)</f>
        <v>26</v>
      </c>
      <c r="CE550" s="2">
        <f>VLOOKUP(BA550,$A$2:$B$301,2,0)</f>
        <v>16</v>
      </c>
      <c r="CF550" s="2">
        <f>VLOOKUP(BB550,$A$2:$B$301,2,0)</f>
        <v>24</v>
      </c>
      <c r="CG550" s="2">
        <f>VLOOKUP(BC550,$A$2:$B$301,2,0)</f>
        <v>2</v>
      </c>
      <c r="CH550" s="2">
        <f>VLOOKUP(BD550,$A$2:$B$301,2,0)</f>
        <v>26</v>
      </c>
      <c r="CI550" s="2">
        <f>VLOOKUP(BE550,$A$2:$B$301,2,0)</f>
        <v>1</v>
      </c>
      <c r="CJ550" s="2">
        <f>VLOOKUP(BF550,$A$2:$B$301,2,0)</f>
        <v>15</v>
      </c>
      <c r="CK550" s="2">
        <f>VLOOKUP(BG550,$A$2:$B$301,2,0)</f>
        <v>1</v>
      </c>
      <c r="CL550" s="2">
        <f>VLOOKUP(BH550,$A$2:$B$301,2,0)</f>
        <v>5</v>
      </c>
      <c r="CM550" s="2">
        <f>VLOOKUP(BI550,$A$2:$B$301,2,0)</f>
        <v>4</v>
      </c>
      <c r="CN550" s="2">
        <f>VLOOKUP(BJ550,$A$2:$B$301,2,0)</f>
        <v>1</v>
      </c>
      <c r="CO550" s="2">
        <f>VLOOKUP(BK550,$A$2:$B$301,2,0)</f>
        <v>6</v>
      </c>
      <c r="CP550" s="2">
        <f>VLOOKUP(BL550,$A$2:$B$301,2,0)</f>
        <v>20</v>
      </c>
      <c r="CQ550" s="2">
        <f>VLOOKUP(BM550,$A$2:$B$301,2,0)</f>
        <v>29</v>
      </c>
      <c r="CR550" s="2">
        <f>VLOOKUP(BN550,$A$2:$B$301,2,0)</f>
        <v>28</v>
      </c>
      <c r="CS550" s="2">
        <f>VLOOKUP(BO550,$A$2:$B$301,2,0)</f>
        <v>38</v>
      </c>
      <c r="CT550" s="2">
        <f>VLOOKUP(BP550,$A$2:$B$301,2,0)</f>
        <v>10</v>
      </c>
      <c r="CU550" s="2">
        <f>VLOOKUP(BQ550,$A$2:$B$301,2,0)</f>
        <v>10</v>
      </c>
      <c r="CV550" s="2">
        <f>VLOOKUP(BR550,$A$2:$B$301,2,0)</f>
        <v>1</v>
      </c>
      <c r="CW550" s="2">
        <f>VLOOKUP(BS550,$A$2:$B$301,2,0)</f>
        <v>3</v>
      </c>
      <c r="CX550" s="2">
        <f>VLOOKUP(BT550,$A$2:$B$301,2,0)</f>
        <v>21</v>
      </c>
      <c r="CY550" s="2">
        <f>VLOOKUP(BU550,$A$2:$B$301,2,0)</f>
        <v>23</v>
      </c>
      <c r="CZ550" s="2">
        <f>VLOOKUP(BV550,$A$2:$B$301,2,0)</f>
        <v>18</v>
      </c>
      <c r="DA550" s="2">
        <f>VLOOKUP(BW550,$A$2:$B$301,2,0)</f>
        <v>8</v>
      </c>
      <c r="DB550" s="2">
        <f>VLOOKUP(BX550,$A$2:$B$301,2,0)</f>
        <v>6</v>
      </c>
      <c r="DC550" s="2">
        <f>VLOOKUP(BY550,$A$2:$B$301,2,0)</f>
        <v>18</v>
      </c>
      <c r="DD550" s="2">
        <f>VLOOKUP(BZ550,$A$2:$B$301,2,0)</f>
        <v>1</v>
      </c>
      <c r="DE550" s="1">
        <f>AVERAGE(CA550:DD550)</f>
        <v>13.133333333333333</v>
      </c>
    </row>
    <row r="551" spans="5:109">
      <c r="E551" s="6">
        <v>282</v>
      </c>
      <c r="F551" s="3">
        <v>188</v>
      </c>
      <c r="G551" s="3">
        <v>283</v>
      </c>
      <c r="H551" s="3">
        <v>136</v>
      </c>
      <c r="I551" s="3">
        <v>162</v>
      </c>
      <c r="J551" s="5">
        <f>VLOOKUP(E551,$A$2:$B$301,2,0)</f>
        <v>23</v>
      </c>
      <c r="K551" s="5">
        <f>VLOOKUP(F551,$A$2:$B$301,2,0)</f>
        <v>1</v>
      </c>
      <c r="L551" s="5">
        <f>VLOOKUP(G551,$A$2:$B$301,2,0)</f>
        <v>9</v>
      </c>
      <c r="M551" s="5">
        <f>VLOOKUP(H551,$A$2:$B$301,2,0)</f>
        <v>11</v>
      </c>
      <c r="N551" s="5">
        <f>VLOOKUP(I551,$A$2:$B$301,2,0)</f>
        <v>1</v>
      </c>
      <c r="O551" s="2">
        <f>AVERAGE(J551:N551)</f>
        <v>9</v>
      </c>
      <c r="Q551" s="6">
        <v>111</v>
      </c>
      <c r="R551" s="3">
        <v>275</v>
      </c>
      <c r="S551" s="3">
        <v>251</v>
      </c>
      <c r="T551" s="3">
        <v>21</v>
      </c>
      <c r="U551" s="3">
        <v>40</v>
      </c>
      <c r="V551" s="3">
        <v>210</v>
      </c>
      <c r="W551" s="3">
        <v>179</v>
      </c>
      <c r="X551" s="3">
        <v>281</v>
      </c>
      <c r="Y551" s="3">
        <v>60</v>
      </c>
      <c r="Z551" s="3">
        <v>121</v>
      </c>
      <c r="AA551" s="3">
        <v>245</v>
      </c>
      <c r="AB551" s="3">
        <v>62</v>
      </c>
      <c r="AC551" s="3">
        <v>223</v>
      </c>
      <c r="AD551" s="3">
        <v>67</v>
      </c>
      <c r="AE551" s="3">
        <v>217</v>
      </c>
      <c r="AF551" s="1">
        <f>VLOOKUP(Q551,$A$2:$B$301,2,0)</f>
        <v>27</v>
      </c>
      <c r="AG551" s="1">
        <f>VLOOKUP(R551,$A$2:$B$301,2,0)</f>
        <v>3</v>
      </c>
      <c r="AH551" s="1">
        <f>VLOOKUP(S551,$A$2:$B$301,2,0)</f>
        <v>1</v>
      </c>
      <c r="AI551" s="1">
        <f>VLOOKUP(T551,$A$2:$B$301,2,0)</f>
        <v>10</v>
      </c>
      <c r="AJ551" s="1">
        <f>VLOOKUP(U551,$A$2:$B$301,2,0)</f>
        <v>12</v>
      </c>
      <c r="AK551" s="1">
        <f>VLOOKUP(V551,$A$2:$B$301,2,0)</f>
        <v>1</v>
      </c>
      <c r="AL551" s="1">
        <f>VLOOKUP(W551,$A$2:$B$301,2,0)</f>
        <v>3</v>
      </c>
      <c r="AM551" s="1">
        <f>VLOOKUP(X551,$A$2:$B$301,2,0)</f>
        <v>19</v>
      </c>
      <c r="AN551" s="1">
        <f>VLOOKUP(Y551,$A$2:$B$301,2,0)</f>
        <v>33</v>
      </c>
      <c r="AO551" s="1">
        <f>VLOOKUP(Z551,$A$2:$B$301,2,0)</f>
        <v>1</v>
      </c>
      <c r="AP551" s="1">
        <f>VLOOKUP(AA551,$A$2:$B$301,2,0)</f>
        <v>3</v>
      </c>
      <c r="AQ551" s="1">
        <f>VLOOKUP(AB551,$A$2:$B$301,2,0)</f>
        <v>12</v>
      </c>
      <c r="AR551" s="1">
        <f>VLOOKUP(AC551,$A$2:$B$301,2,0)</f>
        <v>20</v>
      </c>
      <c r="AS551" s="1">
        <f>VLOOKUP(AD551,$A$2:$B$301,2,0)</f>
        <v>8</v>
      </c>
      <c r="AT551" s="1">
        <f>VLOOKUP(AE551,$A$2:$B$301,2,0)</f>
        <v>10</v>
      </c>
      <c r="AU551" s="4">
        <f>AVERAGE(AF551:AT551)</f>
        <v>10.866666666666667</v>
      </c>
      <c r="AW551" s="6">
        <v>97</v>
      </c>
      <c r="AX551" s="3">
        <v>193</v>
      </c>
      <c r="AY551" s="3">
        <v>255</v>
      </c>
      <c r="AZ551" s="3">
        <v>261</v>
      </c>
      <c r="BA551" s="3">
        <v>145</v>
      </c>
      <c r="BB551" s="3">
        <v>29</v>
      </c>
      <c r="BC551" s="3">
        <v>37</v>
      </c>
      <c r="BD551" s="3">
        <v>246</v>
      </c>
      <c r="BE551" s="3">
        <v>234</v>
      </c>
      <c r="BF551" s="3">
        <v>174</v>
      </c>
      <c r="BG551" s="3">
        <v>108</v>
      </c>
      <c r="BH551" s="3">
        <v>134</v>
      </c>
      <c r="BI551" s="3">
        <v>157</v>
      </c>
      <c r="BJ551" s="3">
        <v>191</v>
      </c>
      <c r="BK551" s="3">
        <v>114</v>
      </c>
      <c r="BL551" s="3">
        <v>143</v>
      </c>
      <c r="BM551" s="3">
        <v>115</v>
      </c>
      <c r="BN551" s="3">
        <v>24</v>
      </c>
      <c r="BO551" s="3">
        <v>281</v>
      </c>
      <c r="BP551" s="3">
        <v>166</v>
      </c>
      <c r="BQ551" s="3">
        <v>88</v>
      </c>
      <c r="BR551" s="3">
        <v>79</v>
      </c>
      <c r="BS551" s="3">
        <v>214</v>
      </c>
      <c r="BT551" s="3">
        <v>133</v>
      </c>
      <c r="BU551" s="3">
        <v>142</v>
      </c>
      <c r="BV551" s="3">
        <v>18</v>
      </c>
      <c r="BW551" s="3">
        <v>218</v>
      </c>
      <c r="BX551" s="3">
        <v>201</v>
      </c>
      <c r="BY551" s="3">
        <v>199</v>
      </c>
      <c r="BZ551" s="3">
        <v>251</v>
      </c>
      <c r="CA551" s="2">
        <f>VLOOKUP(AW551,$A$2:$B$301,2,0)</f>
        <v>4</v>
      </c>
      <c r="CB551" s="2">
        <f>VLOOKUP(AX551,$A$2:$B$301,2,0)</f>
        <v>1</v>
      </c>
      <c r="CC551" s="2">
        <f>VLOOKUP(AY551,$A$2:$B$301,2,0)</f>
        <v>1</v>
      </c>
      <c r="CD551" s="2">
        <f>VLOOKUP(AZ551,$A$2:$B$301,2,0)</f>
        <v>3</v>
      </c>
      <c r="CE551" s="2">
        <f>VLOOKUP(BA551,$A$2:$B$301,2,0)</f>
        <v>2</v>
      </c>
      <c r="CF551" s="2">
        <f>VLOOKUP(BB551,$A$2:$B$301,2,0)</f>
        <v>26</v>
      </c>
      <c r="CG551" s="2">
        <f>VLOOKUP(BC551,$A$2:$B$301,2,0)</f>
        <v>23</v>
      </c>
      <c r="CH551" s="2">
        <f>VLOOKUP(BD551,$A$2:$B$301,2,0)</f>
        <v>6</v>
      </c>
      <c r="CI551" s="2">
        <f>VLOOKUP(BE551,$A$2:$B$301,2,0)</f>
        <v>38</v>
      </c>
      <c r="CJ551" s="2">
        <f>VLOOKUP(BF551,$A$2:$B$301,2,0)</f>
        <v>22</v>
      </c>
      <c r="CK551" s="2">
        <f>VLOOKUP(BG551,$A$2:$B$301,2,0)</f>
        <v>25</v>
      </c>
      <c r="CL551" s="2">
        <f>VLOOKUP(BH551,$A$2:$B$301,2,0)</f>
        <v>15</v>
      </c>
      <c r="CM551" s="2">
        <f>VLOOKUP(BI551,$A$2:$B$301,2,0)</f>
        <v>39</v>
      </c>
      <c r="CN551" s="2">
        <f>VLOOKUP(BJ551,$A$2:$B$301,2,0)</f>
        <v>19</v>
      </c>
      <c r="CO551" s="2">
        <f>VLOOKUP(BK551,$A$2:$B$301,2,0)</f>
        <v>27</v>
      </c>
      <c r="CP551" s="2">
        <f>VLOOKUP(BL551,$A$2:$B$301,2,0)</f>
        <v>11</v>
      </c>
      <c r="CQ551" s="2">
        <f>VLOOKUP(BM551,$A$2:$B$301,2,0)</f>
        <v>1</v>
      </c>
      <c r="CR551" s="2">
        <f>VLOOKUP(BN551,$A$2:$B$301,2,0)</f>
        <v>8</v>
      </c>
      <c r="CS551" s="2">
        <f>VLOOKUP(BO551,$A$2:$B$301,2,0)</f>
        <v>19</v>
      </c>
      <c r="CT551" s="2">
        <f>VLOOKUP(BP551,$A$2:$B$301,2,0)</f>
        <v>4</v>
      </c>
      <c r="CU551" s="2">
        <f>VLOOKUP(BQ551,$A$2:$B$301,2,0)</f>
        <v>10</v>
      </c>
      <c r="CV551" s="2">
        <f>VLOOKUP(BR551,$A$2:$B$301,2,0)</f>
        <v>1</v>
      </c>
      <c r="CW551" s="2">
        <f>VLOOKUP(BS551,$A$2:$B$301,2,0)</f>
        <v>10</v>
      </c>
      <c r="CX551" s="2">
        <f>VLOOKUP(BT551,$A$2:$B$301,2,0)</f>
        <v>3</v>
      </c>
      <c r="CY551" s="2">
        <f>VLOOKUP(BU551,$A$2:$B$301,2,0)</f>
        <v>28</v>
      </c>
      <c r="CZ551" s="2">
        <f>VLOOKUP(BV551,$A$2:$B$301,2,0)</f>
        <v>2</v>
      </c>
      <c r="DA551" s="2">
        <f>VLOOKUP(BW551,$A$2:$B$301,2,0)</f>
        <v>8</v>
      </c>
      <c r="DB551" s="2">
        <f>VLOOKUP(BX551,$A$2:$B$301,2,0)</f>
        <v>2</v>
      </c>
      <c r="DC551" s="2">
        <f>VLOOKUP(BY551,$A$2:$B$301,2,0)</f>
        <v>9</v>
      </c>
      <c r="DD551" s="2">
        <f>VLOOKUP(BZ551,$A$2:$B$301,2,0)</f>
        <v>1</v>
      </c>
      <c r="DE551" s="1">
        <f>AVERAGE(CA551:DD551)</f>
        <v>12.266666666666667</v>
      </c>
    </row>
    <row r="552" spans="5:109">
      <c r="E552" s="6">
        <v>274</v>
      </c>
      <c r="F552" s="3">
        <v>228</v>
      </c>
      <c r="G552" s="3">
        <v>2</v>
      </c>
      <c r="H552" s="3">
        <v>208</v>
      </c>
      <c r="I552" s="3">
        <v>44</v>
      </c>
      <c r="J552" s="5">
        <f>VLOOKUP(E552,$A$2:$B$301,2,0)</f>
        <v>6</v>
      </c>
      <c r="K552" s="5">
        <f>VLOOKUP(F552,$A$2:$B$301,2,0)</f>
        <v>3</v>
      </c>
      <c r="L552" s="5">
        <f>VLOOKUP(G552,$A$2:$B$301,2,0)</f>
        <v>1</v>
      </c>
      <c r="M552" s="5">
        <f>VLOOKUP(H552,$A$2:$B$301,2,0)</f>
        <v>2</v>
      </c>
      <c r="N552" s="5">
        <f>VLOOKUP(I552,$A$2:$B$301,2,0)</f>
        <v>6</v>
      </c>
      <c r="O552" s="2">
        <f>AVERAGE(J552:N552)</f>
        <v>3.6</v>
      </c>
      <c r="Q552" s="6">
        <v>190</v>
      </c>
      <c r="R552" s="3">
        <v>90</v>
      </c>
      <c r="S552" s="3">
        <v>231</v>
      </c>
      <c r="T552" s="3">
        <v>83</v>
      </c>
      <c r="U552" s="3">
        <v>126</v>
      </c>
      <c r="V552" s="3">
        <v>255</v>
      </c>
      <c r="W552" s="3">
        <v>128</v>
      </c>
      <c r="X552" s="3">
        <v>185</v>
      </c>
      <c r="Y552" s="3">
        <v>300</v>
      </c>
      <c r="Z552" s="3">
        <v>21</v>
      </c>
      <c r="AA552" s="3">
        <v>61</v>
      </c>
      <c r="AB552" s="3">
        <v>291</v>
      </c>
      <c r="AC552" s="3">
        <v>92</v>
      </c>
      <c r="AD552" s="3">
        <v>237</v>
      </c>
      <c r="AE552" s="3">
        <v>136</v>
      </c>
      <c r="AF552" s="1">
        <f>VLOOKUP(Q552,$A$2:$B$301,2,0)</f>
        <v>1</v>
      </c>
      <c r="AG552" s="1">
        <f>VLOOKUP(R552,$A$2:$B$301,2,0)</f>
        <v>5</v>
      </c>
      <c r="AH552" s="1">
        <f>VLOOKUP(S552,$A$2:$B$301,2,0)</f>
        <v>14</v>
      </c>
      <c r="AI552" s="1">
        <f>VLOOKUP(T552,$A$2:$B$301,2,0)</f>
        <v>1</v>
      </c>
      <c r="AJ552" s="1">
        <f>VLOOKUP(U552,$A$2:$B$301,2,0)</f>
        <v>4</v>
      </c>
      <c r="AK552" s="1">
        <f>VLOOKUP(V552,$A$2:$B$301,2,0)</f>
        <v>1</v>
      </c>
      <c r="AL552" s="1">
        <f>VLOOKUP(W552,$A$2:$B$301,2,0)</f>
        <v>2</v>
      </c>
      <c r="AM552" s="1">
        <f>VLOOKUP(X552,$A$2:$B$301,2,0)</f>
        <v>5</v>
      </c>
      <c r="AN552" s="1">
        <f>VLOOKUP(Y552,$A$2:$B$301,2,0)</f>
        <v>23</v>
      </c>
      <c r="AO552" s="1">
        <f>VLOOKUP(Z552,$A$2:$B$301,2,0)</f>
        <v>10</v>
      </c>
      <c r="AP552" s="1">
        <f>VLOOKUP(AA552,$A$2:$B$301,2,0)</f>
        <v>17</v>
      </c>
      <c r="AQ552" s="1">
        <f>VLOOKUP(AB552,$A$2:$B$301,2,0)</f>
        <v>21</v>
      </c>
      <c r="AR552" s="1">
        <f>VLOOKUP(AC552,$A$2:$B$301,2,0)</f>
        <v>19</v>
      </c>
      <c r="AS552" s="1">
        <f>VLOOKUP(AD552,$A$2:$B$301,2,0)</f>
        <v>9</v>
      </c>
      <c r="AT552" s="1">
        <f>VLOOKUP(AE552,$A$2:$B$301,2,0)</f>
        <v>11</v>
      </c>
      <c r="AU552" s="4">
        <f>AVERAGE(AF552:AT552)</f>
        <v>9.5333333333333332</v>
      </c>
      <c r="AW552" s="6">
        <v>145</v>
      </c>
      <c r="AX552" s="3">
        <v>117</v>
      </c>
      <c r="AY552" s="3">
        <v>55</v>
      </c>
      <c r="AZ552" s="3">
        <v>125</v>
      </c>
      <c r="BA552" s="3">
        <v>93</v>
      </c>
      <c r="BB552" s="3">
        <v>282</v>
      </c>
      <c r="BC552" s="3">
        <v>77</v>
      </c>
      <c r="BD552" s="3">
        <v>300</v>
      </c>
      <c r="BE552" s="3">
        <v>42</v>
      </c>
      <c r="BF552" s="3">
        <v>297</v>
      </c>
      <c r="BG552" s="3">
        <v>163</v>
      </c>
      <c r="BH552" s="3">
        <v>91</v>
      </c>
      <c r="BI552" s="3">
        <v>189</v>
      </c>
      <c r="BJ552" s="3">
        <v>233</v>
      </c>
      <c r="BK552" s="3">
        <v>229</v>
      </c>
      <c r="BL552" s="3">
        <v>89</v>
      </c>
      <c r="BM552" s="3">
        <v>49</v>
      </c>
      <c r="BN552" s="3">
        <v>164</v>
      </c>
      <c r="BO552" s="3">
        <v>273</v>
      </c>
      <c r="BP552" s="3">
        <v>261</v>
      </c>
      <c r="BQ552" s="3">
        <v>100</v>
      </c>
      <c r="BR552" s="3">
        <v>217</v>
      </c>
      <c r="BS552" s="3">
        <v>37</v>
      </c>
      <c r="BT552" s="3">
        <v>50</v>
      </c>
      <c r="BU552" s="3">
        <v>135</v>
      </c>
      <c r="BV552" s="3">
        <v>39</v>
      </c>
      <c r="BW552" s="3">
        <v>223</v>
      </c>
      <c r="BX552" s="3">
        <v>26</v>
      </c>
      <c r="BY552" s="3">
        <v>3</v>
      </c>
      <c r="BZ552" s="3">
        <v>242</v>
      </c>
      <c r="CA552" s="2">
        <f>VLOOKUP(AW552,$A$2:$B$301,2,0)</f>
        <v>2</v>
      </c>
      <c r="CB552" s="2">
        <f>VLOOKUP(AX552,$A$2:$B$301,2,0)</f>
        <v>10</v>
      </c>
      <c r="CC552" s="2">
        <f>VLOOKUP(AY552,$A$2:$B$301,2,0)</f>
        <v>23</v>
      </c>
      <c r="CD552" s="2">
        <f>VLOOKUP(AZ552,$A$2:$B$301,2,0)</f>
        <v>27</v>
      </c>
      <c r="CE552" s="2">
        <f>VLOOKUP(BA552,$A$2:$B$301,2,0)</f>
        <v>36</v>
      </c>
      <c r="CF552" s="2">
        <f>VLOOKUP(BB552,$A$2:$B$301,2,0)</f>
        <v>23</v>
      </c>
      <c r="CG552" s="2">
        <f>VLOOKUP(BC552,$A$2:$B$301,2,0)</f>
        <v>10</v>
      </c>
      <c r="CH552" s="2">
        <f>VLOOKUP(BD552,$A$2:$B$301,2,0)</f>
        <v>23</v>
      </c>
      <c r="CI552" s="2">
        <f>VLOOKUP(BE552,$A$2:$B$301,2,0)</f>
        <v>2</v>
      </c>
      <c r="CJ552" s="2">
        <f>VLOOKUP(BF552,$A$2:$B$301,2,0)</f>
        <v>24</v>
      </c>
      <c r="CK552" s="2">
        <f>VLOOKUP(BG552,$A$2:$B$301,2,0)</f>
        <v>1</v>
      </c>
      <c r="CL552" s="2">
        <f>VLOOKUP(BH552,$A$2:$B$301,2,0)</f>
        <v>11</v>
      </c>
      <c r="CM552" s="2">
        <f>VLOOKUP(BI552,$A$2:$B$301,2,0)</f>
        <v>1</v>
      </c>
      <c r="CN552" s="2">
        <f>VLOOKUP(BJ552,$A$2:$B$301,2,0)</f>
        <v>1</v>
      </c>
      <c r="CO552" s="2">
        <f>VLOOKUP(BK552,$A$2:$B$301,2,0)</f>
        <v>1</v>
      </c>
      <c r="CP552" s="2">
        <f>VLOOKUP(BL552,$A$2:$B$301,2,0)</f>
        <v>20</v>
      </c>
      <c r="CQ552" s="2">
        <f>VLOOKUP(BM552,$A$2:$B$301,2,0)</f>
        <v>13</v>
      </c>
      <c r="CR552" s="2">
        <f>VLOOKUP(BN552,$A$2:$B$301,2,0)</f>
        <v>1</v>
      </c>
      <c r="CS552" s="2">
        <f>VLOOKUP(BO552,$A$2:$B$301,2,0)</f>
        <v>1</v>
      </c>
      <c r="CT552" s="2">
        <f>VLOOKUP(BP552,$A$2:$B$301,2,0)</f>
        <v>3</v>
      </c>
      <c r="CU552" s="2">
        <f>VLOOKUP(BQ552,$A$2:$B$301,2,0)</f>
        <v>8</v>
      </c>
      <c r="CV552" s="2">
        <f>VLOOKUP(BR552,$A$2:$B$301,2,0)</f>
        <v>10</v>
      </c>
      <c r="CW552" s="2">
        <f>VLOOKUP(BS552,$A$2:$B$301,2,0)</f>
        <v>23</v>
      </c>
      <c r="CX552" s="2">
        <f>VLOOKUP(BT552,$A$2:$B$301,2,0)</f>
        <v>16</v>
      </c>
      <c r="CY552" s="2">
        <f>VLOOKUP(BU552,$A$2:$B$301,2,0)</f>
        <v>2</v>
      </c>
      <c r="CZ552" s="2">
        <f>VLOOKUP(BV552,$A$2:$B$301,2,0)</f>
        <v>3</v>
      </c>
      <c r="DA552" s="2">
        <f>VLOOKUP(BW552,$A$2:$B$301,2,0)</f>
        <v>20</v>
      </c>
      <c r="DB552" s="2">
        <f>VLOOKUP(BX552,$A$2:$B$301,2,0)</f>
        <v>4</v>
      </c>
      <c r="DC552" s="2">
        <f>VLOOKUP(BY552,$A$2:$B$301,2,0)</f>
        <v>1</v>
      </c>
      <c r="DD552" s="2">
        <f>VLOOKUP(BZ552,$A$2:$B$301,2,0)</f>
        <v>11</v>
      </c>
      <c r="DE552" s="1">
        <f>AVERAGE(CA552:DD552)</f>
        <v>11.033333333333333</v>
      </c>
    </row>
    <row r="553" spans="5:109">
      <c r="E553" s="6">
        <v>182</v>
      </c>
      <c r="F553" s="3">
        <v>4</v>
      </c>
      <c r="G553" s="3">
        <v>114</v>
      </c>
      <c r="H553" s="3">
        <v>167</v>
      </c>
      <c r="I553" s="3">
        <v>22</v>
      </c>
      <c r="J553" s="5">
        <f>VLOOKUP(E553,$A$2:$B$301,2,0)</f>
        <v>2</v>
      </c>
      <c r="K553" s="5">
        <f>VLOOKUP(F553,$A$2:$B$301,2,0)</f>
        <v>12</v>
      </c>
      <c r="L553" s="5">
        <f>VLOOKUP(G553,$A$2:$B$301,2,0)</f>
        <v>27</v>
      </c>
      <c r="M553" s="5">
        <f>VLOOKUP(H553,$A$2:$B$301,2,0)</f>
        <v>20</v>
      </c>
      <c r="N553" s="5">
        <f>VLOOKUP(I553,$A$2:$B$301,2,0)</f>
        <v>26</v>
      </c>
      <c r="O553" s="2">
        <f>AVERAGE(J553:N553)</f>
        <v>17.399999999999999</v>
      </c>
      <c r="Q553" s="6">
        <v>282</v>
      </c>
      <c r="R553" s="3">
        <v>171</v>
      </c>
      <c r="S553" s="3">
        <v>131</v>
      </c>
      <c r="T553" s="3">
        <v>263</v>
      </c>
      <c r="U553" s="3">
        <v>25</v>
      </c>
      <c r="V553" s="3">
        <v>279</v>
      </c>
      <c r="W553" s="3">
        <v>133</v>
      </c>
      <c r="X553" s="3">
        <v>206</v>
      </c>
      <c r="Y553" s="3">
        <v>118</v>
      </c>
      <c r="Z553" s="3">
        <v>249</v>
      </c>
      <c r="AA553" s="3">
        <v>34</v>
      </c>
      <c r="AB553" s="3">
        <v>213</v>
      </c>
      <c r="AC553" s="3">
        <v>234</v>
      </c>
      <c r="AD553" s="3">
        <v>20</v>
      </c>
      <c r="AE553" s="3">
        <v>200</v>
      </c>
      <c r="AF553" s="1">
        <f>VLOOKUP(Q553,$A$2:$B$301,2,0)</f>
        <v>23</v>
      </c>
      <c r="AG553" s="1">
        <f>VLOOKUP(R553,$A$2:$B$301,2,0)</f>
        <v>18</v>
      </c>
      <c r="AH553" s="1">
        <f>VLOOKUP(S553,$A$2:$B$301,2,0)</f>
        <v>1</v>
      </c>
      <c r="AI553" s="1">
        <f>VLOOKUP(T553,$A$2:$B$301,2,0)</f>
        <v>38</v>
      </c>
      <c r="AJ553" s="1">
        <f>VLOOKUP(U553,$A$2:$B$301,2,0)</f>
        <v>1</v>
      </c>
      <c r="AK553" s="1">
        <f>VLOOKUP(V553,$A$2:$B$301,2,0)</f>
        <v>21</v>
      </c>
      <c r="AL553" s="1">
        <f>VLOOKUP(W553,$A$2:$B$301,2,0)</f>
        <v>3</v>
      </c>
      <c r="AM553" s="1">
        <f>VLOOKUP(X553,$A$2:$B$301,2,0)</f>
        <v>1</v>
      </c>
      <c r="AN553" s="1">
        <f>VLOOKUP(Y553,$A$2:$B$301,2,0)</f>
        <v>38</v>
      </c>
      <c r="AO553" s="1">
        <f>VLOOKUP(Z553,$A$2:$B$301,2,0)</f>
        <v>5</v>
      </c>
      <c r="AP553" s="1">
        <f>VLOOKUP(AA553,$A$2:$B$301,2,0)</f>
        <v>9</v>
      </c>
      <c r="AQ553" s="1">
        <f>VLOOKUP(AB553,$A$2:$B$301,2,0)</f>
        <v>3</v>
      </c>
      <c r="AR553" s="1">
        <f>VLOOKUP(AC553,$A$2:$B$301,2,0)</f>
        <v>38</v>
      </c>
      <c r="AS553" s="1">
        <f>VLOOKUP(AD553,$A$2:$B$301,2,0)</f>
        <v>6</v>
      </c>
      <c r="AT553" s="1">
        <f>VLOOKUP(AE553,$A$2:$B$301,2,0)</f>
        <v>4</v>
      </c>
      <c r="AU553" s="4">
        <f>AVERAGE(AF553:AT553)</f>
        <v>13.933333333333334</v>
      </c>
      <c r="AW553" s="6">
        <v>45</v>
      </c>
      <c r="AX553" s="3">
        <v>266</v>
      </c>
      <c r="AY553" s="3">
        <v>245</v>
      </c>
      <c r="AZ553" s="3">
        <v>270</v>
      </c>
      <c r="BA553" s="3">
        <v>107</v>
      </c>
      <c r="BB553" s="3">
        <v>46</v>
      </c>
      <c r="BC553" s="3">
        <v>294</v>
      </c>
      <c r="BD553" s="3">
        <v>115</v>
      </c>
      <c r="BE553" s="3">
        <v>97</v>
      </c>
      <c r="BF553" s="3">
        <v>220</v>
      </c>
      <c r="BG553" s="3">
        <v>51</v>
      </c>
      <c r="BH553" s="3">
        <v>49</v>
      </c>
      <c r="BI553" s="3">
        <v>238</v>
      </c>
      <c r="BJ553" s="3">
        <v>210</v>
      </c>
      <c r="BK553" s="3">
        <v>195</v>
      </c>
      <c r="BL553" s="3">
        <v>4</v>
      </c>
      <c r="BM553" s="3">
        <v>190</v>
      </c>
      <c r="BN553" s="3">
        <v>66</v>
      </c>
      <c r="BO553" s="3">
        <v>235</v>
      </c>
      <c r="BP553" s="3">
        <v>285</v>
      </c>
      <c r="BQ553" s="3">
        <v>228</v>
      </c>
      <c r="BR553" s="3">
        <v>148</v>
      </c>
      <c r="BS553" s="3">
        <v>178</v>
      </c>
      <c r="BT553" s="3">
        <v>179</v>
      </c>
      <c r="BU553" s="3">
        <v>82</v>
      </c>
      <c r="BV553" s="3">
        <v>298</v>
      </c>
      <c r="BW553" s="3">
        <v>191</v>
      </c>
      <c r="BX553" s="3">
        <v>6</v>
      </c>
      <c r="BY553" s="3">
        <v>159</v>
      </c>
      <c r="BZ553" s="3">
        <v>151</v>
      </c>
      <c r="CA553" s="2">
        <f>VLOOKUP(AW553,$A$2:$B$301,2,0)</f>
        <v>1</v>
      </c>
      <c r="CB553" s="2">
        <f>VLOOKUP(AX553,$A$2:$B$301,2,0)</f>
        <v>30</v>
      </c>
      <c r="CC553" s="2">
        <f>VLOOKUP(AY553,$A$2:$B$301,2,0)</f>
        <v>3</v>
      </c>
      <c r="CD553" s="2">
        <f>VLOOKUP(AZ553,$A$2:$B$301,2,0)</f>
        <v>1</v>
      </c>
      <c r="CE553" s="2">
        <f>VLOOKUP(BA553,$A$2:$B$301,2,0)</f>
        <v>4</v>
      </c>
      <c r="CF553" s="2">
        <f>VLOOKUP(BB553,$A$2:$B$301,2,0)</f>
        <v>6</v>
      </c>
      <c r="CG553" s="2">
        <f>VLOOKUP(BC553,$A$2:$B$301,2,0)</f>
        <v>5</v>
      </c>
      <c r="CH553" s="2">
        <f>VLOOKUP(BD553,$A$2:$B$301,2,0)</f>
        <v>1</v>
      </c>
      <c r="CI553" s="2">
        <f>VLOOKUP(BE553,$A$2:$B$301,2,0)</f>
        <v>4</v>
      </c>
      <c r="CJ553" s="2">
        <f>VLOOKUP(BF553,$A$2:$B$301,2,0)</f>
        <v>1</v>
      </c>
      <c r="CK553" s="2">
        <f>VLOOKUP(BG553,$A$2:$B$301,2,0)</f>
        <v>5</v>
      </c>
      <c r="CL553" s="2">
        <f>VLOOKUP(BH553,$A$2:$B$301,2,0)</f>
        <v>13</v>
      </c>
      <c r="CM553" s="2">
        <f>VLOOKUP(BI553,$A$2:$B$301,2,0)</f>
        <v>9</v>
      </c>
      <c r="CN553" s="2">
        <f>VLOOKUP(BJ553,$A$2:$B$301,2,0)</f>
        <v>1</v>
      </c>
      <c r="CO553" s="2">
        <f>VLOOKUP(BK553,$A$2:$B$301,2,0)</f>
        <v>15</v>
      </c>
      <c r="CP553" s="2">
        <f>VLOOKUP(BL553,$A$2:$B$301,2,0)</f>
        <v>12</v>
      </c>
      <c r="CQ553" s="2">
        <f>VLOOKUP(BM553,$A$2:$B$301,2,0)</f>
        <v>1</v>
      </c>
      <c r="CR553" s="2">
        <f>VLOOKUP(BN553,$A$2:$B$301,2,0)</f>
        <v>1</v>
      </c>
      <c r="CS553" s="2">
        <f>VLOOKUP(BO553,$A$2:$B$301,2,0)</f>
        <v>5</v>
      </c>
      <c r="CT553" s="2">
        <f>VLOOKUP(BP553,$A$2:$B$301,2,0)</f>
        <v>9</v>
      </c>
      <c r="CU553" s="2">
        <f>VLOOKUP(BQ553,$A$2:$B$301,2,0)</f>
        <v>3</v>
      </c>
      <c r="CV553" s="2">
        <f>VLOOKUP(BR553,$A$2:$B$301,2,0)</f>
        <v>6</v>
      </c>
      <c r="CW553" s="2">
        <f>VLOOKUP(BS553,$A$2:$B$301,2,0)</f>
        <v>12</v>
      </c>
      <c r="CX553" s="2">
        <f>VLOOKUP(BT553,$A$2:$B$301,2,0)</f>
        <v>3</v>
      </c>
      <c r="CY553" s="2">
        <f>VLOOKUP(BU553,$A$2:$B$301,2,0)</f>
        <v>12</v>
      </c>
      <c r="CZ553" s="2">
        <f>VLOOKUP(BV553,$A$2:$B$301,2,0)</f>
        <v>22</v>
      </c>
      <c r="DA553" s="2">
        <f>VLOOKUP(BW553,$A$2:$B$301,2,0)</f>
        <v>19</v>
      </c>
      <c r="DB553" s="2">
        <f>VLOOKUP(BX553,$A$2:$B$301,2,0)</f>
        <v>19</v>
      </c>
      <c r="DC553" s="2">
        <f>VLOOKUP(BY553,$A$2:$B$301,2,0)</f>
        <v>1</v>
      </c>
      <c r="DD553" s="2">
        <f>VLOOKUP(BZ553,$A$2:$B$301,2,0)</f>
        <v>20</v>
      </c>
      <c r="DE553" s="1">
        <f>AVERAGE(CA553:DD553)</f>
        <v>8.1333333333333329</v>
      </c>
    </row>
    <row r="554" spans="5:109">
      <c r="E554" s="6">
        <v>104</v>
      </c>
      <c r="F554" s="3">
        <v>132</v>
      </c>
      <c r="G554" s="3">
        <v>146</v>
      </c>
      <c r="H554" s="3">
        <v>229</v>
      </c>
      <c r="I554" s="3">
        <v>128</v>
      </c>
      <c r="J554" s="5">
        <f>VLOOKUP(E554,$A$2:$B$301,2,0)</f>
        <v>30</v>
      </c>
      <c r="K554" s="5">
        <f>VLOOKUP(F554,$A$2:$B$301,2,0)</f>
        <v>25</v>
      </c>
      <c r="L554" s="5">
        <f>VLOOKUP(G554,$A$2:$B$301,2,0)</f>
        <v>9</v>
      </c>
      <c r="M554" s="5">
        <f>VLOOKUP(H554,$A$2:$B$301,2,0)</f>
        <v>1</v>
      </c>
      <c r="N554" s="5">
        <f>VLOOKUP(I554,$A$2:$B$301,2,0)</f>
        <v>2</v>
      </c>
      <c r="O554" s="2">
        <f>AVERAGE(J554:N554)</f>
        <v>13.4</v>
      </c>
      <c r="Q554" s="6">
        <v>129</v>
      </c>
      <c r="R554" s="3">
        <v>171</v>
      </c>
      <c r="S554" s="3">
        <v>139</v>
      </c>
      <c r="T554" s="3">
        <v>229</v>
      </c>
      <c r="U554" s="3">
        <v>166</v>
      </c>
      <c r="V554" s="3">
        <v>218</v>
      </c>
      <c r="W554" s="3">
        <v>128</v>
      </c>
      <c r="X554" s="3">
        <v>38</v>
      </c>
      <c r="Y554" s="3">
        <v>10</v>
      </c>
      <c r="Z554" s="3">
        <v>236</v>
      </c>
      <c r="AA554" s="3">
        <v>248</v>
      </c>
      <c r="AB554" s="3">
        <v>300</v>
      </c>
      <c r="AC554" s="3">
        <v>270</v>
      </c>
      <c r="AD554" s="3">
        <v>226</v>
      </c>
      <c r="AE554" s="3">
        <v>3</v>
      </c>
      <c r="AF554" s="1">
        <f>VLOOKUP(Q554,$A$2:$B$301,2,0)</f>
        <v>31</v>
      </c>
      <c r="AG554" s="1">
        <f>VLOOKUP(R554,$A$2:$B$301,2,0)</f>
        <v>18</v>
      </c>
      <c r="AH554" s="1">
        <f>VLOOKUP(S554,$A$2:$B$301,2,0)</f>
        <v>10</v>
      </c>
      <c r="AI554" s="1">
        <f>VLOOKUP(T554,$A$2:$B$301,2,0)</f>
        <v>1</v>
      </c>
      <c r="AJ554" s="1">
        <f>VLOOKUP(U554,$A$2:$B$301,2,0)</f>
        <v>4</v>
      </c>
      <c r="AK554" s="1">
        <f>VLOOKUP(V554,$A$2:$B$301,2,0)</f>
        <v>8</v>
      </c>
      <c r="AL554" s="1">
        <f>VLOOKUP(W554,$A$2:$B$301,2,0)</f>
        <v>2</v>
      </c>
      <c r="AM554" s="1">
        <f>VLOOKUP(X554,$A$2:$B$301,2,0)</f>
        <v>20</v>
      </c>
      <c r="AN554" s="1">
        <f>VLOOKUP(Y554,$A$2:$B$301,2,0)</f>
        <v>15</v>
      </c>
      <c r="AO554" s="1">
        <f>VLOOKUP(Z554,$A$2:$B$301,2,0)</f>
        <v>11</v>
      </c>
      <c r="AP554" s="1">
        <f>VLOOKUP(AA554,$A$2:$B$301,2,0)</f>
        <v>19</v>
      </c>
      <c r="AQ554" s="1">
        <f>VLOOKUP(AB554,$A$2:$B$301,2,0)</f>
        <v>23</v>
      </c>
      <c r="AR554" s="1">
        <f>VLOOKUP(AC554,$A$2:$B$301,2,0)</f>
        <v>1</v>
      </c>
      <c r="AS554" s="1">
        <f>VLOOKUP(AD554,$A$2:$B$301,2,0)</f>
        <v>23</v>
      </c>
      <c r="AT554" s="1">
        <f>VLOOKUP(AE554,$A$2:$B$301,2,0)</f>
        <v>1</v>
      </c>
      <c r="AU554" s="4">
        <f>AVERAGE(AF554:AT554)</f>
        <v>12.466666666666667</v>
      </c>
      <c r="AW554" s="6">
        <v>106</v>
      </c>
      <c r="AX554" s="3">
        <v>148</v>
      </c>
      <c r="AY554" s="3">
        <v>289</v>
      </c>
      <c r="AZ554" s="3">
        <v>276</v>
      </c>
      <c r="BA554" s="3">
        <v>12</v>
      </c>
      <c r="BB554" s="3">
        <v>13</v>
      </c>
      <c r="BC554" s="3">
        <v>204</v>
      </c>
      <c r="BD554" s="3">
        <v>273</v>
      </c>
      <c r="BE554" s="3">
        <v>220</v>
      </c>
      <c r="BF554" s="3">
        <v>85</v>
      </c>
      <c r="BG554" s="3">
        <v>286</v>
      </c>
      <c r="BH554" s="3">
        <v>132</v>
      </c>
      <c r="BI554" s="3">
        <v>211</v>
      </c>
      <c r="BJ554" s="3">
        <v>69</v>
      </c>
      <c r="BK554" s="3">
        <v>232</v>
      </c>
      <c r="BL554" s="3">
        <v>214</v>
      </c>
      <c r="BM554" s="3">
        <v>52</v>
      </c>
      <c r="BN554" s="3">
        <v>23</v>
      </c>
      <c r="BO554" s="3">
        <v>102</v>
      </c>
      <c r="BP554" s="3">
        <v>91</v>
      </c>
      <c r="BQ554" s="3">
        <v>43</v>
      </c>
      <c r="BR554" s="3">
        <v>92</v>
      </c>
      <c r="BS554" s="3">
        <v>115</v>
      </c>
      <c r="BT554" s="3">
        <v>235</v>
      </c>
      <c r="BU554" s="3">
        <v>198</v>
      </c>
      <c r="BV554" s="3">
        <v>228</v>
      </c>
      <c r="BW554" s="3">
        <v>277</v>
      </c>
      <c r="BX554" s="3">
        <v>142</v>
      </c>
      <c r="BY554" s="3">
        <v>9</v>
      </c>
      <c r="BZ554" s="3">
        <v>121</v>
      </c>
      <c r="CA554" s="2">
        <f>VLOOKUP(AW554,$A$2:$B$301,2,0)</f>
        <v>19</v>
      </c>
      <c r="CB554" s="2">
        <f>VLOOKUP(AX554,$A$2:$B$301,2,0)</f>
        <v>6</v>
      </c>
      <c r="CC554" s="2">
        <f>VLOOKUP(AY554,$A$2:$B$301,2,0)</f>
        <v>3</v>
      </c>
      <c r="CD554" s="2">
        <f>VLOOKUP(AZ554,$A$2:$B$301,2,0)</f>
        <v>18</v>
      </c>
      <c r="CE554" s="2">
        <f>VLOOKUP(BA554,$A$2:$B$301,2,0)</f>
        <v>18</v>
      </c>
      <c r="CF554" s="2">
        <f>VLOOKUP(BB554,$A$2:$B$301,2,0)</f>
        <v>8</v>
      </c>
      <c r="CG554" s="2">
        <f>VLOOKUP(BC554,$A$2:$B$301,2,0)</f>
        <v>35</v>
      </c>
      <c r="CH554" s="2">
        <f>VLOOKUP(BD554,$A$2:$B$301,2,0)</f>
        <v>1</v>
      </c>
      <c r="CI554" s="2">
        <f>VLOOKUP(BE554,$A$2:$B$301,2,0)</f>
        <v>1</v>
      </c>
      <c r="CJ554" s="2">
        <f>VLOOKUP(BF554,$A$2:$B$301,2,0)</f>
        <v>1</v>
      </c>
      <c r="CK554" s="2">
        <f>VLOOKUP(BG554,$A$2:$B$301,2,0)</f>
        <v>24</v>
      </c>
      <c r="CL554" s="2">
        <f>VLOOKUP(BH554,$A$2:$B$301,2,0)</f>
        <v>25</v>
      </c>
      <c r="CM554" s="2">
        <f>VLOOKUP(BI554,$A$2:$B$301,2,0)</f>
        <v>36</v>
      </c>
      <c r="CN554" s="2">
        <f>VLOOKUP(BJ554,$A$2:$B$301,2,0)</f>
        <v>1</v>
      </c>
      <c r="CO554" s="2">
        <f>VLOOKUP(BK554,$A$2:$B$301,2,0)</f>
        <v>16</v>
      </c>
      <c r="CP554" s="2">
        <f>VLOOKUP(BL554,$A$2:$B$301,2,0)</f>
        <v>10</v>
      </c>
      <c r="CQ554" s="2">
        <f>VLOOKUP(BM554,$A$2:$B$301,2,0)</f>
        <v>1</v>
      </c>
      <c r="CR554" s="2">
        <f>VLOOKUP(BN554,$A$2:$B$301,2,0)</f>
        <v>12</v>
      </c>
      <c r="CS554" s="2">
        <f>VLOOKUP(BO554,$A$2:$B$301,2,0)</f>
        <v>13</v>
      </c>
      <c r="CT554" s="2">
        <f>VLOOKUP(BP554,$A$2:$B$301,2,0)</f>
        <v>11</v>
      </c>
      <c r="CU554" s="2">
        <f>VLOOKUP(BQ554,$A$2:$B$301,2,0)</f>
        <v>12</v>
      </c>
      <c r="CV554" s="2">
        <f>VLOOKUP(BR554,$A$2:$B$301,2,0)</f>
        <v>19</v>
      </c>
      <c r="CW554" s="2">
        <f>VLOOKUP(BS554,$A$2:$B$301,2,0)</f>
        <v>1</v>
      </c>
      <c r="CX554" s="2">
        <f>VLOOKUP(BT554,$A$2:$B$301,2,0)</f>
        <v>5</v>
      </c>
      <c r="CY554" s="2">
        <f>VLOOKUP(BU554,$A$2:$B$301,2,0)</f>
        <v>4</v>
      </c>
      <c r="CZ554" s="2">
        <f>VLOOKUP(BV554,$A$2:$B$301,2,0)</f>
        <v>3</v>
      </c>
      <c r="DA554" s="2">
        <f>VLOOKUP(BW554,$A$2:$B$301,2,0)</f>
        <v>6</v>
      </c>
      <c r="DB554" s="2">
        <f>VLOOKUP(BX554,$A$2:$B$301,2,0)</f>
        <v>28</v>
      </c>
      <c r="DC554" s="2">
        <f>VLOOKUP(BY554,$A$2:$B$301,2,0)</f>
        <v>41</v>
      </c>
      <c r="DD554" s="2">
        <f>VLOOKUP(BZ554,$A$2:$B$301,2,0)</f>
        <v>1</v>
      </c>
      <c r="DE554" s="1">
        <f>AVERAGE(CA554:DD554)</f>
        <v>12.633333333333333</v>
      </c>
    </row>
    <row r="555" spans="5:109">
      <c r="E555" s="6">
        <v>14</v>
      </c>
      <c r="F555" s="3">
        <v>122</v>
      </c>
      <c r="G555" s="3">
        <v>129</v>
      </c>
      <c r="H555" s="3">
        <v>227</v>
      </c>
      <c r="I555" s="3">
        <v>276</v>
      </c>
      <c r="J555" s="5">
        <f>VLOOKUP(E555,$A$2:$B$301,2,0)</f>
        <v>17</v>
      </c>
      <c r="K555" s="5">
        <f>VLOOKUP(F555,$A$2:$B$301,2,0)</f>
        <v>28</v>
      </c>
      <c r="L555" s="5">
        <f>VLOOKUP(G555,$A$2:$B$301,2,0)</f>
        <v>31</v>
      </c>
      <c r="M555" s="5">
        <f>VLOOKUP(H555,$A$2:$B$301,2,0)</f>
        <v>26</v>
      </c>
      <c r="N555" s="5">
        <f>VLOOKUP(I555,$A$2:$B$301,2,0)</f>
        <v>18</v>
      </c>
      <c r="O555" s="2">
        <f>AVERAGE(J555:N555)</f>
        <v>24</v>
      </c>
      <c r="Q555" s="6">
        <v>118</v>
      </c>
      <c r="R555" s="3">
        <v>165</v>
      </c>
      <c r="S555" s="3">
        <v>82</v>
      </c>
      <c r="T555" s="3">
        <v>102</v>
      </c>
      <c r="U555" s="3">
        <v>139</v>
      </c>
      <c r="V555" s="3">
        <v>101</v>
      </c>
      <c r="W555" s="3">
        <v>267</v>
      </c>
      <c r="X555" s="3">
        <v>277</v>
      </c>
      <c r="Y555" s="3">
        <v>278</v>
      </c>
      <c r="Z555" s="3">
        <v>48</v>
      </c>
      <c r="AA555" s="3">
        <v>14</v>
      </c>
      <c r="AB555" s="3">
        <v>295</v>
      </c>
      <c r="AC555" s="3">
        <v>122</v>
      </c>
      <c r="AD555" s="3">
        <v>56</v>
      </c>
      <c r="AE555" s="3">
        <v>93</v>
      </c>
      <c r="AF555" s="1">
        <f>VLOOKUP(Q555,$A$2:$B$301,2,0)</f>
        <v>38</v>
      </c>
      <c r="AG555" s="1">
        <f>VLOOKUP(R555,$A$2:$B$301,2,0)</f>
        <v>5</v>
      </c>
      <c r="AH555" s="1">
        <f>VLOOKUP(S555,$A$2:$B$301,2,0)</f>
        <v>12</v>
      </c>
      <c r="AI555" s="1">
        <f>VLOOKUP(T555,$A$2:$B$301,2,0)</f>
        <v>13</v>
      </c>
      <c r="AJ555" s="1">
        <f>VLOOKUP(U555,$A$2:$B$301,2,0)</f>
        <v>10</v>
      </c>
      <c r="AK555" s="1">
        <f>VLOOKUP(V555,$A$2:$B$301,2,0)</f>
        <v>19</v>
      </c>
      <c r="AL555" s="1">
        <f>VLOOKUP(W555,$A$2:$B$301,2,0)</f>
        <v>7</v>
      </c>
      <c r="AM555" s="1">
        <f>VLOOKUP(X555,$A$2:$B$301,2,0)</f>
        <v>6</v>
      </c>
      <c r="AN555" s="1">
        <f>VLOOKUP(Y555,$A$2:$B$301,2,0)</f>
        <v>2</v>
      </c>
      <c r="AO555" s="1">
        <f>VLOOKUP(Z555,$A$2:$B$301,2,0)</f>
        <v>2</v>
      </c>
      <c r="AP555" s="1">
        <f>VLOOKUP(AA555,$A$2:$B$301,2,0)</f>
        <v>17</v>
      </c>
      <c r="AQ555" s="1">
        <f>VLOOKUP(AB555,$A$2:$B$301,2,0)</f>
        <v>8</v>
      </c>
      <c r="AR555" s="1">
        <f>VLOOKUP(AC555,$A$2:$B$301,2,0)</f>
        <v>28</v>
      </c>
      <c r="AS555" s="1">
        <f>VLOOKUP(AD555,$A$2:$B$301,2,0)</f>
        <v>1</v>
      </c>
      <c r="AT555" s="1">
        <f>VLOOKUP(AE555,$A$2:$B$301,2,0)</f>
        <v>36</v>
      </c>
      <c r="AU555" s="4">
        <f>AVERAGE(AF555:AT555)</f>
        <v>13.6</v>
      </c>
      <c r="AW555" s="6">
        <v>18</v>
      </c>
      <c r="AX555" s="3">
        <v>185</v>
      </c>
      <c r="AY555" s="3">
        <v>170</v>
      </c>
      <c r="AZ555" s="3">
        <v>71</v>
      </c>
      <c r="BA555" s="3">
        <v>126</v>
      </c>
      <c r="BB555" s="3">
        <v>141</v>
      </c>
      <c r="BC555" s="3">
        <v>94</v>
      </c>
      <c r="BD555" s="3">
        <v>76</v>
      </c>
      <c r="BE555" s="3">
        <v>158</v>
      </c>
      <c r="BF555" s="3">
        <v>216</v>
      </c>
      <c r="BG555" s="3">
        <v>56</v>
      </c>
      <c r="BH555" s="3">
        <v>112</v>
      </c>
      <c r="BI555" s="3">
        <v>266</v>
      </c>
      <c r="BJ555" s="3">
        <v>59</v>
      </c>
      <c r="BK555" s="3">
        <v>296</v>
      </c>
      <c r="BL555" s="3">
        <v>95</v>
      </c>
      <c r="BM555" s="3">
        <v>144</v>
      </c>
      <c r="BN555" s="3">
        <v>85</v>
      </c>
      <c r="BO555" s="3">
        <v>10</v>
      </c>
      <c r="BP555" s="3">
        <v>290</v>
      </c>
      <c r="BQ555" s="3">
        <v>274</v>
      </c>
      <c r="BR555" s="3">
        <v>239</v>
      </c>
      <c r="BS555" s="3">
        <v>132</v>
      </c>
      <c r="BT555" s="3">
        <v>224</v>
      </c>
      <c r="BU555" s="3">
        <v>186</v>
      </c>
      <c r="BV555" s="3">
        <v>1</v>
      </c>
      <c r="BW555" s="3">
        <v>163</v>
      </c>
      <c r="BX555" s="3">
        <v>3</v>
      </c>
      <c r="BY555" s="3">
        <v>189</v>
      </c>
      <c r="BZ555" s="3">
        <v>6</v>
      </c>
      <c r="CA555" s="2">
        <f>VLOOKUP(AW555,$A$2:$B$301,2,0)</f>
        <v>2</v>
      </c>
      <c r="CB555" s="2">
        <f>VLOOKUP(AX555,$A$2:$B$301,2,0)</f>
        <v>5</v>
      </c>
      <c r="CC555" s="2">
        <f>VLOOKUP(AY555,$A$2:$B$301,2,0)</f>
        <v>1</v>
      </c>
      <c r="CD555" s="2">
        <f>VLOOKUP(AZ555,$A$2:$B$301,2,0)</f>
        <v>19</v>
      </c>
      <c r="CE555" s="2">
        <f>VLOOKUP(BA555,$A$2:$B$301,2,0)</f>
        <v>4</v>
      </c>
      <c r="CF555" s="2">
        <f>VLOOKUP(BB555,$A$2:$B$301,2,0)</f>
        <v>11</v>
      </c>
      <c r="CG555" s="2">
        <f>VLOOKUP(BC555,$A$2:$B$301,2,0)</f>
        <v>26</v>
      </c>
      <c r="CH555" s="2">
        <f>VLOOKUP(BD555,$A$2:$B$301,2,0)</f>
        <v>26</v>
      </c>
      <c r="CI555" s="2">
        <f>VLOOKUP(BE555,$A$2:$B$301,2,0)</f>
        <v>2</v>
      </c>
      <c r="CJ555" s="2">
        <f>VLOOKUP(BF555,$A$2:$B$301,2,0)</f>
        <v>21</v>
      </c>
      <c r="CK555" s="2">
        <f>VLOOKUP(BG555,$A$2:$B$301,2,0)</f>
        <v>1</v>
      </c>
      <c r="CL555" s="2">
        <f>VLOOKUP(BH555,$A$2:$B$301,2,0)</f>
        <v>29</v>
      </c>
      <c r="CM555" s="2">
        <f>VLOOKUP(BI555,$A$2:$B$301,2,0)</f>
        <v>30</v>
      </c>
      <c r="CN555" s="2">
        <f>VLOOKUP(BJ555,$A$2:$B$301,2,0)</f>
        <v>14</v>
      </c>
      <c r="CO555" s="2">
        <f>VLOOKUP(BK555,$A$2:$B$301,2,0)</f>
        <v>4</v>
      </c>
      <c r="CP555" s="2">
        <f>VLOOKUP(BL555,$A$2:$B$301,2,0)</f>
        <v>19</v>
      </c>
      <c r="CQ555" s="2">
        <f>VLOOKUP(BM555,$A$2:$B$301,2,0)</f>
        <v>17</v>
      </c>
      <c r="CR555" s="2">
        <f>VLOOKUP(BN555,$A$2:$B$301,2,0)</f>
        <v>1</v>
      </c>
      <c r="CS555" s="2">
        <f>VLOOKUP(BO555,$A$2:$B$301,2,0)</f>
        <v>15</v>
      </c>
      <c r="CT555" s="2">
        <f>VLOOKUP(BP555,$A$2:$B$301,2,0)</f>
        <v>10</v>
      </c>
      <c r="CU555" s="2">
        <f>VLOOKUP(BQ555,$A$2:$B$301,2,0)</f>
        <v>6</v>
      </c>
      <c r="CV555" s="2">
        <f>VLOOKUP(BR555,$A$2:$B$301,2,0)</f>
        <v>7</v>
      </c>
      <c r="CW555" s="2">
        <f>VLOOKUP(BS555,$A$2:$B$301,2,0)</f>
        <v>25</v>
      </c>
      <c r="CX555" s="2">
        <f>VLOOKUP(BT555,$A$2:$B$301,2,0)</f>
        <v>3</v>
      </c>
      <c r="CY555" s="2">
        <f>VLOOKUP(BU555,$A$2:$B$301,2,0)</f>
        <v>16</v>
      </c>
      <c r="CZ555" s="2">
        <f>VLOOKUP(BV555,$A$2:$B$301,2,0)</f>
        <v>16</v>
      </c>
      <c r="DA555" s="2">
        <f>VLOOKUP(BW555,$A$2:$B$301,2,0)</f>
        <v>1</v>
      </c>
      <c r="DB555" s="2">
        <f>VLOOKUP(BX555,$A$2:$B$301,2,0)</f>
        <v>1</v>
      </c>
      <c r="DC555" s="2">
        <f>VLOOKUP(BY555,$A$2:$B$301,2,0)</f>
        <v>1</v>
      </c>
      <c r="DD555" s="2">
        <f>VLOOKUP(BZ555,$A$2:$B$301,2,0)</f>
        <v>19</v>
      </c>
      <c r="DE555" s="1">
        <f>AVERAGE(CA555:DD555)</f>
        <v>11.733333333333333</v>
      </c>
    </row>
    <row r="556" spans="5:109">
      <c r="E556" s="6">
        <v>109</v>
      </c>
      <c r="F556" s="3">
        <v>180</v>
      </c>
      <c r="G556" s="3">
        <v>42</v>
      </c>
      <c r="H556" s="3">
        <v>94</v>
      </c>
      <c r="I556" s="3">
        <v>249</v>
      </c>
      <c r="J556" s="5">
        <f>VLOOKUP(E556,$A$2:$B$301,2,0)</f>
        <v>6</v>
      </c>
      <c r="K556" s="5">
        <f>VLOOKUP(F556,$A$2:$B$301,2,0)</f>
        <v>8</v>
      </c>
      <c r="L556" s="5">
        <f>VLOOKUP(G556,$A$2:$B$301,2,0)</f>
        <v>2</v>
      </c>
      <c r="M556" s="5">
        <f>VLOOKUP(H556,$A$2:$B$301,2,0)</f>
        <v>26</v>
      </c>
      <c r="N556" s="5">
        <f>VLOOKUP(I556,$A$2:$B$301,2,0)</f>
        <v>5</v>
      </c>
      <c r="O556" s="2">
        <f>AVERAGE(J556:N556)</f>
        <v>9.4</v>
      </c>
      <c r="Q556" s="6">
        <v>70</v>
      </c>
      <c r="R556" s="3">
        <v>40</v>
      </c>
      <c r="S556" s="3">
        <v>298</v>
      </c>
      <c r="T556" s="3">
        <v>74</v>
      </c>
      <c r="U556" s="3">
        <v>195</v>
      </c>
      <c r="V556" s="3">
        <v>252</v>
      </c>
      <c r="W556" s="3">
        <v>11</v>
      </c>
      <c r="X556" s="3">
        <v>171</v>
      </c>
      <c r="Y556" s="3">
        <v>291</v>
      </c>
      <c r="Z556" s="3">
        <v>192</v>
      </c>
      <c r="AA556" s="3">
        <v>23</v>
      </c>
      <c r="AB556" s="3">
        <v>46</v>
      </c>
      <c r="AC556" s="3">
        <v>281</v>
      </c>
      <c r="AD556" s="3">
        <v>224</v>
      </c>
      <c r="AE556" s="3">
        <v>41</v>
      </c>
      <c r="AF556" s="1">
        <f>VLOOKUP(Q556,$A$2:$B$301,2,0)</f>
        <v>30</v>
      </c>
      <c r="AG556" s="1">
        <f>VLOOKUP(R556,$A$2:$B$301,2,0)</f>
        <v>12</v>
      </c>
      <c r="AH556" s="1">
        <f>VLOOKUP(S556,$A$2:$B$301,2,0)</f>
        <v>22</v>
      </c>
      <c r="AI556" s="1">
        <f>VLOOKUP(T556,$A$2:$B$301,2,0)</f>
        <v>30</v>
      </c>
      <c r="AJ556" s="1">
        <f>VLOOKUP(U556,$A$2:$B$301,2,0)</f>
        <v>15</v>
      </c>
      <c r="AK556" s="1">
        <f>VLOOKUP(V556,$A$2:$B$301,2,0)</f>
        <v>30</v>
      </c>
      <c r="AL556" s="1">
        <f>VLOOKUP(W556,$A$2:$B$301,2,0)</f>
        <v>25</v>
      </c>
      <c r="AM556" s="1">
        <f>VLOOKUP(X556,$A$2:$B$301,2,0)</f>
        <v>18</v>
      </c>
      <c r="AN556" s="1">
        <f>VLOOKUP(Y556,$A$2:$B$301,2,0)</f>
        <v>21</v>
      </c>
      <c r="AO556" s="1">
        <f>VLOOKUP(Z556,$A$2:$B$301,2,0)</f>
        <v>12</v>
      </c>
      <c r="AP556" s="1">
        <f>VLOOKUP(AA556,$A$2:$B$301,2,0)</f>
        <v>12</v>
      </c>
      <c r="AQ556" s="1">
        <f>VLOOKUP(AB556,$A$2:$B$301,2,0)</f>
        <v>6</v>
      </c>
      <c r="AR556" s="1">
        <f>VLOOKUP(AC556,$A$2:$B$301,2,0)</f>
        <v>19</v>
      </c>
      <c r="AS556" s="1">
        <f>VLOOKUP(AD556,$A$2:$B$301,2,0)</f>
        <v>3</v>
      </c>
      <c r="AT556" s="1">
        <f>VLOOKUP(AE556,$A$2:$B$301,2,0)</f>
        <v>1</v>
      </c>
      <c r="AU556" s="4">
        <f>AVERAGE(AF556:AT556)</f>
        <v>17.066666666666666</v>
      </c>
      <c r="AW556" s="6">
        <v>81</v>
      </c>
      <c r="AX556" s="3">
        <v>269</v>
      </c>
      <c r="AY556" s="3">
        <v>4</v>
      </c>
      <c r="AZ556" s="3">
        <v>247</v>
      </c>
      <c r="BA556" s="3">
        <v>70</v>
      </c>
      <c r="BB556" s="3">
        <v>286</v>
      </c>
      <c r="BC556" s="3">
        <v>29</v>
      </c>
      <c r="BD556" s="3">
        <v>35</v>
      </c>
      <c r="BE556" s="3">
        <v>239</v>
      </c>
      <c r="BF556" s="3">
        <v>103</v>
      </c>
      <c r="BG556" s="3">
        <v>272</v>
      </c>
      <c r="BH556" s="3">
        <v>124</v>
      </c>
      <c r="BI556" s="3">
        <v>243</v>
      </c>
      <c r="BJ556" s="3">
        <v>122</v>
      </c>
      <c r="BK556" s="3">
        <v>277</v>
      </c>
      <c r="BL556" s="3">
        <v>43</v>
      </c>
      <c r="BM556" s="3">
        <v>252</v>
      </c>
      <c r="BN556" s="3">
        <v>54</v>
      </c>
      <c r="BO556" s="3">
        <v>61</v>
      </c>
      <c r="BP556" s="3">
        <v>137</v>
      </c>
      <c r="BQ556" s="3">
        <v>258</v>
      </c>
      <c r="BR556" s="3">
        <v>180</v>
      </c>
      <c r="BS556" s="3">
        <v>233</v>
      </c>
      <c r="BT556" s="3">
        <v>242</v>
      </c>
      <c r="BU556" s="3">
        <v>72</v>
      </c>
      <c r="BV556" s="3">
        <v>133</v>
      </c>
      <c r="BW556" s="3">
        <v>37</v>
      </c>
      <c r="BX556" s="3">
        <v>154</v>
      </c>
      <c r="BY556" s="3">
        <v>152</v>
      </c>
      <c r="BZ556" s="3">
        <v>112</v>
      </c>
      <c r="CA556" s="2">
        <f>VLOOKUP(AW556,$A$2:$B$301,2,0)</f>
        <v>7</v>
      </c>
      <c r="CB556" s="2">
        <f>VLOOKUP(AX556,$A$2:$B$301,2,0)</f>
        <v>1</v>
      </c>
      <c r="CC556" s="2">
        <f>VLOOKUP(AY556,$A$2:$B$301,2,0)</f>
        <v>12</v>
      </c>
      <c r="CD556" s="2">
        <f>VLOOKUP(AZ556,$A$2:$B$301,2,0)</f>
        <v>11</v>
      </c>
      <c r="CE556" s="2">
        <f>VLOOKUP(BA556,$A$2:$B$301,2,0)</f>
        <v>30</v>
      </c>
      <c r="CF556" s="2">
        <f>VLOOKUP(BB556,$A$2:$B$301,2,0)</f>
        <v>24</v>
      </c>
      <c r="CG556" s="2">
        <f>VLOOKUP(BC556,$A$2:$B$301,2,0)</f>
        <v>26</v>
      </c>
      <c r="CH556" s="2">
        <f>VLOOKUP(BD556,$A$2:$B$301,2,0)</f>
        <v>4</v>
      </c>
      <c r="CI556" s="2">
        <f>VLOOKUP(BE556,$A$2:$B$301,2,0)</f>
        <v>7</v>
      </c>
      <c r="CJ556" s="2">
        <f>VLOOKUP(BF556,$A$2:$B$301,2,0)</f>
        <v>1</v>
      </c>
      <c r="CK556" s="2">
        <f>VLOOKUP(BG556,$A$2:$B$301,2,0)</f>
        <v>6</v>
      </c>
      <c r="CL556" s="2">
        <f>VLOOKUP(BH556,$A$2:$B$301,2,0)</f>
        <v>12</v>
      </c>
      <c r="CM556" s="2">
        <f>VLOOKUP(BI556,$A$2:$B$301,2,0)</f>
        <v>35</v>
      </c>
      <c r="CN556" s="2">
        <f>VLOOKUP(BJ556,$A$2:$B$301,2,0)</f>
        <v>28</v>
      </c>
      <c r="CO556" s="2">
        <f>VLOOKUP(BK556,$A$2:$B$301,2,0)</f>
        <v>6</v>
      </c>
      <c r="CP556" s="2">
        <f>VLOOKUP(BL556,$A$2:$B$301,2,0)</f>
        <v>12</v>
      </c>
      <c r="CQ556" s="2">
        <f>VLOOKUP(BM556,$A$2:$B$301,2,0)</f>
        <v>30</v>
      </c>
      <c r="CR556" s="2">
        <f>VLOOKUP(BN556,$A$2:$B$301,2,0)</f>
        <v>2</v>
      </c>
      <c r="CS556" s="2">
        <f>VLOOKUP(BO556,$A$2:$B$301,2,0)</f>
        <v>17</v>
      </c>
      <c r="CT556" s="2">
        <f>VLOOKUP(BP556,$A$2:$B$301,2,0)</f>
        <v>8</v>
      </c>
      <c r="CU556" s="2">
        <f>VLOOKUP(BQ556,$A$2:$B$301,2,0)</f>
        <v>31</v>
      </c>
      <c r="CV556" s="2">
        <f>VLOOKUP(BR556,$A$2:$B$301,2,0)</f>
        <v>8</v>
      </c>
      <c r="CW556" s="2">
        <f>VLOOKUP(BS556,$A$2:$B$301,2,0)</f>
        <v>1</v>
      </c>
      <c r="CX556" s="2">
        <f>VLOOKUP(BT556,$A$2:$B$301,2,0)</f>
        <v>11</v>
      </c>
      <c r="CY556" s="2">
        <f>VLOOKUP(BU556,$A$2:$B$301,2,0)</f>
        <v>22</v>
      </c>
      <c r="CZ556" s="2">
        <f>VLOOKUP(BV556,$A$2:$B$301,2,0)</f>
        <v>3</v>
      </c>
      <c r="DA556" s="2">
        <f>VLOOKUP(BW556,$A$2:$B$301,2,0)</f>
        <v>23</v>
      </c>
      <c r="DB556" s="2">
        <f>VLOOKUP(BX556,$A$2:$B$301,2,0)</f>
        <v>13</v>
      </c>
      <c r="DC556" s="2">
        <f>VLOOKUP(BY556,$A$2:$B$301,2,0)</f>
        <v>32</v>
      </c>
      <c r="DD556" s="2">
        <f>VLOOKUP(BZ556,$A$2:$B$301,2,0)</f>
        <v>29</v>
      </c>
      <c r="DE556" s="1">
        <f>AVERAGE(CA556:DD556)</f>
        <v>15.066666666666666</v>
      </c>
    </row>
    <row r="557" spans="5:109">
      <c r="E557" s="6">
        <v>288</v>
      </c>
      <c r="F557" s="3">
        <v>143</v>
      </c>
      <c r="G557" s="3">
        <v>99</v>
      </c>
      <c r="H557" s="3">
        <v>264</v>
      </c>
      <c r="I557" s="3">
        <v>259</v>
      </c>
      <c r="J557" s="5">
        <f>VLOOKUP(E557,$A$2:$B$301,2,0)</f>
        <v>13</v>
      </c>
      <c r="K557" s="5">
        <f>VLOOKUP(F557,$A$2:$B$301,2,0)</f>
        <v>11</v>
      </c>
      <c r="L557" s="5">
        <f>VLOOKUP(G557,$A$2:$B$301,2,0)</f>
        <v>8</v>
      </c>
      <c r="M557" s="5">
        <f>VLOOKUP(H557,$A$2:$B$301,2,0)</f>
        <v>7</v>
      </c>
      <c r="N557" s="5">
        <f>VLOOKUP(I557,$A$2:$B$301,2,0)</f>
        <v>25</v>
      </c>
      <c r="O557" s="2">
        <f>AVERAGE(J557:N557)</f>
        <v>12.8</v>
      </c>
      <c r="Q557" s="6">
        <v>165</v>
      </c>
      <c r="R557" s="3">
        <v>266</v>
      </c>
      <c r="S557" s="3">
        <v>211</v>
      </c>
      <c r="T557" s="3">
        <v>259</v>
      </c>
      <c r="U557" s="3">
        <v>225</v>
      </c>
      <c r="V557" s="3">
        <v>175</v>
      </c>
      <c r="W557" s="3">
        <v>234</v>
      </c>
      <c r="X557" s="3">
        <v>273</v>
      </c>
      <c r="Y557" s="3">
        <v>68</v>
      </c>
      <c r="Z557" s="3">
        <v>110</v>
      </c>
      <c r="AA557" s="3">
        <v>223</v>
      </c>
      <c r="AB557" s="3">
        <v>152</v>
      </c>
      <c r="AC557" s="3">
        <v>43</v>
      </c>
      <c r="AD557" s="3">
        <v>96</v>
      </c>
      <c r="AE557" s="3">
        <v>203</v>
      </c>
      <c r="AF557" s="1">
        <f>VLOOKUP(Q557,$A$2:$B$301,2,0)</f>
        <v>5</v>
      </c>
      <c r="AG557" s="1">
        <f>VLOOKUP(R557,$A$2:$B$301,2,0)</f>
        <v>30</v>
      </c>
      <c r="AH557" s="1">
        <f>VLOOKUP(S557,$A$2:$B$301,2,0)</f>
        <v>36</v>
      </c>
      <c r="AI557" s="1">
        <f>VLOOKUP(T557,$A$2:$B$301,2,0)</f>
        <v>25</v>
      </c>
      <c r="AJ557" s="1">
        <f>VLOOKUP(U557,$A$2:$B$301,2,0)</f>
        <v>1</v>
      </c>
      <c r="AK557" s="1">
        <f>VLOOKUP(V557,$A$2:$B$301,2,0)</f>
        <v>4</v>
      </c>
      <c r="AL557" s="1">
        <f>VLOOKUP(W557,$A$2:$B$301,2,0)</f>
        <v>38</v>
      </c>
      <c r="AM557" s="1">
        <f>VLOOKUP(X557,$A$2:$B$301,2,0)</f>
        <v>1</v>
      </c>
      <c r="AN557" s="1">
        <f>VLOOKUP(Y557,$A$2:$B$301,2,0)</f>
        <v>25</v>
      </c>
      <c r="AO557" s="1">
        <f>VLOOKUP(Z557,$A$2:$B$301,2,0)</f>
        <v>2</v>
      </c>
      <c r="AP557" s="1">
        <f>VLOOKUP(AA557,$A$2:$B$301,2,0)</f>
        <v>20</v>
      </c>
      <c r="AQ557" s="1">
        <f>VLOOKUP(AB557,$A$2:$B$301,2,0)</f>
        <v>32</v>
      </c>
      <c r="AR557" s="1">
        <f>VLOOKUP(AC557,$A$2:$B$301,2,0)</f>
        <v>12</v>
      </c>
      <c r="AS557" s="1">
        <f>VLOOKUP(AD557,$A$2:$B$301,2,0)</f>
        <v>14</v>
      </c>
      <c r="AT557" s="1">
        <f>VLOOKUP(AE557,$A$2:$B$301,2,0)</f>
        <v>1</v>
      </c>
      <c r="AU557" s="4">
        <f>AVERAGE(AF557:AT557)</f>
        <v>16.399999999999999</v>
      </c>
      <c r="AW557" s="6">
        <v>103</v>
      </c>
      <c r="AX557" s="3">
        <v>236</v>
      </c>
      <c r="AY557" s="3">
        <v>206</v>
      </c>
      <c r="AZ557" s="3">
        <v>26</v>
      </c>
      <c r="BA557" s="3">
        <v>36</v>
      </c>
      <c r="BB557" s="3">
        <v>80</v>
      </c>
      <c r="BC557" s="3">
        <v>237</v>
      </c>
      <c r="BD557" s="3">
        <v>49</v>
      </c>
      <c r="BE557" s="3">
        <v>150</v>
      </c>
      <c r="BF557" s="3">
        <v>216</v>
      </c>
      <c r="BG557" s="3">
        <v>270</v>
      </c>
      <c r="BH557" s="3">
        <v>68</v>
      </c>
      <c r="BI557" s="3">
        <v>290</v>
      </c>
      <c r="BJ557" s="3">
        <v>148</v>
      </c>
      <c r="BK557" s="3">
        <v>135</v>
      </c>
      <c r="BL557" s="3">
        <v>124</v>
      </c>
      <c r="BM557" s="3">
        <v>151</v>
      </c>
      <c r="BN557" s="3">
        <v>200</v>
      </c>
      <c r="BO557" s="3">
        <v>85</v>
      </c>
      <c r="BP557" s="3">
        <v>260</v>
      </c>
      <c r="BQ557" s="3">
        <v>222</v>
      </c>
      <c r="BR557" s="3">
        <v>240</v>
      </c>
      <c r="BS557" s="3">
        <v>62</v>
      </c>
      <c r="BT557" s="3">
        <v>185</v>
      </c>
      <c r="BU557" s="3">
        <v>268</v>
      </c>
      <c r="BV557" s="3">
        <v>168</v>
      </c>
      <c r="BW557" s="3">
        <v>181</v>
      </c>
      <c r="BX557" s="3">
        <v>230</v>
      </c>
      <c r="BY557" s="3">
        <v>84</v>
      </c>
      <c r="BZ557" s="3">
        <v>46</v>
      </c>
      <c r="CA557" s="2">
        <f>VLOOKUP(AW557,$A$2:$B$301,2,0)</f>
        <v>1</v>
      </c>
      <c r="CB557" s="2">
        <f>VLOOKUP(AX557,$A$2:$B$301,2,0)</f>
        <v>11</v>
      </c>
      <c r="CC557" s="2">
        <f>VLOOKUP(AY557,$A$2:$B$301,2,0)</f>
        <v>1</v>
      </c>
      <c r="CD557" s="2">
        <f>VLOOKUP(AZ557,$A$2:$B$301,2,0)</f>
        <v>4</v>
      </c>
      <c r="CE557" s="2">
        <f>VLOOKUP(BA557,$A$2:$B$301,2,0)</f>
        <v>6</v>
      </c>
      <c r="CF557" s="2">
        <f>VLOOKUP(BB557,$A$2:$B$301,2,0)</f>
        <v>33</v>
      </c>
      <c r="CG557" s="2">
        <f>VLOOKUP(BC557,$A$2:$B$301,2,0)</f>
        <v>9</v>
      </c>
      <c r="CH557" s="2">
        <f>VLOOKUP(BD557,$A$2:$B$301,2,0)</f>
        <v>13</v>
      </c>
      <c r="CI557" s="2">
        <f>VLOOKUP(BE557,$A$2:$B$301,2,0)</f>
        <v>6</v>
      </c>
      <c r="CJ557" s="2">
        <f>VLOOKUP(BF557,$A$2:$B$301,2,0)</f>
        <v>21</v>
      </c>
      <c r="CK557" s="2">
        <f>VLOOKUP(BG557,$A$2:$B$301,2,0)</f>
        <v>1</v>
      </c>
      <c r="CL557" s="2">
        <f>VLOOKUP(BH557,$A$2:$B$301,2,0)</f>
        <v>25</v>
      </c>
      <c r="CM557" s="2">
        <f>VLOOKUP(BI557,$A$2:$B$301,2,0)</f>
        <v>10</v>
      </c>
      <c r="CN557" s="2">
        <f>VLOOKUP(BJ557,$A$2:$B$301,2,0)</f>
        <v>6</v>
      </c>
      <c r="CO557" s="2">
        <f>VLOOKUP(BK557,$A$2:$B$301,2,0)</f>
        <v>2</v>
      </c>
      <c r="CP557" s="2">
        <f>VLOOKUP(BL557,$A$2:$B$301,2,0)</f>
        <v>12</v>
      </c>
      <c r="CQ557" s="2">
        <f>VLOOKUP(BM557,$A$2:$B$301,2,0)</f>
        <v>20</v>
      </c>
      <c r="CR557" s="2">
        <f>VLOOKUP(BN557,$A$2:$B$301,2,0)</f>
        <v>4</v>
      </c>
      <c r="CS557" s="2">
        <f>VLOOKUP(BO557,$A$2:$B$301,2,0)</f>
        <v>1</v>
      </c>
      <c r="CT557" s="2">
        <f>VLOOKUP(BP557,$A$2:$B$301,2,0)</f>
        <v>11</v>
      </c>
      <c r="CU557" s="2">
        <f>VLOOKUP(BQ557,$A$2:$B$301,2,0)</f>
        <v>20</v>
      </c>
      <c r="CV557" s="2">
        <f>VLOOKUP(BR557,$A$2:$B$301,2,0)</f>
        <v>2</v>
      </c>
      <c r="CW557" s="2">
        <f>VLOOKUP(BS557,$A$2:$B$301,2,0)</f>
        <v>12</v>
      </c>
      <c r="CX557" s="2">
        <f>VLOOKUP(BT557,$A$2:$B$301,2,0)</f>
        <v>5</v>
      </c>
      <c r="CY557" s="2">
        <f>VLOOKUP(BU557,$A$2:$B$301,2,0)</f>
        <v>4</v>
      </c>
      <c r="CZ557" s="2">
        <f>VLOOKUP(BV557,$A$2:$B$301,2,0)</f>
        <v>7</v>
      </c>
      <c r="DA557" s="2">
        <f>VLOOKUP(BW557,$A$2:$B$301,2,0)</f>
        <v>5</v>
      </c>
      <c r="DB557" s="2">
        <f>VLOOKUP(BX557,$A$2:$B$301,2,0)</f>
        <v>5</v>
      </c>
      <c r="DC557" s="2">
        <f>VLOOKUP(BY557,$A$2:$B$301,2,0)</f>
        <v>1</v>
      </c>
      <c r="DD557" s="2">
        <f>VLOOKUP(BZ557,$A$2:$B$301,2,0)</f>
        <v>6</v>
      </c>
      <c r="DE557" s="1">
        <f>AVERAGE(CA557:DD557)</f>
        <v>8.8000000000000007</v>
      </c>
    </row>
    <row r="558" spans="5:109">
      <c r="E558" s="6">
        <v>97</v>
      </c>
      <c r="F558" s="3">
        <v>256</v>
      </c>
      <c r="G558" s="3">
        <v>28</v>
      </c>
      <c r="H558" s="3">
        <v>30</v>
      </c>
      <c r="I558" s="3">
        <v>300</v>
      </c>
      <c r="J558" s="5">
        <f>VLOOKUP(E558,$A$2:$B$301,2,0)</f>
        <v>4</v>
      </c>
      <c r="K558" s="5">
        <f>VLOOKUP(F558,$A$2:$B$301,2,0)</f>
        <v>1</v>
      </c>
      <c r="L558" s="5">
        <f>VLOOKUP(G558,$A$2:$B$301,2,0)</f>
        <v>12</v>
      </c>
      <c r="M558" s="5">
        <f>VLOOKUP(H558,$A$2:$B$301,2,0)</f>
        <v>19</v>
      </c>
      <c r="N558" s="5">
        <f>VLOOKUP(I558,$A$2:$B$301,2,0)</f>
        <v>23</v>
      </c>
      <c r="O558" s="2">
        <f>AVERAGE(J558:N558)</f>
        <v>11.8</v>
      </c>
      <c r="Q558" s="6">
        <v>280</v>
      </c>
      <c r="R558" s="3">
        <v>254</v>
      </c>
      <c r="S558" s="3">
        <v>47</v>
      </c>
      <c r="T558" s="3">
        <v>299</v>
      </c>
      <c r="U558" s="3">
        <v>239</v>
      </c>
      <c r="V558" s="3">
        <v>159</v>
      </c>
      <c r="W558" s="3">
        <v>259</v>
      </c>
      <c r="X558" s="3">
        <v>89</v>
      </c>
      <c r="Y558" s="3">
        <v>298</v>
      </c>
      <c r="Z558" s="3">
        <v>268</v>
      </c>
      <c r="AA558" s="3">
        <v>275</v>
      </c>
      <c r="AB558" s="3">
        <v>241</v>
      </c>
      <c r="AC558" s="3">
        <v>184</v>
      </c>
      <c r="AD558" s="3">
        <v>135</v>
      </c>
      <c r="AE558" s="3">
        <v>180</v>
      </c>
      <c r="AF558" s="1">
        <f>VLOOKUP(Q558,$A$2:$B$301,2,0)</f>
        <v>7</v>
      </c>
      <c r="AG558" s="1">
        <f>VLOOKUP(R558,$A$2:$B$301,2,0)</f>
        <v>19</v>
      </c>
      <c r="AH558" s="1">
        <f>VLOOKUP(S558,$A$2:$B$301,2,0)</f>
        <v>10</v>
      </c>
      <c r="AI558" s="1">
        <f>VLOOKUP(T558,$A$2:$B$301,2,0)</f>
        <v>3</v>
      </c>
      <c r="AJ558" s="1">
        <f>VLOOKUP(U558,$A$2:$B$301,2,0)</f>
        <v>7</v>
      </c>
      <c r="AK558" s="1">
        <f>VLOOKUP(V558,$A$2:$B$301,2,0)</f>
        <v>1</v>
      </c>
      <c r="AL558" s="1">
        <f>VLOOKUP(W558,$A$2:$B$301,2,0)</f>
        <v>25</v>
      </c>
      <c r="AM558" s="1">
        <f>VLOOKUP(X558,$A$2:$B$301,2,0)</f>
        <v>20</v>
      </c>
      <c r="AN558" s="1">
        <f>VLOOKUP(Y558,$A$2:$B$301,2,0)</f>
        <v>22</v>
      </c>
      <c r="AO558" s="1">
        <f>VLOOKUP(Z558,$A$2:$B$301,2,0)</f>
        <v>4</v>
      </c>
      <c r="AP558" s="1">
        <f>VLOOKUP(AA558,$A$2:$B$301,2,0)</f>
        <v>3</v>
      </c>
      <c r="AQ558" s="1">
        <f>VLOOKUP(AB558,$A$2:$B$301,2,0)</f>
        <v>1</v>
      </c>
      <c r="AR558" s="1">
        <f>VLOOKUP(AC558,$A$2:$B$301,2,0)</f>
        <v>1</v>
      </c>
      <c r="AS558" s="1">
        <f>VLOOKUP(AD558,$A$2:$B$301,2,0)</f>
        <v>2</v>
      </c>
      <c r="AT558" s="1">
        <f>VLOOKUP(AE558,$A$2:$B$301,2,0)</f>
        <v>8</v>
      </c>
      <c r="AU558" s="4">
        <f>AVERAGE(AF558:AT558)</f>
        <v>8.8666666666666671</v>
      </c>
      <c r="AW558" s="6">
        <v>172</v>
      </c>
      <c r="AX558" s="3">
        <v>247</v>
      </c>
      <c r="AY558" s="3">
        <v>214</v>
      </c>
      <c r="AZ558" s="3">
        <v>45</v>
      </c>
      <c r="BA558" s="3">
        <v>282</v>
      </c>
      <c r="BB558" s="3">
        <v>86</v>
      </c>
      <c r="BC558" s="3">
        <v>126</v>
      </c>
      <c r="BD558" s="3">
        <v>293</v>
      </c>
      <c r="BE558" s="3">
        <v>270</v>
      </c>
      <c r="BF558" s="3">
        <v>227</v>
      </c>
      <c r="BG558" s="3">
        <v>173</v>
      </c>
      <c r="BH558" s="3">
        <v>216</v>
      </c>
      <c r="BI558" s="3">
        <v>202</v>
      </c>
      <c r="BJ558" s="3">
        <v>63</v>
      </c>
      <c r="BK558" s="3">
        <v>51</v>
      </c>
      <c r="BL558" s="3">
        <v>33</v>
      </c>
      <c r="BM558" s="3">
        <v>141</v>
      </c>
      <c r="BN558" s="3">
        <v>197</v>
      </c>
      <c r="BO558" s="3">
        <v>194</v>
      </c>
      <c r="BP558" s="3">
        <v>76</v>
      </c>
      <c r="BQ558" s="3">
        <v>71</v>
      </c>
      <c r="BR558" s="3">
        <v>22</v>
      </c>
      <c r="BS558" s="3">
        <v>89</v>
      </c>
      <c r="BT558" s="3">
        <v>21</v>
      </c>
      <c r="BU558" s="3">
        <v>102</v>
      </c>
      <c r="BV558" s="3">
        <v>196</v>
      </c>
      <c r="BW558" s="3">
        <v>190</v>
      </c>
      <c r="BX558" s="3">
        <v>137</v>
      </c>
      <c r="BY558" s="3">
        <v>271</v>
      </c>
      <c r="BZ558" s="3">
        <v>3</v>
      </c>
      <c r="CA558" s="2">
        <f>VLOOKUP(AW558,$A$2:$B$301,2,0)</f>
        <v>37</v>
      </c>
      <c r="CB558" s="2">
        <f>VLOOKUP(AX558,$A$2:$B$301,2,0)</f>
        <v>11</v>
      </c>
      <c r="CC558" s="2">
        <f>VLOOKUP(AY558,$A$2:$B$301,2,0)</f>
        <v>10</v>
      </c>
      <c r="CD558" s="2">
        <f>VLOOKUP(AZ558,$A$2:$B$301,2,0)</f>
        <v>1</v>
      </c>
      <c r="CE558" s="2">
        <f>VLOOKUP(BA558,$A$2:$B$301,2,0)</f>
        <v>23</v>
      </c>
      <c r="CF558" s="2">
        <f>VLOOKUP(BB558,$A$2:$B$301,2,0)</f>
        <v>6</v>
      </c>
      <c r="CG558" s="2">
        <f>VLOOKUP(BC558,$A$2:$B$301,2,0)</f>
        <v>4</v>
      </c>
      <c r="CH558" s="2">
        <f>VLOOKUP(BD558,$A$2:$B$301,2,0)</f>
        <v>20</v>
      </c>
      <c r="CI558" s="2">
        <f>VLOOKUP(BE558,$A$2:$B$301,2,0)</f>
        <v>1</v>
      </c>
      <c r="CJ558" s="2">
        <f>VLOOKUP(BF558,$A$2:$B$301,2,0)</f>
        <v>26</v>
      </c>
      <c r="CK558" s="2">
        <f>VLOOKUP(BG558,$A$2:$B$301,2,0)</f>
        <v>39</v>
      </c>
      <c r="CL558" s="2">
        <f>VLOOKUP(BH558,$A$2:$B$301,2,0)</f>
        <v>21</v>
      </c>
      <c r="CM558" s="2">
        <f>VLOOKUP(BI558,$A$2:$B$301,2,0)</f>
        <v>31</v>
      </c>
      <c r="CN558" s="2">
        <f>VLOOKUP(BJ558,$A$2:$B$301,2,0)</f>
        <v>9</v>
      </c>
      <c r="CO558" s="2">
        <f>VLOOKUP(BK558,$A$2:$B$301,2,0)</f>
        <v>5</v>
      </c>
      <c r="CP558" s="2">
        <f>VLOOKUP(BL558,$A$2:$B$301,2,0)</f>
        <v>5</v>
      </c>
      <c r="CQ558" s="2">
        <f>VLOOKUP(BM558,$A$2:$B$301,2,0)</f>
        <v>11</v>
      </c>
      <c r="CR558" s="2">
        <f>VLOOKUP(BN558,$A$2:$B$301,2,0)</f>
        <v>13</v>
      </c>
      <c r="CS558" s="2">
        <f>VLOOKUP(BO558,$A$2:$B$301,2,0)</f>
        <v>5</v>
      </c>
      <c r="CT558" s="2">
        <f>VLOOKUP(BP558,$A$2:$B$301,2,0)</f>
        <v>26</v>
      </c>
      <c r="CU558" s="2">
        <f>VLOOKUP(BQ558,$A$2:$B$301,2,0)</f>
        <v>19</v>
      </c>
      <c r="CV558" s="2">
        <f>VLOOKUP(BR558,$A$2:$B$301,2,0)</f>
        <v>26</v>
      </c>
      <c r="CW558" s="2">
        <f>VLOOKUP(BS558,$A$2:$B$301,2,0)</f>
        <v>20</v>
      </c>
      <c r="CX558" s="2">
        <f>VLOOKUP(BT558,$A$2:$B$301,2,0)</f>
        <v>10</v>
      </c>
      <c r="CY558" s="2">
        <f>VLOOKUP(BU558,$A$2:$B$301,2,0)</f>
        <v>13</v>
      </c>
      <c r="CZ558" s="2">
        <f>VLOOKUP(BV558,$A$2:$B$301,2,0)</f>
        <v>1</v>
      </c>
      <c r="DA558" s="2">
        <f>VLOOKUP(BW558,$A$2:$B$301,2,0)</f>
        <v>1</v>
      </c>
      <c r="DB558" s="2">
        <f>VLOOKUP(BX558,$A$2:$B$301,2,0)</f>
        <v>8</v>
      </c>
      <c r="DC558" s="2">
        <f>VLOOKUP(BY558,$A$2:$B$301,2,0)</f>
        <v>1</v>
      </c>
      <c r="DD558" s="2">
        <f>VLOOKUP(BZ558,$A$2:$B$301,2,0)</f>
        <v>1</v>
      </c>
      <c r="DE558" s="1">
        <f>AVERAGE(CA558:DD558)</f>
        <v>13.466666666666667</v>
      </c>
    </row>
    <row r="559" spans="5:109">
      <c r="E559" s="6">
        <v>255</v>
      </c>
      <c r="F559" s="3">
        <v>279</v>
      </c>
      <c r="G559" s="3">
        <v>185</v>
      </c>
      <c r="H559" s="3">
        <v>54</v>
      </c>
      <c r="I559" s="3">
        <v>78</v>
      </c>
      <c r="J559" s="5">
        <f>VLOOKUP(E559,$A$2:$B$301,2,0)</f>
        <v>1</v>
      </c>
      <c r="K559" s="5">
        <f>VLOOKUP(F559,$A$2:$B$301,2,0)</f>
        <v>21</v>
      </c>
      <c r="L559" s="5">
        <f>VLOOKUP(G559,$A$2:$B$301,2,0)</f>
        <v>5</v>
      </c>
      <c r="M559" s="5">
        <f>VLOOKUP(H559,$A$2:$B$301,2,0)</f>
        <v>2</v>
      </c>
      <c r="N559" s="5">
        <f>VLOOKUP(I559,$A$2:$B$301,2,0)</f>
        <v>19</v>
      </c>
      <c r="O559" s="2">
        <f>AVERAGE(J559:N559)</f>
        <v>9.6</v>
      </c>
      <c r="Q559" s="6">
        <v>246</v>
      </c>
      <c r="R559" s="3">
        <v>176</v>
      </c>
      <c r="S559" s="3">
        <v>237</v>
      </c>
      <c r="T559" s="3">
        <v>208</v>
      </c>
      <c r="U559" s="3">
        <v>177</v>
      </c>
      <c r="V559" s="3">
        <v>239</v>
      </c>
      <c r="W559" s="3">
        <v>45</v>
      </c>
      <c r="X559" s="3">
        <v>195</v>
      </c>
      <c r="Y559" s="3">
        <v>128</v>
      </c>
      <c r="Z559" s="3">
        <v>277</v>
      </c>
      <c r="AA559" s="3">
        <v>286</v>
      </c>
      <c r="AB559" s="3">
        <v>22</v>
      </c>
      <c r="AC559" s="3">
        <v>281</v>
      </c>
      <c r="AD559" s="3">
        <v>227</v>
      </c>
      <c r="AE559" s="3">
        <v>292</v>
      </c>
      <c r="AF559" s="1">
        <f>VLOOKUP(Q559,$A$2:$B$301,2,0)</f>
        <v>6</v>
      </c>
      <c r="AG559" s="1">
        <f>VLOOKUP(R559,$A$2:$B$301,2,0)</f>
        <v>17</v>
      </c>
      <c r="AH559" s="1">
        <f>VLOOKUP(S559,$A$2:$B$301,2,0)</f>
        <v>9</v>
      </c>
      <c r="AI559" s="1">
        <f>VLOOKUP(T559,$A$2:$B$301,2,0)</f>
        <v>2</v>
      </c>
      <c r="AJ559" s="1">
        <f>VLOOKUP(U559,$A$2:$B$301,2,0)</f>
        <v>18</v>
      </c>
      <c r="AK559" s="1">
        <f>VLOOKUP(V559,$A$2:$B$301,2,0)</f>
        <v>7</v>
      </c>
      <c r="AL559" s="1">
        <f>VLOOKUP(W559,$A$2:$B$301,2,0)</f>
        <v>1</v>
      </c>
      <c r="AM559" s="1">
        <f>VLOOKUP(X559,$A$2:$B$301,2,0)</f>
        <v>15</v>
      </c>
      <c r="AN559" s="1">
        <f>VLOOKUP(Y559,$A$2:$B$301,2,0)</f>
        <v>2</v>
      </c>
      <c r="AO559" s="1">
        <f>VLOOKUP(Z559,$A$2:$B$301,2,0)</f>
        <v>6</v>
      </c>
      <c r="AP559" s="1">
        <f>VLOOKUP(AA559,$A$2:$B$301,2,0)</f>
        <v>24</v>
      </c>
      <c r="AQ559" s="1">
        <f>VLOOKUP(AB559,$A$2:$B$301,2,0)</f>
        <v>26</v>
      </c>
      <c r="AR559" s="1">
        <f>VLOOKUP(AC559,$A$2:$B$301,2,0)</f>
        <v>19</v>
      </c>
      <c r="AS559" s="1">
        <f>VLOOKUP(AD559,$A$2:$B$301,2,0)</f>
        <v>26</v>
      </c>
      <c r="AT559" s="1">
        <f>VLOOKUP(AE559,$A$2:$B$301,2,0)</f>
        <v>29</v>
      </c>
      <c r="AU559" s="4">
        <f>AVERAGE(AF559:AT559)</f>
        <v>13.8</v>
      </c>
      <c r="AW559" s="6">
        <v>283</v>
      </c>
      <c r="AX559" s="3">
        <v>48</v>
      </c>
      <c r="AY559" s="3">
        <v>190</v>
      </c>
      <c r="AZ559" s="3">
        <v>107</v>
      </c>
      <c r="BA559" s="3">
        <v>41</v>
      </c>
      <c r="BB559" s="3">
        <v>247</v>
      </c>
      <c r="BC559" s="3">
        <v>250</v>
      </c>
      <c r="BD559" s="3">
        <v>239</v>
      </c>
      <c r="BE559" s="3">
        <v>149</v>
      </c>
      <c r="BF559" s="3">
        <v>141</v>
      </c>
      <c r="BG559" s="3">
        <v>230</v>
      </c>
      <c r="BH559" s="3">
        <v>96</v>
      </c>
      <c r="BI559" s="3">
        <v>131</v>
      </c>
      <c r="BJ559" s="3">
        <v>3</v>
      </c>
      <c r="BK559" s="3">
        <v>110</v>
      </c>
      <c r="BL559" s="3">
        <v>266</v>
      </c>
      <c r="BM559" s="3">
        <v>164</v>
      </c>
      <c r="BN559" s="3">
        <v>233</v>
      </c>
      <c r="BO559" s="3">
        <v>51</v>
      </c>
      <c r="BP559" s="3">
        <v>201</v>
      </c>
      <c r="BQ559" s="3">
        <v>132</v>
      </c>
      <c r="BR559" s="3">
        <v>241</v>
      </c>
      <c r="BS559" s="3">
        <v>5</v>
      </c>
      <c r="BT559" s="3">
        <v>73</v>
      </c>
      <c r="BU559" s="3">
        <v>109</v>
      </c>
      <c r="BV559" s="3">
        <v>226</v>
      </c>
      <c r="BW559" s="3">
        <v>25</v>
      </c>
      <c r="BX559" s="3">
        <v>234</v>
      </c>
      <c r="BY559" s="3">
        <v>122</v>
      </c>
      <c r="BZ559" s="3">
        <v>281</v>
      </c>
      <c r="CA559" s="2">
        <f>VLOOKUP(AW559,$A$2:$B$301,2,0)</f>
        <v>9</v>
      </c>
      <c r="CB559" s="2">
        <f>VLOOKUP(AX559,$A$2:$B$301,2,0)</f>
        <v>2</v>
      </c>
      <c r="CC559" s="2">
        <f>VLOOKUP(AY559,$A$2:$B$301,2,0)</f>
        <v>1</v>
      </c>
      <c r="CD559" s="2">
        <f>VLOOKUP(AZ559,$A$2:$B$301,2,0)</f>
        <v>4</v>
      </c>
      <c r="CE559" s="2">
        <f>VLOOKUP(BA559,$A$2:$B$301,2,0)</f>
        <v>1</v>
      </c>
      <c r="CF559" s="2">
        <f>VLOOKUP(BB559,$A$2:$B$301,2,0)</f>
        <v>11</v>
      </c>
      <c r="CG559" s="2">
        <f>VLOOKUP(BC559,$A$2:$B$301,2,0)</f>
        <v>1</v>
      </c>
      <c r="CH559" s="2">
        <f>VLOOKUP(BD559,$A$2:$B$301,2,0)</f>
        <v>7</v>
      </c>
      <c r="CI559" s="2">
        <f>VLOOKUP(BE559,$A$2:$B$301,2,0)</f>
        <v>38</v>
      </c>
      <c r="CJ559" s="2">
        <f>VLOOKUP(BF559,$A$2:$B$301,2,0)</f>
        <v>11</v>
      </c>
      <c r="CK559" s="2">
        <f>VLOOKUP(BG559,$A$2:$B$301,2,0)</f>
        <v>5</v>
      </c>
      <c r="CL559" s="2">
        <f>VLOOKUP(BH559,$A$2:$B$301,2,0)</f>
        <v>14</v>
      </c>
      <c r="CM559" s="2">
        <f>VLOOKUP(BI559,$A$2:$B$301,2,0)</f>
        <v>1</v>
      </c>
      <c r="CN559" s="2">
        <f>VLOOKUP(BJ559,$A$2:$B$301,2,0)</f>
        <v>1</v>
      </c>
      <c r="CO559" s="2">
        <f>VLOOKUP(BK559,$A$2:$B$301,2,0)</f>
        <v>2</v>
      </c>
      <c r="CP559" s="2">
        <f>VLOOKUP(BL559,$A$2:$B$301,2,0)</f>
        <v>30</v>
      </c>
      <c r="CQ559" s="2">
        <f>VLOOKUP(BM559,$A$2:$B$301,2,0)</f>
        <v>1</v>
      </c>
      <c r="CR559" s="2">
        <f>VLOOKUP(BN559,$A$2:$B$301,2,0)</f>
        <v>1</v>
      </c>
      <c r="CS559" s="2">
        <f>VLOOKUP(BO559,$A$2:$B$301,2,0)</f>
        <v>5</v>
      </c>
      <c r="CT559" s="2">
        <f>VLOOKUP(BP559,$A$2:$B$301,2,0)</f>
        <v>2</v>
      </c>
      <c r="CU559" s="2">
        <f>VLOOKUP(BQ559,$A$2:$B$301,2,0)</f>
        <v>25</v>
      </c>
      <c r="CV559" s="2">
        <f>VLOOKUP(BR559,$A$2:$B$301,2,0)</f>
        <v>1</v>
      </c>
      <c r="CW559" s="2">
        <f>VLOOKUP(BS559,$A$2:$B$301,2,0)</f>
        <v>5</v>
      </c>
      <c r="CX559" s="2">
        <f>VLOOKUP(BT559,$A$2:$B$301,2,0)</f>
        <v>1</v>
      </c>
      <c r="CY559" s="2">
        <f>VLOOKUP(BU559,$A$2:$B$301,2,0)</f>
        <v>6</v>
      </c>
      <c r="CZ559" s="2">
        <f>VLOOKUP(BV559,$A$2:$B$301,2,0)</f>
        <v>23</v>
      </c>
      <c r="DA559" s="2">
        <f>VLOOKUP(BW559,$A$2:$B$301,2,0)</f>
        <v>1</v>
      </c>
      <c r="DB559" s="2">
        <f>VLOOKUP(BX559,$A$2:$B$301,2,0)</f>
        <v>38</v>
      </c>
      <c r="DC559" s="2">
        <f>VLOOKUP(BY559,$A$2:$B$301,2,0)</f>
        <v>28</v>
      </c>
      <c r="DD559" s="2">
        <f>VLOOKUP(BZ559,$A$2:$B$301,2,0)</f>
        <v>19</v>
      </c>
      <c r="DE559" s="1">
        <f>AVERAGE(CA559:DD559)</f>
        <v>9.8000000000000007</v>
      </c>
    </row>
    <row r="560" spans="5:109">
      <c r="E560" s="6">
        <v>112</v>
      </c>
      <c r="F560" s="3">
        <v>216</v>
      </c>
      <c r="G560" s="3">
        <v>36</v>
      </c>
      <c r="H560" s="3">
        <v>47</v>
      </c>
      <c r="I560" s="3">
        <v>174</v>
      </c>
      <c r="J560" s="5">
        <f>VLOOKUP(E560,$A$2:$B$301,2,0)</f>
        <v>29</v>
      </c>
      <c r="K560" s="5">
        <f>VLOOKUP(F560,$A$2:$B$301,2,0)</f>
        <v>21</v>
      </c>
      <c r="L560" s="5">
        <f>VLOOKUP(G560,$A$2:$B$301,2,0)</f>
        <v>6</v>
      </c>
      <c r="M560" s="5">
        <f>VLOOKUP(H560,$A$2:$B$301,2,0)</f>
        <v>10</v>
      </c>
      <c r="N560" s="5">
        <f>VLOOKUP(I560,$A$2:$B$301,2,0)</f>
        <v>22</v>
      </c>
      <c r="O560" s="2">
        <f>AVERAGE(J560:N560)</f>
        <v>17.600000000000001</v>
      </c>
      <c r="Q560" s="6">
        <v>160</v>
      </c>
      <c r="R560" s="3">
        <v>66</v>
      </c>
      <c r="S560" s="3">
        <v>35</v>
      </c>
      <c r="T560" s="3">
        <v>260</v>
      </c>
      <c r="U560" s="3">
        <v>68</v>
      </c>
      <c r="V560" s="3">
        <v>165</v>
      </c>
      <c r="W560" s="3">
        <v>272</v>
      </c>
      <c r="X560" s="3">
        <v>245</v>
      </c>
      <c r="Y560" s="3">
        <v>121</v>
      </c>
      <c r="Z560" s="3">
        <v>79</v>
      </c>
      <c r="AA560" s="3">
        <v>232</v>
      </c>
      <c r="AB560" s="3">
        <v>148</v>
      </c>
      <c r="AC560" s="3">
        <v>133</v>
      </c>
      <c r="AD560" s="3">
        <v>62</v>
      </c>
      <c r="AE560" s="3">
        <v>33</v>
      </c>
      <c r="AF560" s="1">
        <f>VLOOKUP(Q560,$A$2:$B$301,2,0)</f>
        <v>42</v>
      </c>
      <c r="AG560" s="1">
        <f>VLOOKUP(R560,$A$2:$B$301,2,0)</f>
        <v>1</v>
      </c>
      <c r="AH560" s="1">
        <f>VLOOKUP(S560,$A$2:$B$301,2,0)</f>
        <v>4</v>
      </c>
      <c r="AI560" s="1">
        <f>VLOOKUP(T560,$A$2:$B$301,2,0)</f>
        <v>11</v>
      </c>
      <c r="AJ560" s="1">
        <f>VLOOKUP(U560,$A$2:$B$301,2,0)</f>
        <v>25</v>
      </c>
      <c r="AK560" s="1">
        <f>VLOOKUP(V560,$A$2:$B$301,2,0)</f>
        <v>5</v>
      </c>
      <c r="AL560" s="1">
        <f>VLOOKUP(W560,$A$2:$B$301,2,0)</f>
        <v>6</v>
      </c>
      <c r="AM560" s="1">
        <f>VLOOKUP(X560,$A$2:$B$301,2,0)</f>
        <v>3</v>
      </c>
      <c r="AN560" s="1">
        <f>VLOOKUP(Y560,$A$2:$B$301,2,0)</f>
        <v>1</v>
      </c>
      <c r="AO560" s="1">
        <f>VLOOKUP(Z560,$A$2:$B$301,2,0)</f>
        <v>1</v>
      </c>
      <c r="AP560" s="1">
        <f>VLOOKUP(AA560,$A$2:$B$301,2,0)</f>
        <v>16</v>
      </c>
      <c r="AQ560" s="1">
        <f>VLOOKUP(AB560,$A$2:$B$301,2,0)</f>
        <v>6</v>
      </c>
      <c r="AR560" s="1">
        <f>VLOOKUP(AC560,$A$2:$B$301,2,0)</f>
        <v>3</v>
      </c>
      <c r="AS560" s="1">
        <f>VLOOKUP(AD560,$A$2:$B$301,2,0)</f>
        <v>12</v>
      </c>
      <c r="AT560" s="1">
        <f>VLOOKUP(AE560,$A$2:$B$301,2,0)</f>
        <v>5</v>
      </c>
      <c r="AU560" s="4">
        <f>AVERAGE(AF560:AT560)</f>
        <v>9.4</v>
      </c>
      <c r="AW560" s="6">
        <v>82</v>
      </c>
      <c r="AX560" s="3">
        <v>136</v>
      </c>
      <c r="AY560" s="3">
        <v>209</v>
      </c>
      <c r="AZ560" s="3">
        <v>80</v>
      </c>
      <c r="BA560" s="3">
        <v>189</v>
      </c>
      <c r="BB560" s="3">
        <v>149</v>
      </c>
      <c r="BC560" s="3">
        <v>205</v>
      </c>
      <c r="BD560" s="3">
        <v>8</v>
      </c>
      <c r="BE560" s="3">
        <v>68</v>
      </c>
      <c r="BF560" s="3">
        <v>72</v>
      </c>
      <c r="BG560" s="3">
        <v>174</v>
      </c>
      <c r="BH560" s="3">
        <v>39</v>
      </c>
      <c r="BI560" s="3">
        <v>134</v>
      </c>
      <c r="BJ560" s="3">
        <v>46</v>
      </c>
      <c r="BK560" s="3">
        <v>23</v>
      </c>
      <c r="BL560" s="3">
        <v>159</v>
      </c>
      <c r="BM560" s="3">
        <v>270</v>
      </c>
      <c r="BN560" s="3">
        <v>111</v>
      </c>
      <c r="BO560" s="3">
        <v>86</v>
      </c>
      <c r="BP560" s="3">
        <v>289</v>
      </c>
      <c r="BQ560" s="3">
        <v>138</v>
      </c>
      <c r="BR560" s="3">
        <v>232</v>
      </c>
      <c r="BS560" s="3">
        <v>38</v>
      </c>
      <c r="BT560" s="3">
        <v>73</v>
      </c>
      <c r="BU560" s="3">
        <v>179</v>
      </c>
      <c r="BV560" s="3">
        <v>262</v>
      </c>
      <c r="BW560" s="3">
        <v>267</v>
      </c>
      <c r="BX560" s="3">
        <v>212</v>
      </c>
      <c r="BY560" s="3">
        <v>93</v>
      </c>
      <c r="BZ560" s="3">
        <v>54</v>
      </c>
      <c r="CA560" s="2">
        <f>VLOOKUP(AW560,$A$2:$B$301,2,0)</f>
        <v>12</v>
      </c>
      <c r="CB560" s="2">
        <f>VLOOKUP(AX560,$A$2:$B$301,2,0)</f>
        <v>11</v>
      </c>
      <c r="CC560" s="2">
        <f>VLOOKUP(AY560,$A$2:$B$301,2,0)</f>
        <v>24</v>
      </c>
      <c r="CD560" s="2">
        <f>VLOOKUP(AZ560,$A$2:$B$301,2,0)</f>
        <v>33</v>
      </c>
      <c r="CE560" s="2">
        <f>VLOOKUP(BA560,$A$2:$B$301,2,0)</f>
        <v>1</v>
      </c>
      <c r="CF560" s="2">
        <f>VLOOKUP(BB560,$A$2:$B$301,2,0)</f>
        <v>38</v>
      </c>
      <c r="CG560" s="2">
        <f>VLOOKUP(BC560,$A$2:$B$301,2,0)</f>
        <v>30</v>
      </c>
      <c r="CH560" s="2">
        <f>VLOOKUP(BD560,$A$2:$B$301,2,0)</f>
        <v>19</v>
      </c>
      <c r="CI560" s="2">
        <f>VLOOKUP(BE560,$A$2:$B$301,2,0)</f>
        <v>25</v>
      </c>
      <c r="CJ560" s="2">
        <f>VLOOKUP(BF560,$A$2:$B$301,2,0)</f>
        <v>22</v>
      </c>
      <c r="CK560" s="2">
        <f>VLOOKUP(BG560,$A$2:$B$301,2,0)</f>
        <v>22</v>
      </c>
      <c r="CL560" s="2">
        <f>VLOOKUP(BH560,$A$2:$B$301,2,0)</f>
        <v>3</v>
      </c>
      <c r="CM560" s="2">
        <f>VLOOKUP(BI560,$A$2:$B$301,2,0)</f>
        <v>15</v>
      </c>
      <c r="CN560" s="2">
        <f>VLOOKUP(BJ560,$A$2:$B$301,2,0)</f>
        <v>6</v>
      </c>
      <c r="CO560" s="2">
        <f>VLOOKUP(BK560,$A$2:$B$301,2,0)</f>
        <v>12</v>
      </c>
      <c r="CP560" s="2">
        <f>VLOOKUP(BL560,$A$2:$B$301,2,0)</f>
        <v>1</v>
      </c>
      <c r="CQ560" s="2">
        <f>VLOOKUP(BM560,$A$2:$B$301,2,0)</f>
        <v>1</v>
      </c>
      <c r="CR560" s="2">
        <f>VLOOKUP(BN560,$A$2:$B$301,2,0)</f>
        <v>27</v>
      </c>
      <c r="CS560" s="2">
        <f>VLOOKUP(BO560,$A$2:$B$301,2,0)</f>
        <v>6</v>
      </c>
      <c r="CT560" s="2">
        <f>VLOOKUP(BP560,$A$2:$B$301,2,0)</f>
        <v>3</v>
      </c>
      <c r="CU560" s="2">
        <f>VLOOKUP(BQ560,$A$2:$B$301,2,0)</f>
        <v>25</v>
      </c>
      <c r="CV560" s="2">
        <f>VLOOKUP(BR560,$A$2:$B$301,2,0)</f>
        <v>16</v>
      </c>
      <c r="CW560" s="2">
        <f>VLOOKUP(BS560,$A$2:$B$301,2,0)</f>
        <v>20</v>
      </c>
      <c r="CX560" s="2">
        <f>VLOOKUP(BT560,$A$2:$B$301,2,0)</f>
        <v>1</v>
      </c>
      <c r="CY560" s="2">
        <f>VLOOKUP(BU560,$A$2:$B$301,2,0)</f>
        <v>3</v>
      </c>
      <c r="CZ560" s="2">
        <f>VLOOKUP(BV560,$A$2:$B$301,2,0)</f>
        <v>6</v>
      </c>
      <c r="DA560" s="2">
        <f>VLOOKUP(BW560,$A$2:$B$301,2,0)</f>
        <v>7</v>
      </c>
      <c r="DB560" s="2">
        <f>VLOOKUP(BX560,$A$2:$B$301,2,0)</f>
        <v>3</v>
      </c>
      <c r="DC560" s="2">
        <f>VLOOKUP(BY560,$A$2:$B$301,2,0)</f>
        <v>36</v>
      </c>
      <c r="DD560" s="2">
        <f>VLOOKUP(BZ560,$A$2:$B$301,2,0)</f>
        <v>2</v>
      </c>
      <c r="DE560" s="1">
        <f>AVERAGE(CA560:DD560)</f>
        <v>14.333333333333334</v>
      </c>
    </row>
    <row r="561" spans="5:109">
      <c r="E561" s="6">
        <v>279</v>
      </c>
      <c r="F561" s="3">
        <v>108</v>
      </c>
      <c r="G561" s="3">
        <v>115</v>
      </c>
      <c r="H561" s="3">
        <v>4</v>
      </c>
      <c r="I561" s="3">
        <v>170</v>
      </c>
      <c r="J561" s="5">
        <f>VLOOKUP(E561,$A$2:$B$301,2,0)</f>
        <v>21</v>
      </c>
      <c r="K561" s="5">
        <f>VLOOKUP(F561,$A$2:$B$301,2,0)</f>
        <v>25</v>
      </c>
      <c r="L561" s="5">
        <f>VLOOKUP(G561,$A$2:$B$301,2,0)</f>
        <v>1</v>
      </c>
      <c r="M561" s="5">
        <f>VLOOKUP(H561,$A$2:$B$301,2,0)</f>
        <v>12</v>
      </c>
      <c r="N561" s="5">
        <f>VLOOKUP(I561,$A$2:$B$301,2,0)</f>
        <v>1</v>
      </c>
      <c r="O561" s="2">
        <f>AVERAGE(J561:N561)</f>
        <v>12</v>
      </c>
      <c r="Q561" s="6">
        <v>299</v>
      </c>
      <c r="R561" s="3">
        <v>175</v>
      </c>
      <c r="S561" s="3">
        <v>6</v>
      </c>
      <c r="T561" s="3">
        <v>107</v>
      </c>
      <c r="U561" s="3">
        <v>87</v>
      </c>
      <c r="V561" s="3">
        <v>40</v>
      </c>
      <c r="W561" s="3">
        <v>247</v>
      </c>
      <c r="X561" s="3">
        <v>85</v>
      </c>
      <c r="Y561" s="3">
        <v>36</v>
      </c>
      <c r="Z561" s="3">
        <v>14</v>
      </c>
      <c r="AA561" s="3">
        <v>34</v>
      </c>
      <c r="AB561" s="3">
        <v>200</v>
      </c>
      <c r="AC561" s="3">
        <v>27</v>
      </c>
      <c r="AD561" s="3">
        <v>189</v>
      </c>
      <c r="AE561" s="3">
        <v>53</v>
      </c>
      <c r="AF561" s="1">
        <f>VLOOKUP(Q561,$A$2:$B$301,2,0)</f>
        <v>3</v>
      </c>
      <c r="AG561" s="1">
        <f>VLOOKUP(R561,$A$2:$B$301,2,0)</f>
        <v>4</v>
      </c>
      <c r="AH561" s="1">
        <f>VLOOKUP(S561,$A$2:$B$301,2,0)</f>
        <v>19</v>
      </c>
      <c r="AI561" s="1">
        <f>VLOOKUP(T561,$A$2:$B$301,2,0)</f>
        <v>4</v>
      </c>
      <c r="AJ561" s="1">
        <f>VLOOKUP(U561,$A$2:$B$301,2,0)</f>
        <v>5</v>
      </c>
      <c r="AK561" s="1">
        <f>VLOOKUP(V561,$A$2:$B$301,2,0)</f>
        <v>12</v>
      </c>
      <c r="AL561" s="1">
        <f>VLOOKUP(W561,$A$2:$B$301,2,0)</f>
        <v>11</v>
      </c>
      <c r="AM561" s="1">
        <f>VLOOKUP(X561,$A$2:$B$301,2,0)</f>
        <v>1</v>
      </c>
      <c r="AN561" s="1">
        <f>VLOOKUP(Y561,$A$2:$B$301,2,0)</f>
        <v>6</v>
      </c>
      <c r="AO561" s="1">
        <f>VLOOKUP(Z561,$A$2:$B$301,2,0)</f>
        <v>17</v>
      </c>
      <c r="AP561" s="1">
        <f>VLOOKUP(AA561,$A$2:$B$301,2,0)</f>
        <v>9</v>
      </c>
      <c r="AQ561" s="1">
        <f>VLOOKUP(AB561,$A$2:$B$301,2,0)</f>
        <v>4</v>
      </c>
      <c r="AR561" s="1">
        <f>VLOOKUP(AC561,$A$2:$B$301,2,0)</f>
        <v>26</v>
      </c>
      <c r="AS561" s="1">
        <f>VLOOKUP(AD561,$A$2:$B$301,2,0)</f>
        <v>1</v>
      </c>
      <c r="AT561" s="1">
        <f>VLOOKUP(AE561,$A$2:$B$301,2,0)</f>
        <v>20</v>
      </c>
      <c r="AU561" s="4">
        <f>AVERAGE(AF561:AT561)</f>
        <v>9.4666666666666668</v>
      </c>
      <c r="AW561" s="6">
        <v>160</v>
      </c>
      <c r="AX561" s="3">
        <v>167</v>
      </c>
      <c r="AY561" s="3">
        <v>139</v>
      </c>
      <c r="AZ561" s="3">
        <v>82</v>
      </c>
      <c r="BA561" s="3">
        <v>188</v>
      </c>
      <c r="BB561" s="3">
        <v>80</v>
      </c>
      <c r="BC561" s="3">
        <v>190</v>
      </c>
      <c r="BD561" s="3">
        <v>174</v>
      </c>
      <c r="BE561" s="3">
        <v>287</v>
      </c>
      <c r="BF561" s="3">
        <v>162</v>
      </c>
      <c r="BG561" s="3">
        <v>134</v>
      </c>
      <c r="BH561" s="3">
        <v>68</v>
      </c>
      <c r="BI561" s="3">
        <v>224</v>
      </c>
      <c r="BJ561" s="3">
        <v>128</v>
      </c>
      <c r="BK561" s="3">
        <v>76</v>
      </c>
      <c r="BL561" s="3">
        <v>300</v>
      </c>
      <c r="BM561" s="3">
        <v>34</v>
      </c>
      <c r="BN561" s="3">
        <v>218</v>
      </c>
      <c r="BO561" s="3">
        <v>292</v>
      </c>
      <c r="BP561" s="3">
        <v>126</v>
      </c>
      <c r="BQ561" s="3">
        <v>180</v>
      </c>
      <c r="BR561" s="3">
        <v>202</v>
      </c>
      <c r="BS561" s="3">
        <v>102</v>
      </c>
      <c r="BT561" s="3">
        <v>247</v>
      </c>
      <c r="BU561" s="3">
        <v>181</v>
      </c>
      <c r="BV561" s="3">
        <v>231</v>
      </c>
      <c r="BW561" s="3">
        <v>206</v>
      </c>
      <c r="BX561" s="3">
        <v>129</v>
      </c>
      <c r="BY561" s="3">
        <v>24</v>
      </c>
      <c r="BZ561" s="3">
        <v>123</v>
      </c>
      <c r="CA561" s="2">
        <f>VLOOKUP(AW561,$A$2:$B$301,2,0)</f>
        <v>42</v>
      </c>
      <c r="CB561" s="2">
        <f>VLOOKUP(AX561,$A$2:$B$301,2,0)</f>
        <v>20</v>
      </c>
      <c r="CC561" s="2">
        <f>VLOOKUP(AY561,$A$2:$B$301,2,0)</f>
        <v>10</v>
      </c>
      <c r="CD561" s="2">
        <f>VLOOKUP(AZ561,$A$2:$B$301,2,0)</f>
        <v>12</v>
      </c>
      <c r="CE561" s="2">
        <f>VLOOKUP(BA561,$A$2:$B$301,2,0)</f>
        <v>1</v>
      </c>
      <c r="CF561" s="2">
        <f>VLOOKUP(BB561,$A$2:$B$301,2,0)</f>
        <v>33</v>
      </c>
      <c r="CG561" s="2">
        <f>VLOOKUP(BC561,$A$2:$B$301,2,0)</f>
        <v>1</v>
      </c>
      <c r="CH561" s="2">
        <f>VLOOKUP(BD561,$A$2:$B$301,2,0)</f>
        <v>22</v>
      </c>
      <c r="CI561" s="2">
        <f>VLOOKUP(BE561,$A$2:$B$301,2,0)</f>
        <v>13</v>
      </c>
      <c r="CJ561" s="2">
        <f>VLOOKUP(BF561,$A$2:$B$301,2,0)</f>
        <v>1</v>
      </c>
      <c r="CK561" s="2">
        <f>VLOOKUP(BG561,$A$2:$B$301,2,0)</f>
        <v>15</v>
      </c>
      <c r="CL561" s="2">
        <f>VLOOKUP(BH561,$A$2:$B$301,2,0)</f>
        <v>25</v>
      </c>
      <c r="CM561" s="2">
        <f>VLOOKUP(BI561,$A$2:$B$301,2,0)</f>
        <v>3</v>
      </c>
      <c r="CN561" s="2">
        <f>VLOOKUP(BJ561,$A$2:$B$301,2,0)</f>
        <v>2</v>
      </c>
      <c r="CO561" s="2">
        <f>VLOOKUP(BK561,$A$2:$B$301,2,0)</f>
        <v>26</v>
      </c>
      <c r="CP561" s="2">
        <f>VLOOKUP(BL561,$A$2:$B$301,2,0)</f>
        <v>23</v>
      </c>
      <c r="CQ561" s="2">
        <f>VLOOKUP(BM561,$A$2:$B$301,2,0)</f>
        <v>9</v>
      </c>
      <c r="CR561" s="2">
        <f>VLOOKUP(BN561,$A$2:$B$301,2,0)</f>
        <v>8</v>
      </c>
      <c r="CS561" s="2">
        <f>VLOOKUP(BO561,$A$2:$B$301,2,0)</f>
        <v>29</v>
      </c>
      <c r="CT561" s="2">
        <f>VLOOKUP(BP561,$A$2:$B$301,2,0)</f>
        <v>4</v>
      </c>
      <c r="CU561" s="2">
        <f>VLOOKUP(BQ561,$A$2:$B$301,2,0)</f>
        <v>8</v>
      </c>
      <c r="CV561" s="2">
        <f>VLOOKUP(BR561,$A$2:$B$301,2,0)</f>
        <v>31</v>
      </c>
      <c r="CW561" s="2">
        <f>VLOOKUP(BS561,$A$2:$B$301,2,0)</f>
        <v>13</v>
      </c>
      <c r="CX561" s="2">
        <f>VLOOKUP(BT561,$A$2:$B$301,2,0)</f>
        <v>11</v>
      </c>
      <c r="CY561" s="2">
        <f>VLOOKUP(BU561,$A$2:$B$301,2,0)</f>
        <v>5</v>
      </c>
      <c r="CZ561" s="2">
        <f>VLOOKUP(BV561,$A$2:$B$301,2,0)</f>
        <v>14</v>
      </c>
      <c r="DA561" s="2">
        <f>VLOOKUP(BW561,$A$2:$B$301,2,0)</f>
        <v>1</v>
      </c>
      <c r="DB561" s="2">
        <f>VLOOKUP(BX561,$A$2:$B$301,2,0)</f>
        <v>31</v>
      </c>
      <c r="DC561" s="2">
        <f>VLOOKUP(BY561,$A$2:$B$301,2,0)</f>
        <v>8</v>
      </c>
      <c r="DD561" s="2">
        <f>VLOOKUP(BZ561,$A$2:$B$301,2,0)</f>
        <v>12</v>
      </c>
      <c r="DE561" s="1">
        <f>AVERAGE(CA561:DD561)</f>
        <v>14.433333333333334</v>
      </c>
    </row>
    <row r="562" spans="5:109">
      <c r="E562" s="6">
        <v>25</v>
      </c>
      <c r="F562" s="3">
        <v>266</v>
      </c>
      <c r="G562" s="3">
        <v>32</v>
      </c>
      <c r="H562" s="3">
        <v>96</v>
      </c>
      <c r="I562" s="3">
        <v>250</v>
      </c>
      <c r="J562" s="5">
        <f>VLOOKUP(E562,$A$2:$B$301,2,0)</f>
        <v>1</v>
      </c>
      <c r="K562" s="5">
        <f>VLOOKUP(F562,$A$2:$B$301,2,0)</f>
        <v>30</v>
      </c>
      <c r="L562" s="5">
        <f>VLOOKUP(G562,$A$2:$B$301,2,0)</f>
        <v>12</v>
      </c>
      <c r="M562" s="5">
        <f>VLOOKUP(H562,$A$2:$B$301,2,0)</f>
        <v>14</v>
      </c>
      <c r="N562" s="5">
        <f>VLOOKUP(I562,$A$2:$B$301,2,0)</f>
        <v>1</v>
      </c>
      <c r="O562" s="2">
        <f>AVERAGE(J562:N562)</f>
        <v>11.6</v>
      </c>
      <c r="Q562" s="6">
        <v>278</v>
      </c>
      <c r="R562" s="3">
        <v>177</v>
      </c>
      <c r="S562" s="3">
        <v>21</v>
      </c>
      <c r="T562" s="3">
        <v>265</v>
      </c>
      <c r="U562" s="3">
        <v>207</v>
      </c>
      <c r="V562" s="3">
        <v>197</v>
      </c>
      <c r="W562" s="3">
        <v>2</v>
      </c>
      <c r="X562" s="3">
        <v>161</v>
      </c>
      <c r="Y562" s="3">
        <v>192</v>
      </c>
      <c r="Z562" s="3">
        <v>58</v>
      </c>
      <c r="AA562" s="3">
        <v>35</v>
      </c>
      <c r="AB562" s="3">
        <v>295</v>
      </c>
      <c r="AC562" s="3">
        <v>156</v>
      </c>
      <c r="AD562" s="3">
        <v>249</v>
      </c>
      <c r="AE562" s="3">
        <v>151</v>
      </c>
      <c r="AF562" s="1">
        <f>VLOOKUP(Q562,$A$2:$B$301,2,0)</f>
        <v>2</v>
      </c>
      <c r="AG562" s="1">
        <f>VLOOKUP(R562,$A$2:$B$301,2,0)</f>
        <v>18</v>
      </c>
      <c r="AH562" s="1">
        <f>VLOOKUP(S562,$A$2:$B$301,2,0)</f>
        <v>10</v>
      </c>
      <c r="AI562" s="1">
        <f>VLOOKUP(T562,$A$2:$B$301,2,0)</f>
        <v>41</v>
      </c>
      <c r="AJ562" s="1">
        <f>VLOOKUP(U562,$A$2:$B$301,2,0)</f>
        <v>20</v>
      </c>
      <c r="AK562" s="1">
        <f>VLOOKUP(V562,$A$2:$B$301,2,0)</f>
        <v>13</v>
      </c>
      <c r="AL562" s="1">
        <f>VLOOKUP(W562,$A$2:$B$301,2,0)</f>
        <v>1</v>
      </c>
      <c r="AM562" s="1">
        <f>VLOOKUP(X562,$A$2:$B$301,2,0)</f>
        <v>1</v>
      </c>
      <c r="AN562" s="1">
        <f>VLOOKUP(Y562,$A$2:$B$301,2,0)</f>
        <v>12</v>
      </c>
      <c r="AO562" s="1">
        <f>VLOOKUP(Z562,$A$2:$B$301,2,0)</f>
        <v>38</v>
      </c>
      <c r="AP562" s="1">
        <f>VLOOKUP(AA562,$A$2:$B$301,2,0)</f>
        <v>4</v>
      </c>
      <c r="AQ562" s="1">
        <f>VLOOKUP(AB562,$A$2:$B$301,2,0)</f>
        <v>8</v>
      </c>
      <c r="AR562" s="1">
        <f>VLOOKUP(AC562,$A$2:$B$301,2,0)</f>
        <v>1</v>
      </c>
      <c r="AS562" s="1">
        <f>VLOOKUP(AD562,$A$2:$B$301,2,0)</f>
        <v>5</v>
      </c>
      <c r="AT562" s="1">
        <f>VLOOKUP(AE562,$A$2:$B$301,2,0)</f>
        <v>20</v>
      </c>
      <c r="AU562" s="4">
        <f>AVERAGE(AF562:AT562)</f>
        <v>12.933333333333334</v>
      </c>
      <c r="AW562" s="6">
        <v>210</v>
      </c>
      <c r="AX562" s="3">
        <v>197</v>
      </c>
      <c r="AY562" s="3">
        <v>76</v>
      </c>
      <c r="AZ562" s="3">
        <v>260</v>
      </c>
      <c r="BA562" s="3">
        <v>147</v>
      </c>
      <c r="BB562" s="3">
        <v>139</v>
      </c>
      <c r="BC562" s="3">
        <v>255</v>
      </c>
      <c r="BD562" s="3">
        <v>294</v>
      </c>
      <c r="BE562" s="3">
        <v>11</v>
      </c>
      <c r="BF562" s="3">
        <v>115</v>
      </c>
      <c r="BG562" s="3">
        <v>232</v>
      </c>
      <c r="BH562" s="3">
        <v>212</v>
      </c>
      <c r="BI562" s="3">
        <v>229</v>
      </c>
      <c r="BJ562" s="3">
        <v>190</v>
      </c>
      <c r="BK562" s="3">
        <v>6</v>
      </c>
      <c r="BL562" s="3">
        <v>20</v>
      </c>
      <c r="BM562" s="3">
        <v>7</v>
      </c>
      <c r="BN562" s="3">
        <v>171</v>
      </c>
      <c r="BO562" s="3">
        <v>116</v>
      </c>
      <c r="BP562" s="3">
        <v>70</v>
      </c>
      <c r="BQ562" s="3">
        <v>92</v>
      </c>
      <c r="BR562" s="3">
        <v>72</v>
      </c>
      <c r="BS562" s="3">
        <v>106</v>
      </c>
      <c r="BT562" s="3">
        <v>256</v>
      </c>
      <c r="BU562" s="3">
        <v>168</v>
      </c>
      <c r="BV562" s="3">
        <v>275</v>
      </c>
      <c r="BW562" s="3">
        <v>233</v>
      </c>
      <c r="BX562" s="3">
        <v>265</v>
      </c>
      <c r="BY562" s="3">
        <v>262</v>
      </c>
      <c r="BZ562" s="3">
        <v>9</v>
      </c>
      <c r="CA562" s="2">
        <f>VLOOKUP(AW562,$A$2:$B$301,2,0)</f>
        <v>1</v>
      </c>
      <c r="CB562" s="2">
        <f>VLOOKUP(AX562,$A$2:$B$301,2,0)</f>
        <v>13</v>
      </c>
      <c r="CC562" s="2">
        <f>VLOOKUP(AY562,$A$2:$B$301,2,0)</f>
        <v>26</v>
      </c>
      <c r="CD562" s="2">
        <f>VLOOKUP(AZ562,$A$2:$B$301,2,0)</f>
        <v>11</v>
      </c>
      <c r="CE562" s="2">
        <f>VLOOKUP(BA562,$A$2:$B$301,2,0)</f>
        <v>1</v>
      </c>
      <c r="CF562" s="2">
        <f>VLOOKUP(BB562,$A$2:$B$301,2,0)</f>
        <v>10</v>
      </c>
      <c r="CG562" s="2">
        <f>VLOOKUP(BC562,$A$2:$B$301,2,0)</f>
        <v>1</v>
      </c>
      <c r="CH562" s="2">
        <f>VLOOKUP(BD562,$A$2:$B$301,2,0)</f>
        <v>5</v>
      </c>
      <c r="CI562" s="2">
        <f>VLOOKUP(BE562,$A$2:$B$301,2,0)</f>
        <v>25</v>
      </c>
      <c r="CJ562" s="2">
        <f>VLOOKUP(BF562,$A$2:$B$301,2,0)</f>
        <v>1</v>
      </c>
      <c r="CK562" s="2">
        <f>VLOOKUP(BG562,$A$2:$B$301,2,0)</f>
        <v>16</v>
      </c>
      <c r="CL562" s="2">
        <f>VLOOKUP(BH562,$A$2:$B$301,2,0)</f>
        <v>3</v>
      </c>
      <c r="CM562" s="2">
        <f>VLOOKUP(BI562,$A$2:$B$301,2,0)</f>
        <v>1</v>
      </c>
      <c r="CN562" s="2">
        <f>VLOOKUP(BJ562,$A$2:$B$301,2,0)</f>
        <v>1</v>
      </c>
      <c r="CO562" s="2">
        <f>VLOOKUP(BK562,$A$2:$B$301,2,0)</f>
        <v>19</v>
      </c>
      <c r="CP562" s="2">
        <f>VLOOKUP(BL562,$A$2:$B$301,2,0)</f>
        <v>6</v>
      </c>
      <c r="CQ562" s="2">
        <f>VLOOKUP(BM562,$A$2:$B$301,2,0)</f>
        <v>16</v>
      </c>
      <c r="CR562" s="2">
        <f>VLOOKUP(BN562,$A$2:$B$301,2,0)</f>
        <v>18</v>
      </c>
      <c r="CS562" s="2">
        <f>VLOOKUP(BO562,$A$2:$B$301,2,0)</f>
        <v>1</v>
      </c>
      <c r="CT562" s="2">
        <f>VLOOKUP(BP562,$A$2:$B$301,2,0)</f>
        <v>30</v>
      </c>
      <c r="CU562" s="2">
        <f>VLOOKUP(BQ562,$A$2:$B$301,2,0)</f>
        <v>19</v>
      </c>
      <c r="CV562" s="2">
        <f>VLOOKUP(BR562,$A$2:$B$301,2,0)</f>
        <v>22</v>
      </c>
      <c r="CW562" s="2">
        <f>VLOOKUP(BS562,$A$2:$B$301,2,0)</f>
        <v>19</v>
      </c>
      <c r="CX562" s="2">
        <f>VLOOKUP(BT562,$A$2:$B$301,2,0)</f>
        <v>1</v>
      </c>
      <c r="CY562" s="2">
        <f>VLOOKUP(BU562,$A$2:$B$301,2,0)</f>
        <v>7</v>
      </c>
      <c r="CZ562" s="2">
        <f>VLOOKUP(BV562,$A$2:$B$301,2,0)</f>
        <v>3</v>
      </c>
      <c r="DA562" s="2">
        <f>VLOOKUP(BW562,$A$2:$B$301,2,0)</f>
        <v>1</v>
      </c>
      <c r="DB562" s="2">
        <f>VLOOKUP(BX562,$A$2:$B$301,2,0)</f>
        <v>41</v>
      </c>
      <c r="DC562" s="2">
        <f>VLOOKUP(BY562,$A$2:$B$301,2,0)</f>
        <v>6</v>
      </c>
      <c r="DD562" s="2">
        <f>VLOOKUP(BZ562,$A$2:$B$301,2,0)</f>
        <v>41</v>
      </c>
      <c r="DE562" s="1">
        <f>AVERAGE(CA562:DD562)</f>
        <v>12.166666666666666</v>
      </c>
    </row>
    <row r="563" spans="5:109">
      <c r="E563" s="6">
        <v>56</v>
      </c>
      <c r="F563" s="3">
        <v>239</v>
      </c>
      <c r="G563" s="3">
        <v>105</v>
      </c>
      <c r="H563" s="3">
        <v>217</v>
      </c>
      <c r="I563" s="3">
        <v>2</v>
      </c>
      <c r="J563" s="5">
        <f>VLOOKUP(E563,$A$2:$B$301,2,0)</f>
        <v>1</v>
      </c>
      <c r="K563" s="5">
        <f>VLOOKUP(F563,$A$2:$B$301,2,0)</f>
        <v>7</v>
      </c>
      <c r="L563" s="5">
        <f>VLOOKUP(G563,$A$2:$B$301,2,0)</f>
        <v>9</v>
      </c>
      <c r="M563" s="5">
        <f>VLOOKUP(H563,$A$2:$B$301,2,0)</f>
        <v>10</v>
      </c>
      <c r="N563" s="5">
        <f>VLOOKUP(I563,$A$2:$B$301,2,0)</f>
        <v>1</v>
      </c>
      <c r="O563" s="2">
        <f>AVERAGE(J563:N563)</f>
        <v>5.6</v>
      </c>
      <c r="Q563" s="6">
        <v>110</v>
      </c>
      <c r="R563" s="3">
        <v>195</v>
      </c>
      <c r="S563" s="3">
        <v>297</v>
      </c>
      <c r="T563" s="3">
        <v>38</v>
      </c>
      <c r="U563" s="3">
        <v>228</v>
      </c>
      <c r="V563" s="3">
        <v>264</v>
      </c>
      <c r="W563" s="3">
        <v>60</v>
      </c>
      <c r="X563" s="3">
        <v>93</v>
      </c>
      <c r="Y563" s="3">
        <v>125</v>
      </c>
      <c r="Z563" s="3">
        <v>84</v>
      </c>
      <c r="AA563" s="3">
        <v>257</v>
      </c>
      <c r="AB563" s="3">
        <v>205</v>
      </c>
      <c r="AC563" s="3">
        <v>192</v>
      </c>
      <c r="AD563" s="3">
        <v>32</v>
      </c>
      <c r="AE563" s="3">
        <v>214</v>
      </c>
      <c r="AF563" s="1">
        <f>VLOOKUP(Q563,$A$2:$B$301,2,0)</f>
        <v>2</v>
      </c>
      <c r="AG563" s="1">
        <f>VLOOKUP(R563,$A$2:$B$301,2,0)</f>
        <v>15</v>
      </c>
      <c r="AH563" s="1">
        <f>VLOOKUP(S563,$A$2:$B$301,2,0)</f>
        <v>24</v>
      </c>
      <c r="AI563" s="1">
        <f>VLOOKUP(T563,$A$2:$B$301,2,0)</f>
        <v>20</v>
      </c>
      <c r="AJ563" s="1">
        <f>VLOOKUP(U563,$A$2:$B$301,2,0)</f>
        <v>3</v>
      </c>
      <c r="AK563" s="1">
        <f>VLOOKUP(V563,$A$2:$B$301,2,0)</f>
        <v>7</v>
      </c>
      <c r="AL563" s="1">
        <f>VLOOKUP(W563,$A$2:$B$301,2,0)</f>
        <v>33</v>
      </c>
      <c r="AM563" s="1">
        <f>VLOOKUP(X563,$A$2:$B$301,2,0)</f>
        <v>36</v>
      </c>
      <c r="AN563" s="1">
        <f>VLOOKUP(Y563,$A$2:$B$301,2,0)</f>
        <v>27</v>
      </c>
      <c r="AO563" s="1">
        <f>VLOOKUP(Z563,$A$2:$B$301,2,0)</f>
        <v>1</v>
      </c>
      <c r="AP563" s="1">
        <f>VLOOKUP(AA563,$A$2:$B$301,2,0)</f>
        <v>1</v>
      </c>
      <c r="AQ563" s="1">
        <f>VLOOKUP(AB563,$A$2:$B$301,2,0)</f>
        <v>30</v>
      </c>
      <c r="AR563" s="1">
        <f>VLOOKUP(AC563,$A$2:$B$301,2,0)</f>
        <v>12</v>
      </c>
      <c r="AS563" s="1">
        <f>VLOOKUP(AD563,$A$2:$B$301,2,0)</f>
        <v>12</v>
      </c>
      <c r="AT563" s="1">
        <f>VLOOKUP(AE563,$A$2:$B$301,2,0)</f>
        <v>10</v>
      </c>
      <c r="AU563" s="4">
        <f>AVERAGE(AF563:AT563)</f>
        <v>15.533333333333333</v>
      </c>
      <c r="AW563" s="6">
        <v>272</v>
      </c>
      <c r="AX563" s="3">
        <v>89</v>
      </c>
      <c r="AY563" s="3">
        <v>160</v>
      </c>
      <c r="AZ563" s="3">
        <v>191</v>
      </c>
      <c r="BA563" s="3">
        <v>256</v>
      </c>
      <c r="BB563" s="3">
        <v>203</v>
      </c>
      <c r="BC563" s="3">
        <v>26</v>
      </c>
      <c r="BD563" s="3">
        <v>112</v>
      </c>
      <c r="BE563" s="3">
        <v>293</v>
      </c>
      <c r="BF563" s="3">
        <v>131</v>
      </c>
      <c r="BG563" s="3">
        <v>176</v>
      </c>
      <c r="BH563" s="3">
        <v>77</v>
      </c>
      <c r="BI563" s="3">
        <v>158</v>
      </c>
      <c r="BJ563" s="3">
        <v>91</v>
      </c>
      <c r="BK563" s="3">
        <v>80</v>
      </c>
      <c r="BL563" s="3">
        <v>122</v>
      </c>
      <c r="BM563" s="3">
        <v>119</v>
      </c>
      <c r="BN563" s="3">
        <v>20</v>
      </c>
      <c r="BO563" s="3">
        <v>208</v>
      </c>
      <c r="BP563" s="3">
        <v>48</v>
      </c>
      <c r="BQ563" s="3">
        <v>124</v>
      </c>
      <c r="BR563" s="3">
        <v>238</v>
      </c>
      <c r="BS563" s="3">
        <v>278</v>
      </c>
      <c r="BT563" s="3">
        <v>138</v>
      </c>
      <c r="BU563" s="3">
        <v>4</v>
      </c>
      <c r="BV563" s="3">
        <v>196</v>
      </c>
      <c r="BW563" s="3">
        <v>23</v>
      </c>
      <c r="BX563" s="3">
        <v>39</v>
      </c>
      <c r="BY563" s="3">
        <v>287</v>
      </c>
      <c r="BZ563" s="3">
        <v>164</v>
      </c>
      <c r="CA563" s="2">
        <f>VLOOKUP(AW563,$A$2:$B$301,2,0)</f>
        <v>6</v>
      </c>
      <c r="CB563" s="2">
        <f>VLOOKUP(AX563,$A$2:$B$301,2,0)</f>
        <v>20</v>
      </c>
      <c r="CC563" s="2">
        <f>VLOOKUP(AY563,$A$2:$B$301,2,0)</f>
        <v>42</v>
      </c>
      <c r="CD563" s="2">
        <f>VLOOKUP(AZ563,$A$2:$B$301,2,0)</f>
        <v>19</v>
      </c>
      <c r="CE563" s="2">
        <f>VLOOKUP(BA563,$A$2:$B$301,2,0)</f>
        <v>1</v>
      </c>
      <c r="CF563" s="2">
        <f>VLOOKUP(BB563,$A$2:$B$301,2,0)</f>
        <v>1</v>
      </c>
      <c r="CG563" s="2">
        <f>VLOOKUP(BC563,$A$2:$B$301,2,0)</f>
        <v>4</v>
      </c>
      <c r="CH563" s="2">
        <f>VLOOKUP(BD563,$A$2:$B$301,2,0)</f>
        <v>29</v>
      </c>
      <c r="CI563" s="2">
        <f>VLOOKUP(BE563,$A$2:$B$301,2,0)</f>
        <v>20</v>
      </c>
      <c r="CJ563" s="2">
        <f>VLOOKUP(BF563,$A$2:$B$301,2,0)</f>
        <v>1</v>
      </c>
      <c r="CK563" s="2">
        <f>VLOOKUP(BG563,$A$2:$B$301,2,0)</f>
        <v>17</v>
      </c>
      <c r="CL563" s="2">
        <f>VLOOKUP(BH563,$A$2:$B$301,2,0)</f>
        <v>10</v>
      </c>
      <c r="CM563" s="2">
        <f>VLOOKUP(BI563,$A$2:$B$301,2,0)</f>
        <v>2</v>
      </c>
      <c r="CN563" s="2">
        <f>VLOOKUP(BJ563,$A$2:$B$301,2,0)</f>
        <v>11</v>
      </c>
      <c r="CO563" s="2">
        <f>VLOOKUP(BK563,$A$2:$B$301,2,0)</f>
        <v>33</v>
      </c>
      <c r="CP563" s="2">
        <f>VLOOKUP(BL563,$A$2:$B$301,2,0)</f>
        <v>28</v>
      </c>
      <c r="CQ563" s="2">
        <f>VLOOKUP(BM563,$A$2:$B$301,2,0)</f>
        <v>20</v>
      </c>
      <c r="CR563" s="2">
        <f>VLOOKUP(BN563,$A$2:$B$301,2,0)</f>
        <v>6</v>
      </c>
      <c r="CS563" s="2">
        <f>VLOOKUP(BO563,$A$2:$B$301,2,0)</f>
        <v>2</v>
      </c>
      <c r="CT563" s="2">
        <f>VLOOKUP(BP563,$A$2:$B$301,2,0)</f>
        <v>2</v>
      </c>
      <c r="CU563" s="2">
        <f>VLOOKUP(BQ563,$A$2:$B$301,2,0)</f>
        <v>12</v>
      </c>
      <c r="CV563" s="2">
        <f>VLOOKUP(BR563,$A$2:$B$301,2,0)</f>
        <v>9</v>
      </c>
      <c r="CW563" s="2">
        <f>VLOOKUP(BS563,$A$2:$B$301,2,0)</f>
        <v>2</v>
      </c>
      <c r="CX563" s="2">
        <f>VLOOKUP(BT563,$A$2:$B$301,2,0)</f>
        <v>25</v>
      </c>
      <c r="CY563" s="2">
        <f>VLOOKUP(BU563,$A$2:$B$301,2,0)</f>
        <v>12</v>
      </c>
      <c r="CZ563" s="2">
        <f>VLOOKUP(BV563,$A$2:$B$301,2,0)</f>
        <v>1</v>
      </c>
      <c r="DA563" s="2">
        <f>VLOOKUP(BW563,$A$2:$B$301,2,0)</f>
        <v>12</v>
      </c>
      <c r="DB563" s="2">
        <f>VLOOKUP(BX563,$A$2:$B$301,2,0)</f>
        <v>3</v>
      </c>
      <c r="DC563" s="2">
        <f>VLOOKUP(BY563,$A$2:$B$301,2,0)</f>
        <v>13</v>
      </c>
      <c r="DD563" s="2">
        <f>VLOOKUP(BZ563,$A$2:$B$301,2,0)</f>
        <v>1</v>
      </c>
      <c r="DE563" s="1">
        <f>AVERAGE(CA563:DD563)</f>
        <v>12.133333333333333</v>
      </c>
    </row>
    <row r="564" spans="5:109">
      <c r="E564" s="6">
        <v>128</v>
      </c>
      <c r="F564" s="3">
        <v>221</v>
      </c>
      <c r="G564" s="3">
        <v>154</v>
      </c>
      <c r="H564" s="3">
        <v>168</v>
      </c>
      <c r="I564" s="3">
        <v>296</v>
      </c>
      <c r="J564" s="5">
        <f>VLOOKUP(E564,$A$2:$B$301,2,0)</f>
        <v>2</v>
      </c>
      <c r="K564" s="5">
        <f>VLOOKUP(F564,$A$2:$B$301,2,0)</f>
        <v>1</v>
      </c>
      <c r="L564" s="5">
        <f>VLOOKUP(G564,$A$2:$B$301,2,0)</f>
        <v>13</v>
      </c>
      <c r="M564" s="5">
        <f>VLOOKUP(H564,$A$2:$B$301,2,0)</f>
        <v>7</v>
      </c>
      <c r="N564" s="5">
        <f>VLOOKUP(I564,$A$2:$B$301,2,0)</f>
        <v>4</v>
      </c>
      <c r="O564" s="2">
        <f>AVERAGE(J564:N564)</f>
        <v>5.4</v>
      </c>
      <c r="Q564" s="6">
        <v>232</v>
      </c>
      <c r="R564" s="3">
        <v>156</v>
      </c>
      <c r="S564" s="3">
        <v>45</v>
      </c>
      <c r="T564" s="3">
        <v>96</v>
      </c>
      <c r="U564" s="3">
        <v>175</v>
      </c>
      <c r="V564" s="3">
        <v>267</v>
      </c>
      <c r="W564" s="3">
        <v>65</v>
      </c>
      <c r="X564" s="3">
        <v>280</v>
      </c>
      <c r="Y564" s="3">
        <v>283</v>
      </c>
      <c r="Z564" s="3">
        <v>203</v>
      </c>
      <c r="AA564" s="3">
        <v>146</v>
      </c>
      <c r="AB564" s="3">
        <v>129</v>
      </c>
      <c r="AC564" s="3">
        <v>274</v>
      </c>
      <c r="AD564" s="3">
        <v>84</v>
      </c>
      <c r="AE564" s="3">
        <v>41</v>
      </c>
      <c r="AF564" s="1">
        <f>VLOOKUP(Q564,$A$2:$B$301,2,0)</f>
        <v>16</v>
      </c>
      <c r="AG564" s="1">
        <f>VLOOKUP(R564,$A$2:$B$301,2,0)</f>
        <v>1</v>
      </c>
      <c r="AH564" s="1">
        <f>VLOOKUP(S564,$A$2:$B$301,2,0)</f>
        <v>1</v>
      </c>
      <c r="AI564" s="1">
        <f>VLOOKUP(T564,$A$2:$B$301,2,0)</f>
        <v>14</v>
      </c>
      <c r="AJ564" s="1">
        <f>VLOOKUP(U564,$A$2:$B$301,2,0)</f>
        <v>4</v>
      </c>
      <c r="AK564" s="1">
        <f>VLOOKUP(V564,$A$2:$B$301,2,0)</f>
        <v>7</v>
      </c>
      <c r="AL564" s="1">
        <f>VLOOKUP(W564,$A$2:$B$301,2,0)</f>
        <v>20</v>
      </c>
      <c r="AM564" s="1">
        <f>VLOOKUP(X564,$A$2:$B$301,2,0)</f>
        <v>7</v>
      </c>
      <c r="AN564" s="1">
        <f>VLOOKUP(Y564,$A$2:$B$301,2,0)</f>
        <v>9</v>
      </c>
      <c r="AO564" s="1">
        <f>VLOOKUP(Z564,$A$2:$B$301,2,0)</f>
        <v>1</v>
      </c>
      <c r="AP564" s="1">
        <f>VLOOKUP(AA564,$A$2:$B$301,2,0)</f>
        <v>9</v>
      </c>
      <c r="AQ564" s="1">
        <f>VLOOKUP(AB564,$A$2:$B$301,2,0)</f>
        <v>31</v>
      </c>
      <c r="AR564" s="1">
        <f>VLOOKUP(AC564,$A$2:$B$301,2,0)</f>
        <v>6</v>
      </c>
      <c r="AS564" s="1">
        <f>VLOOKUP(AD564,$A$2:$B$301,2,0)</f>
        <v>1</v>
      </c>
      <c r="AT564" s="1">
        <f>VLOOKUP(AE564,$A$2:$B$301,2,0)</f>
        <v>1</v>
      </c>
      <c r="AU564" s="4">
        <f>AVERAGE(AF564:AT564)</f>
        <v>8.5333333333333332</v>
      </c>
      <c r="AW564" s="6">
        <v>216</v>
      </c>
      <c r="AX564" s="3">
        <v>149</v>
      </c>
      <c r="AY564" s="3">
        <v>184</v>
      </c>
      <c r="AZ564" s="3">
        <v>23</v>
      </c>
      <c r="BA564" s="3">
        <v>253</v>
      </c>
      <c r="BB564" s="3">
        <v>294</v>
      </c>
      <c r="BC564" s="3">
        <v>197</v>
      </c>
      <c r="BD564" s="3">
        <v>220</v>
      </c>
      <c r="BE564" s="3">
        <v>300</v>
      </c>
      <c r="BF564" s="3">
        <v>277</v>
      </c>
      <c r="BG564" s="3">
        <v>141</v>
      </c>
      <c r="BH564" s="3">
        <v>87</v>
      </c>
      <c r="BI564" s="3">
        <v>135</v>
      </c>
      <c r="BJ564" s="3">
        <v>182</v>
      </c>
      <c r="BK564" s="3">
        <v>61</v>
      </c>
      <c r="BL564" s="3">
        <v>51</v>
      </c>
      <c r="BM564" s="3">
        <v>138</v>
      </c>
      <c r="BN564" s="3">
        <v>6</v>
      </c>
      <c r="BO564" s="3">
        <v>185</v>
      </c>
      <c r="BP564" s="3">
        <v>243</v>
      </c>
      <c r="BQ564" s="3">
        <v>186</v>
      </c>
      <c r="BR564" s="3">
        <v>62</v>
      </c>
      <c r="BS564" s="3">
        <v>80</v>
      </c>
      <c r="BT564" s="3">
        <v>158</v>
      </c>
      <c r="BU564" s="3">
        <v>192</v>
      </c>
      <c r="BV564" s="3">
        <v>10</v>
      </c>
      <c r="BW564" s="3">
        <v>157</v>
      </c>
      <c r="BX564" s="3">
        <v>115</v>
      </c>
      <c r="BY564" s="3">
        <v>126</v>
      </c>
      <c r="BZ564" s="3">
        <v>240</v>
      </c>
      <c r="CA564" s="2">
        <f>VLOOKUP(AW564,$A$2:$B$301,2,0)</f>
        <v>21</v>
      </c>
      <c r="CB564" s="2">
        <f>VLOOKUP(AX564,$A$2:$B$301,2,0)</f>
        <v>38</v>
      </c>
      <c r="CC564" s="2">
        <f>VLOOKUP(AY564,$A$2:$B$301,2,0)</f>
        <v>1</v>
      </c>
      <c r="CD564" s="2">
        <f>VLOOKUP(AZ564,$A$2:$B$301,2,0)</f>
        <v>12</v>
      </c>
      <c r="CE564" s="2">
        <f>VLOOKUP(BA564,$A$2:$B$301,2,0)</f>
        <v>17</v>
      </c>
      <c r="CF564" s="2">
        <f>VLOOKUP(BB564,$A$2:$B$301,2,0)</f>
        <v>5</v>
      </c>
      <c r="CG564" s="2">
        <f>VLOOKUP(BC564,$A$2:$B$301,2,0)</f>
        <v>13</v>
      </c>
      <c r="CH564" s="2">
        <f>VLOOKUP(BD564,$A$2:$B$301,2,0)</f>
        <v>1</v>
      </c>
      <c r="CI564" s="2">
        <f>VLOOKUP(BE564,$A$2:$B$301,2,0)</f>
        <v>23</v>
      </c>
      <c r="CJ564" s="2">
        <f>VLOOKUP(BF564,$A$2:$B$301,2,0)</f>
        <v>6</v>
      </c>
      <c r="CK564" s="2">
        <f>VLOOKUP(BG564,$A$2:$B$301,2,0)</f>
        <v>11</v>
      </c>
      <c r="CL564" s="2">
        <f>VLOOKUP(BH564,$A$2:$B$301,2,0)</f>
        <v>5</v>
      </c>
      <c r="CM564" s="2">
        <f>VLOOKUP(BI564,$A$2:$B$301,2,0)</f>
        <v>2</v>
      </c>
      <c r="CN564" s="2">
        <f>VLOOKUP(BJ564,$A$2:$B$301,2,0)</f>
        <v>2</v>
      </c>
      <c r="CO564" s="2">
        <f>VLOOKUP(BK564,$A$2:$B$301,2,0)</f>
        <v>17</v>
      </c>
      <c r="CP564" s="2">
        <f>VLOOKUP(BL564,$A$2:$B$301,2,0)</f>
        <v>5</v>
      </c>
      <c r="CQ564" s="2">
        <f>VLOOKUP(BM564,$A$2:$B$301,2,0)</f>
        <v>25</v>
      </c>
      <c r="CR564" s="2">
        <f>VLOOKUP(BN564,$A$2:$B$301,2,0)</f>
        <v>19</v>
      </c>
      <c r="CS564" s="2">
        <f>VLOOKUP(BO564,$A$2:$B$301,2,0)</f>
        <v>5</v>
      </c>
      <c r="CT564" s="2">
        <f>VLOOKUP(BP564,$A$2:$B$301,2,0)</f>
        <v>35</v>
      </c>
      <c r="CU564" s="2">
        <f>VLOOKUP(BQ564,$A$2:$B$301,2,0)</f>
        <v>16</v>
      </c>
      <c r="CV564" s="2">
        <f>VLOOKUP(BR564,$A$2:$B$301,2,0)</f>
        <v>12</v>
      </c>
      <c r="CW564" s="2">
        <f>VLOOKUP(BS564,$A$2:$B$301,2,0)</f>
        <v>33</v>
      </c>
      <c r="CX564" s="2">
        <f>VLOOKUP(BT564,$A$2:$B$301,2,0)</f>
        <v>2</v>
      </c>
      <c r="CY564" s="2">
        <f>VLOOKUP(BU564,$A$2:$B$301,2,0)</f>
        <v>12</v>
      </c>
      <c r="CZ564" s="2">
        <f>VLOOKUP(BV564,$A$2:$B$301,2,0)</f>
        <v>15</v>
      </c>
      <c r="DA564" s="2">
        <f>VLOOKUP(BW564,$A$2:$B$301,2,0)</f>
        <v>39</v>
      </c>
      <c r="DB564" s="2">
        <f>VLOOKUP(BX564,$A$2:$B$301,2,0)</f>
        <v>1</v>
      </c>
      <c r="DC564" s="2">
        <f>VLOOKUP(BY564,$A$2:$B$301,2,0)</f>
        <v>4</v>
      </c>
      <c r="DD564" s="2">
        <f>VLOOKUP(BZ564,$A$2:$B$301,2,0)</f>
        <v>2</v>
      </c>
      <c r="DE564" s="1">
        <f>AVERAGE(CA564:DD564)</f>
        <v>13.3</v>
      </c>
    </row>
    <row r="565" spans="5:109">
      <c r="E565" s="6">
        <v>171</v>
      </c>
      <c r="F565" s="3">
        <v>277</v>
      </c>
      <c r="G565" s="3">
        <v>175</v>
      </c>
      <c r="H565" s="3">
        <v>236</v>
      </c>
      <c r="I565" s="3">
        <v>270</v>
      </c>
      <c r="J565" s="5">
        <f>VLOOKUP(E565,$A$2:$B$301,2,0)</f>
        <v>18</v>
      </c>
      <c r="K565" s="5">
        <f>VLOOKUP(F565,$A$2:$B$301,2,0)</f>
        <v>6</v>
      </c>
      <c r="L565" s="5">
        <f>VLOOKUP(G565,$A$2:$B$301,2,0)</f>
        <v>4</v>
      </c>
      <c r="M565" s="5">
        <f>VLOOKUP(H565,$A$2:$B$301,2,0)</f>
        <v>11</v>
      </c>
      <c r="N565" s="5">
        <f>VLOOKUP(I565,$A$2:$B$301,2,0)</f>
        <v>1</v>
      </c>
      <c r="O565" s="2">
        <f>AVERAGE(J565:N565)</f>
        <v>8</v>
      </c>
      <c r="Q565" s="6">
        <v>223</v>
      </c>
      <c r="R565" s="3">
        <v>170</v>
      </c>
      <c r="S565" s="3">
        <v>124</v>
      </c>
      <c r="T565" s="3">
        <v>251</v>
      </c>
      <c r="U565" s="3">
        <v>258</v>
      </c>
      <c r="V565" s="3">
        <v>42</v>
      </c>
      <c r="W565" s="3">
        <v>17</v>
      </c>
      <c r="X565" s="3">
        <v>5</v>
      </c>
      <c r="Y565" s="3">
        <v>149</v>
      </c>
      <c r="Z565" s="3">
        <v>194</v>
      </c>
      <c r="AA565" s="3">
        <v>38</v>
      </c>
      <c r="AB565" s="3">
        <v>214</v>
      </c>
      <c r="AC565" s="3">
        <v>14</v>
      </c>
      <c r="AD565" s="3">
        <v>174</v>
      </c>
      <c r="AE565" s="3">
        <v>88</v>
      </c>
      <c r="AF565" s="1">
        <f>VLOOKUP(Q565,$A$2:$B$301,2,0)</f>
        <v>20</v>
      </c>
      <c r="AG565" s="1">
        <f>VLOOKUP(R565,$A$2:$B$301,2,0)</f>
        <v>1</v>
      </c>
      <c r="AH565" s="1">
        <f>VLOOKUP(S565,$A$2:$B$301,2,0)</f>
        <v>12</v>
      </c>
      <c r="AI565" s="1">
        <f>VLOOKUP(T565,$A$2:$B$301,2,0)</f>
        <v>1</v>
      </c>
      <c r="AJ565" s="1">
        <f>VLOOKUP(U565,$A$2:$B$301,2,0)</f>
        <v>31</v>
      </c>
      <c r="AK565" s="1">
        <f>VLOOKUP(V565,$A$2:$B$301,2,0)</f>
        <v>2</v>
      </c>
      <c r="AL565" s="1">
        <f>VLOOKUP(W565,$A$2:$B$301,2,0)</f>
        <v>20</v>
      </c>
      <c r="AM565" s="1">
        <f>VLOOKUP(X565,$A$2:$B$301,2,0)</f>
        <v>5</v>
      </c>
      <c r="AN565" s="1">
        <f>VLOOKUP(Y565,$A$2:$B$301,2,0)</f>
        <v>38</v>
      </c>
      <c r="AO565" s="1">
        <f>VLOOKUP(Z565,$A$2:$B$301,2,0)</f>
        <v>5</v>
      </c>
      <c r="AP565" s="1">
        <f>VLOOKUP(AA565,$A$2:$B$301,2,0)</f>
        <v>20</v>
      </c>
      <c r="AQ565" s="1">
        <f>VLOOKUP(AB565,$A$2:$B$301,2,0)</f>
        <v>10</v>
      </c>
      <c r="AR565" s="1">
        <f>VLOOKUP(AC565,$A$2:$B$301,2,0)</f>
        <v>17</v>
      </c>
      <c r="AS565" s="1">
        <f>VLOOKUP(AD565,$A$2:$B$301,2,0)</f>
        <v>22</v>
      </c>
      <c r="AT565" s="1">
        <f>VLOOKUP(AE565,$A$2:$B$301,2,0)</f>
        <v>10</v>
      </c>
      <c r="AU565" s="4">
        <f>AVERAGE(AF565:AT565)</f>
        <v>14.266666666666667</v>
      </c>
      <c r="AW565" s="6">
        <v>130</v>
      </c>
      <c r="AX565" s="3">
        <v>36</v>
      </c>
      <c r="AY565" s="3">
        <v>295</v>
      </c>
      <c r="AZ565" s="3">
        <v>140</v>
      </c>
      <c r="BA565" s="3">
        <v>68</v>
      </c>
      <c r="BB565" s="3">
        <v>139</v>
      </c>
      <c r="BC565" s="3">
        <v>50</v>
      </c>
      <c r="BD565" s="3">
        <v>290</v>
      </c>
      <c r="BE565" s="3">
        <v>46</v>
      </c>
      <c r="BF565" s="3">
        <v>205</v>
      </c>
      <c r="BG565" s="3">
        <v>89</v>
      </c>
      <c r="BH565" s="3">
        <v>32</v>
      </c>
      <c r="BI565" s="3">
        <v>72</v>
      </c>
      <c r="BJ565" s="3">
        <v>111</v>
      </c>
      <c r="BK565" s="3">
        <v>224</v>
      </c>
      <c r="BL565" s="3">
        <v>104</v>
      </c>
      <c r="BM565" s="3">
        <v>185</v>
      </c>
      <c r="BN565" s="3">
        <v>181</v>
      </c>
      <c r="BO565" s="3">
        <v>141</v>
      </c>
      <c r="BP565" s="3">
        <v>30</v>
      </c>
      <c r="BQ565" s="3">
        <v>147</v>
      </c>
      <c r="BR565" s="3">
        <v>143</v>
      </c>
      <c r="BS565" s="3">
        <v>48</v>
      </c>
      <c r="BT565" s="3">
        <v>71</v>
      </c>
      <c r="BU565" s="3">
        <v>202</v>
      </c>
      <c r="BV565" s="3">
        <v>12</v>
      </c>
      <c r="BW565" s="3">
        <v>3</v>
      </c>
      <c r="BX565" s="3">
        <v>119</v>
      </c>
      <c r="BY565" s="3">
        <v>276</v>
      </c>
      <c r="BZ565" s="3">
        <v>192</v>
      </c>
      <c r="CA565" s="2">
        <f>VLOOKUP(AW565,$A$2:$B$301,2,0)</f>
        <v>12</v>
      </c>
      <c r="CB565" s="2">
        <f>VLOOKUP(AX565,$A$2:$B$301,2,0)</f>
        <v>6</v>
      </c>
      <c r="CC565" s="2">
        <f>VLOOKUP(AY565,$A$2:$B$301,2,0)</f>
        <v>8</v>
      </c>
      <c r="CD565" s="2">
        <f>VLOOKUP(AZ565,$A$2:$B$301,2,0)</f>
        <v>7</v>
      </c>
      <c r="CE565" s="2">
        <f>VLOOKUP(BA565,$A$2:$B$301,2,0)</f>
        <v>25</v>
      </c>
      <c r="CF565" s="2">
        <f>VLOOKUP(BB565,$A$2:$B$301,2,0)</f>
        <v>10</v>
      </c>
      <c r="CG565" s="2">
        <f>VLOOKUP(BC565,$A$2:$B$301,2,0)</f>
        <v>16</v>
      </c>
      <c r="CH565" s="2">
        <f>VLOOKUP(BD565,$A$2:$B$301,2,0)</f>
        <v>10</v>
      </c>
      <c r="CI565" s="2">
        <f>VLOOKUP(BE565,$A$2:$B$301,2,0)</f>
        <v>6</v>
      </c>
      <c r="CJ565" s="2">
        <f>VLOOKUP(BF565,$A$2:$B$301,2,0)</f>
        <v>30</v>
      </c>
      <c r="CK565" s="2">
        <f>VLOOKUP(BG565,$A$2:$B$301,2,0)</f>
        <v>20</v>
      </c>
      <c r="CL565" s="2">
        <f>VLOOKUP(BH565,$A$2:$B$301,2,0)</f>
        <v>12</v>
      </c>
      <c r="CM565" s="2">
        <f>VLOOKUP(BI565,$A$2:$B$301,2,0)</f>
        <v>22</v>
      </c>
      <c r="CN565" s="2">
        <f>VLOOKUP(BJ565,$A$2:$B$301,2,0)</f>
        <v>27</v>
      </c>
      <c r="CO565" s="2">
        <f>VLOOKUP(BK565,$A$2:$B$301,2,0)</f>
        <v>3</v>
      </c>
      <c r="CP565" s="2">
        <f>VLOOKUP(BL565,$A$2:$B$301,2,0)</f>
        <v>30</v>
      </c>
      <c r="CQ565" s="2">
        <f>VLOOKUP(BM565,$A$2:$B$301,2,0)</f>
        <v>5</v>
      </c>
      <c r="CR565" s="2">
        <f>VLOOKUP(BN565,$A$2:$B$301,2,0)</f>
        <v>5</v>
      </c>
      <c r="CS565" s="2">
        <f>VLOOKUP(BO565,$A$2:$B$301,2,0)</f>
        <v>11</v>
      </c>
      <c r="CT565" s="2">
        <f>VLOOKUP(BP565,$A$2:$B$301,2,0)</f>
        <v>19</v>
      </c>
      <c r="CU565" s="2">
        <f>VLOOKUP(BQ565,$A$2:$B$301,2,0)</f>
        <v>1</v>
      </c>
      <c r="CV565" s="2">
        <f>VLOOKUP(BR565,$A$2:$B$301,2,0)</f>
        <v>11</v>
      </c>
      <c r="CW565" s="2">
        <f>VLOOKUP(BS565,$A$2:$B$301,2,0)</f>
        <v>2</v>
      </c>
      <c r="CX565" s="2">
        <f>VLOOKUP(BT565,$A$2:$B$301,2,0)</f>
        <v>19</v>
      </c>
      <c r="CY565" s="2">
        <f>VLOOKUP(BU565,$A$2:$B$301,2,0)</f>
        <v>31</v>
      </c>
      <c r="CZ565" s="2">
        <f>VLOOKUP(BV565,$A$2:$B$301,2,0)</f>
        <v>18</v>
      </c>
      <c r="DA565" s="2">
        <f>VLOOKUP(BW565,$A$2:$B$301,2,0)</f>
        <v>1</v>
      </c>
      <c r="DB565" s="2">
        <f>VLOOKUP(BX565,$A$2:$B$301,2,0)</f>
        <v>20</v>
      </c>
      <c r="DC565" s="2">
        <f>VLOOKUP(BY565,$A$2:$B$301,2,0)</f>
        <v>18</v>
      </c>
      <c r="DD565" s="2">
        <f>VLOOKUP(BZ565,$A$2:$B$301,2,0)</f>
        <v>12</v>
      </c>
      <c r="DE565" s="1">
        <f>AVERAGE(CA565:DD565)</f>
        <v>13.9</v>
      </c>
    </row>
    <row r="566" spans="5:109">
      <c r="E566" s="6">
        <v>227</v>
      </c>
      <c r="F566" s="3">
        <v>133</v>
      </c>
      <c r="G566" s="3">
        <v>295</v>
      </c>
      <c r="H566" s="3">
        <v>27</v>
      </c>
      <c r="I566" s="3">
        <v>261</v>
      </c>
      <c r="J566" s="5">
        <f>VLOOKUP(E566,$A$2:$B$301,2,0)</f>
        <v>26</v>
      </c>
      <c r="K566" s="5">
        <f>VLOOKUP(F566,$A$2:$B$301,2,0)</f>
        <v>3</v>
      </c>
      <c r="L566" s="5">
        <f>VLOOKUP(G566,$A$2:$B$301,2,0)</f>
        <v>8</v>
      </c>
      <c r="M566" s="5">
        <f>VLOOKUP(H566,$A$2:$B$301,2,0)</f>
        <v>26</v>
      </c>
      <c r="N566" s="5">
        <f>VLOOKUP(I566,$A$2:$B$301,2,0)</f>
        <v>3</v>
      </c>
      <c r="O566" s="2">
        <f>AVERAGE(J566:N566)</f>
        <v>13.2</v>
      </c>
      <c r="Q566" s="6">
        <v>91</v>
      </c>
      <c r="R566" s="3">
        <v>105</v>
      </c>
      <c r="S566" s="3">
        <v>175</v>
      </c>
      <c r="T566" s="3">
        <v>239</v>
      </c>
      <c r="U566" s="3">
        <v>262</v>
      </c>
      <c r="V566" s="3">
        <v>37</v>
      </c>
      <c r="W566" s="3">
        <v>102</v>
      </c>
      <c r="X566" s="3">
        <v>226</v>
      </c>
      <c r="Y566" s="3">
        <v>1</v>
      </c>
      <c r="Z566" s="3">
        <v>260</v>
      </c>
      <c r="AA566" s="3">
        <v>254</v>
      </c>
      <c r="AB566" s="3">
        <v>271</v>
      </c>
      <c r="AC566" s="3">
        <v>231</v>
      </c>
      <c r="AD566" s="3">
        <v>127</v>
      </c>
      <c r="AE566" s="3">
        <v>156</v>
      </c>
      <c r="AF566" s="1">
        <f>VLOOKUP(Q566,$A$2:$B$301,2,0)</f>
        <v>11</v>
      </c>
      <c r="AG566" s="1">
        <f>VLOOKUP(R566,$A$2:$B$301,2,0)</f>
        <v>9</v>
      </c>
      <c r="AH566" s="1">
        <f>VLOOKUP(S566,$A$2:$B$301,2,0)</f>
        <v>4</v>
      </c>
      <c r="AI566" s="1">
        <f>VLOOKUP(T566,$A$2:$B$301,2,0)</f>
        <v>7</v>
      </c>
      <c r="AJ566" s="1">
        <f>VLOOKUP(U566,$A$2:$B$301,2,0)</f>
        <v>6</v>
      </c>
      <c r="AK566" s="1">
        <f>VLOOKUP(V566,$A$2:$B$301,2,0)</f>
        <v>23</v>
      </c>
      <c r="AL566" s="1">
        <f>VLOOKUP(W566,$A$2:$B$301,2,0)</f>
        <v>13</v>
      </c>
      <c r="AM566" s="1">
        <f>VLOOKUP(X566,$A$2:$B$301,2,0)</f>
        <v>23</v>
      </c>
      <c r="AN566" s="1">
        <f>VLOOKUP(Y566,$A$2:$B$301,2,0)</f>
        <v>16</v>
      </c>
      <c r="AO566" s="1">
        <f>VLOOKUP(Z566,$A$2:$B$301,2,0)</f>
        <v>11</v>
      </c>
      <c r="AP566" s="1">
        <f>VLOOKUP(AA566,$A$2:$B$301,2,0)</f>
        <v>19</v>
      </c>
      <c r="AQ566" s="1">
        <f>VLOOKUP(AB566,$A$2:$B$301,2,0)</f>
        <v>1</v>
      </c>
      <c r="AR566" s="1">
        <f>VLOOKUP(AC566,$A$2:$B$301,2,0)</f>
        <v>14</v>
      </c>
      <c r="AS566" s="1">
        <f>VLOOKUP(AD566,$A$2:$B$301,2,0)</f>
        <v>1</v>
      </c>
      <c r="AT566" s="1">
        <f>VLOOKUP(AE566,$A$2:$B$301,2,0)</f>
        <v>1</v>
      </c>
      <c r="AU566" s="4">
        <f>AVERAGE(AF566:AT566)</f>
        <v>10.6</v>
      </c>
      <c r="AW566" s="6">
        <v>164</v>
      </c>
      <c r="AX566" s="3">
        <v>27</v>
      </c>
      <c r="AY566" s="3">
        <v>81</v>
      </c>
      <c r="AZ566" s="3">
        <v>229</v>
      </c>
      <c r="BA566" s="3">
        <v>168</v>
      </c>
      <c r="BB566" s="3">
        <v>213</v>
      </c>
      <c r="BC566" s="3">
        <v>125</v>
      </c>
      <c r="BD566" s="3">
        <v>100</v>
      </c>
      <c r="BE566" s="3">
        <v>13</v>
      </c>
      <c r="BF566" s="3">
        <v>204</v>
      </c>
      <c r="BG566" s="3">
        <v>186</v>
      </c>
      <c r="BH566" s="3">
        <v>157</v>
      </c>
      <c r="BI566" s="3">
        <v>50</v>
      </c>
      <c r="BJ566" s="3">
        <v>188</v>
      </c>
      <c r="BK566" s="3">
        <v>217</v>
      </c>
      <c r="BL566" s="3">
        <v>170</v>
      </c>
      <c r="BM566" s="3">
        <v>289</v>
      </c>
      <c r="BN566" s="3">
        <v>269</v>
      </c>
      <c r="BO566" s="3">
        <v>272</v>
      </c>
      <c r="BP566" s="3">
        <v>215</v>
      </c>
      <c r="BQ566" s="3">
        <v>173</v>
      </c>
      <c r="BR566" s="3">
        <v>189</v>
      </c>
      <c r="BS566" s="3">
        <v>178</v>
      </c>
      <c r="BT566" s="3">
        <v>79</v>
      </c>
      <c r="BU566" s="3">
        <v>153</v>
      </c>
      <c r="BV566" s="3">
        <v>243</v>
      </c>
      <c r="BW566" s="3">
        <v>16</v>
      </c>
      <c r="BX566" s="3">
        <v>292</v>
      </c>
      <c r="BY566" s="3">
        <v>116</v>
      </c>
      <c r="BZ566" s="3">
        <v>297</v>
      </c>
      <c r="CA566" s="2">
        <f>VLOOKUP(AW566,$A$2:$B$301,2,0)</f>
        <v>1</v>
      </c>
      <c r="CB566" s="2">
        <f>VLOOKUP(AX566,$A$2:$B$301,2,0)</f>
        <v>26</v>
      </c>
      <c r="CC566" s="2">
        <f>VLOOKUP(AY566,$A$2:$B$301,2,0)</f>
        <v>7</v>
      </c>
      <c r="CD566" s="2">
        <f>VLOOKUP(AZ566,$A$2:$B$301,2,0)</f>
        <v>1</v>
      </c>
      <c r="CE566" s="2">
        <f>VLOOKUP(BA566,$A$2:$B$301,2,0)</f>
        <v>7</v>
      </c>
      <c r="CF566" s="2">
        <f>VLOOKUP(BB566,$A$2:$B$301,2,0)</f>
        <v>3</v>
      </c>
      <c r="CG566" s="2">
        <f>VLOOKUP(BC566,$A$2:$B$301,2,0)</f>
        <v>27</v>
      </c>
      <c r="CH566" s="2">
        <f>VLOOKUP(BD566,$A$2:$B$301,2,0)</f>
        <v>8</v>
      </c>
      <c r="CI566" s="2">
        <f>VLOOKUP(BE566,$A$2:$B$301,2,0)</f>
        <v>8</v>
      </c>
      <c r="CJ566" s="2">
        <f>VLOOKUP(BF566,$A$2:$B$301,2,0)</f>
        <v>35</v>
      </c>
      <c r="CK566" s="2">
        <f>VLOOKUP(BG566,$A$2:$B$301,2,0)</f>
        <v>16</v>
      </c>
      <c r="CL566" s="2">
        <f>VLOOKUP(BH566,$A$2:$B$301,2,0)</f>
        <v>39</v>
      </c>
      <c r="CM566" s="2">
        <f>VLOOKUP(BI566,$A$2:$B$301,2,0)</f>
        <v>16</v>
      </c>
      <c r="CN566" s="2">
        <f>VLOOKUP(BJ566,$A$2:$B$301,2,0)</f>
        <v>1</v>
      </c>
      <c r="CO566" s="2">
        <f>VLOOKUP(BK566,$A$2:$B$301,2,0)</f>
        <v>10</v>
      </c>
      <c r="CP566" s="2">
        <f>VLOOKUP(BL566,$A$2:$B$301,2,0)</f>
        <v>1</v>
      </c>
      <c r="CQ566" s="2">
        <f>VLOOKUP(BM566,$A$2:$B$301,2,0)</f>
        <v>3</v>
      </c>
      <c r="CR566" s="2">
        <f>VLOOKUP(BN566,$A$2:$B$301,2,0)</f>
        <v>1</v>
      </c>
      <c r="CS566" s="2">
        <f>VLOOKUP(BO566,$A$2:$B$301,2,0)</f>
        <v>6</v>
      </c>
      <c r="CT566" s="2">
        <f>VLOOKUP(BP566,$A$2:$B$301,2,0)</f>
        <v>37</v>
      </c>
      <c r="CU566" s="2">
        <f>VLOOKUP(BQ566,$A$2:$B$301,2,0)</f>
        <v>39</v>
      </c>
      <c r="CV566" s="2">
        <f>VLOOKUP(BR566,$A$2:$B$301,2,0)</f>
        <v>1</v>
      </c>
      <c r="CW566" s="2">
        <f>VLOOKUP(BS566,$A$2:$B$301,2,0)</f>
        <v>12</v>
      </c>
      <c r="CX566" s="2">
        <f>VLOOKUP(BT566,$A$2:$B$301,2,0)</f>
        <v>1</v>
      </c>
      <c r="CY566" s="2">
        <f>VLOOKUP(BU566,$A$2:$B$301,2,0)</f>
        <v>6</v>
      </c>
      <c r="CZ566" s="2">
        <f>VLOOKUP(BV566,$A$2:$B$301,2,0)</f>
        <v>35</v>
      </c>
      <c r="DA566" s="2">
        <f>VLOOKUP(BW566,$A$2:$B$301,2,0)</f>
        <v>16</v>
      </c>
      <c r="DB566" s="2">
        <f>VLOOKUP(BX566,$A$2:$B$301,2,0)</f>
        <v>29</v>
      </c>
      <c r="DC566" s="2">
        <f>VLOOKUP(BY566,$A$2:$B$301,2,0)</f>
        <v>1</v>
      </c>
      <c r="DD566" s="2">
        <f>VLOOKUP(BZ566,$A$2:$B$301,2,0)</f>
        <v>24</v>
      </c>
      <c r="DE566" s="1">
        <f>AVERAGE(CA566:DD566)</f>
        <v>13.9</v>
      </c>
    </row>
    <row r="567" spans="5:109">
      <c r="E567" s="6">
        <v>42</v>
      </c>
      <c r="F567" s="3">
        <v>256</v>
      </c>
      <c r="G567" s="3">
        <v>41</v>
      </c>
      <c r="H567" s="3">
        <v>161</v>
      </c>
      <c r="I567" s="3">
        <v>180</v>
      </c>
      <c r="J567" s="5">
        <f>VLOOKUP(E567,$A$2:$B$301,2,0)</f>
        <v>2</v>
      </c>
      <c r="K567" s="5">
        <f>VLOOKUP(F567,$A$2:$B$301,2,0)</f>
        <v>1</v>
      </c>
      <c r="L567" s="5">
        <f>VLOOKUP(G567,$A$2:$B$301,2,0)</f>
        <v>1</v>
      </c>
      <c r="M567" s="5">
        <f>VLOOKUP(H567,$A$2:$B$301,2,0)</f>
        <v>1</v>
      </c>
      <c r="N567" s="5">
        <f>VLOOKUP(I567,$A$2:$B$301,2,0)</f>
        <v>8</v>
      </c>
      <c r="O567" s="2">
        <f>AVERAGE(J567:N567)</f>
        <v>2.6</v>
      </c>
      <c r="Q567" s="6">
        <v>100</v>
      </c>
      <c r="R567" s="3">
        <v>9</v>
      </c>
      <c r="S567" s="3">
        <v>211</v>
      </c>
      <c r="T567" s="3">
        <v>18</v>
      </c>
      <c r="U567" s="3">
        <v>156</v>
      </c>
      <c r="V567" s="3">
        <v>152</v>
      </c>
      <c r="W567" s="3">
        <v>126</v>
      </c>
      <c r="X567" s="3">
        <v>135</v>
      </c>
      <c r="Y567" s="3">
        <v>181</v>
      </c>
      <c r="Z567" s="3">
        <v>235</v>
      </c>
      <c r="AA567" s="3">
        <v>261</v>
      </c>
      <c r="AB567" s="3">
        <v>275</v>
      </c>
      <c r="AC567" s="3">
        <v>290</v>
      </c>
      <c r="AD567" s="3">
        <v>68</v>
      </c>
      <c r="AE567" s="3">
        <v>108</v>
      </c>
      <c r="AF567" s="1">
        <f>VLOOKUP(Q567,$A$2:$B$301,2,0)</f>
        <v>8</v>
      </c>
      <c r="AG567" s="1">
        <f>VLOOKUP(R567,$A$2:$B$301,2,0)</f>
        <v>41</v>
      </c>
      <c r="AH567" s="1">
        <f>VLOOKUP(S567,$A$2:$B$301,2,0)</f>
        <v>36</v>
      </c>
      <c r="AI567" s="1">
        <f>VLOOKUP(T567,$A$2:$B$301,2,0)</f>
        <v>2</v>
      </c>
      <c r="AJ567" s="1">
        <f>VLOOKUP(U567,$A$2:$B$301,2,0)</f>
        <v>1</v>
      </c>
      <c r="AK567" s="1">
        <f>VLOOKUP(V567,$A$2:$B$301,2,0)</f>
        <v>32</v>
      </c>
      <c r="AL567" s="1">
        <f>VLOOKUP(W567,$A$2:$B$301,2,0)</f>
        <v>4</v>
      </c>
      <c r="AM567" s="1">
        <f>VLOOKUP(X567,$A$2:$B$301,2,0)</f>
        <v>2</v>
      </c>
      <c r="AN567" s="1">
        <f>VLOOKUP(Y567,$A$2:$B$301,2,0)</f>
        <v>5</v>
      </c>
      <c r="AO567" s="1">
        <f>VLOOKUP(Z567,$A$2:$B$301,2,0)</f>
        <v>5</v>
      </c>
      <c r="AP567" s="1">
        <f>VLOOKUP(AA567,$A$2:$B$301,2,0)</f>
        <v>3</v>
      </c>
      <c r="AQ567" s="1">
        <f>VLOOKUP(AB567,$A$2:$B$301,2,0)</f>
        <v>3</v>
      </c>
      <c r="AR567" s="1">
        <f>VLOOKUP(AC567,$A$2:$B$301,2,0)</f>
        <v>10</v>
      </c>
      <c r="AS567" s="1">
        <f>VLOOKUP(AD567,$A$2:$B$301,2,0)</f>
        <v>25</v>
      </c>
      <c r="AT567" s="1">
        <f>VLOOKUP(AE567,$A$2:$B$301,2,0)</f>
        <v>25</v>
      </c>
      <c r="AU567" s="4">
        <f>AVERAGE(AF567:AT567)</f>
        <v>13.466666666666667</v>
      </c>
      <c r="AW567" s="6">
        <v>205</v>
      </c>
      <c r="AX567" s="3">
        <v>187</v>
      </c>
      <c r="AY567" s="3">
        <v>265</v>
      </c>
      <c r="AZ567" s="3">
        <v>196</v>
      </c>
      <c r="BA567" s="3">
        <v>113</v>
      </c>
      <c r="BB567" s="3">
        <v>290</v>
      </c>
      <c r="BC567" s="3">
        <v>11</v>
      </c>
      <c r="BD567" s="3">
        <v>55</v>
      </c>
      <c r="BE567" s="3">
        <v>206</v>
      </c>
      <c r="BF567" s="3">
        <v>236</v>
      </c>
      <c r="BG567" s="3">
        <v>107</v>
      </c>
      <c r="BH567" s="3">
        <v>224</v>
      </c>
      <c r="BI567" s="3">
        <v>276</v>
      </c>
      <c r="BJ567" s="3">
        <v>123</v>
      </c>
      <c r="BK567" s="3">
        <v>135</v>
      </c>
      <c r="BL567" s="3">
        <v>100</v>
      </c>
      <c r="BM567" s="3">
        <v>220</v>
      </c>
      <c r="BN567" s="3">
        <v>264</v>
      </c>
      <c r="BO567" s="3">
        <v>42</v>
      </c>
      <c r="BP567" s="3">
        <v>85</v>
      </c>
      <c r="BQ567" s="3">
        <v>221</v>
      </c>
      <c r="BR567" s="3">
        <v>203</v>
      </c>
      <c r="BS567" s="3">
        <v>225</v>
      </c>
      <c r="BT567" s="3">
        <v>31</v>
      </c>
      <c r="BU567" s="3">
        <v>198</v>
      </c>
      <c r="BV567" s="3">
        <v>28</v>
      </c>
      <c r="BW567" s="3">
        <v>45</v>
      </c>
      <c r="BX567" s="3">
        <v>174</v>
      </c>
      <c r="BY567" s="3">
        <v>141</v>
      </c>
      <c r="BZ567" s="3">
        <v>151</v>
      </c>
      <c r="CA567" s="2">
        <f>VLOOKUP(AW567,$A$2:$B$301,2,0)</f>
        <v>30</v>
      </c>
      <c r="CB567" s="2">
        <f>VLOOKUP(AX567,$A$2:$B$301,2,0)</f>
        <v>1</v>
      </c>
      <c r="CC567" s="2">
        <f>VLOOKUP(AY567,$A$2:$B$301,2,0)</f>
        <v>41</v>
      </c>
      <c r="CD567" s="2">
        <f>VLOOKUP(AZ567,$A$2:$B$301,2,0)</f>
        <v>1</v>
      </c>
      <c r="CE567" s="2">
        <f>VLOOKUP(BA567,$A$2:$B$301,2,0)</f>
        <v>6</v>
      </c>
      <c r="CF567" s="2">
        <f>VLOOKUP(BB567,$A$2:$B$301,2,0)</f>
        <v>10</v>
      </c>
      <c r="CG567" s="2">
        <f>VLOOKUP(BC567,$A$2:$B$301,2,0)</f>
        <v>25</v>
      </c>
      <c r="CH567" s="2">
        <f>VLOOKUP(BD567,$A$2:$B$301,2,0)</f>
        <v>23</v>
      </c>
      <c r="CI567" s="2">
        <f>VLOOKUP(BE567,$A$2:$B$301,2,0)</f>
        <v>1</v>
      </c>
      <c r="CJ567" s="2">
        <f>VLOOKUP(BF567,$A$2:$B$301,2,0)</f>
        <v>11</v>
      </c>
      <c r="CK567" s="2">
        <f>VLOOKUP(BG567,$A$2:$B$301,2,0)</f>
        <v>4</v>
      </c>
      <c r="CL567" s="2">
        <f>VLOOKUP(BH567,$A$2:$B$301,2,0)</f>
        <v>3</v>
      </c>
      <c r="CM567" s="2">
        <f>VLOOKUP(BI567,$A$2:$B$301,2,0)</f>
        <v>18</v>
      </c>
      <c r="CN567" s="2">
        <f>VLOOKUP(BJ567,$A$2:$B$301,2,0)</f>
        <v>12</v>
      </c>
      <c r="CO567" s="2">
        <f>VLOOKUP(BK567,$A$2:$B$301,2,0)</f>
        <v>2</v>
      </c>
      <c r="CP567" s="2">
        <f>VLOOKUP(BL567,$A$2:$B$301,2,0)</f>
        <v>8</v>
      </c>
      <c r="CQ567" s="2">
        <f>VLOOKUP(BM567,$A$2:$B$301,2,0)</f>
        <v>1</v>
      </c>
      <c r="CR567" s="2">
        <f>VLOOKUP(BN567,$A$2:$B$301,2,0)</f>
        <v>7</v>
      </c>
      <c r="CS567" s="2">
        <f>VLOOKUP(BO567,$A$2:$B$301,2,0)</f>
        <v>2</v>
      </c>
      <c r="CT567" s="2">
        <f>VLOOKUP(BP567,$A$2:$B$301,2,0)</f>
        <v>1</v>
      </c>
      <c r="CU567" s="2">
        <f>VLOOKUP(BQ567,$A$2:$B$301,2,0)</f>
        <v>1</v>
      </c>
      <c r="CV567" s="2">
        <f>VLOOKUP(BR567,$A$2:$B$301,2,0)</f>
        <v>1</v>
      </c>
      <c r="CW567" s="2">
        <f>VLOOKUP(BS567,$A$2:$B$301,2,0)</f>
        <v>1</v>
      </c>
      <c r="CX567" s="2">
        <f>VLOOKUP(BT567,$A$2:$B$301,2,0)</f>
        <v>39</v>
      </c>
      <c r="CY567" s="2">
        <f>VLOOKUP(BU567,$A$2:$B$301,2,0)</f>
        <v>4</v>
      </c>
      <c r="CZ567" s="2">
        <f>VLOOKUP(BV567,$A$2:$B$301,2,0)</f>
        <v>12</v>
      </c>
      <c r="DA567" s="2">
        <f>VLOOKUP(BW567,$A$2:$B$301,2,0)</f>
        <v>1</v>
      </c>
      <c r="DB567" s="2">
        <f>VLOOKUP(BX567,$A$2:$B$301,2,0)</f>
        <v>22</v>
      </c>
      <c r="DC567" s="2">
        <f>VLOOKUP(BY567,$A$2:$B$301,2,0)</f>
        <v>11</v>
      </c>
      <c r="DD567" s="2">
        <f>VLOOKUP(BZ567,$A$2:$B$301,2,0)</f>
        <v>20</v>
      </c>
      <c r="DE567" s="1">
        <f>AVERAGE(CA567:DD567)</f>
        <v>10.633333333333333</v>
      </c>
    </row>
    <row r="568" spans="5:109">
      <c r="E568" s="6">
        <v>284</v>
      </c>
      <c r="F568" s="3">
        <v>198</v>
      </c>
      <c r="G568" s="3">
        <v>269</v>
      </c>
      <c r="H568" s="3">
        <v>159</v>
      </c>
      <c r="I568" s="3">
        <v>125</v>
      </c>
      <c r="J568" s="5">
        <f>VLOOKUP(E568,$A$2:$B$301,2,0)</f>
        <v>26</v>
      </c>
      <c r="K568" s="5">
        <f>VLOOKUP(F568,$A$2:$B$301,2,0)</f>
        <v>4</v>
      </c>
      <c r="L568" s="5">
        <f>VLOOKUP(G568,$A$2:$B$301,2,0)</f>
        <v>1</v>
      </c>
      <c r="M568" s="5">
        <f>VLOOKUP(H568,$A$2:$B$301,2,0)</f>
        <v>1</v>
      </c>
      <c r="N568" s="5">
        <f>VLOOKUP(I568,$A$2:$B$301,2,0)</f>
        <v>27</v>
      </c>
      <c r="O568" s="2">
        <f>AVERAGE(J568:N568)</f>
        <v>11.8</v>
      </c>
      <c r="Q568" s="6">
        <v>297</v>
      </c>
      <c r="R568" s="3">
        <v>29</v>
      </c>
      <c r="S568" s="3">
        <v>28</v>
      </c>
      <c r="T568" s="3">
        <v>183</v>
      </c>
      <c r="U568" s="3">
        <v>230</v>
      </c>
      <c r="V568" s="3">
        <v>261</v>
      </c>
      <c r="W568" s="3">
        <v>294</v>
      </c>
      <c r="X568" s="3">
        <v>39</v>
      </c>
      <c r="Y568" s="3">
        <v>218</v>
      </c>
      <c r="Z568" s="3">
        <v>243</v>
      </c>
      <c r="AA568" s="3">
        <v>35</v>
      </c>
      <c r="AB568" s="3">
        <v>191</v>
      </c>
      <c r="AC568" s="3">
        <v>92</v>
      </c>
      <c r="AD568" s="3">
        <v>128</v>
      </c>
      <c r="AE568" s="3">
        <v>97</v>
      </c>
      <c r="AF568" s="1">
        <f>VLOOKUP(Q568,$A$2:$B$301,2,0)</f>
        <v>24</v>
      </c>
      <c r="AG568" s="1">
        <f>VLOOKUP(R568,$A$2:$B$301,2,0)</f>
        <v>26</v>
      </c>
      <c r="AH568" s="1">
        <f>VLOOKUP(S568,$A$2:$B$301,2,0)</f>
        <v>12</v>
      </c>
      <c r="AI568" s="1">
        <f>VLOOKUP(T568,$A$2:$B$301,2,0)</f>
        <v>9</v>
      </c>
      <c r="AJ568" s="1">
        <f>VLOOKUP(U568,$A$2:$B$301,2,0)</f>
        <v>5</v>
      </c>
      <c r="AK568" s="1">
        <f>VLOOKUP(V568,$A$2:$B$301,2,0)</f>
        <v>3</v>
      </c>
      <c r="AL568" s="1">
        <f>VLOOKUP(W568,$A$2:$B$301,2,0)</f>
        <v>5</v>
      </c>
      <c r="AM568" s="1">
        <f>VLOOKUP(X568,$A$2:$B$301,2,0)</f>
        <v>3</v>
      </c>
      <c r="AN568" s="1">
        <f>VLOOKUP(Y568,$A$2:$B$301,2,0)</f>
        <v>8</v>
      </c>
      <c r="AO568" s="1">
        <f>VLOOKUP(Z568,$A$2:$B$301,2,0)</f>
        <v>35</v>
      </c>
      <c r="AP568" s="1">
        <f>VLOOKUP(AA568,$A$2:$B$301,2,0)</f>
        <v>4</v>
      </c>
      <c r="AQ568" s="1">
        <f>VLOOKUP(AB568,$A$2:$B$301,2,0)</f>
        <v>19</v>
      </c>
      <c r="AR568" s="1">
        <f>VLOOKUP(AC568,$A$2:$B$301,2,0)</f>
        <v>19</v>
      </c>
      <c r="AS568" s="1">
        <f>VLOOKUP(AD568,$A$2:$B$301,2,0)</f>
        <v>2</v>
      </c>
      <c r="AT568" s="1">
        <f>VLOOKUP(AE568,$A$2:$B$301,2,0)</f>
        <v>4</v>
      </c>
      <c r="AU568" s="4">
        <f>AVERAGE(AF568:AT568)</f>
        <v>11.866666666666667</v>
      </c>
      <c r="AW568" s="6">
        <v>182</v>
      </c>
      <c r="AX568" s="3">
        <v>164</v>
      </c>
      <c r="AY568" s="3">
        <v>32</v>
      </c>
      <c r="AZ568" s="3">
        <v>126</v>
      </c>
      <c r="BA568" s="3">
        <v>4</v>
      </c>
      <c r="BB568" s="3">
        <v>66</v>
      </c>
      <c r="BC568" s="3">
        <v>122</v>
      </c>
      <c r="BD568" s="3">
        <v>172</v>
      </c>
      <c r="BE568" s="3">
        <v>58</v>
      </c>
      <c r="BF568" s="3">
        <v>217</v>
      </c>
      <c r="BG568" s="3">
        <v>181</v>
      </c>
      <c r="BH568" s="3">
        <v>115</v>
      </c>
      <c r="BI568" s="3">
        <v>9</v>
      </c>
      <c r="BJ568" s="3">
        <v>30</v>
      </c>
      <c r="BK568" s="3">
        <v>143</v>
      </c>
      <c r="BL568" s="3">
        <v>42</v>
      </c>
      <c r="BM568" s="3">
        <v>156</v>
      </c>
      <c r="BN568" s="3">
        <v>211</v>
      </c>
      <c r="BO568" s="3">
        <v>13</v>
      </c>
      <c r="BP568" s="3">
        <v>85</v>
      </c>
      <c r="BQ568" s="3">
        <v>248</v>
      </c>
      <c r="BR568" s="3">
        <v>295</v>
      </c>
      <c r="BS568" s="3">
        <v>119</v>
      </c>
      <c r="BT568" s="3">
        <v>196</v>
      </c>
      <c r="BU568" s="3">
        <v>132</v>
      </c>
      <c r="BV568" s="3">
        <v>187</v>
      </c>
      <c r="BW568" s="3">
        <v>223</v>
      </c>
      <c r="BX568" s="3">
        <v>289</v>
      </c>
      <c r="BY568" s="3">
        <v>91</v>
      </c>
      <c r="BZ568" s="3">
        <v>142</v>
      </c>
      <c r="CA568" s="2">
        <f>VLOOKUP(AW568,$A$2:$B$301,2,0)</f>
        <v>2</v>
      </c>
      <c r="CB568" s="2">
        <f>VLOOKUP(AX568,$A$2:$B$301,2,0)</f>
        <v>1</v>
      </c>
      <c r="CC568" s="2">
        <f>VLOOKUP(AY568,$A$2:$B$301,2,0)</f>
        <v>12</v>
      </c>
      <c r="CD568" s="2">
        <f>VLOOKUP(AZ568,$A$2:$B$301,2,0)</f>
        <v>4</v>
      </c>
      <c r="CE568" s="2">
        <f>VLOOKUP(BA568,$A$2:$B$301,2,0)</f>
        <v>12</v>
      </c>
      <c r="CF568" s="2">
        <f>VLOOKUP(BB568,$A$2:$B$301,2,0)</f>
        <v>1</v>
      </c>
      <c r="CG568" s="2">
        <f>VLOOKUP(BC568,$A$2:$B$301,2,0)</f>
        <v>28</v>
      </c>
      <c r="CH568" s="2">
        <f>VLOOKUP(BD568,$A$2:$B$301,2,0)</f>
        <v>37</v>
      </c>
      <c r="CI568" s="2">
        <f>VLOOKUP(BE568,$A$2:$B$301,2,0)</f>
        <v>38</v>
      </c>
      <c r="CJ568" s="2">
        <f>VLOOKUP(BF568,$A$2:$B$301,2,0)</f>
        <v>10</v>
      </c>
      <c r="CK568" s="2">
        <f>VLOOKUP(BG568,$A$2:$B$301,2,0)</f>
        <v>5</v>
      </c>
      <c r="CL568" s="2">
        <f>VLOOKUP(BH568,$A$2:$B$301,2,0)</f>
        <v>1</v>
      </c>
      <c r="CM568" s="2">
        <f>VLOOKUP(BI568,$A$2:$B$301,2,0)</f>
        <v>41</v>
      </c>
      <c r="CN568" s="2">
        <f>VLOOKUP(BJ568,$A$2:$B$301,2,0)</f>
        <v>19</v>
      </c>
      <c r="CO568" s="2">
        <f>VLOOKUP(BK568,$A$2:$B$301,2,0)</f>
        <v>11</v>
      </c>
      <c r="CP568" s="2">
        <f>VLOOKUP(BL568,$A$2:$B$301,2,0)</f>
        <v>2</v>
      </c>
      <c r="CQ568" s="2">
        <f>VLOOKUP(BM568,$A$2:$B$301,2,0)</f>
        <v>1</v>
      </c>
      <c r="CR568" s="2">
        <f>VLOOKUP(BN568,$A$2:$B$301,2,0)</f>
        <v>36</v>
      </c>
      <c r="CS568" s="2">
        <f>VLOOKUP(BO568,$A$2:$B$301,2,0)</f>
        <v>8</v>
      </c>
      <c r="CT568" s="2">
        <f>VLOOKUP(BP568,$A$2:$B$301,2,0)</f>
        <v>1</v>
      </c>
      <c r="CU568" s="2">
        <f>VLOOKUP(BQ568,$A$2:$B$301,2,0)</f>
        <v>19</v>
      </c>
      <c r="CV568" s="2">
        <f>VLOOKUP(BR568,$A$2:$B$301,2,0)</f>
        <v>8</v>
      </c>
      <c r="CW568" s="2">
        <f>VLOOKUP(BS568,$A$2:$B$301,2,0)</f>
        <v>20</v>
      </c>
      <c r="CX568" s="2">
        <f>VLOOKUP(BT568,$A$2:$B$301,2,0)</f>
        <v>1</v>
      </c>
      <c r="CY568" s="2">
        <f>VLOOKUP(BU568,$A$2:$B$301,2,0)</f>
        <v>25</v>
      </c>
      <c r="CZ568" s="2">
        <f>VLOOKUP(BV568,$A$2:$B$301,2,0)</f>
        <v>1</v>
      </c>
      <c r="DA568" s="2">
        <f>VLOOKUP(BW568,$A$2:$B$301,2,0)</f>
        <v>20</v>
      </c>
      <c r="DB568" s="2">
        <f>VLOOKUP(BX568,$A$2:$B$301,2,0)</f>
        <v>3</v>
      </c>
      <c r="DC568" s="2">
        <f>VLOOKUP(BY568,$A$2:$B$301,2,0)</f>
        <v>11</v>
      </c>
      <c r="DD568" s="2">
        <f>VLOOKUP(BZ568,$A$2:$B$301,2,0)</f>
        <v>28</v>
      </c>
      <c r="DE568" s="1">
        <f>AVERAGE(CA568:DD568)</f>
        <v>13.533333333333333</v>
      </c>
    </row>
    <row r="569" spans="5:109">
      <c r="E569" s="6">
        <v>180</v>
      </c>
      <c r="F569" s="3">
        <v>293</v>
      </c>
      <c r="G569" s="3">
        <v>202</v>
      </c>
      <c r="H569" s="3">
        <v>166</v>
      </c>
      <c r="I569" s="3">
        <v>289</v>
      </c>
      <c r="J569" s="5">
        <f>VLOOKUP(E569,$A$2:$B$301,2,0)</f>
        <v>8</v>
      </c>
      <c r="K569" s="5">
        <f>VLOOKUP(F569,$A$2:$B$301,2,0)</f>
        <v>20</v>
      </c>
      <c r="L569" s="5">
        <f>VLOOKUP(G569,$A$2:$B$301,2,0)</f>
        <v>31</v>
      </c>
      <c r="M569" s="5">
        <f>VLOOKUP(H569,$A$2:$B$301,2,0)</f>
        <v>4</v>
      </c>
      <c r="N569" s="5">
        <f>VLOOKUP(I569,$A$2:$B$301,2,0)</f>
        <v>3</v>
      </c>
      <c r="O569" s="2">
        <f>AVERAGE(J569:N569)</f>
        <v>13.2</v>
      </c>
      <c r="Q569" s="6">
        <v>102</v>
      </c>
      <c r="R569" s="3">
        <v>14</v>
      </c>
      <c r="S569" s="3">
        <v>126</v>
      </c>
      <c r="T569" s="3">
        <v>237</v>
      </c>
      <c r="U569" s="3">
        <v>230</v>
      </c>
      <c r="V569" s="3">
        <v>256</v>
      </c>
      <c r="W569" s="3">
        <v>266</v>
      </c>
      <c r="X569" s="3">
        <v>78</v>
      </c>
      <c r="Y569" s="3">
        <v>81</v>
      </c>
      <c r="Z569" s="3">
        <v>245</v>
      </c>
      <c r="AA569" s="3">
        <v>23</v>
      </c>
      <c r="AB569" s="3">
        <v>144</v>
      </c>
      <c r="AC569" s="3">
        <v>46</v>
      </c>
      <c r="AD569" s="3">
        <v>157</v>
      </c>
      <c r="AE569" s="3">
        <v>231</v>
      </c>
      <c r="AF569" s="1">
        <f>VLOOKUP(Q569,$A$2:$B$301,2,0)</f>
        <v>13</v>
      </c>
      <c r="AG569" s="1">
        <f>VLOOKUP(R569,$A$2:$B$301,2,0)</f>
        <v>17</v>
      </c>
      <c r="AH569" s="1">
        <f>VLOOKUP(S569,$A$2:$B$301,2,0)</f>
        <v>4</v>
      </c>
      <c r="AI569" s="1">
        <f>VLOOKUP(T569,$A$2:$B$301,2,0)</f>
        <v>9</v>
      </c>
      <c r="AJ569" s="1">
        <f>VLOOKUP(U569,$A$2:$B$301,2,0)</f>
        <v>5</v>
      </c>
      <c r="AK569" s="1">
        <f>VLOOKUP(V569,$A$2:$B$301,2,0)</f>
        <v>1</v>
      </c>
      <c r="AL569" s="1">
        <f>VLOOKUP(W569,$A$2:$B$301,2,0)</f>
        <v>30</v>
      </c>
      <c r="AM569" s="1">
        <f>VLOOKUP(X569,$A$2:$B$301,2,0)</f>
        <v>19</v>
      </c>
      <c r="AN569" s="1">
        <f>VLOOKUP(Y569,$A$2:$B$301,2,0)</f>
        <v>7</v>
      </c>
      <c r="AO569" s="1">
        <f>VLOOKUP(Z569,$A$2:$B$301,2,0)</f>
        <v>3</v>
      </c>
      <c r="AP569" s="1">
        <f>VLOOKUP(AA569,$A$2:$B$301,2,0)</f>
        <v>12</v>
      </c>
      <c r="AQ569" s="1">
        <f>VLOOKUP(AB569,$A$2:$B$301,2,0)</f>
        <v>17</v>
      </c>
      <c r="AR569" s="1">
        <f>VLOOKUP(AC569,$A$2:$B$301,2,0)</f>
        <v>6</v>
      </c>
      <c r="AS569" s="1">
        <f>VLOOKUP(AD569,$A$2:$B$301,2,0)</f>
        <v>39</v>
      </c>
      <c r="AT569" s="1">
        <f>VLOOKUP(AE569,$A$2:$B$301,2,0)</f>
        <v>14</v>
      </c>
      <c r="AU569" s="4">
        <f>AVERAGE(AF569:AT569)</f>
        <v>13.066666666666666</v>
      </c>
      <c r="AW569" s="6">
        <v>32</v>
      </c>
      <c r="AX569" s="3">
        <v>267</v>
      </c>
      <c r="AY569" s="3">
        <v>277</v>
      </c>
      <c r="AZ569" s="3">
        <v>255</v>
      </c>
      <c r="BA569" s="3">
        <v>238</v>
      </c>
      <c r="BB569" s="3">
        <v>299</v>
      </c>
      <c r="BC569" s="3">
        <v>51</v>
      </c>
      <c r="BD569" s="3">
        <v>119</v>
      </c>
      <c r="BE569" s="3">
        <v>190</v>
      </c>
      <c r="BF569" s="3">
        <v>49</v>
      </c>
      <c r="BG569" s="3">
        <v>123</v>
      </c>
      <c r="BH569" s="3">
        <v>19</v>
      </c>
      <c r="BI569" s="3">
        <v>23</v>
      </c>
      <c r="BJ569" s="3">
        <v>214</v>
      </c>
      <c r="BK569" s="3">
        <v>158</v>
      </c>
      <c r="BL569" s="3">
        <v>187</v>
      </c>
      <c r="BM569" s="3">
        <v>77</v>
      </c>
      <c r="BN569" s="3">
        <v>109</v>
      </c>
      <c r="BO569" s="3">
        <v>135</v>
      </c>
      <c r="BP569" s="3">
        <v>39</v>
      </c>
      <c r="BQ569" s="3">
        <v>300</v>
      </c>
      <c r="BR569" s="3">
        <v>250</v>
      </c>
      <c r="BS569" s="3">
        <v>124</v>
      </c>
      <c r="BT569" s="3">
        <v>1</v>
      </c>
      <c r="BU569" s="3">
        <v>64</v>
      </c>
      <c r="BV569" s="3">
        <v>178</v>
      </c>
      <c r="BW569" s="3">
        <v>221</v>
      </c>
      <c r="BX569" s="3">
        <v>293</v>
      </c>
      <c r="BY569" s="3">
        <v>275</v>
      </c>
      <c r="BZ569" s="3">
        <v>191</v>
      </c>
      <c r="CA569" s="2">
        <f>VLOOKUP(AW569,$A$2:$B$301,2,0)</f>
        <v>12</v>
      </c>
      <c r="CB569" s="2">
        <f>VLOOKUP(AX569,$A$2:$B$301,2,0)</f>
        <v>7</v>
      </c>
      <c r="CC569" s="2">
        <f>VLOOKUP(AY569,$A$2:$B$301,2,0)</f>
        <v>6</v>
      </c>
      <c r="CD569" s="2">
        <f>VLOOKUP(AZ569,$A$2:$B$301,2,0)</f>
        <v>1</v>
      </c>
      <c r="CE569" s="2">
        <f>VLOOKUP(BA569,$A$2:$B$301,2,0)</f>
        <v>9</v>
      </c>
      <c r="CF569" s="2">
        <f>VLOOKUP(BB569,$A$2:$B$301,2,0)</f>
        <v>3</v>
      </c>
      <c r="CG569" s="2">
        <f>VLOOKUP(BC569,$A$2:$B$301,2,0)</f>
        <v>5</v>
      </c>
      <c r="CH569" s="2">
        <f>VLOOKUP(BD569,$A$2:$B$301,2,0)</f>
        <v>20</v>
      </c>
      <c r="CI569" s="2">
        <f>VLOOKUP(BE569,$A$2:$B$301,2,0)</f>
        <v>1</v>
      </c>
      <c r="CJ569" s="2">
        <f>VLOOKUP(BF569,$A$2:$B$301,2,0)</f>
        <v>13</v>
      </c>
      <c r="CK569" s="2">
        <f>VLOOKUP(BG569,$A$2:$B$301,2,0)</f>
        <v>12</v>
      </c>
      <c r="CL569" s="2">
        <f>VLOOKUP(BH569,$A$2:$B$301,2,0)</f>
        <v>29</v>
      </c>
      <c r="CM569" s="2">
        <f>VLOOKUP(BI569,$A$2:$B$301,2,0)</f>
        <v>12</v>
      </c>
      <c r="CN569" s="2">
        <f>VLOOKUP(BJ569,$A$2:$B$301,2,0)</f>
        <v>10</v>
      </c>
      <c r="CO569" s="2">
        <f>VLOOKUP(BK569,$A$2:$B$301,2,0)</f>
        <v>2</v>
      </c>
      <c r="CP569" s="2">
        <f>VLOOKUP(BL569,$A$2:$B$301,2,0)</f>
        <v>1</v>
      </c>
      <c r="CQ569" s="2">
        <f>VLOOKUP(BM569,$A$2:$B$301,2,0)</f>
        <v>10</v>
      </c>
      <c r="CR569" s="2">
        <f>VLOOKUP(BN569,$A$2:$B$301,2,0)</f>
        <v>6</v>
      </c>
      <c r="CS569" s="2">
        <f>VLOOKUP(BO569,$A$2:$B$301,2,0)</f>
        <v>2</v>
      </c>
      <c r="CT569" s="2">
        <f>VLOOKUP(BP569,$A$2:$B$301,2,0)</f>
        <v>3</v>
      </c>
      <c r="CU569" s="2">
        <f>VLOOKUP(BQ569,$A$2:$B$301,2,0)</f>
        <v>23</v>
      </c>
      <c r="CV569" s="2">
        <f>VLOOKUP(BR569,$A$2:$B$301,2,0)</f>
        <v>1</v>
      </c>
      <c r="CW569" s="2">
        <f>VLOOKUP(BS569,$A$2:$B$301,2,0)</f>
        <v>12</v>
      </c>
      <c r="CX569" s="2">
        <f>VLOOKUP(BT569,$A$2:$B$301,2,0)</f>
        <v>16</v>
      </c>
      <c r="CY569" s="2">
        <f>VLOOKUP(BU569,$A$2:$B$301,2,0)</f>
        <v>5</v>
      </c>
      <c r="CZ569" s="2">
        <f>VLOOKUP(BV569,$A$2:$B$301,2,0)</f>
        <v>12</v>
      </c>
      <c r="DA569" s="2">
        <f>VLOOKUP(BW569,$A$2:$B$301,2,0)</f>
        <v>1</v>
      </c>
      <c r="DB569" s="2">
        <f>VLOOKUP(BX569,$A$2:$B$301,2,0)</f>
        <v>20</v>
      </c>
      <c r="DC569" s="2">
        <f>VLOOKUP(BY569,$A$2:$B$301,2,0)</f>
        <v>3</v>
      </c>
      <c r="DD569" s="2">
        <f>VLOOKUP(BZ569,$A$2:$B$301,2,0)</f>
        <v>19</v>
      </c>
      <c r="DE569" s="1">
        <f>AVERAGE(CA569:DD569)</f>
        <v>9.1999999999999993</v>
      </c>
    </row>
    <row r="570" spans="5:109">
      <c r="E570" s="6">
        <v>45</v>
      </c>
      <c r="F570" s="3">
        <v>52</v>
      </c>
      <c r="G570" s="3">
        <v>283</v>
      </c>
      <c r="H570" s="3">
        <v>264</v>
      </c>
      <c r="I570" s="3">
        <v>284</v>
      </c>
      <c r="J570" s="5">
        <f>VLOOKUP(E570,$A$2:$B$301,2,0)</f>
        <v>1</v>
      </c>
      <c r="K570" s="5">
        <f>VLOOKUP(F570,$A$2:$B$301,2,0)</f>
        <v>1</v>
      </c>
      <c r="L570" s="5">
        <f>VLOOKUP(G570,$A$2:$B$301,2,0)</f>
        <v>9</v>
      </c>
      <c r="M570" s="5">
        <f>VLOOKUP(H570,$A$2:$B$301,2,0)</f>
        <v>7</v>
      </c>
      <c r="N570" s="5">
        <f>VLOOKUP(I570,$A$2:$B$301,2,0)</f>
        <v>26</v>
      </c>
      <c r="O570" s="2">
        <f>AVERAGE(J570:N570)</f>
        <v>8.8000000000000007</v>
      </c>
      <c r="Q570" s="6">
        <v>273</v>
      </c>
      <c r="R570" s="3">
        <v>220</v>
      </c>
      <c r="S570" s="3">
        <v>12</v>
      </c>
      <c r="T570" s="3">
        <v>229</v>
      </c>
      <c r="U570" s="3">
        <v>96</v>
      </c>
      <c r="V570" s="3">
        <v>171</v>
      </c>
      <c r="W570" s="3">
        <v>26</v>
      </c>
      <c r="X570" s="3">
        <v>63</v>
      </c>
      <c r="Y570" s="3">
        <v>168</v>
      </c>
      <c r="Z570" s="3">
        <v>137</v>
      </c>
      <c r="AA570" s="3">
        <v>47</v>
      </c>
      <c r="AB570" s="3">
        <v>193</v>
      </c>
      <c r="AC570" s="3">
        <v>215</v>
      </c>
      <c r="AD570" s="3">
        <v>127</v>
      </c>
      <c r="AE570" s="3">
        <v>256</v>
      </c>
      <c r="AF570" s="1">
        <f>VLOOKUP(Q570,$A$2:$B$301,2,0)</f>
        <v>1</v>
      </c>
      <c r="AG570" s="1">
        <f>VLOOKUP(R570,$A$2:$B$301,2,0)</f>
        <v>1</v>
      </c>
      <c r="AH570" s="1">
        <f>VLOOKUP(S570,$A$2:$B$301,2,0)</f>
        <v>18</v>
      </c>
      <c r="AI570" s="1">
        <f>VLOOKUP(T570,$A$2:$B$301,2,0)</f>
        <v>1</v>
      </c>
      <c r="AJ570" s="1">
        <f>VLOOKUP(U570,$A$2:$B$301,2,0)</f>
        <v>14</v>
      </c>
      <c r="AK570" s="1">
        <f>VLOOKUP(V570,$A$2:$B$301,2,0)</f>
        <v>18</v>
      </c>
      <c r="AL570" s="1">
        <f>VLOOKUP(W570,$A$2:$B$301,2,0)</f>
        <v>4</v>
      </c>
      <c r="AM570" s="1">
        <f>VLOOKUP(X570,$A$2:$B$301,2,0)</f>
        <v>9</v>
      </c>
      <c r="AN570" s="1">
        <f>VLOOKUP(Y570,$A$2:$B$301,2,0)</f>
        <v>7</v>
      </c>
      <c r="AO570" s="1">
        <f>VLOOKUP(Z570,$A$2:$B$301,2,0)</f>
        <v>8</v>
      </c>
      <c r="AP570" s="1">
        <f>VLOOKUP(AA570,$A$2:$B$301,2,0)</f>
        <v>10</v>
      </c>
      <c r="AQ570" s="1">
        <f>VLOOKUP(AB570,$A$2:$B$301,2,0)</f>
        <v>1</v>
      </c>
      <c r="AR570" s="1">
        <f>VLOOKUP(AC570,$A$2:$B$301,2,0)</f>
        <v>37</v>
      </c>
      <c r="AS570" s="1">
        <f>VLOOKUP(AD570,$A$2:$B$301,2,0)</f>
        <v>1</v>
      </c>
      <c r="AT570" s="1">
        <f>VLOOKUP(AE570,$A$2:$B$301,2,0)</f>
        <v>1</v>
      </c>
      <c r="AU570" s="4">
        <f>AVERAGE(AF570:AT570)</f>
        <v>8.7333333333333325</v>
      </c>
      <c r="AW570" s="6">
        <v>144</v>
      </c>
      <c r="AX570" s="3">
        <v>26</v>
      </c>
      <c r="AY570" s="3">
        <v>234</v>
      </c>
      <c r="AZ570" s="3">
        <v>21</v>
      </c>
      <c r="BA570" s="3">
        <v>76</v>
      </c>
      <c r="BB570" s="3">
        <v>105</v>
      </c>
      <c r="BC570" s="3">
        <v>293</v>
      </c>
      <c r="BD570" s="3">
        <v>277</v>
      </c>
      <c r="BE570" s="3">
        <v>159</v>
      </c>
      <c r="BF570" s="3">
        <v>212</v>
      </c>
      <c r="BG570" s="3">
        <v>64</v>
      </c>
      <c r="BH570" s="3">
        <v>248</v>
      </c>
      <c r="BI570" s="3">
        <v>257</v>
      </c>
      <c r="BJ570" s="3">
        <v>97</v>
      </c>
      <c r="BK570" s="3">
        <v>236</v>
      </c>
      <c r="BL570" s="3">
        <v>43</v>
      </c>
      <c r="BM570" s="3">
        <v>232</v>
      </c>
      <c r="BN570" s="3">
        <v>198</v>
      </c>
      <c r="BO570" s="3">
        <v>65</v>
      </c>
      <c r="BP570" s="3">
        <v>151</v>
      </c>
      <c r="BQ570" s="3">
        <v>147</v>
      </c>
      <c r="BR570" s="3">
        <v>36</v>
      </c>
      <c r="BS570" s="3">
        <v>24</v>
      </c>
      <c r="BT570" s="3">
        <v>66</v>
      </c>
      <c r="BU570" s="3">
        <v>273</v>
      </c>
      <c r="BV570" s="3">
        <v>139</v>
      </c>
      <c r="BW570" s="3">
        <v>108</v>
      </c>
      <c r="BX570" s="3">
        <v>192</v>
      </c>
      <c r="BY570" s="3">
        <v>271</v>
      </c>
      <c r="BZ570" s="3">
        <v>289</v>
      </c>
      <c r="CA570" s="2">
        <f>VLOOKUP(AW570,$A$2:$B$301,2,0)</f>
        <v>17</v>
      </c>
      <c r="CB570" s="2">
        <f>VLOOKUP(AX570,$A$2:$B$301,2,0)</f>
        <v>4</v>
      </c>
      <c r="CC570" s="2">
        <f>VLOOKUP(AY570,$A$2:$B$301,2,0)</f>
        <v>38</v>
      </c>
      <c r="CD570" s="2">
        <f>VLOOKUP(AZ570,$A$2:$B$301,2,0)</f>
        <v>10</v>
      </c>
      <c r="CE570" s="2">
        <f>VLOOKUP(BA570,$A$2:$B$301,2,0)</f>
        <v>26</v>
      </c>
      <c r="CF570" s="2">
        <f>VLOOKUP(BB570,$A$2:$B$301,2,0)</f>
        <v>9</v>
      </c>
      <c r="CG570" s="2">
        <f>VLOOKUP(BC570,$A$2:$B$301,2,0)</f>
        <v>20</v>
      </c>
      <c r="CH570" s="2">
        <f>VLOOKUP(BD570,$A$2:$B$301,2,0)</f>
        <v>6</v>
      </c>
      <c r="CI570" s="2">
        <f>VLOOKUP(BE570,$A$2:$B$301,2,0)</f>
        <v>1</v>
      </c>
      <c r="CJ570" s="2">
        <f>VLOOKUP(BF570,$A$2:$B$301,2,0)</f>
        <v>3</v>
      </c>
      <c r="CK570" s="2">
        <f>VLOOKUP(BG570,$A$2:$B$301,2,0)</f>
        <v>5</v>
      </c>
      <c r="CL570" s="2">
        <f>VLOOKUP(BH570,$A$2:$B$301,2,0)</f>
        <v>19</v>
      </c>
      <c r="CM570" s="2">
        <f>VLOOKUP(BI570,$A$2:$B$301,2,0)</f>
        <v>1</v>
      </c>
      <c r="CN570" s="2">
        <f>VLOOKUP(BJ570,$A$2:$B$301,2,0)</f>
        <v>4</v>
      </c>
      <c r="CO570" s="2">
        <f>VLOOKUP(BK570,$A$2:$B$301,2,0)</f>
        <v>11</v>
      </c>
      <c r="CP570" s="2">
        <f>VLOOKUP(BL570,$A$2:$B$301,2,0)</f>
        <v>12</v>
      </c>
      <c r="CQ570" s="2">
        <f>VLOOKUP(BM570,$A$2:$B$301,2,0)</f>
        <v>16</v>
      </c>
      <c r="CR570" s="2">
        <f>VLOOKUP(BN570,$A$2:$B$301,2,0)</f>
        <v>4</v>
      </c>
      <c r="CS570" s="2">
        <f>VLOOKUP(BO570,$A$2:$B$301,2,0)</f>
        <v>20</v>
      </c>
      <c r="CT570" s="2">
        <f>VLOOKUP(BP570,$A$2:$B$301,2,0)</f>
        <v>20</v>
      </c>
      <c r="CU570" s="2">
        <f>VLOOKUP(BQ570,$A$2:$B$301,2,0)</f>
        <v>1</v>
      </c>
      <c r="CV570" s="2">
        <f>VLOOKUP(BR570,$A$2:$B$301,2,0)</f>
        <v>6</v>
      </c>
      <c r="CW570" s="2">
        <f>VLOOKUP(BS570,$A$2:$B$301,2,0)</f>
        <v>8</v>
      </c>
      <c r="CX570" s="2">
        <f>VLOOKUP(BT570,$A$2:$B$301,2,0)</f>
        <v>1</v>
      </c>
      <c r="CY570" s="2">
        <f>VLOOKUP(BU570,$A$2:$B$301,2,0)</f>
        <v>1</v>
      </c>
      <c r="CZ570" s="2">
        <f>VLOOKUP(BV570,$A$2:$B$301,2,0)</f>
        <v>10</v>
      </c>
      <c r="DA570" s="2">
        <f>VLOOKUP(BW570,$A$2:$B$301,2,0)</f>
        <v>25</v>
      </c>
      <c r="DB570" s="2">
        <f>VLOOKUP(BX570,$A$2:$B$301,2,0)</f>
        <v>12</v>
      </c>
      <c r="DC570" s="2">
        <f>VLOOKUP(BY570,$A$2:$B$301,2,0)</f>
        <v>1</v>
      </c>
      <c r="DD570" s="2">
        <f>VLOOKUP(BZ570,$A$2:$B$301,2,0)</f>
        <v>3</v>
      </c>
      <c r="DE570" s="1">
        <f>AVERAGE(CA570:DD570)</f>
        <v>10.466666666666667</v>
      </c>
    </row>
    <row r="571" spans="5:109">
      <c r="E571" s="6">
        <v>205</v>
      </c>
      <c r="F571" s="3">
        <v>280</v>
      </c>
      <c r="G571" s="3">
        <v>295</v>
      </c>
      <c r="H571" s="3">
        <v>56</v>
      </c>
      <c r="I571" s="3">
        <v>255</v>
      </c>
      <c r="J571" s="5">
        <f>VLOOKUP(E571,$A$2:$B$301,2,0)</f>
        <v>30</v>
      </c>
      <c r="K571" s="5">
        <f>VLOOKUP(F571,$A$2:$B$301,2,0)</f>
        <v>7</v>
      </c>
      <c r="L571" s="5">
        <f>VLOOKUP(G571,$A$2:$B$301,2,0)</f>
        <v>8</v>
      </c>
      <c r="M571" s="5">
        <f>VLOOKUP(H571,$A$2:$B$301,2,0)</f>
        <v>1</v>
      </c>
      <c r="N571" s="5">
        <f>VLOOKUP(I571,$A$2:$B$301,2,0)</f>
        <v>1</v>
      </c>
      <c r="O571" s="2">
        <f>AVERAGE(J571:N571)</f>
        <v>9.4</v>
      </c>
      <c r="Q571" s="6">
        <v>174</v>
      </c>
      <c r="R571" s="3">
        <v>295</v>
      </c>
      <c r="S571" s="3">
        <v>244</v>
      </c>
      <c r="T571" s="3">
        <v>291</v>
      </c>
      <c r="U571" s="3">
        <v>85</v>
      </c>
      <c r="V571" s="3">
        <v>102</v>
      </c>
      <c r="W571" s="3">
        <v>267</v>
      </c>
      <c r="X571" s="3">
        <v>231</v>
      </c>
      <c r="Y571" s="3">
        <v>59</v>
      </c>
      <c r="Z571" s="3">
        <v>98</v>
      </c>
      <c r="AA571" s="3">
        <v>35</v>
      </c>
      <c r="AB571" s="3">
        <v>140</v>
      </c>
      <c r="AC571" s="3">
        <v>273</v>
      </c>
      <c r="AD571" s="3">
        <v>104</v>
      </c>
      <c r="AE571" s="3">
        <v>192</v>
      </c>
      <c r="AF571" s="1">
        <f>VLOOKUP(Q571,$A$2:$B$301,2,0)</f>
        <v>22</v>
      </c>
      <c r="AG571" s="1">
        <f>VLOOKUP(R571,$A$2:$B$301,2,0)</f>
        <v>8</v>
      </c>
      <c r="AH571" s="1">
        <f>VLOOKUP(S571,$A$2:$B$301,2,0)</f>
        <v>12</v>
      </c>
      <c r="AI571" s="1">
        <f>VLOOKUP(T571,$A$2:$B$301,2,0)</f>
        <v>21</v>
      </c>
      <c r="AJ571" s="1">
        <f>VLOOKUP(U571,$A$2:$B$301,2,0)</f>
        <v>1</v>
      </c>
      <c r="AK571" s="1">
        <f>VLOOKUP(V571,$A$2:$B$301,2,0)</f>
        <v>13</v>
      </c>
      <c r="AL571" s="1">
        <f>VLOOKUP(W571,$A$2:$B$301,2,0)</f>
        <v>7</v>
      </c>
      <c r="AM571" s="1">
        <f>VLOOKUP(X571,$A$2:$B$301,2,0)</f>
        <v>14</v>
      </c>
      <c r="AN571" s="1">
        <f>VLOOKUP(Y571,$A$2:$B$301,2,0)</f>
        <v>14</v>
      </c>
      <c r="AO571" s="1">
        <f>VLOOKUP(Z571,$A$2:$B$301,2,0)</f>
        <v>1</v>
      </c>
      <c r="AP571" s="1">
        <f>VLOOKUP(AA571,$A$2:$B$301,2,0)</f>
        <v>4</v>
      </c>
      <c r="AQ571" s="1">
        <f>VLOOKUP(AB571,$A$2:$B$301,2,0)</f>
        <v>7</v>
      </c>
      <c r="AR571" s="1">
        <f>VLOOKUP(AC571,$A$2:$B$301,2,0)</f>
        <v>1</v>
      </c>
      <c r="AS571" s="1">
        <f>VLOOKUP(AD571,$A$2:$B$301,2,0)</f>
        <v>30</v>
      </c>
      <c r="AT571" s="1">
        <f>VLOOKUP(AE571,$A$2:$B$301,2,0)</f>
        <v>12</v>
      </c>
      <c r="AU571" s="4">
        <f>AVERAGE(AF571:AT571)</f>
        <v>11.133333333333333</v>
      </c>
      <c r="AW571" s="6">
        <v>297</v>
      </c>
      <c r="AX571" s="3">
        <v>114</v>
      </c>
      <c r="AY571" s="3">
        <v>298</v>
      </c>
      <c r="AZ571" s="3">
        <v>121</v>
      </c>
      <c r="BA571" s="3">
        <v>92</v>
      </c>
      <c r="BB571" s="3">
        <v>282</v>
      </c>
      <c r="BC571" s="3">
        <v>146</v>
      </c>
      <c r="BD571" s="3">
        <v>165</v>
      </c>
      <c r="BE571" s="3">
        <v>77</v>
      </c>
      <c r="BF571" s="3">
        <v>218</v>
      </c>
      <c r="BG571" s="3">
        <v>96</v>
      </c>
      <c r="BH571" s="3">
        <v>151</v>
      </c>
      <c r="BI571" s="3">
        <v>164</v>
      </c>
      <c r="BJ571" s="3">
        <v>99</v>
      </c>
      <c r="BK571" s="3">
        <v>26</v>
      </c>
      <c r="BL571" s="3">
        <v>239</v>
      </c>
      <c r="BM571" s="3">
        <v>184</v>
      </c>
      <c r="BN571" s="3">
        <v>80</v>
      </c>
      <c r="BO571" s="3">
        <v>194</v>
      </c>
      <c r="BP571" s="3">
        <v>237</v>
      </c>
      <c r="BQ571" s="3">
        <v>167</v>
      </c>
      <c r="BR571" s="3">
        <v>141</v>
      </c>
      <c r="BS571" s="3">
        <v>58</v>
      </c>
      <c r="BT571" s="3">
        <v>261</v>
      </c>
      <c r="BU571" s="3">
        <v>277</v>
      </c>
      <c r="BV571" s="3">
        <v>94</v>
      </c>
      <c r="BW571" s="3">
        <v>235</v>
      </c>
      <c r="BX571" s="3">
        <v>123</v>
      </c>
      <c r="BY571" s="3">
        <v>221</v>
      </c>
      <c r="BZ571" s="3">
        <v>131</v>
      </c>
      <c r="CA571" s="2">
        <f>VLOOKUP(AW571,$A$2:$B$301,2,0)</f>
        <v>24</v>
      </c>
      <c r="CB571" s="2">
        <f>VLOOKUP(AX571,$A$2:$B$301,2,0)</f>
        <v>27</v>
      </c>
      <c r="CC571" s="2">
        <f>VLOOKUP(AY571,$A$2:$B$301,2,0)</f>
        <v>22</v>
      </c>
      <c r="CD571" s="2">
        <f>VLOOKUP(AZ571,$A$2:$B$301,2,0)</f>
        <v>1</v>
      </c>
      <c r="CE571" s="2">
        <f>VLOOKUP(BA571,$A$2:$B$301,2,0)</f>
        <v>19</v>
      </c>
      <c r="CF571" s="2">
        <f>VLOOKUP(BB571,$A$2:$B$301,2,0)</f>
        <v>23</v>
      </c>
      <c r="CG571" s="2">
        <f>VLOOKUP(BC571,$A$2:$B$301,2,0)</f>
        <v>9</v>
      </c>
      <c r="CH571" s="2">
        <f>VLOOKUP(BD571,$A$2:$B$301,2,0)</f>
        <v>5</v>
      </c>
      <c r="CI571" s="2">
        <f>VLOOKUP(BE571,$A$2:$B$301,2,0)</f>
        <v>10</v>
      </c>
      <c r="CJ571" s="2">
        <f>VLOOKUP(BF571,$A$2:$B$301,2,0)</f>
        <v>8</v>
      </c>
      <c r="CK571" s="2">
        <f>VLOOKUP(BG571,$A$2:$B$301,2,0)</f>
        <v>14</v>
      </c>
      <c r="CL571" s="2">
        <f>VLOOKUP(BH571,$A$2:$B$301,2,0)</f>
        <v>20</v>
      </c>
      <c r="CM571" s="2">
        <f>VLOOKUP(BI571,$A$2:$B$301,2,0)</f>
        <v>1</v>
      </c>
      <c r="CN571" s="2">
        <f>VLOOKUP(BJ571,$A$2:$B$301,2,0)</f>
        <v>8</v>
      </c>
      <c r="CO571" s="2">
        <f>VLOOKUP(BK571,$A$2:$B$301,2,0)</f>
        <v>4</v>
      </c>
      <c r="CP571" s="2">
        <f>VLOOKUP(BL571,$A$2:$B$301,2,0)</f>
        <v>7</v>
      </c>
      <c r="CQ571" s="2">
        <f>VLOOKUP(BM571,$A$2:$B$301,2,0)</f>
        <v>1</v>
      </c>
      <c r="CR571" s="2">
        <f>VLOOKUP(BN571,$A$2:$B$301,2,0)</f>
        <v>33</v>
      </c>
      <c r="CS571" s="2">
        <f>VLOOKUP(BO571,$A$2:$B$301,2,0)</f>
        <v>5</v>
      </c>
      <c r="CT571" s="2">
        <f>VLOOKUP(BP571,$A$2:$B$301,2,0)</f>
        <v>9</v>
      </c>
      <c r="CU571" s="2">
        <f>VLOOKUP(BQ571,$A$2:$B$301,2,0)</f>
        <v>20</v>
      </c>
      <c r="CV571" s="2">
        <f>VLOOKUP(BR571,$A$2:$B$301,2,0)</f>
        <v>11</v>
      </c>
      <c r="CW571" s="2">
        <f>VLOOKUP(BS571,$A$2:$B$301,2,0)</f>
        <v>38</v>
      </c>
      <c r="CX571" s="2">
        <f>VLOOKUP(BT571,$A$2:$B$301,2,0)</f>
        <v>3</v>
      </c>
      <c r="CY571" s="2">
        <f>VLOOKUP(BU571,$A$2:$B$301,2,0)</f>
        <v>6</v>
      </c>
      <c r="CZ571" s="2">
        <f>VLOOKUP(BV571,$A$2:$B$301,2,0)</f>
        <v>26</v>
      </c>
      <c r="DA571" s="2">
        <f>VLOOKUP(BW571,$A$2:$B$301,2,0)</f>
        <v>5</v>
      </c>
      <c r="DB571" s="2">
        <f>VLOOKUP(BX571,$A$2:$B$301,2,0)</f>
        <v>12</v>
      </c>
      <c r="DC571" s="2">
        <f>VLOOKUP(BY571,$A$2:$B$301,2,0)</f>
        <v>1</v>
      </c>
      <c r="DD571" s="2">
        <f>VLOOKUP(BZ571,$A$2:$B$301,2,0)</f>
        <v>1</v>
      </c>
      <c r="DE571" s="1">
        <f>AVERAGE(CA571:DD571)</f>
        <v>12.433333333333334</v>
      </c>
    </row>
    <row r="572" spans="5:109">
      <c r="E572" s="6">
        <v>48</v>
      </c>
      <c r="F572" s="3">
        <v>149</v>
      </c>
      <c r="G572" s="3">
        <v>97</v>
      </c>
      <c r="H572" s="3">
        <v>170</v>
      </c>
      <c r="I572" s="3">
        <v>167</v>
      </c>
      <c r="J572" s="5">
        <f>VLOOKUP(E572,$A$2:$B$301,2,0)</f>
        <v>2</v>
      </c>
      <c r="K572" s="5">
        <f>VLOOKUP(F572,$A$2:$B$301,2,0)</f>
        <v>38</v>
      </c>
      <c r="L572" s="5">
        <f>VLOOKUP(G572,$A$2:$B$301,2,0)</f>
        <v>4</v>
      </c>
      <c r="M572" s="5">
        <f>VLOOKUP(H572,$A$2:$B$301,2,0)</f>
        <v>1</v>
      </c>
      <c r="N572" s="5">
        <f>VLOOKUP(I572,$A$2:$B$301,2,0)</f>
        <v>20</v>
      </c>
      <c r="O572" s="2">
        <f>AVERAGE(J572:N572)</f>
        <v>13</v>
      </c>
      <c r="Q572" s="6">
        <v>17</v>
      </c>
      <c r="R572" s="3">
        <v>285</v>
      </c>
      <c r="S572" s="3">
        <v>276</v>
      </c>
      <c r="T572" s="3">
        <v>169</v>
      </c>
      <c r="U572" s="3">
        <v>199</v>
      </c>
      <c r="V572" s="3">
        <v>88</v>
      </c>
      <c r="W572" s="3">
        <v>112</v>
      </c>
      <c r="X572" s="3">
        <v>10</v>
      </c>
      <c r="Y572" s="3">
        <v>6</v>
      </c>
      <c r="Z572" s="3">
        <v>165</v>
      </c>
      <c r="AA572" s="3">
        <v>158</v>
      </c>
      <c r="AB572" s="3">
        <v>161</v>
      </c>
      <c r="AC572" s="3">
        <v>234</v>
      </c>
      <c r="AD572" s="3">
        <v>216</v>
      </c>
      <c r="AE572" s="3">
        <v>206</v>
      </c>
      <c r="AF572" s="1">
        <f>VLOOKUP(Q572,$A$2:$B$301,2,0)</f>
        <v>20</v>
      </c>
      <c r="AG572" s="1">
        <f>VLOOKUP(R572,$A$2:$B$301,2,0)</f>
        <v>9</v>
      </c>
      <c r="AH572" s="1">
        <f>VLOOKUP(S572,$A$2:$B$301,2,0)</f>
        <v>18</v>
      </c>
      <c r="AI572" s="1">
        <f>VLOOKUP(T572,$A$2:$B$301,2,0)</f>
        <v>22</v>
      </c>
      <c r="AJ572" s="1">
        <f>VLOOKUP(U572,$A$2:$B$301,2,0)</f>
        <v>9</v>
      </c>
      <c r="AK572" s="1">
        <f>VLOOKUP(V572,$A$2:$B$301,2,0)</f>
        <v>10</v>
      </c>
      <c r="AL572" s="1">
        <f>VLOOKUP(W572,$A$2:$B$301,2,0)</f>
        <v>29</v>
      </c>
      <c r="AM572" s="1">
        <f>VLOOKUP(X572,$A$2:$B$301,2,0)</f>
        <v>15</v>
      </c>
      <c r="AN572" s="1">
        <f>VLOOKUP(Y572,$A$2:$B$301,2,0)</f>
        <v>19</v>
      </c>
      <c r="AO572" s="1">
        <f>VLOOKUP(Z572,$A$2:$B$301,2,0)</f>
        <v>5</v>
      </c>
      <c r="AP572" s="1">
        <f>VLOOKUP(AA572,$A$2:$B$301,2,0)</f>
        <v>2</v>
      </c>
      <c r="AQ572" s="1">
        <f>VLOOKUP(AB572,$A$2:$B$301,2,0)</f>
        <v>1</v>
      </c>
      <c r="AR572" s="1">
        <f>VLOOKUP(AC572,$A$2:$B$301,2,0)</f>
        <v>38</v>
      </c>
      <c r="AS572" s="1">
        <f>VLOOKUP(AD572,$A$2:$B$301,2,0)</f>
        <v>21</v>
      </c>
      <c r="AT572" s="1">
        <f>VLOOKUP(AE572,$A$2:$B$301,2,0)</f>
        <v>1</v>
      </c>
      <c r="AU572" s="4">
        <f>AVERAGE(AF572:AT572)</f>
        <v>14.6</v>
      </c>
      <c r="AW572" s="6">
        <v>255</v>
      </c>
      <c r="AX572" s="3">
        <v>242</v>
      </c>
      <c r="AY572" s="3">
        <v>116</v>
      </c>
      <c r="AZ572" s="3">
        <v>234</v>
      </c>
      <c r="BA572" s="3">
        <v>186</v>
      </c>
      <c r="BB572" s="3">
        <v>250</v>
      </c>
      <c r="BC572" s="3">
        <v>16</v>
      </c>
      <c r="BD572" s="3">
        <v>54</v>
      </c>
      <c r="BE572" s="3">
        <v>142</v>
      </c>
      <c r="BF572" s="3">
        <v>224</v>
      </c>
      <c r="BG572" s="3">
        <v>275</v>
      </c>
      <c r="BH572" s="3">
        <v>176</v>
      </c>
      <c r="BI572" s="3">
        <v>155</v>
      </c>
      <c r="BJ572" s="3">
        <v>25</v>
      </c>
      <c r="BK572" s="3">
        <v>279</v>
      </c>
      <c r="BL572" s="3">
        <v>133</v>
      </c>
      <c r="BM572" s="3">
        <v>94</v>
      </c>
      <c r="BN572" s="3">
        <v>73</v>
      </c>
      <c r="BO572" s="3">
        <v>281</v>
      </c>
      <c r="BP572" s="3">
        <v>78</v>
      </c>
      <c r="BQ572" s="3">
        <v>129</v>
      </c>
      <c r="BR572" s="3">
        <v>251</v>
      </c>
      <c r="BS572" s="3">
        <v>268</v>
      </c>
      <c r="BT572" s="3">
        <v>158</v>
      </c>
      <c r="BU572" s="3">
        <v>213</v>
      </c>
      <c r="BV572" s="3">
        <v>297</v>
      </c>
      <c r="BW572" s="3">
        <v>223</v>
      </c>
      <c r="BX572" s="3">
        <v>166</v>
      </c>
      <c r="BY572" s="3">
        <v>139</v>
      </c>
      <c r="BZ572" s="3">
        <v>20</v>
      </c>
      <c r="CA572" s="2">
        <f>VLOOKUP(AW572,$A$2:$B$301,2,0)</f>
        <v>1</v>
      </c>
      <c r="CB572" s="2">
        <f>VLOOKUP(AX572,$A$2:$B$301,2,0)</f>
        <v>11</v>
      </c>
      <c r="CC572" s="2">
        <f>VLOOKUP(AY572,$A$2:$B$301,2,0)</f>
        <v>1</v>
      </c>
      <c r="CD572" s="2">
        <f>VLOOKUP(AZ572,$A$2:$B$301,2,0)</f>
        <v>38</v>
      </c>
      <c r="CE572" s="2">
        <f>VLOOKUP(BA572,$A$2:$B$301,2,0)</f>
        <v>16</v>
      </c>
      <c r="CF572" s="2">
        <f>VLOOKUP(BB572,$A$2:$B$301,2,0)</f>
        <v>1</v>
      </c>
      <c r="CG572" s="2">
        <f>VLOOKUP(BC572,$A$2:$B$301,2,0)</f>
        <v>16</v>
      </c>
      <c r="CH572" s="2">
        <f>VLOOKUP(BD572,$A$2:$B$301,2,0)</f>
        <v>2</v>
      </c>
      <c r="CI572" s="2">
        <f>VLOOKUP(BE572,$A$2:$B$301,2,0)</f>
        <v>28</v>
      </c>
      <c r="CJ572" s="2">
        <f>VLOOKUP(BF572,$A$2:$B$301,2,0)</f>
        <v>3</v>
      </c>
      <c r="CK572" s="2">
        <f>VLOOKUP(BG572,$A$2:$B$301,2,0)</f>
        <v>3</v>
      </c>
      <c r="CL572" s="2">
        <f>VLOOKUP(BH572,$A$2:$B$301,2,0)</f>
        <v>17</v>
      </c>
      <c r="CM572" s="2">
        <f>VLOOKUP(BI572,$A$2:$B$301,2,0)</f>
        <v>33</v>
      </c>
      <c r="CN572" s="2">
        <f>VLOOKUP(BJ572,$A$2:$B$301,2,0)</f>
        <v>1</v>
      </c>
      <c r="CO572" s="2">
        <f>VLOOKUP(BK572,$A$2:$B$301,2,0)</f>
        <v>21</v>
      </c>
      <c r="CP572" s="2">
        <f>VLOOKUP(BL572,$A$2:$B$301,2,0)</f>
        <v>3</v>
      </c>
      <c r="CQ572" s="2">
        <f>VLOOKUP(BM572,$A$2:$B$301,2,0)</f>
        <v>26</v>
      </c>
      <c r="CR572" s="2">
        <f>VLOOKUP(BN572,$A$2:$B$301,2,0)</f>
        <v>1</v>
      </c>
      <c r="CS572" s="2">
        <f>VLOOKUP(BO572,$A$2:$B$301,2,0)</f>
        <v>19</v>
      </c>
      <c r="CT572" s="2">
        <f>VLOOKUP(BP572,$A$2:$B$301,2,0)</f>
        <v>19</v>
      </c>
      <c r="CU572" s="2">
        <f>VLOOKUP(BQ572,$A$2:$B$301,2,0)</f>
        <v>31</v>
      </c>
      <c r="CV572" s="2">
        <f>VLOOKUP(BR572,$A$2:$B$301,2,0)</f>
        <v>1</v>
      </c>
      <c r="CW572" s="2">
        <f>VLOOKUP(BS572,$A$2:$B$301,2,0)</f>
        <v>4</v>
      </c>
      <c r="CX572" s="2">
        <f>VLOOKUP(BT572,$A$2:$B$301,2,0)</f>
        <v>2</v>
      </c>
      <c r="CY572" s="2">
        <f>VLOOKUP(BU572,$A$2:$B$301,2,0)</f>
        <v>3</v>
      </c>
      <c r="CZ572" s="2">
        <f>VLOOKUP(BV572,$A$2:$B$301,2,0)</f>
        <v>24</v>
      </c>
      <c r="DA572" s="2">
        <f>VLOOKUP(BW572,$A$2:$B$301,2,0)</f>
        <v>20</v>
      </c>
      <c r="DB572" s="2">
        <f>VLOOKUP(BX572,$A$2:$B$301,2,0)</f>
        <v>4</v>
      </c>
      <c r="DC572" s="2">
        <f>VLOOKUP(BY572,$A$2:$B$301,2,0)</f>
        <v>10</v>
      </c>
      <c r="DD572" s="2">
        <f>VLOOKUP(BZ572,$A$2:$B$301,2,0)</f>
        <v>6</v>
      </c>
      <c r="DE572" s="1">
        <f>AVERAGE(CA572:DD572)</f>
        <v>12.166666666666666</v>
      </c>
    </row>
    <row r="573" spans="5:109">
      <c r="E573" s="6">
        <v>67</v>
      </c>
      <c r="F573" s="3">
        <v>78</v>
      </c>
      <c r="G573" s="3">
        <v>287</v>
      </c>
      <c r="H573" s="3">
        <v>275</v>
      </c>
      <c r="I573" s="3">
        <v>25</v>
      </c>
      <c r="J573" s="5">
        <f>VLOOKUP(E573,$A$2:$B$301,2,0)</f>
        <v>8</v>
      </c>
      <c r="K573" s="5">
        <f>VLOOKUP(F573,$A$2:$B$301,2,0)</f>
        <v>19</v>
      </c>
      <c r="L573" s="5">
        <f>VLOOKUP(G573,$A$2:$B$301,2,0)</f>
        <v>13</v>
      </c>
      <c r="M573" s="5">
        <f>VLOOKUP(H573,$A$2:$B$301,2,0)</f>
        <v>3</v>
      </c>
      <c r="N573" s="5">
        <f>VLOOKUP(I573,$A$2:$B$301,2,0)</f>
        <v>1</v>
      </c>
      <c r="O573" s="2">
        <f>AVERAGE(J573:N573)</f>
        <v>8.8000000000000007</v>
      </c>
      <c r="Q573" s="6">
        <v>68</v>
      </c>
      <c r="R573" s="3">
        <v>142</v>
      </c>
      <c r="S573" s="3">
        <v>275</v>
      </c>
      <c r="T573" s="3">
        <v>141</v>
      </c>
      <c r="U573" s="3">
        <v>46</v>
      </c>
      <c r="V573" s="3">
        <v>99</v>
      </c>
      <c r="W573" s="3">
        <v>237</v>
      </c>
      <c r="X573" s="3">
        <v>192</v>
      </c>
      <c r="Y573" s="3">
        <v>169</v>
      </c>
      <c r="Z573" s="3">
        <v>84</v>
      </c>
      <c r="AA573" s="3">
        <v>108</v>
      </c>
      <c r="AB573" s="3">
        <v>190</v>
      </c>
      <c r="AC573" s="3">
        <v>156</v>
      </c>
      <c r="AD573" s="3">
        <v>121</v>
      </c>
      <c r="AE573" s="3">
        <v>217</v>
      </c>
      <c r="AF573" s="1">
        <f>VLOOKUP(Q573,$A$2:$B$301,2,0)</f>
        <v>25</v>
      </c>
      <c r="AG573" s="1">
        <f>VLOOKUP(R573,$A$2:$B$301,2,0)</f>
        <v>28</v>
      </c>
      <c r="AH573" s="1">
        <f>VLOOKUP(S573,$A$2:$B$301,2,0)</f>
        <v>3</v>
      </c>
      <c r="AI573" s="1">
        <f>VLOOKUP(T573,$A$2:$B$301,2,0)</f>
        <v>11</v>
      </c>
      <c r="AJ573" s="1">
        <f>VLOOKUP(U573,$A$2:$B$301,2,0)</f>
        <v>6</v>
      </c>
      <c r="AK573" s="1">
        <f>VLOOKUP(V573,$A$2:$B$301,2,0)</f>
        <v>8</v>
      </c>
      <c r="AL573" s="1">
        <f>VLOOKUP(W573,$A$2:$B$301,2,0)</f>
        <v>9</v>
      </c>
      <c r="AM573" s="1">
        <f>VLOOKUP(X573,$A$2:$B$301,2,0)</f>
        <v>12</v>
      </c>
      <c r="AN573" s="1">
        <f>VLOOKUP(Y573,$A$2:$B$301,2,0)</f>
        <v>22</v>
      </c>
      <c r="AO573" s="1">
        <f>VLOOKUP(Z573,$A$2:$B$301,2,0)</f>
        <v>1</v>
      </c>
      <c r="AP573" s="1">
        <f>VLOOKUP(AA573,$A$2:$B$301,2,0)</f>
        <v>25</v>
      </c>
      <c r="AQ573" s="1">
        <f>VLOOKUP(AB573,$A$2:$B$301,2,0)</f>
        <v>1</v>
      </c>
      <c r="AR573" s="1">
        <f>VLOOKUP(AC573,$A$2:$B$301,2,0)</f>
        <v>1</v>
      </c>
      <c r="AS573" s="1">
        <f>VLOOKUP(AD573,$A$2:$B$301,2,0)</f>
        <v>1</v>
      </c>
      <c r="AT573" s="1">
        <f>VLOOKUP(AE573,$A$2:$B$301,2,0)</f>
        <v>10</v>
      </c>
      <c r="AU573" s="4">
        <f>AVERAGE(AF573:AT573)</f>
        <v>10.866666666666667</v>
      </c>
      <c r="AW573" s="6">
        <v>197</v>
      </c>
      <c r="AX573" s="3">
        <v>267</v>
      </c>
      <c r="AY573" s="3">
        <v>268</v>
      </c>
      <c r="AZ573" s="3">
        <v>266</v>
      </c>
      <c r="BA573" s="3">
        <v>290</v>
      </c>
      <c r="BB573" s="3">
        <v>204</v>
      </c>
      <c r="BC573" s="3">
        <v>226</v>
      </c>
      <c r="BD573" s="3">
        <v>231</v>
      </c>
      <c r="BE573" s="3">
        <v>79</v>
      </c>
      <c r="BF573" s="3">
        <v>93</v>
      </c>
      <c r="BG573" s="3">
        <v>138</v>
      </c>
      <c r="BH573" s="3">
        <v>101</v>
      </c>
      <c r="BI573" s="3">
        <v>85</v>
      </c>
      <c r="BJ573" s="3">
        <v>239</v>
      </c>
      <c r="BK573" s="3">
        <v>127</v>
      </c>
      <c r="BL573" s="3">
        <v>215</v>
      </c>
      <c r="BM573" s="3">
        <v>74</v>
      </c>
      <c r="BN573" s="3">
        <v>136</v>
      </c>
      <c r="BO573" s="3">
        <v>100</v>
      </c>
      <c r="BP573" s="3">
        <v>206</v>
      </c>
      <c r="BQ573" s="3">
        <v>121</v>
      </c>
      <c r="BR573" s="3">
        <v>102</v>
      </c>
      <c r="BS573" s="3">
        <v>224</v>
      </c>
      <c r="BT573" s="3">
        <v>262</v>
      </c>
      <c r="BU573" s="3">
        <v>41</v>
      </c>
      <c r="BV573" s="3">
        <v>34</v>
      </c>
      <c r="BW573" s="3">
        <v>43</v>
      </c>
      <c r="BX573" s="3">
        <v>199</v>
      </c>
      <c r="BY573" s="3">
        <v>73</v>
      </c>
      <c r="BZ573" s="3">
        <v>198</v>
      </c>
      <c r="CA573" s="2">
        <f>VLOOKUP(AW573,$A$2:$B$301,2,0)</f>
        <v>13</v>
      </c>
      <c r="CB573" s="2">
        <f>VLOOKUP(AX573,$A$2:$B$301,2,0)</f>
        <v>7</v>
      </c>
      <c r="CC573" s="2">
        <f>VLOOKUP(AY573,$A$2:$B$301,2,0)</f>
        <v>4</v>
      </c>
      <c r="CD573" s="2">
        <f>VLOOKUP(AZ573,$A$2:$B$301,2,0)</f>
        <v>30</v>
      </c>
      <c r="CE573" s="2">
        <f>VLOOKUP(BA573,$A$2:$B$301,2,0)</f>
        <v>10</v>
      </c>
      <c r="CF573" s="2">
        <f>VLOOKUP(BB573,$A$2:$B$301,2,0)</f>
        <v>35</v>
      </c>
      <c r="CG573" s="2">
        <f>VLOOKUP(BC573,$A$2:$B$301,2,0)</f>
        <v>23</v>
      </c>
      <c r="CH573" s="2">
        <f>VLOOKUP(BD573,$A$2:$B$301,2,0)</f>
        <v>14</v>
      </c>
      <c r="CI573" s="2">
        <f>VLOOKUP(BE573,$A$2:$B$301,2,0)</f>
        <v>1</v>
      </c>
      <c r="CJ573" s="2">
        <f>VLOOKUP(BF573,$A$2:$B$301,2,0)</f>
        <v>36</v>
      </c>
      <c r="CK573" s="2">
        <f>VLOOKUP(BG573,$A$2:$B$301,2,0)</f>
        <v>25</v>
      </c>
      <c r="CL573" s="2">
        <f>VLOOKUP(BH573,$A$2:$B$301,2,0)</f>
        <v>19</v>
      </c>
      <c r="CM573" s="2">
        <f>VLOOKUP(BI573,$A$2:$B$301,2,0)</f>
        <v>1</v>
      </c>
      <c r="CN573" s="2">
        <f>VLOOKUP(BJ573,$A$2:$B$301,2,0)</f>
        <v>7</v>
      </c>
      <c r="CO573" s="2">
        <f>VLOOKUP(BK573,$A$2:$B$301,2,0)</f>
        <v>1</v>
      </c>
      <c r="CP573" s="2">
        <f>VLOOKUP(BL573,$A$2:$B$301,2,0)</f>
        <v>37</v>
      </c>
      <c r="CQ573" s="2">
        <f>VLOOKUP(BM573,$A$2:$B$301,2,0)</f>
        <v>30</v>
      </c>
      <c r="CR573" s="2">
        <f>VLOOKUP(BN573,$A$2:$B$301,2,0)</f>
        <v>11</v>
      </c>
      <c r="CS573" s="2">
        <f>VLOOKUP(BO573,$A$2:$B$301,2,0)</f>
        <v>8</v>
      </c>
      <c r="CT573" s="2">
        <f>VLOOKUP(BP573,$A$2:$B$301,2,0)</f>
        <v>1</v>
      </c>
      <c r="CU573" s="2">
        <f>VLOOKUP(BQ573,$A$2:$B$301,2,0)</f>
        <v>1</v>
      </c>
      <c r="CV573" s="2">
        <f>VLOOKUP(BR573,$A$2:$B$301,2,0)</f>
        <v>13</v>
      </c>
      <c r="CW573" s="2">
        <f>VLOOKUP(BS573,$A$2:$B$301,2,0)</f>
        <v>3</v>
      </c>
      <c r="CX573" s="2">
        <f>VLOOKUP(BT573,$A$2:$B$301,2,0)</f>
        <v>6</v>
      </c>
      <c r="CY573" s="2">
        <f>VLOOKUP(BU573,$A$2:$B$301,2,0)</f>
        <v>1</v>
      </c>
      <c r="CZ573" s="2">
        <f>VLOOKUP(BV573,$A$2:$B$301,2,0)</f>
        <v>9</v>
      </c>
      <c r="DA573" s="2">
        <f>VLOOKUP(BW573,$A$2:$B$301,2,0)</f>
        <v>12</v>
      </c>
      <c r="DB573" s="2">
        <f>VLOOKUP(BX573,$A$2:$B$301,2,0)</f>
        <v>9</v>
      </c>
      <c r="DC573" s="2">
        <f>VLOOKUP(BY573,$A$2:$B$301,2,0)</f>
        <v>1</v>
      </c>
      <c r="DD573" s="2">
        <f>VLOOKUP(BZ573,$A$2:$B$301,2,0)</f>
        <v>4</v>
      </c>
      <c r="DE573" s="1">
        <f>AVERAGE(CA573:DD573)</f>
        <v>12.4</v>
      </c>
    </row>
    <row r="574" spans="5:109">
      <c r="E574" s="6">
        <v>282</v>
      </c>
      <c r="F574" s="3">
        <v>180</v>
      </c>
      <c r="G574" s="3">
        <v>131</v>
      </c>
      <c r="H574" s="3">
        <v>103</v>
      </c>
      <c r="I574" s="3">
        <v>118</v>
      </c>
      <c r="J574" s="5">
        <f>VLOOKUP(E574,$A$2:$B$301,2,0)</f>
        <v>23</v>
      </c>
      <c r="K574" s="5">
        <f>VLOOKUP(F574,$A$2:$B$301,2,0)</f>
        <v>8</v>
      </c>
      <c r="L574" s="5">
        <f>VLOOKUP(G574,$A$2:$B$301,2,0)</f>
        <v>1</v>
      </c>
      <c r="M574" s="5">
        <f>VLOOKUP(H574,$A$2:$B$301,2,0)</f>
        <v>1</v>
      </c>
      <c r="N574" s="5">
        <f>VLOOKUP(I574,$A$2:$B$301,2,0)</f>
        <v>38</v>
      </c>
      <c r="O574" s="2">
        <f>AVERAGE(J574:N574)</f>
        <v>14.2</v>
      </c>
      <c r="Q574" s="6">
        <v>265</v>
      </c>
      <c r="R574" s="3">
        <v>165</v>
      </c>
      <c r="S574" s="3">
        <v>139</v>
      </c>
      <c r="T574" s="3">
        <v>251</v>
      </c>
      <c r="U574" s="3">
        <v>71</v>
      </c>
      <c r="V574" s="3">
        <v>94</v>
      </c>
      <c r="W574" s="3">
        <v>254</v>
      </c>
      <c r="X574" s="3">
        <v>296</v>
      </c>
      <c r="Y574" s="3">
        <v>269</v>
      </c>
      <c r="Z574" s="3">
        <v>39</v>
      </c>
      <c r="AA574" s="3">
        <v>199</v>
      </c>
      <c r="AB574" s="3">
        <v>206</v>
      </c>
      <c r="AC574" s="3">
        <v>108</v>
      </c>
      <c r="AD574" s="3">
        <v>93</v>
      </c>
      <c r="AE574" s="3">
        <v>241</v>
      </c>
      <c r="AF574" s="1">
        <f>VLOOKUP(Q574,$A$2:$B$301,2,0)</f>
        <v>41</v>
      </c>
      <c r="AG574" s="1">
        <f>VLOOKUP(R574,$A$2:$B$301,2,0)</f>
        <v>5</v>
      </c>
      <c r="AH574" s="1">
        <f>VLOOKUP(S574,$A$2:$B$301,2,0)</f>
        <v>10</v>
      </c>
      <c r="AI574" s="1">
        <f>VLOOKUP(T574,$A$2:$B$301,2,0)</f>
        <v>1</v>
      </c>
      <c r="AJ574" s="1">
        <f>VLOOKUP(U574,$A$2:$B$301,2,0)</f>
        <v>19</v>
      </c>
      <c r="AK574" s="1">
        <f>VLOOKUP(V574,$A$2:$B$301,2,0)</f>
        <v>26</v>
      </c>
      <c r="AL574" s="1">
        <f>VLOOKUP(W574,$A$2:$B$301,2,0)</f>
        <v>19</v>
      </c>
      <c r="AM574" s="1">
        <f>VLOOKUP(X574,$A$2:$B$301,2,0)</f>
        <v>4</v>
      </c>
      <c r="AN574" s="1">
        <f>VLOOKUP(Y574,$A$2:$B$301,2,0)</f>
        <v>1</v>
      </c>
      <c r="AO574" s="1">
        <f>VLOOKUP(Z574,$A$2:$B$301,2,0)</f>
        <v>3</v>
      </c>
      <c r="AP574" s="1">
        <f>VLOOKUP(AA574,$A$2:$B$301,2,0)</f>
        <v>9</v>
      </c>
      <c r="AQ574" s="1">
        <f>VLOOKUP(AB574,$A$2:$B$301,2,0)</f>
        <v>1</v>
      </c>
      <c r="AR574" s="1">
        <f>VLOOKUP(AC574,$A$2:$B$301,2,0)</f>
        <v>25</v>
      </c>
      <c r="AS574" s="1">
        <f>VLOOKUP(AD574,$A$2:$B$301,2,0)</f>
        <v>36</v>
      </c>
      <c r="AT574" s="1">
        <f>VLOOKUP(AE574,$A$2:$B$301,2,0)</f>
        <v>1</v>
      </c>
      <c r="AU574" s="4">
        <f>AVERAGE(AF574:AT574)</f>
        <v>13.4</v>
      </c>
      <c r="AW574" s="6">
        <v>49</v>
      </c>
      <c r="AX574" s="3">
        <v>99</v>
      </c>
      <c r="AY574" s="3">
        <v>246</v>
      </c>
      <c r="AZ574" s="3">
        <v>71</v>
      </c>
      <c r="BA574" s="3">
        <v>63</v>
      </c>
      <c r="BB574" s="3">
        <v>40</v>
      </c>
      <c r="BC574" s="3">
        <v>271</v>
      </c>
      <c r="BD574" s="3">
        <v>163</v>
      </c>
      <c r="BE574" s="3">
        <v>62</v>
      </c>
      <c r="BF574" s="3">
        <v>57</v>
      </c>
      <c r="BG574" s="3">
        <v>151</v>
      </c>
      <c r="BH574" s="3">
        <v>93</v>
      </c>
      <c r="BI574" s="3">
        <v>19</v>
      </c>
      <c r="BJ574" s="3">
        <v>169</v>
      </c>
      <c r="BK574" s="3">
        <v>255</v>
      </c>
      <c r="BL574" s="3">
        <v>223</v>
      </c>
      <c r="BM574" s="3">
        <v>88</v>
      </c>
      <c r="BN574" s="3">
        <v>288</v>
      </c>
      <c r="BO574" s="3">
        <v>1</v>
      </c>
      <c r="BP574" s="3">
        <v>35</v>
      </c>
      <c r="BQ574" s="3">
        <v>73</v>
      </c>
      <c r="BR574" s="3">
        <v>121</v>
      </c>
      <c r="BS574" s="3">
        <v>189</v>
      </c>
      <c r="BT574" s="3">
        <v>240</v>
      </c>
      <c r="BU574" s="3">
        <v>90</v>
      </c>
      <c r="BV574" s="3">
        <v>167</v>
      </c>
      <c r="BW574" s="3">
        <v>13</v>
      </c>
      <c r="BX574" s="3">
        <v>186</v>
      </c>
      <c r="BY574" s="3">
        <v>269</v>
      </c>
      <c r="BZ574" s="3">
        <v>244</v>
      </c>
      <c r="CA574" s="2">
        <f>VLOOKUP(AW574,$A$2:$B$301,2,0)</f>
        <v>13</v>
      </c>
      <c r="CB574" s="2">
        <f>VLOOKUP(AX574,$A$2:$B$301,2,0)</f>
        <v>8</v>
      </c>
      <c r="CC574" s="2">
        <f>VLOOKUP(AY574,$A$2:$B$301,2,0)</f>
        <v>6</v>
      </c>
      <c r="CD574" s="2">
        <f>VLOOKUP(AZ574,$A$2:$B$301,2,0)</f>
        <v>19</v>
      </c>
      <c r="CE574" s="2">
        <f>VLOOKUP(BA574,$A$2:$B$301,2,0)</f>
        <v>9</v>
      </c>
      <c r="CF574" s="2">
        <f>VLOOKUP(BB574,$A$2:$B$301,2,0)</f>
        <v>12</v>
      </c>
      <c r="CG574" s="2">
        <f>VLOOKUP(BC574,$A$2:$B$301,2,0)</f>
        <v>1</v>
      </c>
      <c r="CH574" s="2">
        <f>VLOOKUP(BD574,$A$2:$B$301,2,0)</f>
        <v>1</v>
      </c>
      <c r="CI574" s="2">
        <f>VLOOKUP(BE574,$A$2:$B$301,2,0)</f>
        <v>12</v>
      </c>
      <c r="CJ574" s="2">
        <f>VLOOKUP(BF574,$A$2:$B$301,2,0)</f>
        <v>18</v>
      </c>
      <c r="CK574" s="2">
        <f>VLOOKUP(BG574,$A$2:$B$301,2,0)</f>
        <v>20</v>
      </c>
      <c r="CL574" s="2">
        <f>VLOOKUP(BH574,$A$2:$B$301,2,0)</f>
        <v>36</v>
      </c>
      <c r="CM574" s="2">
        <f>VLOOKUP(BI574,$A$2:$B$301,2,0)</f>
        <v>29</v>
      </c>
      <c r="CN574" s="2">
        <f>VLOOKUP(BJ574,$A$2:$B$301,2,0)</f>
        <v>22</v>
      </c>
      <c r="CO574" s="2">
        <f>VLOOKUP(BK574,$A$2:$B$301,2,0)</f>
        <v>1</v>
      </c>
      <c r="CP574" s="2">
        <f>VLOOKUP(BL574,$A$2:$B$301,2,0)</f>
        <v>20</v>
      </c>
      <c r="CQ574" s="2">
        <f>VLOOKUP(BM574,$A$2:$B$301,2,0)</f>
        <v>10</v>
      </c>
      <c r="CR574" s="2">
        <f>VLOOKUP(BN574,$A$2:$B$301,2,0)</f>
        <v>13</v>
      </c>
      <c r="CS574" s="2">
        <f>VLOOKUP(BO574,$A$2:$B$301,2,0)</f>
        <v>16</v>
      </c>
      <c r="CT574" s="2">
        <f>VLOOKUP(BP574,$A$2:$B$301,2,0)</f>
        <v>4</v>
      </c>
      <c r="CU574" s="2">
        <f>VLOOKUP(BQ574,$A$2:$B$301,2,0)</f>
        <v>1</v>
      </c>
      <c r="CV574" s="2">
        <f>VLOOKUP(BR574,$A$2:$B$301,2,0)</f>
        <v>1</v>
      </c>
      <c r="CW574" s="2">
        <f>VLOOKUP(BS574,$A$2:$B$301,2,0)</f>
        <v>1</v>
      </c>
      <c r="CX574" s="2">
        <f>VLOOKUP(BT574,$A$2:$B$301,2,0)</f>
        <v>2</v>
      </c>
      <c r="CY574" s="2">
        <f>VLOOKUP(BU574,$A$2:$B$301,2,0)</f>
        <v>5</v>
      </c>
      <c r="CZ574" s="2">
        <f>VLOOKUP(BV574,$A$2:$B$301,2,0)</f>
        <v>20</v>
      </c>
      <c r="DA574" s="2">
        <f>VLOOKUP(BW574,$A$2:$B$301,2,0)</f>
        <v>8</v>
      </c>
      <c r="DB574" s="2">
        <f>VLOOKUP(BX574,$A$2:$B$301,2,0)</f>
        <v>16</v>
      </c>
      <c r="DC574" s="2">
        <f>VLOOKUP(BY574,$A$2:$B$301,2,0)</f>
        <v>1</v>
      </c>
      <c r="DD574" s="2">
        <f>VLOOKUP(BZ574,$A$2:$B$301,2,0)</f>
        <v>12</v>
      </c>
      <c r="DE574" s="1">
        <f>AVERAGE(CA574:DD574)</f>
        <v>11.233333333333333</v>
      </c>
    </row>
    <row r="575" spans="5:109">
      <c r="E575" s="6">
        <v>208</v>
      </c>
      <c r="F575" s="3">
        <v>166</v>
      </c>
      <c r="G575" s="3">
        <v>67</v>
      </c>
      <c r="H575" s="3">
        <v>57</v>
      </c>
      <c r="I575" s="3">
        <v>248</v>
      </c>
      <c r="J575" s="5">
        <f>VLOOKUP(E575,$A$2:$B$301,2,0)</f>
        <v>2</v>
      </c>
      <c r="K575" s="5">
        <f>VLOOKUP(F575,$A$2:$B$301,2,0)</f>
        <v>4</v>
      </c>
      <c r="L575" s="5">
        <f>VLOOKUP(G575,$A$2:$B$301,2,0)</f>
        <v>8</v>
      </c>
      <c r="M575" s="5">
        <f>VLOOKUP(H575,$A$2:$B$301,2,0)</f>
        <v>18</v>
      </c>
      <c r="N575" s="5">
        <f>VLOOKUP(I575,$A$2:$B$301,2,0)</f>
        <v>19</v>
      </c>
      <c r="O575" s="2">
        <f>AVERAGE(J575:N575)</f>
        <v>10.199999999999999</v>
      </c>
      <c r="Q575" s="6">
        <v>8</v>
      </c>
      <c r="R575" s="3">
        <v>10</v>
      </c>
      <c r="S575" s="3">
        <v>251</v>
      </c>
      <c r="T575" s="3">
        <v>21</v>
      </c>
      <c r="U575" s="3">
        <v>133</v>
      </c>
      <c r="V575" s="3">
        <v>299</v>
      </c>
      <c r="W575" s="3">
        <v>64</v>
      </c>
      <c r="X575" s="3">
        <v>98</v>
      </c>
      <c r="Y575" s="3">
        <v>222</v>
      </c>
      <c r="Z575" s="3">
        <v>268</v>
      </c>
      <c r="AA575" s="3">
        <v>228</v>
      </c>
      <c r="AB575" s="3">
        <v>260</v>
      </c>
      <c r="AC575" s="3">
        <v>184</v>
      </c>
      <c r="AD575" s="3">
        <v>115</v>
      </c>
      <c r="AE575" s="3">
        <v>248</v>
      </c>
      <c r="AF575" s="1">
        <f>VLOOKUP(Q575,$A$2:$B$301,2,0)</f>
        <v>19</v>
      </c>
      <c r="AG575" s="1">
        <f>VLOOKUP(R575,$A$2:$B$301,2,0)</f>
        <v>15</v>
      </c>
      <c r="AH575" s="1">
        <f>VLOOKUP(S575,$A$2:$B$301,2,0)</f>
        <v>1</v>
      </c>
      <c r="AI575" s="1">
        <f>VLOOKUP(T575,$A$2:$B$301,2,0)</f>
        <v>10</v>
      </c>
      <c r="AJ575" s="1">
        <f>VLOOKUP(U575,$A$2:$B$301,2,0)</f>
        <v>3</v>
      </c>
      <c r="AK575" s="1">
        <f>VLOOKUP(V575,$A$2:$B$301,2,0)</f>
        <v>3</v>
      </c>
      <c r="AL575" s="1">
        <f>VLOOKUP(W575,$A$2:$B$301,2,0)</f>
        <v>5</v>
      </c>
      <c r="AM575" s="1">
        <f>VLOOKUP(X575,$A$2:$B$301,2,0)</f>
        <v>1</v>
      </c>
      <c r="AN575" s="1">
        <f>VLOOKUP(Y575,$A$2:$B$301,2,0)</f>
        <v>20</v>
      </c>
      <c r="AO575" s="1">
        <f>VLOOKUP(Z575,$A$2:$B$301,2,0)</f>
        <v>4</v>
      </c>
      <c r="AP575" s="1">
        <f>VLOOKUP(AA575,$A$2:$B$301,2,0)</f>
        <v>3</v>
      </c>
      <c r="AQ575" s="1">
        <f>VLOOKUP(AB575,$A$2:$B$301,2,0)</f>
        <v>11</v>
      </c>
      <c r="AR575" s="1">
        <f>VLOOKUP(AC575,$A$2:$B$301,2,0)</f>
        <v>1</v>
      </c>
      <c r="AS575" s="1">
        <f>VLOOKUP(AD575,$A$2:$B$301,2,0)</f>
        <v>1</v>
      </c>
      <c r="AT575" s="1">
        <f>VLOOKUP(AE575,$A$2:$B$301,2,0)</f>
        <v>19</v>
      </c>
      <c r="AU575" s="4">
        <f>AVERAGE(AF575:AT575)</f>
        <v>7.7333333333333334</v>
      </c>
      <c r="AW575" s="6">
        <v>142</v>
      </c>
      <c r="AX575" s="3">
        <v>63</v>
      </c>
      <c r="AY575" s="3">
        <v>153</v>
      </c>
      <c r="AZ575" s="3">
        <v>125</v>
      </c>
      <c r="BA575" s="3">
        <v>22</v>
      </c>
      <c r="BB575" s="3">
        <v>183</v>
      </c>
      <c r="BC575" s="3">
        <v>172</v>
      </c>
      <c r="BD575" s="3">
        <v>215</v>
      </c>
      <c r="BE575" s="3">
        <v>79</v>
      </c>
      <c r="BF575" s="3">
        <v>20</v>
      </c>
      <c r="BG575" s="3">
        <v>222</v>
      </c>
      <c r="BH575" s="3">
        <v>136</v>
      </c>
      <c r="BI575" s="3">
        <v>14</v>
      </c>
      <c r="BJ575" s="3">
        <v>184</v>
      </c>
      <c r="BK575" s="3">
        <v>238</v>
      </c>
      <c r="BL575" s="3">
        <v>200</v>
      </c>
      <c r="BM575" s="3">
        <v>60</v>
      </c>
      <c r="BN575" s="3">
        <v>23</v>
      </c>
      <c r="BO575" s="3">
        <v>115</v>
      </c>
      <c r="BP575" s="3">
        <v>168</v>
      </c>
      <c r="BQ575" s="3">
        <v>279</v>
      </c>
      <c r="BR575" s="3">
        <v>119</v>
      </c>
      <c r="BS575" s="3">
        <v>177</v>
      </c>
      <c r="BT575" s="3">
        <v>1</v>
      </c>
      <c r="BU575" s="3">
        <v>155</v>
      </c>
      <c r="BV575" s="3">
        <v>240</v>
      </c>
      <c r="BW575" s="3">
        <v>277</v>
      </c>
      <c r="BX575" s="3">
        <v>162</v>
      </c>
      <c r="BY575" s="3">
        <v>218</v>
      </c>
      <c r="BZ575" s="3">
        <v>46</v>
      </c>
      <c r="CA575" s="2">
        <f>VLOOKUP(AW575,$A$2:$B$301,2,0)</f>
        <v>28</v>
      </c>
      <c r="CB575" s="2">
        <f>VLOOKUP(AX575,$A$2:$B$301,2,0)</f>
        <v>9</v>
      </c>
      <c r="CC575" s="2">
        <f>VLOOKUP(AY575,$A$2:$B$301,2,0)</f>
        <v>6</v>
      </c>
      <c r="CD575" s="2">
        <f>VLOOKUP(AZ575,$A$2:$B$301,2,0)</f>
        <v>27</v>
      </c>
      <c r="CE575" s="2">
        <f>VLOOKUP(BA575,$A$2:$B$301,2,0)</f>
        <v>26</v>
      </c>
      <c r="CF575" s="2">
        <f>VLOOKUP(BB575,$A$2:$B$301,2,0)</f>
        <v>9</v>
      </c>
      <c r="CG575" s="2">
        <f>VLOOKUP(BC575,$A$2:$B$301,2,0)</f>
        <v>37</v>
      </c>
      <c r="CH575" s="2">
        <f>VLOOKUP(BD575,$A$2:$B$301,2,0)</f>
        <v>37</v>
      </c>
      <c r="CI575" s="2">
        <f>VLOOKUP(BE575,$A$2:$B$301,2,0)</f>
        <v>1</v>
      </c>
      <c r="CJ575" s="2">
        <f>VLOOKUP(BF575,$A$2:$B$301,2,0)</f>
        <v>6</v>
      </c>
      <c r="CK575" s="2">
        <f>VLOOKUP(BG575,$A$2:$B$301,2,0)</f>
        <v>20</v>
      </c>
      <c r="CL575" s="2">
        <f>VLOOKUP(BH575,$A$2:$B$301,2,0)</f>
        <v>11</v>
      </c>
      <c r="CM575" s="2">
        <f>VLOOKUP(BI575,$A$2:$B$301,2,0)</f>
        <v>17</v>
      </c>
      <c r="CN575" s="2">
        <f>VLOOKUP(BJ575,$A$2:$B$301,2,0)</f>
        <v>1</v>
      </c>
      <c r="CO575" s="2">
        <f>VLOOKUP(BK575,$A$2:$B$301,2,0)</f>
        <v>9</v>
      </c>
      <c r="CP575" s="2">
        <f>VLOOKUP(BL575,$A$2:$B$301,2,0)</f>
        <v>4</v>
      </c>
      <c r="CQ575" s="2">
        <f>VLOOKUP(BM575,$A$2:$B$301,2,0)</f>
        <v>33</v>
      </c>
      <c r="CR575" s="2">
        <f>VLOOKUP(BN575,$A$2:$B$301,2,0)</f>
        <v>12</v>
      </c>
      <c r="CS575" s="2">
        <f>VLOOKUP(BO575,$A$2:$B$301,2,0)</f>
        <v>1</v>
      </c>
      <c r="CT575" s="2">
        <f>VLOOKUP(BP575,$A$2:$B$301,2,0)</f>
        <v>7</v>
      </c>
      <c r="CU575" s="2">
        <f>VLOOKUP(BQ575,$A$2:$B$301,2,0)</f>
        <v>21</v>
      </c>
      <c r="CV575" s="2">
        <f>VLOOKUP(BR575,$A$2:$B$301,2,0)</f>
        <v>20</v>
      </c>
      <c r="CW575" s="2">
        <f>VLOOKUP(BS575,$A$2:$B$301,2,0)</f>
        <v>18</v>
      </c>
      <c r="CX575" s="2">
        <f>VLOOKUP(BT575,$A$2:$B$301,2,0)</f>
        <v>16</v>
      </c>
      <c r="CY575" s="2">
        <f>VLOOKUP(BU575,$A$2:$B$301,2,0)</f>
        <v>33</v>
      </c>
      <c r="CZ575" s="2">
        <f>VLOOKUP(BV575,$A$2:$B$301,2,0)</f>
        <v>2</v>
      </c>
      <c r="DA575" s="2">
        <f>VLOOKUP(BW575,$A$2:$B$301,2,0)</f>
        <v>6</v>
      </c>
      <c r="DB575" s="2">
        <f>VLOOKUP(BX575,$A$2:$B$301,2,0)</f>
        <v>1</v>
      </c>
      <c r="DC575" s="2">
        <f>VLOOKUP(BY575,$A$2:$B$301,2,0)</f>
        <v>8</v>
      </c>
      <c r="DD575" s="2">
        <f>VLOOKUP(BZ575,$A$2:$B$301,2,0)</f>
        <v>6</v>
      </c>
      <c r="DE575" s="1">
        <f>AVERAGE(CA575:DD575)</f>
        <v>14.4</v>
      </c>
    </row>
    <row r="576" spans="5:109">
      <c r="E576" s="6">
        <v>200</v>
      </c>
      <c r="F576" s="3">
        <v>13</v>
      </c>
      <c r="G576" s="3">
        <v>118</v>
      </c>
      <c r="H576" s="3">
        <v>8</v>
      </c>
      <c r="I576" s="3">
        <v>100</v>
      </c>
      <c r="J576" s="5">
        <f>VLOOKUP(E576,$A$2:$B$301,2,0)</f>
        <v>4</v>
      </c>
      <c r="K576" s="5">
        <f>VLOOKUP(F576,$A$2:$B$301,2,0)</f>
        <v>8</v>
      </c>
      <c r="L576" s="5">
        <f>VLOOKUP(G576,$A$2:$B$301,2,0)</f>
        <v>38</v>
      </c>
      <c r="M576" s="5">
        <f>VLOOKUP(H576,$A$2:$B$301,2,0)</f>
        <v>19</v>
      </c>
      <c r="N576" s="5">
        <f>VLOOKUP(I576,$A$2:$B$301,2,0)</f>
        <v>8</v>
      </c>
      <c r="O576" s="2">
        <f>AVERAGE(J576:N576)</f>
        <v>15.4</v>
      </c>
      <c r="Q576" s="6">
        <v>42</v>
      </c>
      <c r="R576" s="3">
        <v>185</v>
      </c>
      <c r="S576" s="3">
        <v>144</v>
      </c>
      <c r="T576" s="3">
        <v>281</v>
      </c>
      <c r="U576" s="3">
        <v>1</v>
      </c>
      <c r="V576" s="3">
        <v>294</v>
      </c>
      <c r="W576" s="3">
        <v>250</v>
      </c>
      <c r="X576" s="3">
        <v>286</v>
      </c>
      <c r="Y576" s="3">
        <v>255</v>
      </c>
      <c r="Z576" s="3">
        <v>249</v>
      </c>
      <c r="AA576" s="3">
        <v>142</v>
      </c>
      <c r="AB576" s="3">
        <v>50</v>
      </c>
      <c r="AC576" s="3">
        <v>196</v>
      </c>
      <c r="AD576" s="3">
        <v>209</v>
      </c>
      <c r="AE576" s="3">
        <v>224</v>
      </c>
      <c r="AF576" s="1">
        <f>VLOOKUP(Q576,$A$2:$B$301,2,0)</f>
        <v>2</v>
      </c>
      <c r="AG576" s="1">
        <f>VLOOKUP(R576,$A$2:$B$301,2,0)</f>
        <v>5</v>
      </c>
      <c r="AH576" s="1">
        <f>VLOOKUP(S576,$A$2:$B$301,2,0)</f>
        <v>17</v>
      </c>
      <c r="AI576" s="1">
        <f>VLOOKUP(T576,$A$2:$B$301,2,0)</f>
        <v>19</v>
      </c>
      <c r="AJ576" s="1">
        <f>VLOOKUP(U576,$A$2:$B$301,2,0)</f>
        <v>16</v>
      </c>
      <c r="AK576" s="1">
        <f>VLOOKUP(V576,$A$2:$B$301,2,0)</f>
        <v>5</v>
      </c>
      <c r="AL576" s="1">
        <f>VLOOKUP(W576,$A$2:$B$301,2,0)</f>
        <v>1</v>
      </c>
      <c r="AM576" s="1">
        <f>VLOOKUP(X576,$A$2:$B$301,2,0)</f>
        <v>24</v>
      </c>
      <c r="AN576" s="1">
        <f>VLOOKUP(Y576,$A$2:$B$301,2,0)</f>
        <v>1</v>
      </c>
      <c r="AO576" s="1">
        <f>VLOOKUP(Z576,$A$2:$B$301,2,0)</f>
        <v>5</v>
      </c>
      <c r="AP576" s="1">
        <f>VLOOKUP(AA576,$A$2:$B$301,2,0)</f>
        <v>28</v>
      </c>
      <c r="AQ576" s="1">
        <f>VLOOKUP(AB576,$A$2:$B$301,2,0)</f>
        <v>16</v>
      </c>
      <c r="AR576" s="1">
        <f>VLOOKUP(AC576,$A$2:$B$301,2,0)</f>
        <v>1</v>
      </c>
      <c r="AS576" s="1">
        <f>VLOOKUP(AD576,$A$2:$B$301,2,0)</f>
        <v>24</v>
      </c>
      <c r="AT576" s="1">
        <f>VLOOKUP(AE576,$A$2:$B$301,2,0)</f>
        <v>3</v>
      </c>
      <c r="AU576" s="4">
        <f>AVERAGE(AF576:AT576)</f>
        <v>11.133333333333333</v>
      </c>
      <c r="AW576" s="6">
        <v>24</v>
      </c>
      <c r="AX576" s="3">
        <v>20</v>
      </c>
      <c r="AY576" s="3">
        <v>151</v>
      </c>
      <c r="AZ576" s="3">
        <v>233</v>
      </c>
      <c r="BA576" s="3">
        <v>167</v>
      </c>
      <c r="BB576" s="3">
        <v>160</v>
      </c>
      <c r="BC576" s="3">
        <v>137</v>
      </c>
      <c r="BD576" s="3">
        <v>82</v>
      </c>
      <c r="BE576" s="3">
        <v>252</v>
      </c>
      <c r="BF576" s="3">
        <v>184</v>
      </c>
      <c r="BG576" s="3">
        <v>136</v>
      </c>
      <c r="BH576" s="3">
        <v>72</v>
      </c>
      <c r="BI576" s="3">
        <v>245</v>
      </c>
      <c r="BJ576" s="3">
        <v>222</v>
      </c>
      <c r="BK576" s="3">
        <v>147</v>
      </c>
      <c r="BL576" s="3">
        <v>28</v>
      </c>
      <c r="BM576" s="3">
        <v>197</v>
      </c>
      <c r="BN576" s="3">
        <v>39</v>
      </c>
      <c r="BO576" s="3">
        <v>123</v>
      </c>
      <c r="BP576" s="3">
        <v>68</v>
      </c>
      <c r="BQ576" s="3">
        <v>8</v>
      </c>
      <c r="BR576" s="3">
        <v>299</v>
      </c>
      <c r="BS576" s="3">
        <v>96</v>
      </c>
      <c r="BT576" s="3">
        <v>146</v>
      </c>
      <c r="BU576" s="3">
        <v>71</v>
      </c>
      <c r="BV576" s="3">
        <v>33</v>
      </c>
      <c r="BW576" s="3">
        <v>163</v>
      </c>
      <c r="BX576" s="3">
        <v>120</v>
      </c>
      <c r="BY576" s="3">
        <v>230</v>
      </c>
      <c r="BZ576" s="3">
        <v>60</v>
      </c>
      <c r="CA576" s="2">
        <f>VLOOKUP(AW576,$A$2:$B$301,2,0)</f>
        <v>8</v>
      </c>
      <c r="CB576" s="2">
        <f>VLOOKUP(AX576,$A$2:$B$301,2,0)</f>
        <v>6</v>
      </c>
      <c r="CC576" s="2">
        <f>VLOOKUP(AY576,$A$2:$B$301,2,0)</f>
        <v>20</v>
      </c>
      <c r="CD576" s="2">
        <f>VLOOKUP(AZ576,$A$2:$B$301,2,0)</f>
        <v>1</v>
      </c>
      <c r="CE576" s="2">
        <f>VLOOKUP(BA576,$A$2:$B$301,2,0)</f>
        <v>20</v>
      </c>
      <c r="CF576" s="2">
        <f>VLOOKUP(BB576,$A$2:$B$301,2,0)</f>
        <v>42</v>
      </c>
      <c r="CG576" s="2">
        <f>VLOOKUP(BC576,$A$2:$B$301,2,0)</f>
        <v>8</v>
      </c>
      <c r="CH576" s="2">
        <f>VLOOKUP(BD576,$A$2:$B$301,2,0)</f>
        <v>12</v>
      </c>
      <c r="CI576" s="2">
        <f>VLOOKUP(BE576,$A$2:$B$301,2,0)</f>
        <v>30</v>
      </c>
      <c r="CJ576" s="2">
        <f>VLOOKUP(BF576,$A$2:$B$301,2,0)</f>
        <v>1</v>
      </c>
      <c r="CK576" s="2">
        <f>VLOOKUP(BG576,$A$2:$B$301,2,0)</f>
        <v>11</v>
      </c>
      <c r="CL576" s="2">
        <f>VLOOKUP(BH576,$A$2:$B$301,2,0)</f>
        <v>22</v>
      </c>
      <c r="CM576" s="2">
        <f>VLOOKUP(BI576,$A$2:$B$301,2,0)</f>
        <v>3</v>
      </c>
      <c r="CN576" s="2">
        <f>VLOOKUP(BJ576,$A$2:$B$301,2,0)</f>
        <v>20</v>
      </c>
      <c r="CO576" s="2">
        <f>VLOOKUP(BK576,$A$2:$B$301,2,0)</f>
        <v>1</v>
      </c>
      <c r="CP576" s="2">
        <f>VLOOKUP(BL576,$A$2:$B$301,2,0)</f>
        <v>12</v>
      </c>
      <c r="CQ576" s="2">
        <f>VLOOKUP(BM576,$A$2:$B$301,2,0)</f>
        <v>13</v>
      </c>
      <c r="CR576" s="2">
        <f>VLOOKUP(BN576,$A$2:$B$301,2,0)</f>
        <v>3</v>
      </c>
      <c r="CS576" s="2">
        <f>VLOOKUP(BO576,$A$2:$B$301,2,0)</f>
        <v>12</v>
      </c>
      <c r="CT576" s="2">
        <f>VLOOKUP(BP576,$A$2:$B$301,2,0)</f>
        <v>25</v>
      </c>
      <c r="CU576" s="2">
        <f>VLOOKUP(BQ576,$A$2:$B$301,2,0)</f>
        <v>19</v>
      </c>
      <c r="CV576" s="2">
        <f>VLOOKUP(BR576,$A$2:$B$301,2,0)</f>
        <v>3</v>
      </c>
      <c r="CW576" s="2">
        <f>VLOOKUP(BS576,$A$2:$B$301,2,0)</f>
        <v>14</v>
      </c>
      <c r="CX576" s="2">
        <f>VLOOKUP(BT576,$A$2:$B$301,2,0)</f>
        <v>9</v>
      </c>
      <c r="CY576" s="2">
        <f>VLOOKUP(BU576,$A$2:$B$301,2,0)</f>
        <v>19</v>
      </c>
      <c r="CZ576" s="2">
        <f>VLOOKUP(BV576,$A$2:$B$301,2,0)</f>
        <v>5</v>
      </c>
      <c r="DA576" s="2">
        <f>VLOOKUP(BW576,$A$2:$B$301,2,0)</f>
        <v>1</v>
      </c>
      <c r="DB576" s="2">
        <f>VLOOKUP(BX576,$A$2:$B$301,2,0)</f>
        <v>27</v>
      </c>
      <c r="DC576" s="2">
        <f>VLOOKUP(BY576,$A$2:$B$301,2,0)</f>
        <v>5</v>
      </c>
      <c r="DD576" s="2">
        <f>VLOOKUP(BZ576,$A$2:$B$301,2,0)</f>
        <v>33</v>
      </c>
      <c r="DE576" s="1">
        <f>AVERAGE(CA576:DD576)</f>
        <v>13.5</v>
      </c>
    </row>
    <row r="577" spans="5:109">
      <c r="E577" s="6">
        <v>26</v>
      </c>
      <c r="F577" s="3">
        <v>255</v>
      </c>
      <c r="G577" s="3">
        <v>152</v>
      </c>
      <c r="H577" s="3">
        <v>56</v>
      </c>
      <c r="I577" s="3">
        <v>204</v>
      </c>
      <c r="J577" s="5">
        <f>VLOOKUP(E577,$A$2:$B$301,2,0)</f>
        <v>4</v>
      </c>
      <c r="K577" s="5">
        <f>VLOOKUP(F577,$A$2:$B$301,2,0)</f>
        <v>1</v>
      </c>
      <c r="L577" s="5">
        <f>VLOOKUP(G577,$A$2:$B$301,2,0)</f>
        <v>32</v>
      </c>
      <c r="M577" s="5">
        <f>VLOOKUP(H577,$A$2:$B$301,2,0)</f>
        <v>1</v>
      </c>
      <c r="N577" s="5">
        <f>VLOOKUP(I577,$A$2:$B$301,2,0)</f>
        <v>35</v>
      </c>
      <c r="O577" s="2">
        <f>AVERAGE(J577:N577)</f>
        <v>14.6</v>
      </c>
      <c r="Q577" s="6">
        <v>51</v>
      </c>
      <c r="R577" s="3">
        <v>255</v>
      </c>
      <c r="S577" s="3">
        <v>56</v>
      </c>
      <c r="T577" s="3">
        <v>265</v>
      </c>
      <c r="U577" s="3">
        <v>164</v>
      </c>
      <c r="V577" s="3">
        <v>167</v>
      </c>
      <c r="W577" s="3">
        <v>274</v>
      </c>
      <c r="X577" s="3">
        <v>127</v>
      </c>
      <c r="Y577" s="3">
        <v>259</v>
      </c>
      <c r="Z577" s="3">
        <v>277</v>
      </c>
      <c r="AA577" s="3">
        <v>156</v>
      </c>
      <c r="AB577" s="3">
        <v>166</v>
      </c>
      <c r="AC577" s="3">
        <v>173</v>
      </c>
      <c r="AD577" s="3">
        <v>69</v>
      </c>
      <c r="AE577" s="3">
        <v>91</v>
      </c>
      <c r="AF577" s="1">
        <f>VLOOKUP(Q577,$A$2:$B$301,2,0)</f>
        <v>5</v>
      </c>
      <c r="AG577" s="1">
        <f>VLOOKUP(R577,$A$2:$B$301,2,0)</f>
        <v>1</v>
      </c>
      <c r="AH577" s="1">
        <f>VLOOKUP(S577,$A$2:$B$301,2,0)</f>
        <v>1</v>
      </c>
      <c r="AI577" s="1">
        <f>VLOOKUP(T577,$A$2:$B$301,2,0)</f>
        <v>41</v>
      </c>
      <c r="AJ577" s="1">
        <f>VLOOKUP(U577,$A$2:$B$301,2,0)</f>
        <v>1</v>
      </c>
      <c r="AK577" s="1">
        <f>VLOOKUP(V577,$A$2:$B$301,2,0)</f>
        <v>20</v>
      </c>
      <c r="AL577" s="1">
        <f>VLOOKUP(W577,$A$2:$B$301,2,0)</f>
        <v>6</v>
      </c>
      <c r="AM577" s="1">
        <f>VLOOKUP(X577,$A$2:$B$301,2,0)</f>
        <v>1</v>
      </c>
      <c r="AN577" s="1">
        <f>VLOOKUP(Y577,$A$2:$B$301,2,0)</f>
        <v>25</v>
      </c>
      <c r="AO577" s="1">
        <f>VLOOKUP(Z577,$A$2:$B$301,2,0)</f>
        <v>6</v>
      </c>
      <c r="AP577" s="1">
        <f>VLOOKUP(AA577,$A$2:$B$301,2,0)</f>
        <v>1</v>
      </c>
      <c r="AQ577" s="1">
        <f>VLOOKUP(AB577,$A$2:$B$301,2,0)</f>
        <v>4</v>
      </c>
      <c r="AR577" s="1">
        <f>VLOOKUP(AC577,$A$2:$B$301,2,0)</f>
        <v>39</v>
      </c>
      <c r="AS577" s="1">
        <f>VLOOKUP(AD577,$A$2:$B$301,2,0)</f>
        <v>1</v>
      </c>
      <c r="AT577" s="1">
        <f>VLOOKUP(AE577,$A$2:$B$301,2,0)</f>
        <v>11</v>
      </c>
      <c r="AU577" s="4">
        <f>AVERAGE(AF577:AT577)</f>
        <v>10.866666666666667</v>
      </c>
      <c r="AW577" s="6">
        <v>11</v>
      </c>
      <c r="AX577" s="3">
        <v>112</v>
      </c>
      <c r="AY577" s="3">
        <v>206</v>
      </c>
      <c r="AZ577" s="3">
        <v>163</v>
      </c>
      <c r="BA577" s="3">
        <v>100</v>
      </c>
      <c r="BB577" s="3">
        <v>161</v>
      </c>
      <c r="BC577" s="3">
        <v>15</v>
      </c>
      <c r="BD577" s="3">
        <v>48</v>
      </c>
      <c r="BE577" s="3">
        <v>226</v>
      </c>
      <c r="BF577" s="3">
        <v>291</v>
      </c>
      <c r="BG577" s="3">
        <v>208</v>
      </c>
      <c r="BH577" s="3">
        <v>284</v>
      </c>
      <c r="BI577" s="3">
        <v>289</v>
      </c>
      <c r="BJ577" s="3">
        <v>247</v>
      </c>
      <c r="BK577" s="3">
        <v>216</v>
      </c>
      <c r="BL577" s="3">
        <v>34</v>
      </c>
      <c r="BM577" s="3">
        <v>201</v>
      </c>
      <c r="BN577" s="3">
        <v>70</v>
      </c>
      <c r="BO577" s="3">
        <v>256</v>
      </c>
      <c r="BP577" s="3">
        <v>211</v>
      </c>
      <c r="BQ577" s="3">
        <v>95</v>
      </c>
      <c r="BR577" s="3">
        <v>241</v>
      </c>
      <c r="BS577" s="3">
        <v>178</v>
      </c>
      <c r="BT577" s="3">
        <v>245</v>
      </c>
      <c r="BU577" s="3">
        <v>16</v>
      </c>
      <c r="BV577" s="3">
        <v>5</v>
      </c>
      <c r="BW577" s="3">
        <v>265</v>
      </c>
      <c r="BX577" s="3">
        <v>115</v>
      </c>
      <c r="BY577" s="3">
        <v>3</v>
      </c>
      <c r="BZ577" s="3">
        <v>228</v>
      </c>
      <c r="CA577" s="2">
        <f>VLOOKUP(AW577,$A$2:$B$301,2,0)</f>
        <v>25</v>
      </c>
      <c r="CB577" s="2">
        <f>VLOOKUP(AX577,$A$2:$B$301,2,0)</f>
        <v>29</v>
      </c>
      <c r="CC577" s="2">
        <f>VLOOKUP(AY577,$A$2:$B$301,2,0)</f>
        <v>1</v>
      </c>
      <c r="CD577" s="2">
        <f>VLOOKUP(AZ577,$A$2:$B$301,2,0)</f>
        <v>1</v>
      </c>
      <c r="CE577" s="2">
        <f>VLOOKUP(BA577,$A$2:$B$301,2,0)</f>
        <v>8</v>
      </c>
      <c r="CF577" s="2">
        <f>VLOOKUP(BB577,$A$2:$B$301,2,0)</f>
        <v>1</v>
      </c>
      <c r="CG577" s="2">
        <f>VLOOKUP(BC577,$A$2:$B$301,2,0)</f>
        <v>19</v>
      </c>
      <c r="CH577" s="2">
        <f>VLOOKUP(BD577,$A$2:$B$301,2,0)</f>
        <v>2</v>
      </c>
      <c r="CI577" s="2">
        <f>VLOOKUP(BE577,$A$2:$B$301,2,0)</f>
        <v>23</v>
      </c>
      <c r="CJ577" s="2">
        <f>VLOOKUP(BF577,$A$2:$B$301,2,0)</f>
        <v>21</v>
      </c>
      <c r="CK577" s="2">
        <f>VLOOKUP(BG577,$A$2:$B$301,2,0)</f>
        <v>2</v>
      </c>
      <c r="CL577" s="2">
        <f>VLOOKUP(BH577,$A$2:$B$301,2,0)</f>
        <v>26</v>
      </c>
      <c r="CM577" s="2">
        <f>VLOOKUP(BI577,$A$2:$B$301,2,0)</f>
        <v>3</v>
      </c>
      <c r="CN577" s="2">
        <f>VLOOKUP(BJ577,$A$2:$B$301,2,0)</f>
        <v>11</v>
      </c>
      <c r="CO577" s="2">
        <f>VLOOKUP(BK577,$A$2:$B$301,2,0)</f>
        <v>21</v>
      </c>
      <c r="CP577" s="2">
        <f>VLOOKUP(BL577,$A$2:$B$301,2,0)</f>
        <v>9</v>
      </c>
      <c r="CQ577" s="2">
        <f>VLOOKUP(BM577,$A$2:$B$301,2,0)</f>
        <v>2</v>
      </c>
      <c r="CR577" s="2">
        <f>VLOOKUP(BN577,$A$2:$B$301,2,0)</f>
        <v>30</v>
      </c>
      <c r="CS577" s="2">
        <f>VLOOKUP(BO577,$A$2:$B$301,2,0)</f>
        <v>1</v>
      </c>
      <c r="CT577" s="2">
        <f>VLOOKUP(BP577,$A$2:$B$301,2,0)</f>
        <v>36</v>
      </c>
      <c r="CU577" s="2">
        <f>VLOOKUP(BQ577,$A$2:$B$301,2,0)</f>
        <v>19</v>
      </c>
      <c r="CV577" s="2">
        <f>VLOOKUP(BR577,$A$2:$B$301,2,0)</f>
        <v>1</v>
      </c>
      <c r="CW577" s="2">
        <f>VLOOKUP(BS577,$A$2:$B$301,2,0)</f>
        <v>12</v>
      </c>
      <c r="CX577" s="2">
        <f>VLOOKUP(BT577,$A$2:$B$301,2,0)</f>
        <v>3</v>
      </c>
      <c r="CY577" s="2">
        <f>VLOOKUP(BU577,$A$2:$B$301,2,0)</f>
        <v>16</v>
      </c>
      <c r="CZ577" s="2">
        <f>VLOOKUP(BV577,$A$2:$B$301,2,0)</f>
        <v>5</v>
      </c>
      <c r="DA577" s="2">
        <f>VLOOKUP(BW577,$A$2:$B$301,2,0)</f>
        <v>41</v>
      </c>
      <c r="DB577" s="2">
        <f>VLOOKUP(BX577,$A$2:$B$301,2,0)</f>
        <v>1</v>
      </c>
      <c r="DC577" s="2">
        <f>VLOOKUP(BY577,$A$2:$B$301,2,0)</f>
        <v>1</v>
      </c>
      <c r="DD577" s="2">
        <f>VLOOKUP(BZ577,$A$2:$B$301,2,0)</f>
        <v>3</v>
      </c>
      <c r="DE577" s="1">
        <f>AVERAGE(CA577:DD577)</f>
        <v>12.433333333333334</v>
      </c>
    </row>
    <row r="578" spans="5:109">
      <c r="E578" s="6">
        <v>100</v>
      </c>
      <c r="F578" s="3">
        <v>80</v>
      </c>
      <c r="G578" s="3">
        <v>246</v>
      </c>
      <c r="H578" s="3">
        <v>121</v>
      </c>
      <c r="I578" s="3">
        <v>217</v>
      </c>
      <c r="J578" s="5">
        <f>VLOOKUP(E578,$A$2:$B$301,2,0)</f>
        <v>8</v>
      </c>
      <c r="K578" s="5">
        <f>VLOOKUP(F578,$A$2:$B$301,2,0)</f>
        <v>33</v>
      </c>
      <c r="L578" s="5">
        <f>VLOOKUP(G578,$A$2:$B$301,2,0)</f>
        <v>6</v>
      </c>
      <c r="M578" s="5">
        <f>VLOOKUP(H578,$A$2:$B$301,2,0)</f>
        <v>1</v>
      </c>
      <c r="N578" s="5">
        <f>VLOOKUP(I578,$A$2:$B$301,2,0)</f>
        <v>10</v>
      </c>
      <c r="O578" s="2">
        <f>AVERAGE(J578:N578)</f>
        <v>11.6</v>
      </c>
      <c r="Q578" s="6">
        <v>43</v>
      </c>
      <c r="R578" s="3">
        <v>278</v>
      </c>
      <c r="S578" s="3">
        <v>247</v>
      </c>
      <c r="T578" s="3">
        <v>272</v>
      </c>
      <c r="U578" s="3">
        <v>121</v>
      </c>
      <c r="V578" s="3">
        <v>63</v>
      </c>
      <c r="W578" s="3">
        <v>83</v>
      </c>
      <c r="X578" s="3">
        <v>168</v>
      </c>
      <c r="Y578" s="3">
        <v>131</v>
      </c>
      <c r="Z578" s="3">
        <v>203</v>
      </c>
      <c r="AA578" s="3">
        <v>154</v>
      </c>
      <c r="AB578" s="3">
        <v>185</v>
      </c>
      <c r="AC578" s="3">
        <v>84</v>
      </c>
      <c r="AD578" s="3">
        <v>113</v>
      </c>
      <c r="AE578" s="3">
        <v>73</v>
      </c>
      <c r="AF578" s="1">
        <f>VLOOKUP(Q578,$A$2:$B$301,2,0)</f>
        <v>12</v>
      </c>
      <c r="AG578" s="1">
        <f>VLOOKUP(R578,$A$2:$B$301,2,0)</f>
        <v>2</v>
      </c>
      <c r="AH578" s="1">
        <f>VLOOKUP(S578,$A$2:$B$301,2,0)</f>
        <v>11</v>
      </c>
      <c r="AI578" s="1">
        <f>VLOOKUP(T578,$A$2:$B$301,2,0)</f>
        <v>6</v>
      </c>
      <c r="AJ578" s="1">
        <f>VLOOKUP(U578,$A$2:$B$301,2,0)</f>
        <v>1</v>
      </c>
      <c r="AK578" s="1">
        <f>VLOOKUP(V578,$A$2:$B$301,2,0)</f>
        <v>9</v>
      </c>
      <c r="AL578" s="1">
        <f>VLOOKUP(W578,$A$2:$B$301,2,0)</f>
        <v>1</v>
      </c>
      <c r="AM578" s="1">
        <f>VLOOKUP(X578,$A$2:$B$301,2,0)</f>
        <v>7</v>
      </c>
      <c r="AN578" s="1">
        <f>VLOOKUP(Y578,$A$2:$B$301,2,0)</f>
        <v>1</v>
      </c>
      <c r="AO578" s="1">
        <f>VLOOKUP(Z578,$A$2:$B$301,2,0)</f>
        <v>1</v>
      </c>
      <c r="AP578" s="1">
        <f>VLOOKUP(AA578,$A$2:$B$301,2,0)</f>
        <v>13</v>
      </c>
      <c r="AQ578" s="1">
        <f>VLOOKUP(AB578,$A$2:$B$301,2,0)</f>
        <v>5</v>
      </c>
      <c r="AR578" s="1">
        <f>VLOOKUP(AC578,$A$2:$B$301,2,0)</f>
        <v>1</v>
      </c>
      <c r="AS578" s="1">
        <f>VLOOKUP(AD578,$A$2:$B$301,2,0)</f>
        <v>6</v>
      </c>
      <c r="AT578" s="1">
        <f>VLOOKUP(AE578,$A$2:$B$301,2,0)</f>
        <v>1</v>
      </c>
      <c r="AU578" s="4">
        <f>AVERAGE(AF578:AT578)</f>
        <v>5.1333333333333337</v>
      </c>
      <c r="AW578" s="6">
        <v>201</v>
      </c>
      <c r="AX578" s="3">
        <v>36</v>
      </c>
      <c r="AY578" s="3">
        <v>21</v>
      </c>
      <c r="AZ578" s="3">
        <v>161</v>
      </c>
      <c r="BA578" s="3">
        <v>77</v>
      </c>
      <c r="BB578" s="3">
        <v>163</v>
      </c>
      <c r="BC578" s="3">
        <v>210</v>
      </c>
      <c r="BD578" s="3">
        <v>293</v>
      </c>
      <c r="BE578" s="3">
        <v>52</v>
      </c>
      <c r="BF578" s="3">
        <v>211</v>
      </c>
      <c r="BG578" s="3">
        <v>12</v>
      </c>
      <c r="BH578" s="3">
        <v>251</v>
      </c>
      <c r="BI578" s="3">
        <v>149</v>
      </c>
      <c r="BJ578" s="3">
        <v>94</v>
      </c>
      <c r="BK578" s="3">
        <v>99</v>
      </c>
      <c r="BL578" s="3">
        <v>4</v>
      </c>
      <c r="BM578" s="3">
        <v>108</v>
      </c>
      <c r="BN578" s="3">
        <v>27</v>
      </c>
      <c r="BO578" s="3">
        <v>170</v>
      </c>
      <c r="BP578" s="3">
        <v>247</v>
      </c>
      <c r="BQ578" s="3">
        <v>105</v>
      </c>
      <c r="BR578" s="3">
        <v>154</v>
      </c>
      <c r="BS578" s="3">
        <v>32</v>
      </c>
      <c r="BT578" s="3">
        <v>248</v>
      </c>
      <c r="BU578" s="3">
        <v>252</v>
      </c>
      <c r="BV578" s="3">
        <v>275</v>
      </c>
      <c r="BW578" s="3">
        <v>72</v>
      </c>
      <c r="BX578" s="3">
        <v>203</v>
      </c>
      <c r="BY578" s="3">
        <v>144</v>
      </c>
      <c r="BZ578" s="3">
        <v>35</v>
      </c>
      <c r="CA578" s="2">
        <f>VLOOKUP(AW578,$A$2:$B$301,2,0)</f>
        <v>2</v>
      </c>
      <c r="CB578" s="2">
        <f>VLOOKUP(AX578,$A$2:$B$301,2,0)</f>
        <v>6</v>
      </c>
      <c r="CC578" s="2">
        <f>VLOOKUP(AY578,$A$2:$B$301,2,0)</f>
        <v>10</v>
      </c>
      <c r="CD578" s="2">
        <f>VLOOKUP(AZ578,$A$2:$B$301,2,0)</f>
        <v>1</v>
      </c>
      <c r="CE578" s="2">
        <f>VLOOKUP(BA578,$A$2:$B$301,2,0)</f>
        <v>10</v>
      </c>
      <c r="CF578" s="2">
        <f>VLOOKUP(BB578,$A$2:$B$301,2,0)</f>
        <v>1</v>
      </c>
      <c r="CG578" s="2">
        <f>VLOOKUP(BC578,$A$2:$B$301,2,0)</f>
        <v>1</v>
      </c>
      <c r="CH578" s="2">
        <f>VLOOKUP(BD578,$A$2:$B$301,2,0)</f>
        <v>20</v>
      </c>
      <c r="CI578" s="2">
        <f>VLOOKUP(BE578,$A$2:$B$301,2,0)</f>
        <v>1</v>
      </c>
      <c r="CJ578" s="2">
        <f>VLOOKUP(BF578,$A$2:$B$301,2,0)</f>
        <v>36</v>
      </c>
      <c r="CK578" s="2">
        <f>VLOOKUP(BG578,$A$2:$B$301,2,0)</f>
        <v>18</v>
      </c>
      <c r="CL578" s="2">
        <f>VLOOKUP(BH578,$A$2:$B$301,2,0)</f>
        <v>1</v>
      </c>
      <c r="CM578" s="2">
        <f>VLOOKUP(BI578,$A$2:$B$301,2,0)</f>
        <v>38</v>
      </c>
      <c r="CN578" s="2">
        <f>VLOOKUP(BJ578,$A$2:$B$301,2,0)</f>
        <v>26</v>
      </c>
      <c r="CO578" s="2">
        <f>VLOOKUP(BK578,$A$2:$B$301,2,0)</f>
        <v>8</v>
      </c>
      <c r="CP578" s="2">
        <f>VLOOKUP(BL578,$A$2:$B$301,2,0)</f>
        <v>12</v>
      </c>
      <c r="CQ578" s="2">
        <f>VLOOKUP(BM578,$A$2:$B$301,2,0)</f>
        <v>25</v>
      </c>
      <c r="CR578" s="2">
        <f>VLOOKUP(BN578,$A$2:$B$301,2,0)</f>
        <v>26</v>
      </c>
      <c r="CS578" s="2">
        <f>VLOOKUP(BO578,$A$2:$B$301,2,0)</f>
        <v>1</v>
      </c>
      <c r="CT578" s="2">
        <f>VLOOKUP(BP578,$A$2:$B$301,2,0)</f>
        <v>11</v>
      </c>
      <c r="CU578" s="2">
        <f>VLOOKUP(BQ578,$A$2:$B$301,2,0)</f>
        <v>9</v>
      </c>
      <c r="CV578" s="2">
        <f>VLOOKUP(BR578,$A$2:$B$301,2,0)</f>
        <v>13</v>
      </c>
      <c r="CW578" s="2">
        <f>VLOOKUP(BS578,$A$2:$B$301,2,0)</f>
        <v>12</v>
      </c>
      <c r="CX578" s="2">
        <f>VLOOKUP(BT578,$A$2:$B$301,2,0)</f>
        <v>19</v>
      </c>
      <c r="CY578" s="2">
        <f>VLOOKUP(BU578,$A$2:$B$301,2,0)</f>
        <v>30</v>
      </c>
      <c r="CZ578" s="2">
        <f>VLOOKUP(BV578,$A$2:$B$301,2,0)</f>
        <v>3</v>
      </c>
      <c r="DA578" s="2">
        <f>VLOOKUP(BW578,$A$2:$B$301,2,0)</f>
        <v>22</v>
      </c>
      <c r="DB578" s="2">
        <f>VLOOKUP(BX578,$A$2:$B$301,2,0)</f>
        <v>1</v>
      </c>
      <c r="DC578" s="2">
        <f>VLOOKUP(BY578,$A$2:$B$301,2,0)</f>
        <v>17</v>
      </c>
      <c r="DD578" s="2">
        <f>VLOOKUP(BZ578,$A$2:$B$301,2,0)</f>
        <v>4</v>
      </c>
      <c r="DE578" s="1">
        <f>AVERAGE(CA578:DD578)</f>
        <v>12.8</v>
      </c>
    </row>
    <row r="579" spans="5:109">
      <c r="E579" s="6">
        <v>108</v>
      </c>
      <c r="F579" s="3">
        <v>41</v>
      </c>
      <c r="G579" s="3">
        <v>300</v>
      </c>
      <c r="H579" s="3">
        <v>224</v>
      </c>
      <c r="I579" s="3">
        <v>161</v>
      </c>
      <c r="J579" s="5">
        <f>VLOOKUP(E579,$A$2:$B$301,2,0)</f>
        <v>25</v>
      </c>
      <c r="K579" s="5">
        <f>VLOOKUP(F579,$A$2:$B$301,2,0)</f>
        <v>1</v>
      </c>
      <c r="L579" s="5">
        <f>VLOOKUP(G579,$A$2:$B$301,2,0)</f>
        <v>23</v>
      </c>
      <c r="M579" s="5">
        <f>VLOOKUP(H579,$A$2:$B$301,2,0)</f>
        <v>3</v>
      </c>
      <c r="N579" s="5">
        <f>VLOOKUP(I579,$A$2:$B$301,2,0)</f>
        <v>1</v>
      </c>
      <c r="O579" s="2">
        <f>AVERAGE(J579:N579)</f>
        <v>10.6</v>
      </c>
      <c r="Q579" s="6">
        <v>230</v>
      </c>
      <c r="R579" s="3">
        <v>55</v>
      </c>
      <c r="S579" s="3">
        <v>204</v>
      </c>
      <c r="T579" s="3">
        <v>251</v>
      </c>
      <c r="U579" s="3">
        <v>220</v>
      </c>
      <c r="V579" s="3">
        <v>10</v>
      </c>
      <c r="W579" s="3">
        <v>16</v>
      </c>
      <c r="X579" s="3">
        <v>142</v>
      </c>
      <c r="Y579" s="3">
        <v>152</v>
      </c>
      <c r="Z579" s="3">
        <v>170</v>
      </c>
      <c r="AA579" s="3">
        <v>299</v>
      </c>
      <c r="AB579" s="3">
        <v>87</v>
      </c>
      <c r="AC579" s="3">
        <v>19</v>
      </c>
      <c r="AD579" s="3">
        <v>85</v>
      </c>
      <c r="AE579" s="3">
        <v>68</v>
      </c>
      <c r="AF579" s="1">
        <f>VLOOKUP(Q579,$A$2:$B$301,2,0)</f>
        <v>5</v>
      </c>
      <c r="AG579" s="1">
        <f>VLOOKUP(R579,$A$2:$B$301,2,0)</f>
        <v>23</v>
      </c>
      <c r="AH579" s="1">
        <f>VLOOKUP(S579,$A$2:$B$301,2,0)</f>
        <v>35</v>
      </c>
      <c r="AI579" s="1">
        <f>VLOOKUP(T579,$A$2:$B$301,2,0)</f>
        <v>1</v>
      </c>
      <c r="AJ579" s="1">
        <f>VLOOKUP(U579,$A$2:$B$301,2,0)</f>
        <v>1</v>
      </c>
      <c r="AK579" s="1">
        <f>VLOOKUP(V579,$A$2:$B$301,2,0)</f>
        <v>15</v>
      </c>
      <c r="AL579" s="1">
        <f>VLOOKUP(W579,$A$2:$B$301,2,0)</f>
        <v>16</v>
      </c>
      <c r="AM579" s="1">
        <f>VLOOKUP(X579,$A$2:$B$301,2,0)</f>
        <v>28</v>
      </c>
      <c r="AN579" s="1">
        <f>VLOOKUP(Y579,$A$2:$B$301,2,0)</f>
        <v>32</v>
      </c>
      <c r="AO579" s="1">
        <f>VLOOKUP(Z579,$A$2:$B$301,2,0)</f>
        <v>1</v>
      </c>
      <c r="AP579" s="1">
        <f>VLOOKUP(AA579,$A$2:$B$301,2,0)</f>
        <v>3</v>
      </c>
      <c r="AQ579" s="1">
        <f>VLOOKUP(AB579,$A$2:$B$301,2,0)</f>
        <v>5</v>
      </c>
      <c r="AR579" s="1">
        <f>VLOOKUP(AC579,$A$2:$B$301,2,0)</f>
        <v>29</v>
      </c>
      <c r="AS579" s="1">
        <f>VLOOKUP(AD579,$A$2:$B$301,2,0)</f>
        <v>1</v>
      </c>
      <c r="AT579" s="1">
        <f>VLOOKUP(AE579,$A$2:$B$301,2,0)</f>
        <v>25</v>
      </c>
      <c r="AU579" s="4">
        <f>AVERAGE(AF579:AT579)</f>
        <v>14.666666666666666</v>
      </c>
      <c r="AW579" s="6">
        <v>243</v>
      </c>
      <c r="AX579" s="3">
        <v>183</v>
      </c>
      <c r="AY579" s="3">
        <v>94</v>
      </c>
      <c r="AZ579" s="3">
        <v>170</v>
      </c>
      <c r="BA579" s="3">
        <v>96</v>
      </c>
      <c r="BB579" s="3">
        <v>22</v>
      </c>
      <c r="BC579" s="3">
        <v>134</v>
      </c>
      <c r="BD579" s="3">
        <v>250</v>
      </c>
      <c r="BE579" s="3">
        <v>131</v>
      </c>
      <c r="BF579" s="3">
        <v>32</v>
      </c>
      <c r="BG579" s="3">
        <v>56</v>
      </c>
      <c r="BH579" s="3">
        <v>203</v>
      </c>
      <c r="BI579" s="3">
        <v>186</v>
      </c>
      <c r="BJ579" s="3">
        <v>209</v>
      </c>
      <c r="BK579" s="3">
        <v>226</v>
      </c>
      <c r="BL579" s="3">
        <v>24</v>
      </c>
      <c r="BM579" s="3">
        <v>101</v>
      </c>
      <c r="BN579" s="3">
        <v>212</v>
      </c>
      <c r="BO579" s="3">
        <v>291</v>
      </c>
      <c r="BP579" s="3">
        <v>85</v>
      </c>
      <c r="BQ579" s="3">
        <v>264</v>
      </c>
      <c r="BR579" s="3">
        <v>51</v>
      </c>
      <c r="BS579" s="3">
        <v>222</v>
      </c>
      <c r="BT579" s="3">
        <v>132</v>
      </c>
      <c r="BU579" s="3">
        <v>16</v>
      </c>
      <c r="BV579" s="3">
        <v>154</v>
      </c>
      <c r="BW579" s="3">
        <v>166</v>
      </c>
      <c r="BX579" s="3">
        <v>26</v>
      </c>
      <c r="BY579" s="3">
        <v>46</v>
      </c>
      <c r="BZ579" s="3">
        <v>27</v>
      </c>
      <c r="CA579" s="2">
        <f>VLOOKUP(AW579,$A$2:$B$301,2,0)</f>
        <v>35</v>
      </c>
      <c r="CB579" s="2">
        <f>VLOOKUP(AX579,$A$2:$B$301,2,0)</f>
        <v>9</v>
      </c>
      <c r="CC579" s="2">
        <f>VLOOKUP(AY579,$A$2:$B$301,2,0)</f>
        <v>26</v>
      </c>
      <c r="CD579" s="2">
        <f>VLOOKUP(AZ579,$A$2:$B$301,2,0)</f>
        <v>1</v>
      </c>
      <c r="CE579" s="2">
        <f>VLOOKUP(BA579,$A$2:$B$301,2,0)</f>
        <v>14</v>
      </c>
      <c r="CF579" s="2">
        <f>VLOOKUP(BB579,$A$2:$B$301,2,0)</f>
        <v>26</v>
      </c>
      <c r="CG579" s="2">
        <f>VLOOKUP(BC579,$A$2:$B$301,2,0)</f>
        <v>15</v>
      </c>
      <c r="CH579" s="2">
        <f>VLOOKUP(BD579,$A$2:$B$301,2,0)</f>
        <v>1</v>
      </c>
      <c r="CI579" s="2">
        <f>VLOOKUP(BE579,$A$2:$B$301,2,0)</f>
        <v>1</v>
      </c>
      <c r="CJ579" s="2">
        <f>VLOOKUP(BF579,$A$2:$B$301,2,0)</f>
        <v>12</v>
      </c>
      <c r="CK579" s="2">
        <f>VLOOKUP(BG579,$A$2:$B$301,2,0)</f>
        <v>1</v>
      </c>
      <c r="CL579" s="2">
        <f>VLOOKUP(BH579,$A$2:$B$301,2,0)</f>
        <v>1</v>
      </c>
      <c r="CM579" s="2">
        <f>VLOOKUP(BI579,$A$2:$B$301,2,0)</f>
        <v>16</v>
      </c>
      <c r="CN579" s="2">
        <f>VLOOKUP(BJ579,$A$2:$B$301,2,0)</f>
        <v>24</v>
      </c>
      <c r="CO579" s="2">
        <f>VLOOKUP(BK579,$A$2:$B$301,2,0)</f>
        <v>23</v>
      </c>
      <c r="CP579" s="2">
        <f>VLOOKUP(BL579,$A$2:$B$301,2,0)</f>
        <v>8</v>
      </c>
      <c r="CQ579" s="2">
        <f>VLOOKUP(BM579,$A$2:$B$301,2,0)</f>
        <v>19</v>
      </c>
      <c r="CR579" s="2">
        <f>VLOOKUP(BN579,$A$2:$B$301,2,0)</f>
        <v>3</v>
      </c>
      <c r="CS579" s="2">
        <f>VLOOKUP(BO579,$A$2:$B$301,2,0)</f>
        <v>21</v>
      </c>
      <c r="CT579" s="2">
        <f>VLOOKUP(BP579,$A$2:$B$301,2,0)</f>
        <v>1</v>
      </c>
      <c r="CU579" s="2">
        <f>VLOOKUP(BQ579,$A$2:$B$301,2,0)</f>
        <v>7</v>
      </c>
      <c r="CV579" s="2">
        <f>VLOOKUP(BR579,$A$2:$B$301,2,0)</f>
        <v>5</v>
      </c>
      <c r="CW579" s="2">
        <f>VLOOKUP(BS579,$A$2:$B$301,2,0)</f>
        <v>20</v>
      </c>
      <c r="CX579" s="2">
        <f>VLOOKUP(BT579,$A$2:$B$301,2,0)</f>
        <v>25</v>
      </c>
      <c r="CY579" s="2">
        <f>VLOOKUP(BU579,$A$2:$B$301,2,0)</f>
        <v>16</v>
      </c>
      <c r="CZ579" s="2">
        <f>VLOOKUP(BV579,$A$2:$B$301,2,0)</f>
        <v>13</v>
      </c>
      <c r="DA579" s="2">
        <f>VLOOKUP(BW579,$A$2:$B$301,2,0)</f>
        <v>4</v>
      </c>
      <c r="DB579" s="2">
        <f>VLOOKUP(BX579,$A$2:$B$301,2,0)</f>
        <v>4</v>
      </c>
      <c r="DC579" s="2">
        <f>VLOOKUP(BY579,$A$2:$B$301,2,0)</f>
        <v>6</v>
      </c>
      <c r="DD579" s="2">
        <f>VLOOKUP(BZ579,$A$2:$B$301,2,0)</f>
        <v>26</v>
      </c>
      <c r="DE579" s="1">
        <f>AVERAGE(CA579:DD579)</f>
        <v>12.766666666666667</v>
      </c>
    </row>
    <row r="580" spans="5:109">
      <c r="E580" s="6">
        <v>172</v>
      </c>
      <c r="F580" s="3">
        <v>100</v>
      </c>
      <c r="G580" s="3">
        <v>183</v>
      </c>
      <c r="H580" s="3">
        <v>197</v>
      </c>
      <c r="I580" s="3">
        <v>277</v>
      </c>
      <c r="J580" s="5">
        <f>VLOOKUP(E580,$A$2:$B$301,2,0)</f>
        <v>37</v>
      </c>
      <c r="K580" s="5">
        <f>VLOOKUP(F580,$A$2:$B$301,2,0)</f>
        <v>8</v>
      </c>
      <c r="L580" s="5">
        <f>VLOOKUP(G580,$A$2:$B$301,2,0)</f>
        <v>9</v>
      </c>
      <c r="M580" s="5">
        <f>VLOOKUP(H580,$A$2:$B$301,2,0)</f>
        <v>13</v>
      </c>
      <c r="N580" s="5">
        <f>VLOOKUP(I580,$A$2:$B$301,2,0)</f>
        <v>6</v>
      </c>
      <c r="O580" s="2">
        <f>AVERAGE(J580:N580)</f>
        <v>14.6</v>
      </c>
      <c r="Q580" s="6">
        <v>25</v>
      </c>
      <c r="R580" s="3">
        <v>154</v>
      </c>
      <c r="S580" s="3">
        <v>71</v>
      </c>
      <c r="T580" s="3">
        <v>65</v>
      </c>
      <c r="U580" s="3">
        <v>233</v>
      </c>
      <c r="V580" s="3">
        <v>235</v>
      </c>
      <c r="W580" s="3">
        <v>290</v>
      </c>
      <c r="X580" s="3">
        <v>287</v>
      </c>
      <c r="Y580" s="3">
        <v>231</v>
      </c>
      <c r="Z580" s="3">
        <v>30</v>
      </c>
      <c r="AA580" s="3">
        <v>217</v>
      </c>
      <c r="AB580" s="3">
        <v>115</v>
      </c>
      <c r="AC580" s="3">
        <v>39</v>
      </c>
      <c r="AD580" s="3">
        <v>96</v>
      </c>
      <c r="AE580" s="3">
        <v>49</v>
      </c>
      <c r="AF580" s="1">
        <f>VLOOKUP(Q580,$A$2:$B$301,2,0)</f>
        <v>1</v>
      </c>
      <c r="AG580" s="1">
        <f>VLOOKUP(R580,$A$2:$B$301,2,0)</f>
        <v>13</v>
      </c>
      <c r="AH580" s="1">
        <f>VLOOKUP(S580,$A$2:$B$301,2,0)</f>
        <v>19</v>
      </c>
      <c r="AI580" s="1">
        <f>VLOOKUP(T580,$A$2:$B$301,2,0)</f>
        <v>20</v>
      </c>
      <c r="AJ580" s="1">
        <f>VLOOKUP(U580,$A$2:$B$301,2,0)</f>
        <v>1</v>
      </c>
      <c r="AK580" s="1">
        <f>VLOOKUP(V580,$A$2:$B$301,2,0)</f>
        <v>5</v>
      </c>
      <c r="AL580" s="1">
        <f>VLOOKUP(W580,$A$2:$B$301,2,0)</f>
        <v>10</v>
      </c>
      <c r="AM580" s="1">
        <f>VLOOKUP(X580,$A$2:$B$301,2,0)</f>
        <v>13</v>
      </c>
      <c r="AN580" s="1">
        <f>VLOOKUP(Y580,$A$2:$B$301,2,0)</f>
        <v>14</v>
      </c>
      <c r="AO580" s="1">
        <f>VLOOKUP(Z580,$A$2:$B$301,2,0)</f>
        <v>19</v>
      </c>
      <c r="AP580" s="1">
        <f>VLOOKUP(AA580,$A$2:$B$301,2,0)</f>
        <v>10</v>
      </c>
      <c r="AQ580" s="1">
        <f>VLOOKUP(AB580,$A$2:$B$301,2,0)</f>
        <v>1</v>
      </c>
      <c r="AR580" s="1">
        <f>VLOOKUP(AC580,$A$2:$B$301,2,0)</f>
        <v>3</v>
      </c>
      <c r="AS580" s="1">
        <f>VLOOKUP(AD580,$A$2:$B$301,2,0)</f>
        <v>14</v>
      </c>
      <c r="AT580" s="1">
        <f>VLOOKUP(AE580,$A$2:$B$301,2,0)</f>
        <v>13</v>
      </c>
      <c r="AU580" s="4">
        <f>AVERAGE(AF580:AT580)</f>
        <v>10.4</v>
      </c>
      <c r="AW580" s="6">
        <v>240</v>
      </c>
      <c r="AX580" s="3">
        <v>234</v>
      </c>
      <c r="AY580" s="3">
        <v>145</v>
      </c>
      <c r="AZ580" s="3">
        <v>108</v>
      </c>
      <c r="BA580" s="3">
        <v>215</v>
      </c>
      <c r="BB580" s="3">
        <v>187</v>
      </c>
      <c r="BC580" s="3">
        <v>3</v>
      </c>
      <c r="BD580" s="3">
        <v>5</v>
      </c>
      <c r="BE580" s="3">
        <v>288</v>
      </c>
      <c r="BF580" s="3">
        <v>228</v>
      </c>
      <c r="BG580" s="3">
        <v>294</v>
      </c>
      <c r="BH580" s="3">
        <v>18</v>
      </c>
      <c r="BI580" s="3">
        <v>260</v>
      </c>
      <c r="BJ580" s="3">
        <v>178</v>
      </c>
      <c r="BK580" s="3">
        <v>189</v>
      </c>
      <c r="BL580" s="3">
        <v>283</v>
      </c>
      <c r="BM580" s="3">
        <v>258</v>
      </c>
      <c r="BN580" s="3">
        <v>202</v>
      </c>
      <c r="BO580" s="3">
        <v>91</v>
      </c>
      <c r="BP580" s="3">
        <v>107</v>
      </c>
      <c r="BQ580" s="3">
        <v>86</v>
      </c>
      <c r="BR580" s="3">
        <v>248</v>
      </c>
      <c r="BS580" s="3">
        <v>267</v>
      </c>
      <c r="BT580" s="3">
        <v>36</v>
      </c>
      <c r="BU580" s="3">
        <v>54</v>
      </c>
      <c r="BV580" s="3">
        <v>99</v>
      </c>
      <c r="BW580" s="3">
        <v>116</v>
      </c>
      <c r="BX580" s="3">
        <v>71</v>
      </c>
      <c r="BY580" s="3">
        <v>77</v>
      </c>
      <c r="BZ580" s="3">
        <v>272</v>
      </c>
      <c r="CA580" s="2">
        <f>VLOOKUP(AW580,$A$2:$B$301,2,0)</f>
        <v>2</v>
      </c>
      <c r="CB580" s="2">
        <f>VLOOKUP(AX580,$A$2:$B$301,2,0)</f>
        <v>38</v>
      </c>
      <c r="CC580" s="2">
        <f>VLOOKUP(AY580,$A$2:$B$301,2,0)</f>
        <v>2</v>
      </c>
      <c r="CD580" s="2">
        <f>VLOOKUP(AZ580,$A$2:$B$301,2,0)</f>
        <v>25</v>
      </c>
      <c r="CE580" s="2">
        <f>VLOOKUP(BA580,$A$2:$B$301,2,0)</f>
        <v>37</v>
      </c>
      <c r="CF580" s="2">
        <f>VLOOKUP(BB580,$A$2:$B$301,2,0)</f>
        <v>1</v>
      </c>
      <c r="CG580" s="2">
        <f>VLOOKUP(BC580,$A$2:$B$301,2,0)</f>
        <v>1</v>
      </c>
      <c r="CH580" s="2">
        <f>VLOOKUP(BD580,$A$2:$B$301,2,0)</f>
        <v>5</v>
      </c>
      <c r="CI580" s="2">
        <f>VLOOKUP(BE580,$A$2:$B$301,2,0)</f>
        <v>13</v>
      </c>
      <c r="CJ580" s="2">
        <f>VLOOKUP(BF580,$A$2:$B$301,2,0)</f>
        <v>3</v>
      </c>
      <c r="CK580" s="2">
        <f>VLOOKUP(BG580,$A$2:$B$301,2,0)</f>
        <v>5</v>
      </c>
      <c r="CL580" s="2">
        <f>VLOOKUP(BH580,$A$2:$B$301,2,0)</f>
        <v>2</v>
      </c>
      <c r="CM580" s="2">
        <f>VLOOKUP(BI580,$A$2:$B$301,2,0)</f>
        <v>11</v>
      </c>
      <c r="CN580" s="2">
        <f>VLOOKUP(BJ580,$A$2:$B$301,2,0)</f>
        <v>12</v>
      </c>
      <c r="CO580" s="2">
        <f>VLOOKUP(BK580,$A$2:$B$301,2,0)</f>
        <v>1</v>
      </c>
      <c r="CP580" s="2">
        <f>VLOOKUP(BL580,$A$2:$B$301,2,0)</f>
        <v>9</v>
      </c>
      <c r="CQ580" s="2">
        <f>VLOOKUP(BM580,$A$2:$B$301,2,0)</f>
        <v>31</v>
      </c>
      <c r="CR580" s="2">
        <f>VLOOKUP(BN580,$A$2:$B$301,2,0)</f>
        <v>31</v>
      </c>
      <c r="CS580" s="2">
        <f>VLOOKUP(BO580,$A$2:$B$301,2,0)</f>
        <v>11</v>
      </c>
      <c r="CT580" s="2">
        <f>VLOOKUP(BP580,$A$2:$B$301,2,0)</f>
        <v>4</v>
      </c>
      <c r="CU580" s="2">
        <f>VLOOKUP(BQ580,$A$2:$B$301,2,0)</f>
        <v>6</v>
      </c>
      <c r="CV580" s="2">
        <f>VLOOKUP(BR580,$A$2:$B$301,2,0)</f>
        <v>19</v>
      </c>
      <c r="CW580" s="2">
        <f>VLOOKUP(BS580,$A$2:$B$301,2,0)</f>
        <v>7</v>
      </c>
      <c r="CX580" s="2">
        <f>VLOOKUP(BT580,$A$2:$B$301,2,0)</f>
        <v>6</v>
      </c>
      <c r="CY580" s="2">
        <f>VLOOKUP(BU580,$A$2:$B$301,2,0)</f>
        <v>2</v>
      </c>
      <c r="CZ580" s="2">
        <f>VLOOKUP(BV580,$A$2:$B$301,2,0)</f>
        <v>8</v>
      </c>
      <c r="DA580" s="2">
        <f>VLOOKUP(BW580,$A$2:$B$301,2,0)</f>
        <v>1</v>
      </c>
      <c r="DB580" s="2">
        <f>VLOOKUP(BX580,$A$2:$B$301,2,0)</f>
        <v>19</v>
      </c>
      <c r="DC580" s="2">
        <f>VLOOKUP(BY580,$A$2:$B$301,2,0)</f>
        <v>10</v>
      </c>
      <c r="DD580" s="2">
        <f>VLOOKUP(BZ580,$A$2:$B$301,2,0)</f>
        <v>6</v>
      </c>
      <c r="DE580" s="1">
        <f>AVERAGE(CA580:DD580)</f>
        <v>10.933333333333334</v>
      </c>
    </row>
    <row r="581" spans="5:109">
      <c r="E581" s="6">
        <v>258</v>
      </c>
      <c r="F581" s="3">
        <v>93</v>
      </c>
      <c r="G581" s="3">
        <v>34</v>
      </c>
      <c r="H581" s="3">
        <v>266</v>
      </c>
      <c r="I581" s="3">
        <v>224</v>
      </c>
      <c r="J581" s="5">
        <f>VLOOKUP(E581,$A$2:$B$301,2,0)</f>
        <v>31</v>
      </c>
      <c r="K581" s="5">
        <f>VLOOKUP(F581,$A$2:$B$301,2,0)</f>
        <v>36</v>
      </c>
      <c r="L581" s="5">
        <f>VLOOKUP(G581,$A$2:$B$301,2,0)</f>
        <v>9</v>
      </c>
      <c r="M581" s="5">
        <f>VLOOKUP(H581,$A$2:$B$301,2,0)</f>
        <v>30</v>
      </c>
      <c r="N581" s="5">
        <f>VLOOKUP(I581,$A$2:$B$301,2,0)</f>
        <v>3</v>
      </c>
      <c r="O581" s="2">
        <f>AVERAGE(J581:N581)</f>
        <v>21.8</v>
      </c>
      <c r="Q581" s="6">
        <v>262</v>
      </c>
      <c r="R581" s="3">
        <v>85</v>
      </c>
      <c r="S581" s="3">
        <v>52</v>
      </c>
      <c r="T581" s="3">
        <v>149</v>
      </c>
      <c r="U581" s="3">
        <v>51</v>
      </c>
      <c r="V581" s="3">
        <v>128</v>
      </c>
      <c r="W581" s="3">
        <v>101</v>
      </c>
      <c r="X581" s="3">
        <v>232</v>
      </c>
      <c r="Y581" s="3">
        <v>164</v>
      </c>
      <c r="Z581" s="3">
        <v>202</v>
      </c>
      <c r="AA581" s="3">
        <v>16</v>
      </c>
      <c r="AB581" s="3">
        <v>99</v>
      </c>
      <c r="AC581" s="3">
        <v>287</v>
      </c>
      <c r="AD581" s="3">
        <v>226</v>
      </c>
      <c r="AE581" s="3">
        <v>129</v>
      </c>
      <c r="AF581" s="1">
        <f>VLOOKUP(Q581,$A$2:$B$301,2,0)</f>
        <v>6</v>
      </c>
      <c r="AG581" s="1">
        <f>VLOOKUP(R581,$A$2:$B$301,2,0)</f>
        <v>1</v>
      </c>
      <c r="AH581" s="1">
        <f>VLOOKUP(S581,$A$2:$B$301,2,0)</f>
        <v>1</v>
      </c>
      <c r="AI581" s="1">
        <f>VLOOKUP(T581,$A$2:$B$301,2,0)</f>
        <v>38</v>
      </c>
      <c r="AJ581" s="1">
        <f>VLOOKUP(U581,$A$2:$B$301,2,0)</f>
        <v>5</v>
      </c>
      <c r="AK581" s="1">
        <f>VLOOKUP(V581,$A$2:$B$301,2,0)</f>
        <v>2</v>
      </c>
      <c r="AL581" s="1">
        <f>VLOOKUP(W581,$A$2:$B$301,2,0)</f>
        <v>19</v>
      </c>
      <c r="AM581" s="1">
        <f>VLOOKUP(X581,$A$2:$B$301,2,0)</f>
        <v>16</v>
      </c>
      <c r="AN581" s="1">
        <f>VLOOKUP(Y581,$A$2:$B$301,2,0)</f>
        <v>1</v>
      </c>
      <c r="AO581" s="1">
        <f>VLOOKUP(Z581,$A$2:$B$301,2,0)</f>
        <v>31</v>
      </c>
      <c r="AP581" s="1">
        <f>VLOOKUP(AA581,$A$2:$B$301,2,0)</f>
        <v>16</v>
      </c>
      <c r="AQ581" s="1">
        <f>VLOOKUP(AB581,$A$2:$B$301,2,0)</f>
        <v>8</v>
      </c>
      <c r="AR581" s="1">
        <f>VLOOKUP(AC581,$A$2:$B$301,2,0)</f>
        <v>13</v>
      </c>
      <c r="AS581" s="1">
        <f>VLOOKUP(AD581,$A$2:$B$301,2,0)</f>
        <v>23</v>
      </c>
      <c r="AT581" s="1">
        <f>VLOOKUP(AE581,$A$2:$B$301,2,0)</f>
        <v>31</v>
      </c>
      <c r="AU581" s="4">
        <f>AVERAGE(AF581:AT581)</f>
        <v>14.066666666666666</v>
      </c>
      <c r="AW581" s="6">
        <v>146</v>
      </c>
      <c r="AX581" s="3">
        <v>264</v>
      </c>
      <c r="AY581" s="3">
        <v>160</v>
      </c>
      <c r="AZ581" s="3">
        <v>16</v>
      </c>
      <c r="BA581" s="3">
        <v>101</v>
      </c>
      <c r="BB581" s="3">
        <v>276</v>
      </c>
      <c r="BC581" s="3">
        <v>156</v>
      </c>
      <c r="BD581" s="3">
        <v>171</v>
      </c>
      <c r="BE581" s="3">
        <v>297</v>
      </c>
      <c r="BF581" s="3">
        <v>180</v>
      </c>
      <c r="BG581" s="3">
        <v>153</v>
      </c>
      <c r="BH581" s="3">
        <v>172</v>
      </c>
      <c r="BI581" s="3">
        <v>244</v>
      </c>
      <c r="BJ581" s="3">
        <v>128</v>
      </c>
      <c r="BK581" s="3">
        <v>57</v>
      </c>
      <c r="BL581" s="3">
        <v>300</v>
      </c>
      <c r="BM581" s="3">
        <v>298</v>
      </c>
      <c r="BN581" s="3">
        <v>150</v>
      </c>
      <c r="BO581" s="3">
        <v>277</v>
      </c>
      <c r="BP581" s="3">
        <v>199</v>
      </c>
      <c r="BQ581" s="3">
        <v>189</v>
      </c>
      <c r="BR581" s="3">
        <v>207</v>
      </c>
      <c r="BS581" s="3">
        <v>232</v>
      </c>
      <c r="BT581" s="3">
        <v>23</v>
      </c>
      <c r="BU581" s="3">
        <v>293</v>
      </c>
      <c r="BV581" s="3">
        <v>72</v>
      </c>
      <c r="BW581" s="3">
        <v>138</v>
      </c>
      <c r="BX581" s="3">
        <v>177</v>
      </c>
      <c r="BY581" s="3">
        <v>255</v>
      </c>
      <c r="BZ581" s="3">
        <v>108</v>
      </c>
      <c r="CA581" s="2">
        <f>VLOOKUP(AW581,$A$2:$B$301,2,0)</f>
        <v>9</v>
      </c>
      <c r="CB581" s="2">
        <f>VLOOKUP(AX581,$A$2:$B$301,2,0)</f>
        <v>7</v>
      </c>
      <c r="CC581" s="2">
        <f>VLOOKUP(AY581,$A$2:$B$301,2,0)</f>
        <v>42</v>
      </c>
      <c r="CD581" s="2">
        <f>VLOOKUP(AZ581,$A$2:$B$301,2,0)</f>
        <v>16</v>
      </c>
      <c r="CE581" s="2">
        <f>VLOOKUP(BA581,$A$2:$B$301,2,0)</f>
        <v>19</v>
      </c>
      <c r="CF581" s="2">
        <f>VLOOKUP(BB581,$A$2:$B$301,2,0)</f>
        <v>18</v>
      </c>
      <c r="CG581" s="2">
        <f>VLOOKUP(BC581,$A$2:$B$301,2,0)</f>
        <v>1</v>
      </c>
      <c r="CH581" s="2">
        <f>VLOOKUP(BD581,$A$2:$B$301,2,0)</f>
        <v>18</v>
      </c>
      <c r="CI581" s="2">
        <f>VLOOKUP(BE581,$A$2:$B$301,2,0)</f>
        <v>24</v>
      </c>
      <c r="CJ581" s="2">
        <f>VLOOKUP(BF581,$A$2:$B$301,2,0)</f>
        <v>8</v>
      </c>
      <c r="CK581" s="2">
        <f>VLOOKUP(BG581,$A$2:$B$301,2,0)</f>
        <v>6</v>
      </c>
      <c r="CL581" s="2">
        <f>VLOOKUP(BH581,$A$2:$B$301,2,0)</f>
        <v>37</v>
      </c>
      <c r="CM581" s="2">
        <f>VLOOKUP(BI581,$A$2:$B$301,2,0)</f>
        <v>12</v>
      </c>
      <c r="CN581" s="2">
        <f>VLOOKUP(BJ581,$A$2:$B$301,2,0)</f>
        <v>2</v>
      </c>
      <c r="CO581" s="2">
        <f>VLOOKUP(BK581,$A$2:$B$301,2,0)</f>
        <v>18</v>
      </c>
      <c r="CP581" s="2">
        <f>VLOOKUP(BL581,$A$2:$B$301,2,0)</f>
        <v>23</v>
      </c>
      <c r="CQ581" s="2">
        <f>VLOOKUP(BM581,$A$2:$B$301,2,0)</f>
        <v>22</v>
      </c>
      <c r="CR581" s="2">
        <f>VLOOKUP(BN581,$A$2:$B$301,2,0)</f>
        <v>6</v>
      </c>
      <c r="CS581" s="2">
        <f>VLOOKUP(BO581,$A$2:$B$301,2,0)</f>
        <v>6</v>
      </c>
      <c r="CT581" s="2">
        <f>VLOOKUP(BP581,$A$2:$B$301,2,0)</f>
        <v>9</v>
      </c>
      <c r="CU581" s="2">
        <f>VLOOKUP(BQ581,$A$2:$B$301,2,0)</f>
        <v>1</v>
      </c>
      <c r="CV581" s="2">
        <f>VLOOKUP(BR581,$A$2:$B$301,2,0)</f>
        <v>20</v>
      </c>
      <c r="CW581" s="2">
        <f>VLOOKUP(BS581,$A$2:$B$301,2,0)</f>
        <v>16</v>
      </c>
      <c r="CX581" s="2">
        <f>VLOOKUP(BT581,$A$2:$B$301,2,0)</f>
        <v>12</v>
      </c>
      <c r="CY581" s="2">
        <f>VLOOKUP(BU581,$A$2:$B$301,2,0)</f>
        <v>20</v>
      </c>
      <c r="CZ581" s="2">
        <f>VLOOKUP(BV581,$A$2:$B$301,2,0)</f>
        <v>22</v>
      </c>
      <c r="DA581" s="2">
        <f>VLOOKUP(BW581,$A$2:$B$301,2,0)</f>
        <v>25</v>
      </c>
      <c r="DB581" s="2">
        <f>VLOOKUP(BX581,$A$2:$B$301,2,0)</f>
        <v>18</v>
      </c>
      <c r="DC581" s="2">
        <f>VLOOKUP(BY581,$A$2:$B$301,2,0)</f>
        <v>1</v>
      </c>
      <c r="DD581" s="2">
        <f>VLOOKUP(BZ581,$A$2:$B$301,2,0)</f>
        <v>25</v>
      </c>
      <c r="DE581" s="1">
        <f>AVERAGE(CA581:DD581)</f>
        <v>15.433333333333334</v>
      </c>
    </row>
    <row r="582" spans="5:109">
      <c r="E582" s="6">
        <v>21</v>
      </c>
      <c r="F582" s="3">
        <v>62</v>
      </c>
      <c r="G582" s="3">
        <v>220</v>
      </c>
      <c r="H582" s="3">
        <v>127</v>
      </c>
      <c r="I582" s="3">
        <v>286</v>
      </c>
      <c r="J582" s="5">
        <f>VLOOKUP(E582,$A$2:$B$301,2,0)</f>
        <v>10</v>
      </c>
      <c r="K582" s="5">
        <f>VLOOKUP(F582,$A$2:$B$301,2,0)</f>
        <v>12</v>
      </c>
      <c r="L582" s="5">
        <f>VLOOKUP(G582,$A$2:$B$301,2,0)</f>
        <v>1</v>
      </c>
      <c r="M582" s="5">
        <f>VLOOKUP(H582,$A$2:$B$301,2,0)</f>
        <v>1</v>
      </c>
      <c r="N582" s="5">
        <f>VLOOKUP(I582,$A$2:$B$301,2,0)</f>
        <v>24</v>
      </c>
      <c r="O582" s="2">
        <f>AVERAGE(J582:N582)</f>
        <v>9.6</v>
      </c>
      <c r="Q582" s="6">
        <v>156</v>
      </c>
      <c r="R582" s="3">
        <v>166</v>
      </c>
      <c r="S582" s="3">
        <v>236</v>
      </c>
      <c r="T582" s="3">
        <v>38</v>
      </c>
      <c r="U582" s="3">
        <v>112</v>
      </c>
      <c r="V582" s="3">
        <v>65</v>
      </c>
      <c r="W582" s="3">
        <v>21</v>
      </c>
      <c r="X582" s="3">
        <v>62</v>
      </c>
      <c r="Y582" s="3">
        <v>235</v>
      </c>
      <c r="Z582" s="3">
        <v>178</v>
      </c>
      <c r="AA582" s="3">
        <v>170</v>
      </c>
      <c r="AB582" s="3">
        <v>130</v>
      </c>
      <c r="AC582" s="3">
        <v>110</v>
      </c>
      <c r="AD582" s="3">
        <v>64</v>
      </c>
      <c r="AE582" s="3">
        <v>229</v>
      </c>
      <c r="AF582" s="1">
        <f>VLOOKUP(Q582,$A$2:$B$301,2,0)</f>
        <v>1</v>
      </c>
      <c r="AG582" s="1">
        <f>VLOOKUP(R582,$A$2:$B$301,2,0)</f>
        <v>4</v>
      </c>
      <c r="AH582" s="1">
        <f>VLOOKUP(S582,$A$2:$B$301,2,0)</f>
        <v>11</v>
      </c>
      <c r="AI582" s="1">
        <f>VLOOKUP(T582,$A$2:$B$301,2,0)</f>
        <v>20</v>
      </c>
      <c r="AJ582" s="1">
        <f>VLOOKUP(U582,$A$2:$B$301,2,0)</f>
        <v>29</v>
      </c>
      <c r="AK582" s="1">
        <f>VLOOKUP(V582,$A$2:$B$301,2,0)</f>
        <v>20</v>
      </c>
      <c r="AL582" s="1">
        <f>VLOOKUP(W582,$A$2:$B$301,2,0)</f>
        <v>10</v>
      </c>
      <c r="AM582" s="1">
        <f>VLOOKUP(X582,$A$2:$B$301,2,0)</f>
        <v>12</v>
      </c>
      <c r="AN582" s="1">
        <f>VLOOKUP(Y582,$A$2:$B$301,2,0)</f>
        <v>5</v>
      </c>
      <c r="AO582" s="1">
        <f>VLOOKUP(Z582,$A$2:$B$301,2,0)</f>
        <v>12</v>
      </c>
      <c r="AP582" s="1">
        <f>VLOOKUP(AA582,$A$2:$B$301,2,0)</f>
        <v>1</v>
      </c>
      <c r="AQ582" s="1">
        <f>VLOOKUP(AB582,$A$2:$B$301,2,0)</f>
        <v>12</v>
      </c>
      <c r="AR582" s="1">
        <f>VLOOKUP(AC582,$A$2:$B$301,2,0)</f>
        <v>2</v>
      </c>
      <c r="AS582" s="1">
        <f>VLOOKUP(AD582,$A$2:$B$301,2,0)</f>
        <v>5</v>
      </c>
      <c r="AT582" s="1">
        <f>VLOOKUP(AE582,$A$2:$B$301,2,0)</f>
        <v>1</v>
      </c>
      <c r="AU582" s="4">
        <f>AVERAGE(AF582:AT582)</f>
        <v>9.6666666666666661</v>
      </c>
      <c r="AW582" s="6">
        <v>44</v>
      </c>
      <c r="AX582" s="3">
        <v>14</v>
      </c>
      <c r="AY582" s="3">
        <v>33</v>
      </c>
      <c r="AZ582" s="3">
        <v>264</v>
      </c>
      <c r="BA582" s="3">
        <v>265</v>
      </c>
      <c r="BB582" s="3">
        <v>202</v>
      </c>
      <c r="BC582" s="3">
        <v>260</v>
      </c>
      <c r="BD582" s="3">
        <v>68</v>
      </c>
      <c r="BE582" s="3">
        <v>255</v>
      </c>
      <c r="BF582" s="3">
        <v>228</v>
      </c>
      <c r="BG582" s="3">
        <v>56</v>
      </c>
      <c r="BH582" s="3">
        <v>175</v>
      </c>
      <c r="BI582" s="3">
        <v>239</v>
      </c>
      <c r="BJ582" s="3">
        <v>62</v>
      </c>
      <c r="BK582" s="3">
        <v>195</v>
      </c>
      <c r="BL582" s="3">
        <v>107</v>
      </c>
      <c r="BM582" s="3">
        <v>52</v>
      </c>
      <c r="BN582" s="3">
        <v>285</v>
      </c>
      <c r="BO582" s="3">
        <v>116</v>
      </c>
      <c r="BP582" s="3">
        <v>252</v>
      </c>
      <c r="BQ582" s="3">
        <v>262</v>
      </c>
      <c r="BR582" s="3">
        <v>165</v>
      </c>
      <c r="BS582" s="3">
        <v>12</v>
      </c>
      <c r="BT582" s="3">
        <v>298</v>
      </c>
      <c r="BU582" s="3">
        <v>206</v>
      </c>
      <c r="BV582" s="3">
        <v>90</v>
      </c>
      <c r="BW582" s="3">
        <v>241</v>
      </c>
      <c r="BX582" s="3">
        <v>7</v>
      </c>
      <c r="BY582" s="3">
        <v>185</v>
      </c>
      <c r="BZ582" s="3">
        <v>130</v>
      </c>
      <c r="CA582" s="2">
        <f>VLOOKUP(AW582,$A$2:$B$301,2,0)</f>
        <v>6</v>
      </c>
      <c r="CB582" s="2">
        <f>VLOOKUP(AX582,$A$2:$B$301,2,0)</f>
        <v>17</v>
      </c>
      <c r="CC582" s="2">
        <f>VLOOKUP(AY582,$A$2:$B$301,2,0)</f>
        <v>5</v>
      </c>
      <c r="CD582" s="2">
        <f>VLOOKUP(AZ582,$A$2:$B$301,2,0)</f>
        <v>7</v>
      </c>
      <c r="CE582" s="2">
        <f>VLOOKUP(BA582,$A$2:$B$301,2,0)</f>
        <v>41</v>
      </c>
      <c r="CF582" s="2">
        <f>VLOOKUP(BB582,$A$2:$B$301,2,0)</f>
        <v>31</v>
      </c>
      <c r="CG582" s="2">
        <f>VLOOKUP(BC582,$A$2:$B$301,2,0)</f>
        <v>11</v>
      </c>
      <c r="CH582" s="2">
        <f>VLOOKUP(BD582,$A$2:$B$301,2,0)</f>
        <v>25</v>
      </c>
      <c r="CI582" s="2">
        <f>VLOOKUP(BE582,$A$2:$B$301,2,0)</f>
        <v>1</v>
      </c>
      <c r="CJ582" s="2">
        <f>VLOOKUP(BF582,$A$2:$B$301,2,0)</f>
        <v>3</v>
      </c>
      <c r="CK582" s="2">
        <f>VLOOKUP(BG582,$A$2:$B$301,2,0)</f>
        <v>1</v>
      </c>
      <c r="CL582" s="2">
        <f>VLOOKUP(BH582,$A$2:$B$301,2,0)</f>
        <v>4</v>
      </c>
      <c r="CM582" s="2">
        <f>VLOOKUP(BI582,$A$2:$B$301,2,0)</f>
        <v>7</v>
      </c>
      <c r="CN582" s="2">
        <f>VLOOKUP(BJ582,$A$2:$B$301,2,0)</f>
        <v>12</v>
      </c>
      <c r="CO582" s="2">
        <f>VLOOKUP(BK582,$A$2:$B$301,2,0)</f>
        <v>15</v>
      </c>
      <c r="CP582" s="2">
        <f>VLOOKUP(BL582,$A$2:$B$301,2,0)</f>
        <v>4</v>
      </c>
      <c r="CQ582" s="2">
        <f>VLOOKUP(BM582,$A$2:$B$301,2,0)</f>
        <v>1</v>
      </c>
      <c r="CR582" s="2">
        <f>VLOOKUP(BN582,$A$2:$B$301,2,0)</f>
        <v>9</v>
      </c>
      <c r="CS582" s="2">
        <f>VLOOKUP(BO582,$A$2:$B$301,2,0)</f>
        <v>1</v>
      </c>
      <c r="CT582" s="2">
        <f>VLOOKUP(BP582,$A$2:$B$301,2,0)</f>
        <v>30</v>
      </c>
      <c r="CU582" s="2">
        <f>VLOOKUP(BQ582,$A$2:$B$301,2,0)</f>
        <v>6</v>
      </c>
      <c r="CV582" s="2">
        <f>VLOOKUP(BR582,$A$2:$B$301,2,0)</f>
        <v>5</v>
      </c>
      <c r="CW582" s="2">
        <f>VLOOKUP(BS582,$A$2:$B$301,2,0)</f>
        <v>18</v>
      </c>
      <c r="CX582" s="2">
        <f>VLOOKUP(BT582,$A$2:$B$301,2,0)</f>
        <v>22</v>
      </c>
      <c r="CY582" s="2">
        <f>VLOOKUP(BU582,$A$2:$B$301,2,0)</f>
        <v>1</v>
      </c>
      <c r="CZ582" s="2">
        <f>VLOOKUP(BV582,$A$2:$B$301,2,0)</f>
        <v>5</v>
      </c>
      <c r="DA582" s="2">
        <f>VLOOKUP(BW582,$A$2:$B$301,2,0)</f>
        <v>1</v>
      </c>
      <c r="DB582" s="2">
        <f>VLOOKUP(BX582,$A$2:$B$301,2,0)</f>
        <v>16</v>
      </c>
      <c r="DC582" s="2">
        <f>VLOOKUP(BY582,$A$2:$B$301,2,0)</f>
        <v>5</v>
      </c>
      <c r="DD582" s="2">
        <f>VLOOKUP(BZ582,$A$2:$B$301,2,0)</f>
        <v>12</v>
      </c>
      <c r="DE582" s="1">
        <f>AVERAGE(CA582:DD582)</f>
        <v>10.733333333333333</v>
      </c>
    </row>
    <row r="583" spans="5:109">
      <c r="E583" s="6">
        <v>215</v>
      </c>
      <c r="F583" s="3">
        <v>109</v>
      </c>
      <c r="G583" s="3">
        <v>118</v>
      </c>
      <c r="H583" s="3">
        <v>144</v>
      </c>
      <c r="I583" s="3">
        <v>293</v>
      </c>
      <c r="J583" s="5">
        <f>VLOOKUP(E583,$A$2:$B$301,2,0)</f>
        <v>37</v>
      </c>
      <c r="K583" s="5">
        <f>VLOOKUP(F583,$A$2:$B$301,2,0)</f>
        <v>6</v>
      </c>
      <c r="L583" s="5">
        <f>VLOOKUP(G583,$A$2:$B$301,2,0)</f>
        <v>38</v>
      </c>
      <c r="M583" s="5">
        <f>VLOOKUP(H583,$A$2:$B$301,2,0)</f>
        <v>17</v>
      </c>
      <c r="N583" s="5">
        <f>VLOOKUP(I583,$A$2:$B$301,2,0)</f>
        <v>20</v>
      </c>
      <c r="O583" s="2">
        <f>AVERAGE(J583:N583)</f>
        <v>23.6</v>
      </c>
      <c r="Q583" s="6">
        <v>233</v>
      </c>
      <c r="R583" s="3">
        <v>150</v>
      </c>
      <c r="S583" s="3">
        <v>45</v>
      </c>
      <c r="T583" s="3">
        <v>250</v>
      </c>
      <c r="U583" s="3">
        <v>234</v>
      </c>
      <c r="V583" s="3">
        <v>67</v>
      </c>
      <c r="W583" s="3">
        <v>242</v>
      </c>
      <c r="X583" s="3">
        <v>194</v>
      </c>
      <c r="Y583" s="3">
        <v>87</v>
      </c>
      <c r="Z583" s="3">
        <v>138</v>
      </c>
      <c r="AA583" s="3">
        <v>262</v>
      </c>
      <c r="AB583" s="3">
        <v>288</v>
      </c>
      <c r="AC583" s="3">
        <v>57</v>
      </c>
      <c r="AD583" s="3">
        <v>132</v>
      </c>
      <c r="AE583" s="3">
        <v>227</v>
      </c>
      <c r="AF583" s="1">
        <f>VLOOKUP(Q583,$A$2:$B$301,2,0)</f>
        <v>1</v>
      </c>
      <c r="AG583" s="1">
        <f>VLOOKUP(R583,$A$2:$B$301,2,0)</f>
        <v>6</v>
      </c>
      <c r="AH583" s="1">
        <f>VLOOKUP(S583,$A$2:$B$301,2,0)</f>
        <v>1</v>
      </c>
      <c r="AI583" s="1">
        <f>VLOOKUP(T583,$A$2:$B$301,2,0)</f>
        <v>1</v>
      </c>
      <c r="AJ583" s="1">
        <f>VLOOKUP(U583,$A$2:$B$301,2,0)</f>
        <v>38</v>
      </c>
      <c r="AK583" s="1">
        <f>VLOOKUP(V583,$A$2:$B$301,2,0)</f>
        <v>8</v>
      </c>
      <c r="AL583" s="1">
        <f>VLOOKUP(W583,$A$2:$B$301,2,0)</f>
        <v>11</v>
      </c>
      <c r="AM583" s="1">
        <f>VLOOKUP(X583,$A$2:$B$301,2,0)</f>
        <v>5</v>
      </c>
      <c r="AN583" s="1">
        <f>VLOOKUP(Y583,$A$2:$B$301,2,0)</f>
        <v>5</v>
      </c>
      <c r="AO583" s="1">
        <f>VLOOKUP(Z583,$A$2:$B$301,2,0)</f>
        <v>25</v>
      </c>
      <c r="AP583" s="1">
        <f>VLOOKUP(AA583,$A$2:$B$301,2,0)</f>
        <v>6</v>
      </c>
      <c r="AQ583" s="1">
        <f>VLOOKUP(AB583,$A$2:$B$301,2,0)</f>
        <v>13</v>
      </c>
      <c r="AR583" s="1">
        <f>VLOOKUP(AC583,$A$2:$B$301,2,0)</f>
        <v>18</v>
      </c>
      <c r="AS583" s="1">
        <f>VLOOKUP(AD583,$A$2:$B$301,2,0)</f>
        <v>25</v>
      </c>
      <c r="AT583" s="1">
        <f>VLOOKUP(AE583,$A$2:$B$301,2,0)</f>
        <v>26</v>
      </c>
      <c r="AU583" s="4">
        <f>AVERAGE(AF583:AT583)</f>
        <v>12.6</v>
      </c>
      <c r="AW583" s="6">
        <v>93</v>
      </c>
      <c r="AX583" s="3">
        <v>33</v>
      </c>
      <c r="AY583" s="3">
        <v>178</v>
      </c>
      <c r="AZ583" s="3">
        <v>211</v>
      </c>
      <c r="BA583" s="3">
        <v>210</v>
      </c>
      <c r="BB583" s="3">
        <v>111</v>
      </c>
      <c r="BC583" s="3">
        <v>141</v>
      </c>
      <c r="BD583" s="3">
        <v>291</v>
      </c>
      <c r="BE583" s="3">
        <v>161</v>
      </c>
      <c r="BF583" s="3">
        <v>104</v>
      </c>
      <c r="BG583" s="3">
        <v>152</v>
      </c>
      <c r="BH583" s="3">
        <v>201</v>
      </c>
      <c r="BI583" s="3">
        <v>250</v>
      </c>
      <c r="BJ583" s="3">
        <v>157</v>
      </c>
      <c r="BK583" s="3">
        <v>231</v>
      </c>
      <c r="BL583" s="3">
        <v>176</v>
      </c>
      <c r="BM583" s="3">
        <v>299</v>
      </c>
      <c r="BN583" s="3">
        <v>113</v>
      </c>
      <c r="BO583" s="3">
        <v>233</v>
      </c>
      <c r="BP583" s="3">
        <v>126</v>
      </c>
      <c r="BQ583" s="3">
        <v>184</v>
      </c>
      <c r="BR583" s="3">
        <v>251</v>
      </c>
      <c r="BS583" s="3">
        <v>142</v>
      </c>
      <c r="BT583" s="3">
        <v>138</v>
      </c>
      <c r="BU583" s="3">
        <v>129</v>
      </c>
      <c r="BV583" s="3">
        <v>285</v>
      </c>
      <c r="BW583" s="3">
        <v>283</v>
      </c>
      <c r="BX583" s="3">
        <v>207</v>
      </c>
      <c r="BY583" s="3">
        <v>53</v>
      </c>
      <c r="BZ583" s="3">
        <v>149</v>
      </c>
      <c r="CA583" s="2">
        <f>VLOOKUP(AW583,$A$2:$B$301,2,0)</f>
        <v>36</v>
      </c>
      <c r="CB583" s="2">
        <f>VLOOKUP(AX583,$A$2:$B$301,2,0)</f>
        <v>5</v>
      </c>
      <c r="CC583" s="2">
        <f>VLOOKUP(AY583,$A$2:$B$301,2,0)</f>
        <v>12</v>
      </c>
      <c r="CD583" s="2">
        <f>VLOOKUP(AZ583,$A$2:$B$301,2,0)</f>
        <v>36</v>
      </c>
      <c r="CE583" s="2">
        <f>VLOOKUP(BA583,$A$2:$B$301,2,0)</f>
        <v>1</v>
      </c>
      <c r="CF583" s="2">
        <f>VLOOKUP(BB583,$A$2:$B$301,2,0)</f>
        <v>27</v>
      </c>
      <c r="CG583" s="2">
        <f>VLOOKUP(BC583,$A$2:$B$301,2,0)</f>
        <v>11</v>
      </c>
      <c r="CH583" s="2">
        <f>VLOOKUP(BD583,$A$2:$B$301,2,0)</f>
        <v>21</v>
      </c>
      <c r="CI583" s="2">
        <f>VLOOKUP(BE583,$A$2:$B$301,2,0)</f>
        <v>1</v>
      </c>
      <c r="CJ583" s="2">
        <f>VLOOKUP(BF583,$A$2:$B$301,2,0)</f>
        <v>30</v>
      </c>
      <c r="CK583" s="2">
        <f>VLOOKUP(BG583,$A$2:$B$301,2,0)</f>
        <v>32</v>
      </c>
      <c r="CL583" s="2">
        <f>VLOOKUP(BH583,$A$2:$B$301,2,0)</f>
        <v>2</v>
      </c>
      <c r="CM583" s="2">
        <f>VLOOKUP(BI583,$A$2:$B$301,2,0)</f>
        <v>1</v>
      </c>
      <c r="CN583" s="2">
        <f>VLOOKUP(BJ583,$A$2:$B$301,2,0)</f>
        <v>39</v>
      </c>
      <c r="CO583" s="2">
        <f>VLOOKUP(BK583,$A$2:$B$301,2,0)</f>
        <v>14</v>
      </c>
      <c r="CP583" s="2">
        <f>VLOOKUP(BL583,$A$2:$B$301,2,0)</f>
        <v>17</v>
      </c>
      <c r="CQ583" s="2">
        <f>VLOOKUP(BM583,$A$2:$B$301,2,0)</f>
        <v>3</v>
      </c>
      <c r="CR583" s="2">
        <f>VLOOKUP(BN583,$A$2:$B$301,2,0)</f>
        <v>6</v>
      </c>
      <c r="CS583" s="2">
        <f>VLOOKUP(BO583,$A$2:$B$301,2,0)</f>
        <v>1</v>
      </c>
      <c r="CT583" s="2">
        <f>VLOOKUP(BP583,$A$2:$B$301,2,0)</f>
        <v>4</v>
      </c>
      <c r="CU583" s="2">
        <f>VLOOKUP(BQ583,$A$2:$B$301,2,0)</f>
        <v>1</v>
      </c>
      <c r="CV583" s="2">
        <f>VLOOKUP(BR583,$A$2:$B$301,2,0)</f>
        <v>1</v>
      </c>
      <c r="CW583" s="2">
        <f>VLOOKUP(BS583,$A$2:$B$301,2,0)</f>
        <v>28</v>
      </c>
      <c r="CX583" s="2">
        <f>VLOOKUP(BT583,$A$2:$B$301,2,0)</f>
        <v>25</v>
      </c>
      <c r="CY583" s="2">
        <f>VLOOKUP(BU583,$A$2:$B$301,2,0)</f>
        <v>31</v>
      </c>
      <c r="CZ583" s="2">
        <f>VLOOKUP(BV583,$A$2:$B$301,2,0)</f>
        <v>9</v>
      </c>
      <c r="DA583" s="2">
        <f>VLOOKUP(BW583,$A$2:$B$301,2,0)</f>
        <v>9</v>
      </c>
      <c r="DB583" s="2">
        <f>VLOOKUP(BX583,$A$2:$B$301,2,0)</f>
        <v>20</v>
      </c>
      <c r="DC583" s="2">
        <f>VLOOKUP(BY583,$A$2:$B$301,2,0)</f>
        <v>20</v>
      </c>
      <c r="DD583" s="2">
        <f>VLOOKUP(BZ583,$A$2:$B$301,2,0)</f>
        <v>38</v>
      </c>
      <c r="DE583" s="1">
        <f>AVERAGE(CA583:DD583)</f>
        <v>16.033333333333335</v>
      </c>
    </row>
    <row r="584" spans="5:109">
      <c r="E584" s="6">
        <v>258</v>
      </c>
      <c r="F584" s="3">
        <v>225</v>
      </c>
      <c r="G584" s="3">
        <v>111</v>
      </c>
      <c r="H584" s="3">
        <v>142</v>
      </c>
      <c r="I584" s="3">
        <v>6</v>
      </c>
      <c r="J584" s="5">
        <f>VLOOKUP(E584,$A$2:$B$301,2,0)</f>
        <v>31</v>
      </c>
      <c r="K584" s="5">
        <f>VLOOKUP(F584,$A$2:$B$301,2,0)</f>
        <v>1</v>
      </c>
      <c r="L584" s="5">
        <f>VLOOKUP(G584,$A$2:$B$301,2,0)</f>
        <v>27</v>
      </c>
      <c r="M584" s="5">
        <f>VLOOKUP(H584,$A$2:$B$301,2,0)</f>
        <v>28</v>
      </c>
      <c r="N584" s="5">
        <f>VLOOKUP(I584,$A$2:$B$301,2,0)</f>
        <v>19</v>
      </c>
      <c r="O584" s="2">
        <f>AVERAGE(J584:N584)</f>
        <v>21.2</v>
      </c>
      <c r="Q584" s="6">
        <v>38</v>
      </c>
      <c r="R584" s="3">
        <v>128</v>
      </c>
      <c r="S584" s="3">
        <v>300</v>
      </c>
      <c r="T584" s="3">
        <v>250</v>
      </c>
      <c r="U584" s="3">
        <v>168</v>
      </c>
      <c r="V584" s="3">
        <v>130</v>
      </c>
      <c r="W584" s="3">
        <v>240</v>
      </c>
      <c r="X584" s="3">
        <v>81</v>
      </c>
      <c r="Y584" s="3">
        <v>231</v>
      </c>
      <c r="Z584" s="3">
        <v>173</v>
      </c>
      <c r="AA584" s="3">
        <v>290</v>
      </c>
      <c r="AB584" s="3">
        <v>117</v>
      </c>
      <c r="AC584" s="3">
        <v>205</v>
      </c>
      <c r="AD584" s="3">
        <v>274</v>
      </c>
      <c r="AE584" s="3">
        <v>289</v>
      </c>
      <c r="AF584" s="1">
        <f>VLOOKUP(Q584,$A$2:$B$301,2,0)</f>
        <v>20</v>
      </c>
      <c r="AG584" s="1">
        <f>VLOOKUP(R584,$A$2:$B$301,2,0)</f>
        <v>2</v>
      </c>
      <c r="AH584" s="1">
        <f>VLOOKUP(S584,$A$2:$B$301,2,0)</f>
        <v>23</v>
      </c>
      <c r="AI584" s="1">
        <f>VLOOKUP(T584,$A$2:$B$301,2,0)</f>
        <v>1</v>
      </c>
      <c r="AJ584" s="1">
        <f>VLOOKUP(U584,$A$2:$B$301,2,0)</f>
        <v>7</v>
      </c>
      <c r="AK584" s="1">
        <f>VLOOKUP(V584,$A$2:$B$301,2,0)</f>
        <v>12</v>
      </c>
      <c r="AL584" s="1">
        <f>VLOOKUP(W584,$A$2:$B$301,2,0)</f>
        <v>2</v>
      </c>
      <c r="AM584" s="1">
        <f>VLOOKUP(X584,$A$2:$B$301,2,0)</f>
        <v>7</v>
      </c>
      <c r="AN584" s="1">
        <f>VLOOKUP(Y584,$A$2:$B$301,2,0)</f>
        <v>14</v>
      </c>
      <c r="AO584" s="1">
        <f>VLOOKUP(Z584,$A$2:$B$301,2,0)</f>
        <v>39</v>
      </c>
      <c r="AP584" s="1">
        <f>VLOOKUP(AA584,$A$2:$B$301,2,0)</f>
        <v>10</v>
      </c>
      <c r="AQ584" s="1">
        <f>VLOOKUP(AB584,$A$2:$B$301,2,0)</f>
        <v>10</v>
      </c>
      <c r="AR584" s="1">
        <f>VLOOKUP(AC584,$A$2:$B$301,2,0)</f>
        <v>30</v>
      </c>
      <c r="AS584" s="1">
        <f>VLOOKUP(AD584,$A$2:$B$301,2,0)</f>
        <v>6</v>
      </c>
      <c r="AT584" s="1">
        <f>VLOOKUP(AE584,$A$2:$B$301,2,0)</f>
        <v>3</v>
      </c>
      <c r="AU584" s="4">
        <f>AVERAGE(AF584:AT584)</f>
        <v>12.4</v>
      </c>
      <c r="AW584" s="6">
        <v>61</v>
      </c>
      <c r="AX584" s="3">
        <v>247</v>
      </c>
      <c r="AY584" s="3">
        <v>83</v>
      </c>
      <c r="AZ584" s="3">
        <v>240</v>
      </c>
      <c r="BA584" s="3">
        <v>162</v>
      </c>
      <c r="BB584" s="3">
        <v>140</v>
      </c>
      <c r="BC584" s="3">
        <v>143</v>
      </c>
      <c r="BD584" s="3">
        <v>77</v>
      </c>
      <c r="BE584" s="3">
        <v>24</v>
      </c>
      <c r="BF584" s="3">
        <v>269</v>
      </c>
      <c r="BG584" s="3">
        <v>226</v>
      </c>
      <c r="BH584" s="3">
        <v>285</v>
      </c>
      <c r="BI584" s="3">
        <v>32</v>
      </c>
      <c r="BJ584" s="3">
        <v>47</v>
      </c>
      <c r="BK584" s="3">
        <v>156</v>
      </c>
      <c r="BL584" s="3">
        <v>172</v>
      </c>
      <c r="BM584" s="3">
        <v>5</v>
      </c>
      <c r="BN584" s="3">
        <v>150</v>
      </c>
      <c r="BO584" s="3">
        <v>225</v>
      </c>
      <c r="BP584" s="3">
        <v>165</v>
      </c>
      <c r="BQ584" s="3">
        <v>238</v>
      </c>
      <c r="BR584" s="3">
        <v>221</v>
      </c>
      <c r="BS584" s="3">
        <v>65</v>
      </c>
      <c r="BT584" s="3">
        <v>206</v>
      </c>
      <c r="BU584" s="3">
        <v>62</v>
      </c>
      <c r="BV584" s="3">
        <v>49</v>
      </c>
      <c r="BW584" s="3">
        <v>98</v>
      </c>
      <c r="BX584" s="3">
        <v>216</v>
      </c>
      <c r="BY584" s="3">
        <v>92</v>
      </c>
      <c r="BZ584" s="3">
        <v>239</v>
      </c>
      <c r="CA584" s="2">
        <f>VLOOKUP(AW584,$A$2:$B$301,2,0)</f>
        <v>17</v>
      </c>
      <c r="CB584" s="2">
        <f>VLOOKUP(AX584,$A$2:$B$301,2,0)</f>
        <v>11</v>
      </c>
      <c r="CC584" s="2">
        <f>VLOOKUP(AY584,$A$2:$B$301,2,0)</f>
        <v>1</v>
      </c>
      <c r="CD584" s="2">
        <f>VLOOKUP(AZ584,$A$2:$B$301,2,0)</f>
        <v>2</v>
      </c>
      <c r="CE584" s="2">
        <f>VLOOKUP(BA584,$A$2:$B$301,2,0)</f>
        <v>1</v>
      </c>
      <c r="CF584" s="2">
        <f>VLOOKUP(BB584,$A$2:$B$301,2,0)</f>
        <v>7</v>
      </c>
      <c r="CG584" s="2">
        <f>VLOOKUP(BC584,$A$2:$B$301,2,0)</f>
        <v>11</v>
      </c>
      <c r="CH584" s="2">
        <f>VLOOKUP(BD584,$A$2:$B$301,2,0)</f>
        <v>10</v>
      </c>
      <c r="CI584" s="2">
        <f>VLOOKUP(BE584,$A$2:$B$301,2,0)</f>
        <v>8</v>
      </c>
      <c r="CJ584" s="2">
        <f>VLOOKUP(BF584,$A$2:$B$301,2,0)</f>
        <v>1</v>
      </c>
      <c r="CK584" s="2">
        <f>VLOOKUP(BG584,$A$2:$B$301,2,0)</f>
        <v>23</v>
      </c>
      <c r="CL584" s="2">
        <f>VLOOKUP(BH584,$A$2:$B$301,2,0)</f>
        <v>9</v>
      </c>
      <c r="CM584" s="2">
        <f>VLOOKUP(BI584,$A$2:$B$301,2,0)</f>
        <v>12</v>
      </c>
      <c r="CN584" s="2">
        <f>VLOOKUP(BJ584,$A$2:$B$301,2,0)</f>
        <v>10</v>
      </c>
      <c r="CO584" s="2">
        <f>VLOOKUP(BK584,$A$2:$B$301,2,0)</f>
        <v>1</v>
      </c>
      <c r="CP584" s="2">
        <f>VLOOKUP(BL584,$A$2:$B$301,2,0)</f>
        <v>37</v>
      </c>
      <c r="CQ584" s="2">
        <f>VLOOKUP(BM584,$A$2:$B$301,2,0)</f>
        <v>5</v>
      </c>
      <c r="CR584" s="2">
        <f>VLOOKUP(BN584,$A$2:$B$301,2,0)</f>
        <v>6</v>
      </c>
      <c r="CS584" s="2">
        <f>VLOOKUP(BO584,$A$2:$B$301,2,0)</f>
        <v>1</v>
      </c>
      <c r="CT584" s="2">
        <f>VLOOKUP(BP584,$A$2:$B$301,2,0)</f>
        <v>5</v>
      </c>
      <c r="CU584" s="2">
        <f>VLOOKUP(BQ584,$A$2:$B$301,2,0)</f>
        <v>9</v>
      </c>
      <c r="CV584" s="2">
        <f>VLOOKUP(BR584,$A$2:$B$301,2,0)</f>
        <v>1</v>
      </c>
      <c r="CW584" s="2">
        <f>VLOOKUP(BS584,$A$2:$B$301,2,0)</f>
        <v>20</v>
      </c>
      <c r="CX584" s="2">
        <f>VLOOKUP(BT584,$A$2:$B$301,2,0)</f>
        <v>1</v>
      </c>
      <c r="CY584" s="2">
        <f>VLOOKUP(BU584,$A$2:$B$301,2,0)</f>
        <v>12</v>
      </c>
      <c r="CZ584" s="2">
        <f>VLOOKUP(BV584,$A$2:$B$301,2,0)</f>
        <v>13</v>
      </c>
      <c r="DA584" s="2">
        <f>VLOOKUP(BW584,$A$2:$B$301,2,0)</f>
        <v>1</v>
      </c>
      <c r="DB584" s="2">
        <f>VLOOKUP(BX584,$A$2:$B$301,2,0)</f>
        <v>21</v>
      </c>
      <c r="DC584" s="2">
        <f>VLOOKUP(BY584,$A$2:$B$301,2,0)</f>
        <v>19</v>
      </c>
      <c r="DD584" s="2">
        <f>VLOOKUP(BZ584,$A$2:$B$301,2,0)</f>
        <v>7</v>
      </c>
      <c r="DE584" s="1">
        <f>AVERAGE(CA584:DD584)</f>
        <v>9.4</v>
      </c>
    </row>
    <row r="585" spans="5:109">
      <c r="E585" s="6">
        <v>274</v>
      </c>
      <c r="F585" s="3">
        <v>242</v>
      </c>
      <c r="G585" s="3">
        <v>228</v>
      </c>
      <c r="H585" s="3">
        <v>280</v>
      </c>
      <c r="I585" s="3">
        <v>61</v>
      </c>
      <c r="J585" s="5">
        <f>VLOOKUP(E585,$A$2:$B$301,2,0)</f>
        <v>6</v>
      </c>
      <c r="K585" s="5">
        <f>VLOOKUP(F585,$A$2:$B$301,2,0)</f>
        <v>11</v>
      </c>
      <c r="L585" s="5">
        <f>VLOOKUP(G585,$A$2:$B$301,2,0)</f>
        <v>3</v>
      </c>
      <c r="M585" s="5">
        <f>VLOOKUP(H585,$A$2:$B$301,2,0)</f>
        <v>7</v>
      </c>
      <c r="N585" s="5">
        <f>VLOOKUP(I585,$A$2:$B$301,2,0)</f>
        <v>17</v>
      </c>
      <c r="O585" s="2">
        <f>AVERAGE(J585:N585)</f>
        <v>8.8000000000000007</v>
      </c>
      <c r="Q585" s="6">
        <v>216</v>
      </c>
      <c r="R585" s="3">
        <v>284</v>
      </c>
      <c r="S585" s="3">
        <v>293</v>
      </c>
      <c r="T585" s="3">
        <v>58</v>
      </c>
      <c r="U585" s="3">
        <v>55</v>
      </c>
      <c r="V585" s="3">
        <v>178</v>
      </c>
      <c r="W585" s="3">
        <v>136</v>
      </c>
      <c r="X585" s="3">
        <v>283</v>
      </c>
      <c r="Y585" s="3">
        <v>251</v>
      </c>
      <c r="Z585" s="3">
        <v>155</v>
      </c>
      <c r="AA585" s="3">
        <v>272</v>
      </c>
      <c r="AB585" s="3">
        <v>8</v>
      </c>
      <c r="AC585" s="3">
        <v>197</v>
      </c>
      <c r="AD585" s="3">
        <v>288</v>
      </c>
      <c r="AE585" s="3">
        <v>194</v>
      </c>
      <c r="AF585" s="1">
        <f>VLOOKUP(Q585,$A$2:$B$301,2,0)</f>
        <v>21</v>
      </c>
      <c r="AG585" s="1">
        <f>VLOOKUP(R585,$A$2:$B$301,2,0)</f>
        <v>26</v>
      </c>
      <c r="AH585" s="1">
        <f>VLOOKUP(S585,$A$2:$B$301,2,0)</f>
        <v>20</v>
      </c>
      <c r="AI585" s="1">
        <f>VLOOKUP(T585,$A$2:$B$301,2,0)</f>
        <v>38</v>
      </c>
      <c r="AJ585" s="1">
        <f>VLOOKUP(U585,$A$2:$B$301,2,0)</f>
        <v>23</v>
      </c>
      <c r="AK585" s="1">
        <f>VLOOKUP(V585,$A$2:$B$301,2,0)</f>
        <v>12</v>
      </c>
      <c r="AL585" s="1">
        <f>VLOOKUP(W585,$A$2:$B$301,2,0)</f>
        <v>11</v>
      </c>
      <c r="AM585" s="1">
        <f>VLOOKUP(X585,$A$2:$B$301,2,0)</f>
        <v>9</v>
      </c>
      <c r="AN585" s="1">
        <f>VLOOKUP(Y585,$A$2:$B$301,2,0)</f>
        <v>1</v>
      </c>
      <c r="AO585" s="1">
        <f>VLOOKUP(Z585,$A$2:$B$301,2,0)</f>
        <v>33</v>
      </c>
      <c r="AP585" s="1">
        <f>VLOOKUP(AA585,$A$2:$B$301,2,0)</f>
        <v>6</v>
      </c>
      <c r="AQ585" s="1">
        <f>VLOOKUP(AB585,$A$2:$B$301,2,0)</f>
        <v>19</v>
      </c>
      <c r="AR585" s="1">
        <f>VLOOKUP(AC585,$A$2:$B$301,2,0)</f>
        <v>13</v>
      </c>
      <c r="AS585" s="1">
        <f>VLOOKUP(AD585,$A$2:$B$301,2,0)</f>
        <v>13</v>
      </c>
      <c r="AT585" s="1">
        <f>VLOOKUP(AE585,$A$2:$B$301,2,0)</f>
        <v>5</v>
      </c>
      <c r="AU585" s="4">
        <f>AVERAGE(AF585:AT585)</f>
        <v>16.666666666666668</v>
      </c>
      <c r="AW585" s="6">
        <v>71</v>
      </c>
      <c r="AX585" s="3">
        <v>237</v>
      </c>
      <c r="AY585" s="3">
        <v>2</v>
      </c>
      <c r="AZ585" s="3">
        <v>284</v>
      </c>
      <c r="BA585" s="3">
        <v>11</v>
      </c>
      <c r="BB585" s="3">
        <v>20</v>
      </c>
      <c r="BC585" s="3">
        <v>255</v>
      </c>
      <c r="BD585" s="3">
        <v>88</v>
      </c>
      <c r="BE585" s="3">
        <v>112</v>
      </c>
      <c r="BF585" s="3">
        <v>261</v>
      </c>
      <c r="BG585" s="3">
        <v>181</v>
      </c>
      <c r="BH585" s="3">
        <v>57</v>
      </c>
      <c r="BI585" s="3">
        <v>49</v>
      </c>
      <c r="BJ585" s="3">
        <v>117</v>
      </c>
      <c r="BK585" s="3">
        <v>136</v>
      </c>
      <c r="BL585" s="3">
        <v>190</v>
      </c>
      <c r="BM585" s="3">
        <v>206</v>
      </c>
      <c r="BN585" s="3">
        <v>5</v>
      </c>
      <c r="BO585" s="3">
        <v>131</v>
      </c>
      <c r="BP585" s="3">
        <v>55</v>
      </c>
      <c r="BQ585" s="3">
        <v>89</v>
      </c>
      <c r="BR585" s="3">
        <v>299</v>
      </c>
      <c r="BS585" s="3">
        <v>183</v>
      </c>
      <c r="BT585" s="3">
        <v>242</v>
      </c>
      <c r="BU585" s="3">
        <v>16</v>
      </c>
      <c r="BV585" s="3">
        <v>18</v>
      </c>
      <c r="BW585" s="3">
        <v>182</v>
      </c>
      <c r="BX585" s="3">
        <v>134</v>
      </c>
      <c r="BY585" s="3">
        <v>51</v>
      </c>
      <c r="BZ585" s="3">
        <v>251</v>
      </c>
      <c r="CA585" s="2">
        <f>VLOOKUP(AW585,$A$2:$B$301,2,0)</f>
        <v>19</v>
      </c>
      <c r="CB585" s="2">
        <f>VLOOKUP(AX585,$A$2:$B$301,2,0)</f>
        <v>9</v>
      </c>
      <c r="CC585" s="2">
        <f>VLOOKUP(AY585,$A$2:$B$301,2,0)</f>
        <v>1</v>
      </c>
      <c r="CD585" s="2">
        <f>VLOOKUP(AZ585,$A$2:$B$301,2,0)</f>
        <v>26</v>
      </c>
      <c r="CE585" s="2">
        <f>VLOOKUP(BA585,$A$2:$B$301,2,0)</f>
        <v>25</v>
      </c>
      <c r="CF585" s="2">
        <f>VLOOKUP(BB585,$A$2:$B$301,2,0)</f>
        <v>6</v>
      </c>
      <c r="CG585" s="2">
        <f>VLOOKUP(BC585,$A$2:$B$301,2,0)</f>
        <v>1</v>
      </c>
      <c r="CH585" s="2">
        <f>VLOOKUP(BD585,$A$2:$B$301,2,0)</f>
        <v>10</v>
      </c>
      <c r="CI585" s="2">
        <f>VLOOKUP(BE585,$A$2:$B$301,2,0)</f>
        <v>29</v>
      </c>
      <c r="CJ585" s="2">
        <f>VLOOKUP(BF585,$A$2:$B$301,2,0)</f>
        <v>3</v>
      </c>
      <c r="CK585" s="2">
        <f>VLOOKUP(BG585,$A$2:$B$301,2,0)</f>
        <v>5</v>
      </c>
      <c r="CL585" s="2">
        <f>VLOOKUP(BH585,$A$2:$B$301,2,0)</f>
        <v>18</v>
      </c>
      <c r="CM585" s="2">
        <f>VLOOKUP(BI585,$A$2:$B$301,2,0)</f>
        <v>13</v>
      </c>
      <c r="CN585" s="2">
        <f>VLOOKUP(BJ585,$A$2:$B$301,2,0)</f>
        <v>10</v>
      </c>
      <c r="CO585" s="2">
        <f>VLOOKUP(BK585,$A$2:$B$301,2,0)</f>
        <v>11</v>
      </c>
      <c r="CP585" s="2">
        <f>VLOOKUP(BL585,$A$2:$B$301,2,0)</f>
        <v>1</v>
      </c>
      <c r="CQ585" s="2">
        <f>VLOOKUP(BM585,$A$2:$B$301,2,0)</f>
        <v>1</v>
      </c>
      <c r="CR585" s="2">
        <f>VLOOKUP(BN585,$A$2:$B$301,2,0)</f>
        <v>5</v>
      </c>
      <c r="CS585" s="2">
        <f>VLOOKUP(BO585,$A$2:$B$301,2,0)</f>
        <v>1</v>
      </c>
      <c r="CT585" s="2">
        <f>VLOOKUP(BP585,$A$2:$B$301,2,0)</f>
        <v>23</v>
      </c>
      <c r="CU585" s="2">
        <f>VLOOKUP(BQ585,$A$2:$B$301,2,0)</f>
        <v>20</v>
      </c>
      <c r="CV585" s="2">
        <f>VLOOKUP(BR585,$A$2:$B$301,2,0)</f>
        <v>3</v>
      </c>
      <c r="CW585" s="2">
        <f>VLOOKUP(BS585,$A$2:$B$301,2,0)</f>
        <v>9</v>
      </c>
      <c r="CX585" s="2">
        <f>VLOOKUP(BT585,$A$2:$B$301,2,0)</f>
        <v>11</v>
      </c>
      <c r="CY585" s="2">
        <f>VLOOKUP(BU585,$A$2:$B$301,2,0)</f>
        <v>16</v>
      </c>
      <c r="CZ585" s="2">
        <f>VLOOKUP(BV585,$A$2:$B$301,2,0)</f>
        <v>2</v>
      </c>
      <c r="DA585" s="2">
        <f>VLOOKUP(BW585,$A$2:$B$301,2,0)</f>
        <v>2</v>
      </c>
      <c r="DB585" s="2">
        <f>VLOOKUP(BX585,$A$2:$B$301,2,0)</f>
        <v>15</v>
      </c>
      <c r="DC585" s="2">
        <f>VLOOKUP(BY585,$A$2:$B$301,2,0)</f>
        <v>5</v>
      </c>
      <c r="DD585" s="2">
        <f>VLOOKUP(BZ585,$A$2:$B$301,2,0)</f>
        <v>1</v>
      </c>
      <c r="DE585" s="1">
        <f>AVERAGE(CA585:DD585)</f>
        <v>10.033333333333333</v>
      </c>
    </row>
    <row r="586" spans="5:109">
      <c r="E586" s="6">
        <v>240</v>
      </c>
      <c r="F586" s="3">
        <v>58</v>
      </c>
      <c r="G586" s="3">
        <v>236</v>
      </c>
      <c r="H586" s="3">
        <v>1</v>
      </c>
      <c r="I586" s="3">
        <v>147</v>
      </c>
      <c r="J586" s="5">
        <f>VLOOKUP(E586,$A$2:$B$301,2,0)</f>
        <v>2</v>
      </c>
      <c r="K586" s="5">
        <f>VLOOKUP(F586,$A$2:$B$301,2,0)</f>
        <v>38</v>
      </c>
      <c r="L586" s="5">
        <f>VLOOKUP(G586,$A$2:$B$301,2,0)</f>
        <v>11</v>
      </c>
      <c r="M586" s="5">
        <f>VLOOKUP(H586,$A$2:$B$301,2,0)</f>
        <v>16</v>
      </c>
      <c r="N586" s="5">
        <f>VLOOKUP(I586,$A$2:$B$301,2,0)</f>
        <v>1</v>
      </c>
      <c r="O586" s="2">
        <f>AVERAGE(J586:N586)</f>
        <v>13.6</v>
      </c>
      <c r="Q586" s="6">
        <v>103</v>
      </c>
      <c r="R586" s="3">
        <v>62</v>
      </c>
      <c r="S586" s="3">
        <v>85</v>
      </c>
      <c r="T586" s="3">
        <v>1</v>
      </c>
      <c r="U586" s="3">
        <v>14</v>
      </c>
      <c r="V586" s="3">
        <v>140</v>
      </c>
      <c r="W586" s="3">
        <v>46</v>
      </c>
      <c r="X586" s="3">
        <v>177</v>
      </c>
      <c r="Y586" s="3">
        <v>250</v>
      </c>
      <c r="Z586" s="3">
        <v>19</v>
      </c>
      <c r="AA586" s="3">
        <v>194</v>
      </c>
      <c r="AB586" s="3">
        <v>167</v>
      </c>
      <c r="AC586" s="3">
        <v>264</v>
      </c>
      <c r="AD586" s="3">
        <v>42</v>
      </c>
      <c r="AE586" s="3">
        <v>175</v>
      </c>
      <c r="AF586" s="1">
        <f>VLOOKUP(Q586,$A$2:$B$301,2,0)</f>
        <v>1</v>
      </c>
      <c r="AG586" s="1">
        <f>VLOOKUP(R586,$A$2:$B$301,2,0)</f>
        <v>12</v>
      </c>
      <c r="AH586" s="1">
        <f>VLOOKUP(S586,$A$2:$B$301,2,0)</f>
        <v>1</v>
      </c>
      <c r="AI586" s="1">
        <f>VLOOKUP(T586,$A$2:$B$301,2,0)</f>
        <v>16</v>
      </c>
      <c r="AJ586" s="1">
        <f>VLOOKUP(U586,$A$2:$B$301,2,0)</f>
        <v>17</v>
      </c>
      <c r="AK586" s="1">
        <f>VLOOKUP(V586,$A$2:$B$301,2,0)</f>
        <v>7</v>
      </c>
      <c r="AL586" s="1">
        <f>VLOOKUP(W586,$A$2:$B$301,2,0)</f>
        <v>6</v>
      </c>
      <c r="AM586" s="1">
        <f>VLOOKUP(X586,$A$2:$B$301,2,0)</f>
        <v>18</v>
      </c>
      <c r="AN586" s="1">
        <f>VLOOKUP(Y586,$A$2:$B$301,2,0)</f>
        <v>1</v>
      </c>
      <c r="AO586" s="1">
        <f>VLOOKUP(Z586,$A$2:$B$301,2,0)</f>
        <v>29</v>
      </c>
      <c r="AP586" s="1">
        <f>VLOOKUP(AA586,$A$2:$B$301,2,0)</f>
        <v>5</v>
      </c>
      <c r="AQ586" s="1">
        <f>VLOOKUP(AB586,$A$2:$B$301,2,0)</f>
        <v>20</v>
      </c>
      <c r="AR586" s="1">
        <f>VLOOKUP(AC586,$A$2:$B$301,2,0)</f>
        <v>7</v>
      </c>
      <c r="AS586" s="1">
        <f>VLOOKUP(AD586,$A$2:$B$301,2,0)</f>
        <v>2</v>
      </c>
      <c r="AT586" s="1">
        <f>VLOOKUP(AE586,$A$2:$B$301,2,0)</f>
        <v>4</v>
      </c>
      <c r="AU586" s="4">
        <f>AVERAGE(AF586:AT586)</f>
        <v>9.7333333333333325</v>
      </c>
      <c r="AW586" s="6">
        <v>73</v>
      </c>
      <c r="AX586" s="3">
        <v>267</v>
      </c>
      <c r="AY586" s="3">
        <v>183</v>
      </c>
      <c r="AZ586" s="3">
        <v>226</v>
      </c>
      <c r="BA586" s="3">
        <v>179</v>
      </c>
      <c r="BB586" s="3">
        <v>35</v>
      </c>
      <c r="BC586" s="3">
        <v>279</v>
      </c>
      <c r="BD586" s="3">
        <v>185</v>
      </c>
      <c r="BE586" s="3">
        <v>47</v>
      </c>
      <c r="BF586" s="3">
        <v>15</v>
      </c>
      <c r="BG586" s="3">
        <v>20</v>
      </c>
      <c r="BH586" s="3">
        <v>28</v>
      </c>
      <c r="BI586" s="3">
        <v>225</v>
      </c>
      <c r="BJ586" s="3">
        <v>91</v>
      </c>
      <c r="BK586" s="3">
        <v>137</v>
      </c>
      <c r="BL586" s="3">
        <v>290</v>
      </c>
      <c r="BM586" s="3">
        <v>80</v>
      </c>
      <c r="BN586" s="3">
        <v>130</v>
      </c>
      <c r="BO586" s="3">
        <v>21</v>
      </c>
      <c r="BP586" s="3">
        <v>252</v>
      </c>
      <c r="BQ586" s="3">
        <v>259</v>
      </c>
      <c r="BR586" s="3">
        <v>151</v>
      </c>
      <c r="BS586" s="3">
        <v>97</v>
      </c>
      <c r="BT586" s="3">
        <v>210</v>
      </c>
      <c r="BU586" s="3">
        <v>8</v>
      </c>
      <c r="BV586" s="3">
        <v>54</v>
      </c>
      <c r="BW586" s="3">
        <v>239</v>
      </c>
      <c r="BX586" s="3">
        <v>192</v>
      </c>
      <c r="BY586" s="3">
        <v>243</v>
      </c>
      <c r="BZ586" s="3">
        <v>258</v>
      </c>
      <c r="CA586" s="2">
        <f>VLOOKUP(AW586,$A$2:$B$301,2,0)</f>
        <v>1</v>
      </c>
      <c r="CB586" s="2">
        <f>VLOOKUP(AX586,$A$2:$B$301,2,0)</f>
        <v>7</v>
      </c>
      <c r="CC586" s="2">
        <f>VLOOKUP(AY586,$A$2:$B$301,2,0)</f>
        <v>9</v>
      </c>
      <c r="CD586" s="2">
        <f>VLOOKUP(AZ586,$A$2:$B$301,2,0)</f>
        <v>23</v>
      </c>
      <c r="CE586" s="2">
        <f>VLOOKUP(BA586,$A$2:$B$301,2,0)</f>
        <v>3</v>
      </c>
      <c r="CF586" s="2">
        <f>VLOOKUP(BB586,$A$2:$B$301,2,0)</f>
        <v>4</v>
      </c>
      <c r="CG586" s="2">
        <f>VLOOKUP(BC586,$A$2:$B$301,2,0)</f>
        <v>21</v>
      </c>
      <c r="CH586" s="2">
        <f>VLOOKUP(BD586,$A$2:$B$301,2,0)</f>
        <v>5</v>
      </c>
      <c r="CI586" s="2">
        <f>VLOOKUP(BE586,$A$2:$B$301,2,0)</f>
        <v>10</v>
      </c>
      <c r="CJ586" s="2">
        <f>VLOOKUP(BF586,$A$2:$B$301,2,0)</f>
        <v>19</v>
      </c>
      <c r="CK586" s="2">
        <f>VLOOKUP(BG586,$A$2:$B$301,2,0)</f>
        <v>6</v>
      </c>
      <c r="CL586" s="2">
        <f>VLOOKUP(BH586,$A$2:$B$301,2,0)</f>
        <v>12</v>
      </c>
      <c r="CM586" s="2">
        <f>VLOOKUP(BI586,$A$2:$B$301,2,0)</f>
        <v>1</v>
      </c>
      <c r="CN586" s="2">
        <f>VLOOKUP(BJ586,$A$2:$B$301,2,0)</f>
        <v>11</v>
      </c>
      <c r="CO586" s="2">
        <f>VLOOKUP(BK586,$A$2:$B$301,2,0)</f>
        <v>8</v>
      </c>
      <c r="CP586" s="2">
        <f>VLOOKUP(BL586,$A$2:$B$301,2,0)</f>
        <v>10</v>
      </c>
      <c r="CQ586" s="2">
        <f>VLOOKUP(BM586,$A$2:$B$301,2,0)</f>
        <v>33</v>
      </c>
      <c r="CR586" s="2">
        <f>VLOOKUP(BN586,$A$2:$B$301,2,0)</f>
        <v>12</v>
      </c>
      <c r="CS586" s="2">
        <f>VLOOKUP(BO586,$A$2:$B$301,2,0)</f>
        <v>10</v>
      </c>
      <c r="CT586" s="2">
        <f>VLOOKUP(BP586,$A$2:$B$301,2,0)</f>
        <v>30</v>
      </c>
      <c r="CU586" s="2">
        <f>VLOOKUP(BQ586,$A$2:$B$301,2,0)</f>
        <v>25</v>
      </c>
      <c r="CV586" s="2">
        <f>VLOOKUP(BR586,$A$2:$B$301,2,0)</f>
        <v>20</v>
      </c>
      <c r="CW586" s="2">
        <f>VLOOKUP(BS586,$A$2:$B$301,2,0)</f>
        <v>4</v>
      </c>
      <c r="CX586" s="2">
        <f>VLOOKUP(BT586,$A$2:$B$301,2,0)</f>
        <v>1</v>
      </c>
      <c r="CY586" s="2">
        <f>VLOOKUP(BU586,$A$2:$B$301,2,0)</f>
        <v>19</v>
      </c>
      <c r="CZ586" s="2">
        <f>VLOOKUP(BV586,$A$2:$B$301,2,0)</f>
        <v>2</v>
      </c>
      <c r="DA586" s="2">
        <f>VLOOKUP(BW586,$A$2:$B$301,2,0)</f>
        <v>7</v>
      </c>
      <c r="DB586" s="2">
        <f>VLOOKUP(BX586,$A$2:$B$301,2,0)</f>
        <v>12</v>
      </c>
      <c r="DC586" s="2">
        <f>VLOOKUP(BY586,$A$2:$B$301,2,0)</f>
        <v>35</v>
      </c>
      <c r="DD586" s="2">
        <f>VLOOKUP(BZ586,$A$2:$B$301,2,0)</f>
        <v>31</v>
      </c>
      <c r="DE586" s="1">
        <f>AVERAGE(CA586:DD586)</f>
        <v>13.033333333333333</v>
      </c>
    </row>
    <row r="587" spans="5:109">
      <c r="E587" s="6">
        <v>172</v>
      </c>
      <c r="F587" s="3">
        <v>165</v>
      </c>
      <c r="G587" s="3">
        <v>239</v>
      </c>
      <c r="H587" s="3">
        <v>268</v>
      </c>
      <c r="I587" s="3">
        <v>196</v>
      </c>
      <c r="J587" s="5">
        <f>VLOOKUP(E587,$A$2:$B$301,2,0)</f>
        <v>37</v>
      </c>
      <c r="K587" s="5">
        <f>VLOOKUP(F587,$A$2:$B$301,2,0)</f>
        <v>5</v>
      </c>
      <c r="L587" s="5">
        <f>VLOOKUP(G587,$A$2:$B$301,2,0)</f>
        <v>7</v>
      </c>
      <c r="M587" s="5">
        <f>VLOOKUP(H587,$A$2:$B$301,2,0)</f>
        <v>4</v>
      </c>
      <c r="N587" s="5">
        <f>VLOOKUP(I587,$A$2:$B$301,2,0)</f>
        <v>1</v>
      </c>
      <c r="O587" s="2">
        <f>AVERAGE(J587:N587)</f>
        <v>10.8</v>
      </c>
      <c r="Q587" s="6">
        <v>189</v>
      </c>
      <c r="R587" s="3">
        <v>32</v>
      </c>
      <c r="S587" s="3">
        <v>152</v>
      </c>
      <c r="T587" s="3">
        <v>264</v>
      </c>
      <c r="U587" s="3">
        <v>176</v>
      </c>
      <c r="V587" s="3">
        <v>1</v>
      </c>
      <c r="W587" s="3">
        <v>78</v>
      </c>
      <c r="X587" s="3">
        <v>158</v>
      </c>
      <c r="Y587" s="3">
        <v>106</v>
      </c>
      <c r="Z587" s="3">
        <v>51</v>
      </c>
      <c r="AA587" s="3">
        <v>38</v>
      </c>
      <c r="AB587" s="3">
        <v>291</v>
      </c>
      <c r="AC587" s="3">
        <v>165</v>
      </c>
      <c r="AD587" s="3">
        <v>96</v>
      </c>
      <c r="AE587" s="3">
        <v>276</v>
      </c>
      <c r="AF587" s="1">
        <f>VLOOKUP(Q587,$A$2:$B$301,2,0)</f>
        <v>1</v>
      </c>
      <c r="AG587" s="1">
        <f>VLOOKUP(R587,$A$2:$B$301,2,0)</f>
        <v>12</v>
      </c>
      <c r="AH587" s="1">
        <f>VLOOKUP(S587,$A$2:$B$301,2,0)</f>
        <v>32</v>
      </c>
      <c r="AI587" s="1">
        <f>VLOOKUP(T587,$A$2:$B$301,2,0)</f>
        <v>7</v>
      </c>
      <c r="AJ587" s="1">
        <f>VLOOKUP(U587,$A$2:$B$301,2,0)</f>
        <v>17</v>
      </c>
      <c r="AK587" s="1">
        <f>VLOOKUP(V587,$A$2:$B$301,2,0)</f>
        <v>16</v>
      </c>
      <c r="AL587" s="1">
        <f>VLOOKUP(W587,$A$2:$B$301,2,0)</f>
        <v>19</v>
      </c>
      <c r="AM587" s="1">
        <f>VLOOKUP(X587,$A$2:$B$301,2,0)</f>
        <v>2</v>
      </c>
      <c r="AN587" s="1">
        <f>VLOOKUP(Y587,$A$2:$B$301,2,0)</f>
        <v>19</v>
      </c>
      <c r="AO587" s="1">
        <f>VLOOKUP(Z587,$A$2:$B$301,2,0)</f>
        <v>5</v>
      </c>
      <c r="AP587" s="1">
        <f>VLOOKUP(AA587,$A$2:$B$301,2,0)</f>
        <v>20</v>
      </c>
      <c r="AQ587" s="1">
        <f>VLOOKUP(AB587,$A$2:$B$301,2,0)</f>
        <v>21</v>
      </c>
      <c r="AR587" s="1">
        <f>VLOOKUP(AC587,$A$2:$B$301,2,0)</f>
        <v>5</v>
      </c>
      <c r="AS587" s="1">
        <f>VLOOKUP(AD587,$A$2:$B$301,2,0)</f>
        <v>14</v>
      </c>
      <c r="AT587" s="1">
        <f>VLOOKUP(AE587,$A$2:$B$301,2,0)</f>
        <v>18</v>
      </c>
      <c r="AU587" s="4">
        <f>AVERAGE(AF587:AT587)</f>
        <v>13.866666666666667</v>
      </c>
      <c r="AW587" s="6">
        <v>23</v>
      </c>
      <c r="AX587" s="3">
        <v>21</v>
      </c>
      <c r="AY587" s="3">
        <v>4</v>
      </c>
      <c r="AZ587" s="3">
        <v>261</v>
      </c>
      <c r="BA587" s="3">
        <v>234</v>
      </c>
      <c r="BB587" s="3">
        <v>157</v>
      </c>
      <c r="BC587" s="3">
        <v>66</v>
      </c>
      <c r="BD587" s="3">
        <v>77</v>
      </c>
      <c r="BE587" s="3">
        <v>256</v>
      </c>
      <c r="BF587" s="3">
        <v>10</v>
      </c>
      <c r="BG587" s="3">
        <v>144</v>
      </c>
      <c r="BH587" s="3">
        <v>91</v>
      </c>
      <c r="BI587" s="3">
        <v>83</v>
      </c>
      <c r="BJ587" s="3">
        <v>111</v>
      </c>
      <c r="BK587" s="3">
        <v>38</v>
      </c>
      <c r="BL587" s="3">
        <v>180</v>
      </c>
      <c r="BM587" s="3">
        <v>238</v>
      </c>
      <c r="BN587" s="3">
        <v>122</v>
      </c>
      <c r="BO587" s="3">
        <v>275</v>
      </c>
      <c r="BP587" s="3">
        <v>20</v>
      </c>
      <c r="BQ587" s="3">
        <v>274</v>
      </c>
      <c r="BR587" s="3">
        <v>17</v>
      </c>
      <c r="BS587" s="3">
        <v>14</v>
      </c>
      <c r="BT587" s="3">
        <v>291</v>
      </c>
      <c r="BU587" s="3">
        <v>116</v>
      </c>
      <c r="BV587" s="3">
        <v>28</v>
      </c>
      <c r="BW587" s="3">
        <v>204</v>
      </c>
      <c r="BX587" s="3">
        <v>84</v>
      </c>
      <c r="BY587" s="3">
        <v>163</v>
      </c>
      <c r="BZ587" s="3">
        <v>195</v>
      </c>
      <c r="CA587" s="2">
        <f>VLOOKUP(AW587,$A$2:$B$301,2,0)</f>
        <v>12</v>
      </c>
      <c r="CB587" s="2">
        <f>VLOOKUP(AX587,$A$2:$B$301,2,0)</f>
        <v>10</v>
      </c>
      <c r="CC587" s="2">
        <f>VLOOKUP(AY587,$A$2:$B$301,2,0)</f>
        <v>12</v>
      </c>
      <c r="CD587" s="2">
        <f>VLOOKUP(AZ587,$A$2:$B$301,2,0)</f>
        <v>3</v>
      </c>
      <c r="CE587" s="2">
        <f>VLOOKUP(BA587,$A$2:$B$301,2,0)</f>
        <v>38</v>
      </c>
      <c r="CF587" s="2">
        <f>VLOOKUP(BB587,$A$2:$B$301,2,0)</f>
        <v>39</v>
      </c>
      <c r="CG587" s="2">
        <f>VLOOKUP(BC587,$A$2:$B$301,2,0)</f>
        <v>1</v>
      </c>
      <c r="CH587" s="2">
        <f>VLOOKUP(BD587,$A$2:$B$301,2,0)</f>
        <v>10</v>
      </c>
      <c r="CI587" s="2">
        <f>VLOOKUP(BE587,$A$2:$B$301,2,0)</f>
        <v>1</v>
      </c>
      <c r="CJ587" s="2">
        <f>VLOOKUP(BF587,$A$2:$B$301,2,0)</f>
        <v>15</v>
      </c>
      <c r="CK587" s="2">
        <f>VLOOKUP(BG587,$A$2:$B$301,2,0)</f>
        <v>17</v>
      </c>
      <c r="CL587" s="2">
        <f>VLOOKUP(BH587,$A$2:$B$301,2,0)</f>
        <v>11</v>
      </c>
      <c r="CM587" s="2">
        <f>VLOOKUP(BI587,$A$2:$B$301,2,0)</f>
        <v>1</v>
      </c>
      <c r="CN587" s="2">
        <f>VLOOKUP(BJ587,$A$2:$B$301,2,0)</f>
        <v>27</v>
      </c>
      <c r="CO587" s="2">
        <f>VLOOKUP(BK587,$A$2:$B$301,2,0)</f>
        <v>20</v>
      </c>
      <c r="CP587" s="2">
        <f>VLOOKUP(BL587,$A$2:$B$301,2,0)</f>
        <v>8</v>
      </c>
      <c r="CQ587" s="2">
        <f>VLOOKUP(BM587,$A$2:$B$301,2,0)</f>
        <v>9</v>
      </c>
      <c r="CR587" s="2">
        <f>VLOOKUP(BN587,$A$2:$B$301,2,0)</f>
        <v>28</v>
      </c>
      <c r="CS587" s="2">
        <f>VLOOKUP(BO587,$A$2:$B$301,2,0)</f>
        <v>3</v>
      </c>
      <c r="CT587" s="2">
        <f>VLOOKUP(BP587,$A$2:$B$301,2,0)</f>
        <v>6</v>
      </c>
      <c r="CU587" s="2">
        <f>VLOOKUP(BQ587,$A$2:$B$301,2,0)</f>
        <v>6</v>
      </c>
      <c r="CV587" s="2">
        <f>VLOOKUP(BR587,$A$2:$B$301,2,0)</f>
        <v>20</v>
      </c>
      <c r="CW587" s="2">
        <f>VLOOKUP(BS587,$A$2:$B$301,2,0)</f>
        <v>17</v>
      </c>
      <c r="CX587" s="2">
        <f>VLOOKUP(BT587,$A$2:$B$301,2,0)</f>
        <v>21</v>
      </c>
      <c r="CY587" s="2">
        <f>VLOOKUP(BU587,$A$2:$B$301,2,0)</f>
        <v>1</v>
      </c>
      <c r="CZ587" s="2">
        <f>VLOOKUP(BV587,$A$2:$B$301,2,0)</f>
        <v>12</v>
      </c>
      <c r="DA587" s="2">
        <f>VLOOKUP(BW587,$A$2:$B$301,2,0)</f>
        <v>35</v>
      </c>
      <c r="DB587" s="2">
        <f>VLOOKUP(BX587,$A$2:$B$301,2,0)</f>
        <v>1</v>
      </c>
      <c r="DC587" s="2">
        <f>VLOOKUP(BY587,$A$2:$B$301,2,0)</f>
        <v>1</v>
      </c>
      <c r="DD587" s="2">
        <f>VLOOKUP(BZ587,$A$2:$B$301,2,0)</f>
        <v>15</v>
      </c>
      <c r="DE587" s="1">
        <f>AVERAGE(CA587:DD587)</f>
        <v>13.333333333333334</v>
      </c>
    </row>
    <row r="588" spans="5:109">
      <c r="E588" s="6">
        <v>99</v>
      </c>
      <c r="F588" s="3">
        <v>198</v>
      </c>
      <c r="G588" s="3">
        <v>287</v>
      </c>
      <c r="H588" s="3">
        <v>64</v>
      </c>
      <c r="I588" s="3">
        <v>95</v>
      </c>
      <c r="J588" s="5">
        <f>VLOOKUP(E588,$A$2:$B$301,2,0)</f>
        <v>8</v>
      </c>
      <c r="K588" s="5">
        <f>VLOOKUP(F588,$A$2:$B$301,2,0)</f>
        <v>4</v>
      </c>
      <c r="L588" s="5">
        <f>VLOOKUP(G588,$A$2:$B$301,2,0)</f>
        <v>13</v>
      </c>
      <c r="M588" s="5">
        <f>VLOOKUP(H588,$A$2:$B$301,2,0)</f>
        <v>5</v>
      </c>
      <c r="N588" s="5">
        <f>VLOOKUP(I588,$A$2:$B$301,2,0)</f>
        <v>19</v>
      </c>
      <c r="O588" s="2">
        <f>AVERAGE(J588:N588)</f>
        <v>9.8000000000000007</v>
      </c>
      <c r="Q588" s="6">
        <v>78</v>
      </c>
      <c r="R588" s="3">
        <v>225</v>
      </c>
      <c r="S588" s="3">
        <v>269</v>
      </c>
      <c r="T588" s="3">
        <v>295</v>
      </c>
      <c r="U588" s="3">
        <v>90</v>
      </c>
      <c r="V588" s="3">
        <v>211</v>
      </c>
      <c r="W588" s="3">
        <v>29</v>
      </c>
      <c r="X588" s="3">
        <v>162</v>
      </c>
      <c r="Y588" s="3">
        <v>191</v>
      </c>
      <c r="Z588" s="3">
        <v>88</v>
      </c>
      <c r="AA588" s="3">
        <v>207</v>
      </c>
      <c r="AB588" s="3">
        <v>139</v>
      </c>
      <c r="AC588" s="3">
        <v>69</v>
      </c>
      <c r="AD588" s="3">
        <v>41</v>
      </c>
      <c r="AE588" s="3">
        <v>240</v>
      </c>
      <c r="AF588" s="1">
        <f>VLOOKUP(Q588,$A$2:$B$301,2,0)</f>
        <v>19</v>
      </c>
      <c r="AG588" s="1">
        <f>VLOOKUP(R588,$A$2:$B$301,2,0)</f>
        <v>1</v>
      </c>
      <c r="AH588" s="1">
        <f>VLOOKUP(S588,$A$2:$B$301,2,0)</f>
        <v>1</v>
      </c>
      <c r="AI588" s="1">
        <f>VLOOKUP(T588,$A$2:$B$301,2,0)</f>
        <v>8</v>
      </c>
      <c r="AJ588" s="1">
        <f>VLOOKUP(U588,$A$2:$B$301,2,0)</f>
        <v>5</v>
      </c>
      <c r="AK588" s="1">
        <f>VLOOKUP(V588,$A$2:$B$301,2,0)</f>
        <v>36</v>
      </c>
      <c r="AL588" s="1">
        <f>VLOOKUP(W588,$A$2:$B$301,2,0)</f>
        <v>26</v>
      </c>
      <c r="AM588" s="1">
        <f>VLOOKUP(X588,$A$2:$B$301,2,0)</f>
        <v>1</v>
      </c>
      <c r="AN588" s="1">
        <f>VLOOKUP(Y588,$A$2:$B$301,2,0)</f>
        <v>19</v>
      </c>
      <c r="AO588" s="1">
        <f>VLOOKUP(Z588,$A$2:$B$301,2,0)</f>
        <v>10</v>
      </c>
      <c r="AP588" s="1">
        <f>VLOOKUP(AA588,$A$2:$B$301,2,0)</f>
        <v>20</v>
      </c>
      <c r="AQ588" s="1">
        <f>VLOOKUP(AB588,$A$2:$B$301,2,0)</f>
        <v>10</v>
      </c>
      <c r="AR588" s="1">
        <f>VLOOKUP(AC588,$A$2:$B$301,2,0)</f>
        <v>1</v>
      </c>
      <c r="AS588" s="1">
        <f>VLOOKUP(AD588,$A$2:$B$301,2,0)</f>
        <v>1</v>
      </c>
      <c r="AT588" s="1">
        <f>VLOOKUP(AE588,$A$2:$B$301,2,0)</f>
        <v>2</v>
      </c>
      <c r="AU588" s="4">
        <f>AVERAGE(AF588:AT588)</f>
        <v>10.666666666666666</v>
      </c>
      <c r="AW588" s="6">
        <v>13</v>
      </c>
      <c r="AX588" s="3">
        <v>69</v>
      </c>
      <c r="AY588" s="3">
        <v>245</v>
      </c>
      <c r="AZ588" s="3">
        <v>109</v>
      </c>
      <c r="BA588" s="3">
        <v>268</v>
      </c>
      <c r="BB588" s="3">
        <v>167</v>
      </c>
      <c r="BC588" s="3">
        <v>126</v>
      </c>
      <c r="BD588" s="3">
        <v>92</v>
      </c>
      <c r="BE588" s="3">
        <v>282</v>
      </c>
      <c r="BF588" s="3">
        <v>93</v>
      </c>
      <c r="BG588" s="3">
        <v>296</v>
      </c>
      <c r="BH588" s="3">
        <v>36</v>
      </c>
      <c r="BI588" s="3">
        <v>201</v>
      </c>
      <c r="BJ588" s="3">
        <v>182</v>
      </c>
      <c r="BK588" s="3">
        <v>209</v>
      </c>
      <c r="BL588" s="3">
        <v>29</v>
      </c>
      <c r="BM588" s="3">
        <v>226</v>
      </c>
      <c r="BN588" s="3">
        <v>60</v>
      </c>
      <c r="BO588" s="3">
        <v>197</v>
      </c>
      <c r="BP588" s="3">
        <v>276</v>
      </c>
      <c r="BQ588" s="3">
        <v>102</v>
      </c>
      <c r="BR588" s="3">
        <v>53</v>
      </c>
      <c r="BS588" s="3">
        <v>119</v>
      </c>
      <c r="BT588" s="3">
        <v>203</v>
      </c>
      <c r="BU588" s="3">
        <v>248</v>
      </c>
      <c r="BV588" s="3">
        <v>135</v>
      </c>
      <c r="BW588" s="3">
        <v>199</v>
      </c>
      <c r="BX588" s="3">
        <v>148</v>
      </c>
      <c r="BY588" s="3">
        <v>161</v>
      </c>
      <c r="BZ588" s="3">
        <v>107</v>
      </c>
      <c r="CA588" s="2">
        <f>VLOOKUP(AW588,$A$2:$B$301,2,0)</f>
        <v>8</v>
      </c>
      <c r="CB588" s="2">
        <f>VLOOKUP(AX588,$A$2:$B$301,2,0)</f>
        <v>1</v>
      </c>
      <c r="CC588" s="2">
        <f>VLOOKUP(AY588,$A$2:$B$301,2,0)</f>
        <v>3</v>
      </c>
      <c r="CD588" s="2">
        <f>VLOOKUP(AZ588,$A$2:$B$301,2,0)</f>
        <v>6</v>
      </c>
      <c r="CE588" s="2">
        <f>VLOOKUP(BA588,$A$2:$B$301,2,0)</f>
        <v>4</v>
      </c>
      <c r="CF588" s="2">
        <f>VLOOKUP(BB588,$A$2:$B$301,2,0)</f>
        <v>20</v>
      </c>
      <c r="CG588" s="2">
        <f>VLOOKUP(BC588,$A$2:$B$301,2,0)</f>
        <v>4</v>
      </c>
      <c r="CH588" s="2">
        <f>VLOOKUP(BD588,$A$2:$B$301,2,0)</f>
        <v>19</v>
      </c>
      <c r="CI588" s="2">
        <f>VLOOKUP(BE588,$A$2:$B$301,2,0)</f>
        <v>23</v>
      </c>
      <c r="CJ588" s="2">
        <f>VLOOKUP(BF588,$A$2:$B$301,2,0)</f>
        <v>36</v>
      </c>
      <c r="CK588" s="2">
        <f>VLOOKUP(BG588,$A$2:$B$301,2,0)</f>
        <v>4</v>
      </c>
      <c r="CL588" s="2">
        <f>VLOOKUP(BH588,$A$2:$B$301,2,0)</f>
        <v>6</v>
      </c>
      <c r="CM588" s="2">
        <f>VLOOKUP(BI588,$A$2:$B$301,2,0)</f>
        <v>2</v>
      </c>
      <c r="CN588" s="2">
        <f>VLOOKUP(BJ588,$A$2:$B$301,2,0)</f>
        <v>2</v>
      </c>
      <c r="CO588" s="2">
        <f>VLOOKUP(BK588,$A$2:$B$301,2,0)</f>
        <v>24</v>
      </c>
      <c r="CP588" s="2">
        <f>VLOOKUP(BL588,$A$2:$B$301,2,0)</f>
        <v>26</v>
      </c>
      <c r="CQ588" s="2">
        <f>VLOOKUP(BM588,$A$2:$B$301,2,0)</f>
        <v>23</v>
      </c>
      <c r="CR588" s="2">
        <f>VLOOKUP(BN588,$A$2:$B$301,2,0)</f>
        <v>33</v>
      </c>
      <c r="CS588" s="2">
        <f>VLOOKUP(BO588,$A$2:$B$301,2,0)</f>
        <v>13</v>
      </c>
      <c r="CT588" s="2">
        <f>VLOOKUP(BP588,$A$2:$B$301,2,0)</f>
        <v>18</v>
      </c>
      <c r="CU588" s="2">
        <f>VLOOKUP(BQ588,$A$2:$B$301,2,0)</f>
        <v>13</v>
      </c>
      <c r="CV588" s="2">
        <f>VLOOKUP(BR588,$A$2:$B$301,2,0)</f>
        <v>20</v>
      </c>
      <c r="CW588" s="2">
        <f>VLOOKUP(BS588,$A$2:$B$301,2,0)</f>
        <v>20</v>
      </c>
      <c r="CX588" s="2">
        <f>VLOOKUP(BT588,$A$2:$B$301,2,0)</f>
        <v>1</v>
      </c>
      <c r="CY588" s="2">
        <f>VLOOKUP(BU588,$A$2:$B$301,2,0)</f>
        <v>19</v>
      </c>
      <c r="CZ588" s="2">
        <f>VLOOKUP(BV588,$A$2:$B$301,2,0)</f>
        <v>2</v>
      </c>
      <c r="DA588" s="2">
        <f>VLOOKUP(BW588,$A$2:$B$301,2,0)</f>
        <v>9</v>
      </c>
      <c r="DB588" s="2">
        <f>VLOOKUP(BX588,$A$2:$B$301,2,0)</f>
        <v>6</v>
      </c>
      <c r="DC588" s="2">
        <f>VLOOKUP(BY588,$A$2:$B$301,2,0)</f>
        <v>1</v>
      </c>
      <c r="DD588" s="2">
        <f>VLOOKUP(BZ588,$A$2:$B$301,2,0)</f>
        <v>4</v>
      </c>
      <c r="DE588" s="1">
        <f>AVERAGE(CA588:DD588)</f>
        <v>12.333333333333334</v>
      </c>
    </row>
    <row r="589" spans="5:109">
      <c r="E589" s="6">
        <v>175</v>
      </c>
      <c r="F589" s="3">
        <v>134</v>
      </c>
      <c r="G589" s="3">
        <v>73</v>
      </c>
      <c r="H589" s="3">
        <v>80</v>
      </c>
      <c r="I589" s="3">
        <v>114</v>
      </c>
      <c r="J589" s="5">
        <f>VLOOKUP(E589,$A$2:$B$301,2,0)</f>
        <v>4</v>
      </c>
      <c r="K589" s="5">
        <f>VLOOKUP(F589,$A$2:$B$301,2,0)</f>
        <v>15</v>
      </c>
      <c r="L589" s="5">
        <f>VLOOKUP(G589,$A$2:$B$301,2,0)</f>
        <v>1</v>
      </c>
      <c r="M589" s="5">
        <f>VLOOKUP(H589,$A$2:$B$301,2,0)</f>
        <v>33</v>
      </c>
      <c r="N589" s="5">
        <f>VLOOKUP(I589,$A$2:$B$301,2,0)</f>
        <v>27</v>
      </c>
      <c r="O589" s="2">
        <f>AVERAGE(J589:N589)</f>
        <v>16</v>
      </c>
      <c r="Q589" s="6">
        <v>178</v>
      </c>
      <c r="R589" s="3">
        <v>300</v>
      </c>
      <c r="S589" s="3">
        <v>135</v>
      </c>
      <c r="T589" s="3">
        <v>208</v>
      </c>
      <c r="U589" s="3">
        <v>67</v>
      </c>
      <c r="V589" s="3">
        <v>234</v>
      </c>
      <c r="W589" s="3">
        <v>97</v>
      </c>
      <c r="X589" s="3">
        <v>63</v>
      </c>
      <c r="Y589" s="3">
        <v>65</v>
      </c>
      <c r="Z589" s="3">
        <v>66</v>
      </c>
      <c r="AA589" s="3">
        <v>38</v>
      </c>
      <c r="AB589" s="3">
        <v>139</v>
      </c>
      <c r="AC589" s="3">
        <v>191</v>
      </c>
      <c r="AD589" s="3">
        <v>158</v>
      </c>
      <c r="AE589" s="3">
        <v>115</v>
      </c>
      <c r="AF589" s="1">
        <f>VLOOKUP(Q589,$A$2:$B$301,2,0)</f>
        <v>12</v>
      </c>
      <c r="AG589" s="1">
        <f>VLOOKUP(R589,$A$2:$B$301,2,0)</f>
        <v>23</v>
      </c>
      <c r="AH589" s="1">
        <f>VLOOKUP(S589,$A$2:$B$301,2,0)</f>
        <v>2</v>
      </c>
      <c r="AI589" s="1">
        <f>VLOOKUP(T589,$A$2:$B$301,2,0)</f>
        <v>2</v>
      </c>
      <c r="AJ589" s="1">
        <f>VLOOKUP(U589,$A$2:$B$301,2,0)</f>
        <v>8</v>
      </c>
      <c r="AK589" s="1">
        <f>VLOOKUP(V589,$A$2:$B$301,2,0)</f>
        <v>38</v>
      </c>
      <c r="AL589" s="1">
        <f>VLOOKUP(W589,$A$2:$B$301,2,0)</f>
        <v>4</v>
      </c>
      <c r="AM589" s="1">
        <f>VLOOKUP(X589,$A$2:$B$301,2,0)</f>
        <v>9</v>
      </c>
      <c r="AN589" s="1">
        <f>VLOOKUP(Y589,$A$2:$B$301,2,0)</f>
        <v>20</v>
      </c>
      <c r="AO589" s="1">
        <f>VLOOKUP(Z589,$A$2:$B$301,2,0)</f>
        <v>1</v>
      </c>
      <c r="AP589" s="1">
        <f>VLOOKUP(AA589,$A$2:$B$301,2,0)</f>
        <v>20</v>
      </c>
      <c r="AQ589" s="1">
        <f>VLOOKUP(AB589,$A$2:$B$301,2,0)</f>
        <v>10</v>
      </c>
      <c r="AR589" s="1">
        <f>VLOOKUP(AC589,$A$2:$B$301,2,0)</f>
        <v>19</v>
      </c>
      <c r="AS589" s="1">
        <f>VLOOKUP(AD589,$A$2:$B$301,2,0)</f>
        <v>2</v>
      </c>
      <c r="AT589" s="1">
        <f>VLOOKUP(AE589,$A$2:$B$301,2,0)</f>
        <v>1</v>
      </c>
      <c r="AU589" s="4">
        <f>AVERAGE(AF589:AT589)</f>
        <v>11.4</v>
      </c>
      <c r="AW589" s="6">
        <v>155</v>
      </c>
      <c r="AX589" s="3">
        <v>269</v>
      </c>
      <c r="AY589" s="3">
        <v>163</v>
      </c>
      <c r="AZ589" s="3">
        <v>168</v>
      </c>
      <c r="BA589" s="3">
        <v>19</v>
      </c>
      <c r="BB589" s="3">
        <v>17</v>
      </c>
      <c r="BC589" s="3">
        <v>47</v>
      </c>
      <c r="BD589" s="3">
        <v>160</v>
      </c>
      <c r="BE589" s="3">
        <v>290</v>
      </c>
      <c r="BF589" s="3">
        <v>116</v>
      </c>
      <c r="BG589" s="3">
        <v>37</v>
      </c>
      <c r="BH589" s="3">
        <v>174</v>
      </c>
      <c r="BI589" s="3">
        <v>1</v>
      </c>
      <c r="BJ589" s="3">
        <v>180</v>
      </c>
      <c r="BK589" s="3">
        <v>188</v>
      </c>
      <c r="BL589" s="3">
        <v>42</v>
      </c>
      <c r="BM589" s="3">
        <v>190</v>
      </c>
      <c r="BN589" s="3">
        <v>178</v>
      </c>
      <c r="BO589" s="3">
        <v>195</v>
      </c>
      <c r="BP589" s="3">
        <v>76</v>
      </c>
      <c r="BQ589" s="3">
        <v>259</v>
      </c>
      <c r="BR589" s="3">
        <v>191</v>
      </c>
      <c r="BS589" s="3">
        <v>55</v>
      </c>
      <c r="BT589" s="3">
        <v>97</v>
      </c>
      <c r="BU589" s="3">
        <v>263</v>
      </c>
      <c r="BV589" s="3">
        <v>170</v>
      </c>
      <c r="BW589" s="3">
        <v>21</v>
      </c>
      <c r="BX589" s="3">
        <v>257</v>
      </c>
      <c r="BY589" s="3">
        <v>166</v>
      </c>
      <c r="BZ589" s="3">
        <v>172</v>
      </c>
      <c r="CA589" s="2">
        <f>VLOOKUP(AW589,$A$2:$B$301,2,0)</f>
        <v>33</v>
      </c>
      <c r="CB589" s="2">
        <f>VLOOKUP(AX589,$A$2:$B$301,2,0)</f>
        <v>1</v>
      </c>
      <c r="CC589" s="2">
        <f>VLOOKUP(AY589,$A$2:$B$301,2,0)</f>
        <v>1</v>
      </c>
      <c r="CD589" s="2">
        <f>VLOOKUP(AZ589,$A$2:$B$301,2,0)</f>
        <v>7</v>
      </c>
      <c r="CE589" s="2">
        <f>VLOOKUP(BA589,$A$2:$B$301,2,0)</f>
        <v>29</v>
      </c>
      <c r="CF589" s="2">
        <f>VLOOKUP(BB589,$A$2:$B$301,2,0)</f>
        <v>20</v>
      </c>
      <c r="CG589" s="2">
        <f>VLOOKUP(BC589,$A$2:$B$301,2,0)</f>
        <v>10</v>
      </c>
      <c r="CH589" s="2">
        <f>VLOOKUP(BD589,$A$2:$B$301,2,0)</f>
        <v>42</v>
      </c>
      <c r="CI589" s="2">
        <f>VLOOKUP(BE589,$A$2:$B$301,2,0)</f>
        <v>10</v>
      </c>
      <c r="CJ589" s="2">
        <f>VLOOKUP(BF589,$A$2:$B$301,2,0)</f>
        <v>1</v>
      </c>
      <c r="CK589" s="2">
        <f>VLOOKUP(BG589,$A$2:$B$301,2,0)</f>
        <v>23</v>
      </c>
      <c r="CL589" s="2">
        <f>VLOOKUP(BH589,$A$2:$B$301,2,0)</f>
        <v>22</v>
      </c>
      <c r="CM589" s="2">
        <f>VLOOKUP(BI589,$A$2:$B$301,2,0)</f>
        <v>16</v>
      </c>
      <c r="CN589" s="2">
        <f>VLOOKUP(BJ589,$A$2:$B$301,2,0)</f>
        <v>8</v>
      </c>
      <c r="CO589" s="2">
        <f>VLOOKUP(BK589,$A$2:$B$301,2,0)</f>
        <v>1</v>
      </c>
      <c r="CP589" s="2">
        <f>VLOOKUP(BL589,$A$2:$B$301,2,0)</f>
        <v>2</v>
      </c>
      <c r="CQ589" s="2">
        <f>VLOOKUP(BM589,$A$2:$B$301,2,0)</f>
        <v>1</v>
      </c>
      <c r="CR589" s="2">
        <f>VLOOKUP(BN589,$A$2:$B$301,2,0)</f>
        <v>12</v>
      </c>
      <c r="CS589" s="2">
        <f>VLOOKUP(BO589,$A$2:$B$301,2,0)</f>
        <v>15</v>
      </c>
      <c r="CT589" s="2">
        <f>VLOOKUP(BP589,$A$2:$B$301,2,0)</f>
        <v>26</v>
      </c>
      <c r="CU589" s="2">
        <f>VLOOKUP(BQ589,$A$2:$B$301,2,0)</f>
        <v>25</v>
      </c>
      <c r="CV589" s="2">
        <f>VLOOKUP(BR589,$A$2:$B$301,2,0)</f>
        <v>19</v>
      </c>
      <c r="CW589" s="2">
        <f>VLOOKUP(BS589,$A$2:$B$301,2,0)</f>
        <v>23</v>
      </c>
      <c r="CX589" s="2">
        <f>VLOOKUP(BT589,$A$2:$B$301,2,0)</f>
        <v>4</v>
      </c>
      <c r="CY589" s="2">
        <f>VLOOKUP(BU589,$A$2:$B$301,2,0)</f>
        <v>38</v>
      </c>
      <c r="CZ589" s="2">
        <f>VLOOKUP(BV589,$A$2:$B$301,2,0)</f>
        <v>1</v>
      </c>
      <c r="DA589" s="2">
        <f>VLOOKUP(BW589,$A$2:$B$301,2,0)</f>
        <v>10</v>
      </c>
      <c r="DB589" s="2">
        <f>VLOOKUP(BX589,$A$2:$B$301,2,0)</f>
        <v>1</v>
      </c>
      <c r="DC589" s="2">
        <f>VLOOKUP(BY589,$A$2:$B$301,2,0)</f>
        <v>4</v>
      </c>
      <c r="DD589" s="2">
        <f>VLOOKUP(BZ589,$A$2:$B$301,2,0)</f>
        <v>37</v>
      </c>
      <c r="DE589" s="1">
        <f>AVERAGE(CA589:DD589)</f>
        <v>14.733333333333333</v>
      </c>
    </row>
    <row r="590" spans="5:109">
      <c r="E590" s="6">
        <v>65</v>
      </c>
      <c r="F590" s="3">
        <v>284</v>
      </c>
      <c r="G590" s="3">
        <v>31</v>
      </c>
      <c r="H590" s="3">
        <v>167</v>
      </c>
      <c r="I590" s="3">
        <v>203</v>
      </c>
      <c r="J590" s="5">
        <f>VLOOKUP(E590,$A$2:$B$301,2,0)</f>
        <v>20</v>
      </c>
      <c r="K590" s="5">
        <f>VLOOKUP(F590,$A$2:$B$301,2,0)</f>
        <v>26</v>
      </c>
      <c r="L590" s="5">
        <f>VLOOKUP(G590,$A$2:$B$301,2,0)</f>
        <v>39</v>
      </c>
      <c r="M590" s="5">
        <f>VLOOKUP(H590,$A$2:$B$301,2,0)</f>
        <v>20</v>
      </c>
      <c r="N590" s="5">
        <f>VLOOKUP(I590,$A$2:$B$301,2,0)</f>
        <v>1</v>
      </c>
      <c r="O590" s="2">
        <f>AVERAGE(J590:N590)</f>
        <v>21.2</v>
      </c>
      <c r="Q590" s="6">
        <v>91</v>
      </c>
      <c r="R590" s="3">
        <v>30</v>
      </c>
      <c r="S590" s="3">
        <v>12</v>
      </c>
      <c r="T590" s="3">
        <v>164</v>
      </c>
      <c r="U590" s="3">
        <v>36</v>
      </c>
      <c r="V590" s="3">
        <v>109</v>
      </c>
      <c r="W590" s="3">
        <v>287</v>
      </c>
      <c r="X590" s="3">
        <v>269</v>
      </c>
      <c r="Y590" s="3">
        <v>112</v>
      </c>
      <c r="Z590" s="3">
        <v>249</v>
      </c>
      <c r="AA590" s="3">
        <v>298</v>
      </c>
      <c r="AB590" s="3">
        <v>174</v>
      </c>
      <c r="AC590" s="3">
        <v>53</v>
      </c>
      <c r="AD590" s="3">
        <v>148</v>
      </c>
      <c r="AE590" s="3">
        <v>28</v>
      </c>
      <c r="AF590" s="1">
        <f>VLOOKUP(Q590,$A$2:$B$301,2,0)</f>
        <v>11</v>
      </c>
      <c r="AG590" s="1">
        <f>VLOOKUP(R590,$A$2:$B$301,2,0)</f>
        <v>19</v>
      </c>
      <c r="AH590" s="1">
        <f>VLOOKUP(S590,$A$2:$B$301,2,0)</f>
        <v>18</v>
      </c>
      <c r="AI590" s="1">
        <f>VLOOKUP(T590,$A$2:$B$301,2,0)</f>
        <v>1</v>
      </c>
      <c r="AJ590" s="1">
        <f>VLOOKUP(U590,$A$2:$B$301,2,0)</f>
        <v>6</v>
      </c>
      <c r="AK590" s="1">
        <f>VLOOKUP(V590,$A$2:$B$301,2,0)</f>
        <v>6</v>
      </c>
      <c r="AL590" s="1">
        <f>VLOOKUP(W590,$A$2:$B$301,2,0)</f>
        <v>13</v>
      </c>
      <c r="AM590" s="1">
        <f>VLOOKUP(X590,$A$2:$B$301,2,0)</f>
        <v>1</v>
      </c>
      <c r="AN590" s="1">
        <f>VLOOKUP(Y590,$A$2:$B$301,2,0)</f>
        <v>29</v>
      </c>
      <c r="AO590" s="1">
        <f>VLOOKUP(Z590,$A$2:$B$301,2,0)</f>
        <v>5</v>
      </c>
      <c r="AP590" s="1">
        <f>VLOOKUP(AA590,$A$2:$B$301,2,0)</f>
        <v>22</v>
      </c>
      <c r="AQ590" s="1">
        <f>VLOOKUP(AB590,$A$2:$B$301,2,0)</f>
        <v>22</v>
      </c>
      <c r="AR590" s="1">
        <f>VLOOKUP(AC590,$A$2:$B$301,2,0)</f>
        <v>20</v>
      </c>
      <c r="AS590" s="1">
        <f>VLOOKUP(AD590,$A$2:$B$301,2,0)</f>
        <v>6</v>
      </c>
      <c r="AT590" s="1">
        <f>VLOOKUP(AE590,$A$2:$B$301,2,0)</f>
        <v>12</v>
      </c>
      <c r="AU590" s="4">
        <f>AVERAGE(AF590:AT590)</f>
        <v>12.733333333333333</v>
      </c>
      <c r="AW590" s="6">
        <v>99</v>
      </c>
      <c r="AX590" s="3">
        <v>207</v>
      </c>
      <c r="AY590" s="3">
        <v>95</v>
      </c>
      <c r="AZ590" s="3">
        <v>33</v>
      </c>
      <c r="BA590" s="3">
        <v>279</v>
      </c>
      <c r="BB590" s="3">
        <v>108</v>
      </c>
      <c r="BC590" s="3">
        <v>7</v>
      </c>
      <c r="BD590" s="3">
        <v>254</v>
      </c>
      <c r="BE590" s="3">
        <v>97</v>
      </c>
      <c r="BF590" s="3">
        <v>124</v>
      </c>
      <c r="BG590" s="3">
        <v>25</v>
      </c>
      <c r="BH590" s="3">
        <v>247</v>
      </c>
      <c r="BI590" s="3">
        <v>158</v>
      </c>
      <c r="BJ590" s="3">
        <v>140</v>
      </c>
      <c r="BK590" s="3">
        <v>240</v>
      </c>
      <c r="BL590" s="3">
        <v>251</v>
      </c>
      <c r="BM590" s="3">
        <v>127</v>
      </c>
      <c r="BN590" s="3">
        <v>82</v>
      </c>
      <c r="BO590" s="3">
        <v>246</v>
      </c>
      <c r="BP590" s="3">
        <v>179</v>
      </c>
      <c r="BQ590" s="3">
        <v>106</v>
      </c>
      <c r="BR590" s="3">
        <v>273</v>
      </c>
      <c r="BS590" s="3">
        <v>216</v>
      </c>
      <c r="BT590" s="3">
        <v>296</v>
      </c>
      <c r="BU590" s="3">
        <v>104</v>
      </c>
      <c r="BV590" s="3">
        <v>289</v>
      </c>
      <c r="BW590" s="3">
        <v>238</v>
      </c>
      <c r="BX590" s="3">
        <v>85</v>
      </c>
      <c r="BY590" s="3">
        <v>208</v>
      </c>
      <c r="BZ590" s="3">
        <v>91</v>
      </c>
      <c r="CA590" s="2">
        <f>VLOOKUP(AW590,$A$2:$B$301,2,0)</f>
        <v>8</v>
      </c>
      <c r="CB590" s="2">
        <f>VLOOKUP(AX590,$A$2:$B$301,2,0)</f>
        <v>20</v>
      </c>
      <c r="CC590" s="2">
        <f>VLOOKUP(AY590,$A$2:$B$301,2,0)</f>
        <v>19</v>
      </c>
      <c r="CD590" s="2">
        <f>VLOOKUP(AZ590,$A$2:$B$301,2,0)</f>
        <v>5</v>
      </c>
      <c r="CE590" s="2">
        <f>VLOOKUP(BA590,$A$2:$B$301,2,0)</f>
        <v>21</v>
      </c>
      <c r="CF590" s="2">
        <f>VLOOKUP(BB590,$A$2:$B$301,2,0)</f>
        <v>25</v>
      </c>
      <c r="CG590" s="2">
        <f>VLOOKUP(BC590,$A$2:$B$301,2,0)</f>
        <v>16</v>
      </c>
      <c r="CH590" s="2">
        <f>VLOOKUP(BD590,$A$2:$B$301,2,0)</f>
        <v>19</v>
      </c>
      <c r="CI590" s="2">
        <f>VLOOKUP(BE590,$A$2:$B$301,2,0)</f>
        <v>4</v>
      </c>
      <c r="CJ590" s="2">
        <f>VLOOKUP(BF590,$A$2:$B$301,2,0)</f>
        <v>12</v>
      </c>
      <c r="CK590" s="2">
        <f>VLOOKUP(BG590,$A$2:$B$301,2,0)</f>
        <v>1</v>
      </c>
      <c r="CL590" s="2">
        <f>VLOOKUP(BH590,$A$2:$B$301,2,0)</f>
        <v>11</v>
      </c>
      <c r="CM590" s="2">
        <f>VLOOKUP(BI590,$A$2:$B$301,2,0)</f>
        <v>2</v>
      </c>
      <c r="CN590" s="2">
        <f>VLOOKUP(BJ590,$A$2:$B$301,2,0)</f>
        <v>7</v>
      </c>
      <c r="CO590" s="2">
        <f>VLOOKUP(BK590,$A$2:$B$301,2,0)</f>
        <v>2</v>
      </c>
      <c r="CP590" s="2">
        <f>VLOOKUP(BL590,$A$2:$B$301,2,0)</f>
        <v>1</v>
      </c>
      <c r="CQ590" s="2">
        <f>VLOOKUP(BM590,$A$2:$B$301,2,0)</f>
        <v>1</v>
      </c>
      <c r="CR590" s="2">
        <f>VLOOKUP(BN590,$A$2:$B$301,2,0)</f>
        <v>12</v>
      </c>
      <c r="CS590" s="2">
        <f>VLOOKUP(BO590,$A$2:$B$301,2,0)</f>
        <v>6</v>
      </c>
      <c r="CT590" s="2">
        <f>VLOOKUP(BP590,$A$2:$B$301,2,0)</f>
        <v>3</v>
      </c>
      <c r="CU590" s="2">
        <f>VLOOKUP(BQ590,$A$2:$B$301,2,0)</f>
        <v>19</v>
      </c>
      <c r="CV590" s="2">
        <f>VLOOKUP(BR590,$A$2:$B$301,2,0)</f>
        <v>1</v>
      </c>
      <c r="CW590" s="2">
        <f>VLOOKUP(BS590,$A$2:$B$301,2,0)</f>
        <v>21</v>
      </c>
      <c r="CX590" s="2">
        <f>VLOOKUP(BT590,$A$2:$B$301,2,0)</f>
        <v>4</v>
      </c>
      <c r="CY590" s="2">
        <f>VLOOKUP(BU590,$A$2:$B$301,2,0)</f>
        <v>30</v>
      </c>
      <c r="CZ590" s="2">
        <f>VLOOKUP(BV590,$A$2:$B$301,2,0)</f>
        <v>3</v>
      </c>
      <c r="DA590" s="2">
        <f>VLOOKUP(BW590,$A$2:$B$301,2,0)</f>
        <v>9</v>
      </c>
      <c r="DB590" s="2">
        <f>VLOOKUP(BX590,$A$2:$B$301,2,0)</f>
        <v>1</v>
      </c>
      <c r="DC590" s="2">
        <f>VLOOKUP(BY590,$A$2:$B$301,2,0)</f>
        <v>2</v>
      </c>
      <c r="DD590" s="2">
        <f>VLOOKUP(BZ590,$A$2:$B$301,2,0)</f>
        <v>11</v>
      </c>
      <c r="DE590" s="1">
        <f>AVERAGE(CA590:DD590)</f>
        <v>9.8666666666666671</v>
      </c>
    </row>
    <row r="591" spans="5:109">
      <c r="E591" s="6">
        <v>296</v>
      </c>
      <c r="F591" s="3">
        <v>198</v>
      </c>
      <c r="G591" s="3">
        <v>256</v>
      </c>
      <c r="H591" s="3">
        <v>51</v>
      </c>
      <c r="I591" s="3">
        <v>118</v>
      </c>
      <c r="J591" s="5">
        <f>VLOOKUP(E591,$A$2:$B$301,2,0)</f>
        <v>4</v>
      </c>
      <c r="K591" s="5">
        <f>VLOOKUP(F591,$A$2:$B$301,2,0)</f>
        <v>4</v>
      </c>
      <c r="L591" s="5">
        <f>VLOOKUP(G591,$A$2:$B$301,2,0)</f>
        <v>1</v>
      </c>
      <c r="M591" s="5">
        <f>VLOOKUP(H591,$A$2:$B$301,2,0)</f>
        <v>5</v>
      </c>
      <c r="N591" s="5">
        <f>VLOOKUP(I591,$A$2:$B$301,2,0)</f>
        <v>38</v>
      </c>
      <c r="O591" s="2">
        <f>AVERAGE(J591:N591)</f>
        <v>10.4</v>
      </c>
      <c r="Q591" s="6">
        <v>116</v>
      </c>
      <c r="R591" s="3">
        <v>75</v>
      </c>
      <c r="S591" s="3">
        <v>150</v>
      </c>
      <c r="T591" s="3">
        <v>63</v>
      </c>
      <c r="U591" s="3">
        <v>16</v>
      </c>
      <c r="V591" s="3">
        <v>13</v>
      </c>
      <c r="W591" s="3">
        <v>30</v>
      </c>
      <c r="X591" s="3">
        <v>288</v>
      </c>
      <c r="Y591" s="3">
        <v>246</v>
      </c>
      <c r="Z591" s="3">
        <v>131</v>
      </c>
      <c r="AA591" s="3">
        <v>57</v>
      </c>
      <c r="AB591" s="3">
        <v>56</v>
      </c>
      <c r="AC591" s="3">
        <v>142</v>
      </c>
      <c r="AD591" s="3">
        <v>69</v>
      </c>
      <c r="AE591" s="3">
        <v>234</v>
      </c>
      <c r="AF591" s="1">
        <f>VLOOKUP(Q591,$A$2:$B$301,2,0)</f>
        <v>1</v>
      </c>
      <c r="AG591" s="1">
        <f>VLOOKUP(R591,$A$2:$B$301,2,0)</f>
        <v>1</v>
      </c>
      <c r="AH591" s="1">
        <f>VLOOKUP(S591,$A$2:$B$301,2,0)</f>
        <v>6</v>
      </c>
      <c r="AI591" s="1">
        <f>VLOOKUP(T591,$A$2:$B$301,2,0)</f>
        <v>9</v>
      </c>
      <c r="AJ591" s="1">
        <f>VLOOKUP(U591,$A$2:$B$301,2,0)</f>
        <v>16</v>
      </c>
      <c r="AK591" s="1">
        <f>VLOOKUP(V591,$A$2:$B$301,2,0)</f>
        <v>8</v>
      </c>
      <c r="AL591" s="1">
        <f>VLOOKUP(W591,$A$2:$B$301,2,0)</f>
        <v>19</v>
      </c>
      <c r="AM591" s="1">
        <f>VLOOKUP(X591,$A$2:$B$301,2,0)</f>
        <v>13</v>
      </c>
      <c r="AN591" s="1">
        <f>VLOOKUP(Y591,$A$2:$B$301,2,0)</f>
        <v>6</v>
      </c>
      <c r="AO591" s="1">
        <f>VLOOKUP(Z591,$A$2:$B$301,2,0)</f>
        <v>1</v>
      </c>
      <c r="AP591" s="1">
        <f>VLOOKUP(AA591,$A$2:$B$301,2,0)</f>
        <v>18</v>
      </c>
      <c r="AQ591" s="1">
        <f>VLOOKUP(AB591,$A$2:$B$301,2,0)</f>
        <v>1</v>
      </c>
      <c r="AR591" s="1">
        <f>VLOOKUP(AC591,$A$2:$B$301,2,0)</f>
        <v>28</v>
      </c>
      <c r="AS591" s="1">
        <f>VLOOKUP(AD591,$A$2:$B$301,2,0)</f>
        <v>1</v>
      </c>
      <c r="AT591" s="1">
        <f>VLOOKUP(AE591,$A$2:$B$301,2,0)</f>
        <v>38</v>
      </c>
      <c r="AU591" s="4">
        <f>AVERAGE(AF591:AT591)</f>
        <v>11.066666666666666</v>
      </c>
      <c r="AW591" s="6">
        <v>185</v>
      </c>
      <c r="AX591" s="3">
        <v>152</v>
      </c>
      <c r="AY591" s="3">
        <v>195</v>
      </c>
      <c r="AZ591" s="3">
        <v>242</v>
      </c>
      <c r="BA591" s="3">
        <v>222</v>
      </c>
      <c r="BB591" s="3">
        <v>294</v>
      </c>
      <c r="BC591" s="3">
        <v>48</v>
      </c>
      <c r="BD591" s="3">
        <v>72</v>
      </c>
      <c r="BE591" s="3">
        <v>257</v>
      </c>
      <c r="BF591" s="3">
        <v>134</v>
      </c>
      <c r="BG591" s="3">
        <v>31</v>
      </c>
      <c r="BH591" s="3">
        <v>35</v>
      </c>
      <c r="BI591" s="3">
        <v>1</v>
      </c>
      <c r="BJ591" s="3">
        <v>213</v>
      </c>
      <c r="BK591" s="3">
        <v>70</v>
      </c>
      <c r="BL591" s="3">
        <v>148</v>
      </c>
      <c r="BM591" s="3">
        <v>244</v>
      </c>
      <c r="BN591" s="3">
        <v>206</v>
      </c>
      <c r="BO591" s="3">
        <v>221</v>
      </c>
      <c r="BP591" s="3">
        <v>87</v>
      </c>
      <c r="BQ591" s="3">
        <v>86</v>
      </c>
      <c r="BR591" s="3">
        <v>192</v>
      </c>
      <c r="BS591" s="3">
        <v>226</v>
      </c>
      <c r="BT591" s="3">
        <v>177</v>
      </c>
      <c r="BU591" s="3">
        <v>144</v>
      </c>
      <c r="BV591" s="3">
        <v>18</v>
      </c>
      <c r="BW591" s="3">
        <v>140</v>
      </c>
      <c r="BX591" s="3">
        <v>104</v>
      </c>
      <c r="BY591" s="3">
        <v>52</v>
      </c>
      <c r="BZ591" s="3">
        <v>16</v>
      </c>
      <c r="CA591" s="2">
        <f>VLOOKUP(AW591,$A$2:$B$301,2,0)</f>
        <v>5</v>
      </c>
      <c r="CB591" s="2">
        <f>VLOOKUP(AX591,$A$2:$B$301,2,0)</f>
        <v>32</v>
      </c>
      <c r="CC591" s="2">
        <f>VLOOKUP(AY591,$A$2:$B$301,2,0)</f>
        <v>15</v>
      </c>
      <c r="CD591" s="2">
        <f>VLOOKUP(AZ591,$A$2:$B$301,2,0)</f>
        <v>11</v>
      </c>
      <c r="CE591" s="2">
        <f>VLOOKUP(BA591,$A$2:$B$301,2,0)</f>
        <v>20</v>
      </c>
      <c r="CF591" s="2">
        <f>VLOOKUP(BB591,$A$2:$B$301,2,0)</f>
        <v>5</v>
      </c>
      <c r="CG591" s="2">
        <f>VLOOKUP(BC591,$A$2:$B$301,2,0)</f>
        <v>2</v>
      </c>
      <c r="CH591" s="2">
        <f>VLOOKUP(BD591,$A$2:$B$301,2,0)</f>
        <v>22</v>
      </c>
      <c r="CI591" s="2">
        <f>VLOOKUP(BE591,$A$2:$B$301,2,0)</f>
        <v>1</v>
      </c>
      <c r="CJ591" s="2">
        <f>VLOOKUP(BF591,$A$2:$B$301,2,0)</f>
        <v>15</v>
      </c>
      <c r="CK591" s="2">
        <f>VLOOKUP(BG591,$A$2:$B$301,2,0)</f>
        <v>39</v>
      </c>
      <c r="CL591" s="2">
        <f>VLOOKUP(BH591,$A$2:$B$301,2,0)</f>
        <v>4</v>
      </c>
      <c r="CM591" s="2">
        <f>VLOOKUP(BI591,$A$2:$B$301,2,0)</f>
        <v>16</v>
      </c>
      <c r="CN591" s="2">
        <f>VLOOKUP(BJ591,$A$2:$B$301,2,0)</f>
        <v>3</v>
      </c>
      <c r="CO591" s="2">
        <f>VLOOKUP(BK591,$A$2:$B$301,2,0)</f>
        <v>30</v>
      </c>
      <c r="CP591" s="2">
        <f>VLOOKUP(BL591,$A$2:$B$301,2,0)</f>
        <v>6</v>
      </c>
      <c r="CQ591" s="2">
        <f>VLOOKUP(BM591,$A$2:$B$301,2,0)</f>
        <v>12</v>
      </c>
      <c r="CR591" s="2">
        <f>VLOOKUP(BN591,$A$2:$B$301,2,0)</f>
        <v>1</v>
      </c>
      <c r="CS591" s="2">
        <f>VLOOKUP(BO591,$A$2:$B$301,2,0)</f>
        <v>1</v>
      </c>
      <c r="CT591" s="2">
        <f>VLOOKUP(BP591,$A$2:$B$301,2,0)</f>
        <v>5</v>
      </c>
      <c r="CU591" s="2">
        <f>VLOOKUP(BQ591,$A$2:$B$301,2,0)</f>
        <v>6</v>
      </c>
      <c r="CV591" s="2">
        <f>VLOOKUP(BR591,$A$2:$B$301,2,0)</f>
        <v>12</v>
      </c>
      <c r="CW591" s="2">
        <f>VLOOKUP(BS591,$A$2:$B$301,2,0)</f>
        <v>23</v>
      </c>
      <c r="CX591" s="2">
        <f>VLOOKUP(BT591,$A$2:$B$301,2,0)</f>
        <v>18</v>
      </c>
      <c r="CY591" s="2">
        <f>VLOOKUP(BU591,$A$2:$B$301,2,0)</f>
        <v>17</v>
      </c>
      <c r="CZ591" s="2">
        <f>VLOOKUP(BV591,$A$2:$B$301,2,0)</f>
        <v>2</v>
      </c>
      <c r="DA591" s="2">
        <f>VLOOKUP(BW591,$A$2:$B$301,2,0)</f>
        <v>7</v>
      </c>
      <c r="DB591" s="2">
        <f>VLOOKUP(BX591,$A$2:$B$301,2,0)</f>
        <v>30</v>
      </c>
      <c r="DC591" s="2">
        <f>VLOOKUP(BY591,$A$2:$B$301,2,0)</f>
        <v>1</v>
      </c>
      <c r="DD591" s="2">
        <f>VLOOKUP(BZ591,$A$2:$B$301,2,0)</f>
        <v>16</v>
      </c>
      <c r="DE591" s="1">
        <f>AVERAGE(CA591:DD591)</f>
        <v>12.566666666666666</v>
      </c>
    </row>
    <row r="592" spans="5:109">
      <c r="E592" s="6">
        <v>63</v>
      </c>
      <c r="F592" s="3">
        <v>68</v>
      </c>
      <c r="G592" s="3">
        <v>174</v>
      </c>
      <c r="H592" s="3">
        <v>267</v>
      </c>
      <c r="I592" s="3">
        <v>151</v>
      </c>
      <c r="J592" s="5">
        <f>VLOOKUP(E592,$A$2:$B$301,2,0)</f>
        <v>9</v>
      </c>
      <c r="K592" s="5">
        <f>VLOOKUP(F592,$A$2:$B$301,2,0)</f>
        <v>25</v>
      </c>
      <c r="L592" s="5">
        <f>VLOOKUP(G592,$A$2:$B$301,2,0)</f>
        <v>22</v>
      </c>
      <c r="M592" s="5">
        <f>VLOOKUP(H592,$A$2:$B$301,2,0)</f>
        <v>7</v>
      </c>
      <c r="N592" s="5">
        <f>VLOOKUP(I592,$A$2:$B$301,2,0)</f>
        <v>20</v>
      </c>
      <c r="O592" s="2">
        <f>AVERAGE(J592:N592)</f>
        <v>16.600000000000001</v>
      </c>
      <c r="Q592" s="6">
        <v>299</v>
      </c>
      <c r="R592" s="3">
        <v>144</v>
      </c>
      <c r="S592" s="3">
        <v>41</v>
      </c>
      <c r="T592" s="3">
        <v>276</v>
      </c>
      <c r="U592" s="3">
        <v>5</v>
      </c>
      <c r="V592" s="3">
        <v>262</v>
      </c>
      <c r="W592" s="3">
        <v>127</v>
      </c>
      <c r="X592" s="3">
        <v>293</v>
      </c>
      <c r="Y592" s="3">
        <v>65</v>
      </c>
      <c r="Z592" s="3">
        <v>228</v>
      </c>
      <c r="AA592" s="3">
        <v>126</v>
      </c>
      <c r="AB592" s="3">
        <v>50</v>
      </c>
      <c r="AC592" s="3">
        <v>298</v>
      </c>
      <c r="AD592" s="3">
        <v>57</v>
      </c>
      <c r="AE592" s="3">
        <v>234</v>
      </c>
      <c r="AF592" s="1">
        <f>VLOOKUP(Q592,$A$2:$B$301,2,0)</f>
        <v>3</v>
      </c>
      <c r="AG592" s="1">
        <f>VLOOKUP(R592,$A$2:$B$301,2,0)</f>
        <v>17</v>
      </c>
      <c r="AH592" s="1">
        <f>VLOOKUP(S592,$A$2:$B$301,2,0)</f>
        <v>1</v>
      </c>
      <c r="AI592" s="1">
        <f>VLOOKUP(T592,$A$2:$B$301,2,0)</f>
        <v>18</v>
      </c>
      <c r="AJ592" s="1">
        <f>VLOOKUP(U592,$A$2:$B$301,2,0)</f>
        <v>5</v>
      </c>
      <c r="AK592" s="1">
        <f>VLOOKUP(V592,$A$2:$B$301,2,0)</f>
        <v>6</v>
      </c>
      <c r="AL592" s="1">
        <f>VLOOKUP(W592,$A$2:$B$301,2,0)</f>
        <v>1</v>
      </c>
      <c r="AM592" s="1">
        <f>VLOOKUP(X592,$A$2:$B$301,2,0)</f>
        <v>20</v>
      </c>
      <c r="AN592" s="1">
        <f>VLOOKUP(Y592,$A$2:$B$301,2,0)</f>
        <v>20</v>
      </c>
      <c r="AO592" s="1">
        <f>VLOOKUP(Z592,$A$2:$B$301,2,0)</f>
        <v>3</v>
      </c>
      <c r="AP592" s="1">
        <f>VLOOKUP(AA592,$A$2:$B$301,2,0)</f>
        <v>4</v>
      </c>
      <c r="AQ592" s="1">
        <f>VLOOKUP(AB592,$A$2:$B$301,2,0)</f>
        <v>16</v>
      </c>
      <c r="AR592" s="1">
        <f>VLOOKUP(AC592,$A$2:$B$301,2,0)</f>
        <v>22</v>
      </c>
      <c r="AS592" s="1">
        <f>VLOOKUP(AD592,$A$2:$B$301,2,0)</f>
        <v>18</v>
      </c>
      <c r="AT592" s="1">
        <f>VLOOKUP(AE592,$A$2:$B$301,2,0)</f>
        <v>38</v>
      </c>
      <c r="AU592" s="4">
        <f>AVERAGE(AF592:AT592)</f>
        <v>12.8</v>
      </c>
      <c r="AW592" s="6">
        <v>269</v>
      </c>
      <c r="AX592" s="3">
        <v>102</v>
      </c>
      <c r="AY592" s="3">
        <v>126</v>
      </c>
      <c r="AZ592" s="3">
        <v>263</v>
      </c>
      <c r="BA592" s="3">
        <v>87</v>
      </c>
      <c r="BB592" s="3">
        <v>61</v>
      </c>
      <c r="BC592" s="3">
        <v>143</v>
      </c>
      <c r="BD592" s="3">
        <v>232</v>
      </c>
      <c r="BE592" s="3">
        <v>294</v>
      </c>
      <c r="BF592" s="3">
        <v>4</v>
      </c>
      <c r="BG592" s="3">
        <v>182</v>
      </c>
      <c r="BH592" s="3">
        <v>88</v>
      </c>
      <c r="BI592" s="3">
        <v>247</v>
      </c>
      <c r="BJ592" s="3">
        <v>95</v>
      </c>
      <c r="BK592" s="3">
        <v>25</v>
      </c>
      <c r="BL592" s="3">
        <v>155</v>
      </c>
      <c r="BM592" s="3">
        <v>97</v>
      </c>
      <c r="BN592" s="3">
        <v>68</v>
      </c>
      <c r="BO592" s="3">
        <v>270</v>
      </c>
      <c r="BP592" s="3">
        <v>151</v>
      </c>
      <c r="BQ592" s="3">
        <v>144</v>
      </c>
      <c r="BR592" s="3">
        <v>17</v>
      </c>
      <c r="BS592" s="3">
        <v>252</v>
      </c>
      <c r="BT592" s="3">
        <v>41</v>
      </c>
      <c r="BU592" s="3">
        <v>129</v>
      </c>
      <c r="BV592" s="3">
        <v>277</v>
      </c>
      <c r="BW592" s="3">
        <v>50</v>
      </c>
      <c r="BX592" s="3">
        <v>16</v>
      </c>
      <c r="BY592" s="3">
        <v>229</v>
      </c>
      <c r="BZ592" s="3">
        <v>293</v>
      </c>
      <c r="CA592" s="2">
        <f>VLOOKUP(AW592,$A$2:$B$301,2,0)</f>
        <v>1</v>
      </c>
      <c r="CB592" s="2">
        <f>VLOOKUP(AX592,$A$2:$B$301,2,0)</f>
        <v>13</v>
      </c>
      <c r="CC592" s="2">
        <f>VLOOKUP(AY592,$A$2:$B$301,2,0)</f>
        <v>4</v>
      </c>
      <c r="CD592" s="2">
        <f>VLOOKUP(AZ592,$A$2:$B$301,2,0)</f>
        <v>38</v>
      </c>
      <c r="CE592" s="2">
        <f>VLOOKUP(BA592,$A$2:$B$301,2,0)</f>
        <v>5</v>
      </c>
      <c r="CF592" s="2">
        <f>VLOOKUP(BB592,$A$2:$B$301,2,0)</f>
        <v>17</v>
      </c>
      <c r="CG592" s="2">
        <f>VLOOKUP(BC592,$A$2:$B$301,2,0)</f>
        <v>11</v>
      </c>
      <c r="CH592" s="2">
        <f>VLOOKUP(BD592,$A$2:$B$301,2,0)</f>
        <v>16</v>
      </c>
      <c r="CI592" s="2">
        <f>VLOOKUP(BE592,$A$2:$B$301,2,0)</f>
        <v>5</v>
      </c>
      <c r="CJ592" s="2">
        <f>VLOOKUP(BF592,$A$2:$B$301,2,0)</f>
        <v>12</v>
      </c>
      <c r="CK592" s="2">
        <f>VLOOKUP(BG592,$A$2:$B$301,2,0)</f>
        <v>2</v>
      </c>
      <c r="CL592" s="2">
        <f>VLOOKUP(BH592,$A$2:$B$301,2,0)</f>
        <v>10</v>
      </c>
      <c r="CM592" s="2">
        <f>VLOOKUP(BI592,$A$2:$B$301,2,0)</f>
        <v>11</v>
      </c>
      <c r="CN592" s="2">
        <f>VLOOKUP(BJ592,$A$2:$B$301,2,0)</f>
        <v>19</v>
      </c>
      <c r="CO592" s="2">
        <f>VLOOKUP(BK592,$A$2:$B$301,2,0)</f>
        <v>1</v>
      </c>
      <c r="CP592" s="2">
        <f>VLOOKUP(BL592,$A$2:$B$301,2,0)</f>
        <v>33</v>
      </c>
      <c r="CQ592" s="2">
        <f>VLOOKUP(BM592,$A$2:$B$301,2,0)</f>
        <v>4</v>
      </c>
      <c r="CR592" s="2">
        <f>VLOOKUP(BN592,$A$2:$B$301,2,0)</f>
        <v>25</v>
      </c>
      <c r="CS592" s="2">
        <f>VLOOKUP(BO592,$A$2:$B$301,2,0)</f>
        <v>1</v>
      </c>
      <c r="CT592" s="2">
        <f>VLOOKUP(BP592,$A$2:$B$301,2,0)</f>
        <v>20</v>
      </c>
      <c r="CU592" s="2">
        <f>VLOOKUP(BQ592,$A$2:$B$301,2,0)</f>
        <v>17</v>
      </c>
      <c r="CV592" s="2">
        <f>VLOOKUP(BR592,$A$2:$B$301,2,0)</f>
        <v>20</v>
      </c>
      <c r="CW592" s="2">
        <f>VLOOKUP(BS592,$A$2:$B$301,2,0)</f>
        <v>30</v>
      </c>
      <c r="CX592" s="2">
        <f>VLOOKUP(BT592,$A$2:$B$301,2,0)</f>
        <v>1</v>
      </c>
      <c r="CY592" s="2">
        <f>VLOOKUP(BU592,$A$2:$B$301,2,0)</f>
        <v>31</v>
      </c>
      <c r="CZ592" s="2">
        <f>VLOOKUP(BV592,$A$2:$B$301,2,0)</f>
        <v>6</v>
      </c>
      <c r="DA592" s="2">
        <f>VLOOKUP(BW592,$A$2:$B$301,2,0)</f>
        <v>16</v>
      </c>
      <c r="DB592" s="2">
        <f>VLOOKUP(BX592,$A$2:$B$301,2,0)</f>
        <v>16</v>
      </c>
      <c r="DC592" s="2">
        <f>VLOOKUP(BY592,$A$2:$B$301,2,0)</f>
        <v>1</v>
      </c>
      <c r="DD592" s="2">
        <f>VLOOKUP(BZ592,$A$2:$B$301,2,0)</f>
        <v>20</v>
      </c>
      <c r="DE592" s="1">
        <f>AVERAGE(CA592:DD592)</f>
        <v>13.533333333333333</v>
      </c>
    </row>
    <row r="593" spans="5:109">
      <c r="E593" s="6">
        <v>159</v>
      </c>
      <c r="F593" s="3">
        <v>268</v>
      </c>
      <c r="G593" s="3">
        <v>118</v>
      </c>
      <c r="H593" s="3">
        <v>85</v>
      </c>
      <c r="I593" s="3">
        <v>216</v>
      </c>
      <c r="J593" s="5">
        <f>VLOOKUP(E593,$A$2:$B$301,2,0)</f>
        <v>1</v>
      </c>
      <c r="K593" s="5">
        <f>VLOOKUP(F593,$A$2:$B$301,2,0)</f>
        <v>4</v>
      </c>
      <c r="L593" s="5">
        <f>VLOOKUP(G593,$A$2:$B$301,2,0)</f>
        <v>38</v>
      </c>
      <c r="M593" s="5">
        <f>VLOOKUP(H593,$A$2:$B$301,2,0)</f>
        <v>1</v>
      </c>
      <c r="N593" s="5">
        <f>VLOOKUP(I593,$A$2:$B$301,2,0)</f>
        <v>21</v>
      </c>
      <c r="O593" s="2">
        <f>AVERAGE(J593:N593)</f>
        <v>13</v>
      </c>
      <c r="Q593" s="6">
        <v>239</v>
      </c>
      <c r="R593" s="3">
        <v>163</v>
      </c>
      <c r="S593" s="3">
        <v>279</v>
      </c>
      <c r="T593" s="3">
        <v>156</v>
      </c>
      <c r="U593" s="3">
        <v>222</v>
      </c>
      <c r="V593" s="3">
        <v>286</v>
      </c>
      <c r="W593" s="3">
        <v>80</v>
      </c>
      <c r="X593" s="3">
        <v>145</v>
      </c>
      <c r="Y593" s="3">
        <v>146</v>
      </c>
      <c r="Z593" s="3">
        <v>212</v>
      </c>
      <c r="AA593" s="3">
        <v>200</v>
      </c>
      <c r="AB593" s="3">
        <v>255</v>
      </c>
      <c r="AC593" s="3">
        <v>228</v>
      </c>
      <c r="AD593" s="3">
        <v>299</v>
      </c>
      <c r="AE593" s="3">
        <v>123</v>
      </c>
      <c r="AF593" s="1">
        <f>VLOOKUP(Q593,$A$2:$B$301,2,0)</f>
        <v>7</v>
      </c>
      <c r="AG593" s="1">
        <f>VLOOKUP(R593,$A$2:$B$301,2,0)</f>
        <v>1</v>
      </c>
      <c r="AH593" s="1">
        <f>VLOOKUP(S593,$A$2:$B$301,2,0)</f>
        <v>21</v>
      </c>
      <c r="AI593" s="1">
        <f>VLOOKUP(T593,$A$2:$B$301,2,0)</f>
        <v>1</v>
      </c>
      <c r="AJ593" s="1">
        <f>VLOOKUP(U593,$A$2:$B$301,2,0)</f>
        <v>20</v>
      </c>
      <c r="AK593" s="1">
        <f>VLOOKUP(V593,$A$2:$B$301,2,0)</f>
        <v>24</v>
      </c>
      <c r="AL593" s="1">
        <f>VLOOKUP(W593,$A$2:$B$301,2,0)</f>
        <v>33</v>
      </c>
      <c r="AM593" s="1">
        <f>VLOOKUP(X593,$A$2:$B$301,2,0)</f>
        <v>2</v>
      </c>
      <c r="AN593" s="1">
        <f>VLOOKUP(Y593,$A$2:$B$301,2,0)</f>
        <v>9</v>
      </c>
      <c r="AO593" s="1">
        <f>VLOOKUP(Z593,$A$2:$B$301,2,0)</f>
        <v>3</v>
      </c>
      <c r="AP593" s="1">
        <f>VLOOKUP(AA593,$A$2:$B$301,2,0)</f>
        <v>4</v>
      </c>
      <c r="AQ593" s="1">
        <f>VLOOKUP(AB593,$A$2:$B$301,2,0)</f>
        <v>1</v>
      </c>
      <c r="AR593" s="1">
        <f>VLOOKUP(AC593,$A$2:$B$301,2,0)</f>
        <v>3</v>
      </c>
      <c r="AS593" s="1">
        <f>VLOOKUP(AD593,$A$2:$B$301,2,0)</f>
        <v>3</v>
      </c>
      <c r="AT593" s="1">
        <f>VLOOKUP(AE593,$A$2:$B$301,2,0)</f>
        <v>12</v>
      </c>
      <c r="AU593" s="4">
        <f>AVERAGE(AF593:AT593)</f>
        <v>9.6</v>
      </c>
      <c r="AW593" s="6">
        <v>28</v>
      </c>
      <c r="AX593" s="3">
        <v>41</v>
      </c>
      <c r="AY593" s="3">
        <v>226</v>
      </c>
      <c r="AZ593" s="3">
        <v>265</v>
      </c>
      <c r="BA593" s="3">
        <v>124</v>
      </c>
      <c r="BB593" s="3">
        <v>16</v>
      </c>
      <c r="BC593" s="3">
        <v>113</v>
      </c>
      <c r="BD593" s="3">
        <v>155</v>
      </c>
      <c r="BE593" s="3">
        <v>21</v>
      </c>
      <c r="BF593" s="3">
        <v>12</v>
      </c>
      <c r="BG593" s="3">
        <v>281</v>
      </c>
      <c r="BH593" s="3">
        <v>95</v>
      </c>
      <c r="BI593" s="3">
        <v>129</v>
      </c>
      <c r="BJ593" s="3">
        <v>196</v>
      </c>
      <c r="BK593" s="3">
        <v>175</v>
      </c>
      <c r="BL593" s="3">
        <v>256</v>
      </c>
      <c r="BM593" s="3">
        <v>145</v>
      </c>
      <c r="BN593" s="3">
        <v>279</v>
      </c>
      <c r="BO593" s="3">
        <v>110</v>
      </c>
      <c r="BP593" s="3">
        <v>165</v>
      </c>
      <c r="BQ593" s="3">
        <v>222</v>
      </c>
      <c r="BR593" s="3">
        <v>63</v>
      </c>
      <c r="BS593" s="3">
        <v>166</v>
      </c>
      <c r="BT593" s="3">
        <v>98</v>
      </c>
      <c r="BU593" s="3">
        <v>72</v>
      </c>
      <c r="BV593" s="3">
        <v>297</v>
      </c>
      <c r="BW593" s="3">
        <v>97</v>
      </c>
      <c r="BX593" s="3">
        <v>189</v>
      </c>
      <c r="BY593" s="3">
        <v>115</v>
      </c>
      <c r="BZ593" s="3">
        <v>271</v>
      </c>
      <c r="CA593" s="2">
        <f>VLOOKUP(AW593,$A$2:$B$301,2,0)</f>
        <v>12</v>
      </c>
      <c r="CB593" s="2">
        <f>VLOOKUP(AX593,$A$2:$B$301,2,0)</f>
        <v>1</v>
      </c>
      <c r="CC593" s="2">
        <f>VLOOKUP(AY593,$A$2:$B$301,2,0)</f>
        <v>23</v>
      </c>
      <c r="CD593" s="2">
        <f>VLOOKUP(AZ593,$A$2:$B$301,2,0)</f>
        <v>41</v>
      </c>
      <c r="CE593" s="2">
        <f>VLOOKUP(BA593,$A$2:$B$301,2,0)</f>
        <v>12</v>
      </c>
      <c r="CF593" s="2">
        <f>VLOOKUP(BB593,$A$2:$B$301,2,0)</f>
        <v>16</v>
      </c>
      <c r="CG593" s="2">
        <f>VLOOKUP(BC593,$A$2:$B$301,2,0)</f>
        <v>6</v>
      </c>
      <c r="CH593" s="2">
        <f>VLOOKUP(BD593,$A$2:$B$301,2,0)</f>
        <v>33</v>
      </c>
      <c r="CI593" s="2">
        <f>VLOOKUP(BE593,$A$2:$B$301,2,0)</f>
        <v>10</v>
      </c>
      <c r="CJ593" s="2">
        <f>VLOOKUP(BF593,$A$2:$B$301,2,0)</f>
        <v>18</v>
      </c>
      <c r="CK593" s="2">
        <f>VLOOKUP(BG593,$A$2:$B$301,2,0)</f>
        <v>19</v>
      </c>
      <c r="CL593" s="2">
        <f>VLOOKUP(BH593,$A$2:$B$301,2,0)</f>
        <v>19</v>
      </c>
      <c r="CM593" s="2">
        <f>VLOOKUP(BI593,$A$2:$B$301,2,0)</f>
        <v>31</v>
      </c>
      <c r="CN593" s="2">
        <f>VLOOKUP(BJ593,$A$2:$B$301,2,0)</f>
        <v>1</v>
      </c>
      <c r="CO593" s="2">
        <f>VLOOKUP(BK593,$A$2:$B$301,2,0)</f>
        <v>4</v>
      </c>
      <c r="CP593" s="2">
        <f>VLOOKUP(BL593,$A$2:$B$301,2,0)</f>
        <v>1</v>
      </c>
      <c r="CQ593" s="2">
        <f>VLOOKUP(BM593,$A$2:$B$301,2,0)</f>
        <v>2</v>
      </c>
      <c r="CR593" s="2">
        <f>VLOOKUP(BN593,$A$2:$B$301,2,0)</f>
        <v>21</v>
      </c>
      <c r="CS593" s="2">
        <f>VLOOKUP(BO593,$A$2:$B$301,2,0)</f>
        <v>2</v>
      </c>
      <c r="CT593" s="2">
        <f>VLOOKUP(BP593,$A$2:$B$301,2,0)</f>
        <v>5</v>
      </c>
      <c r="CU593" s="2">
        <f>VLOOKUP(BQ593,$A$2:$B$301,2,0)</f>
        <v>20</v>
      </c>
      <c r="CV593" s="2">
        <f>VLOOKUP(BR593,$A$2:$B$301,2,0)</f>
        <v>9</v>
      </c>
      <c r="CW593" s="2">
        <f>VLOOKUP(BS593,$A$2:$B$301,2,0)</f>
        <v>4</v>
      </c>
      <c r="CX593" s="2">
        <f>VLOOKUP(BT593,$A$2:$B$301,2,0)</f>
        <v>1</v>
      </c>
      <c r="CY593" s="2">
        <f>VLOOKUP(BU593,$A$2:$B$301,2,0)</f>
        <v>22</v>
      </c>
      <c r="CZ593" s="2">
        <f>VLOOKUP(BV593,$A$2:$B$301,2,0)</f>
        <v>24</v>
      </c>
      <c r="DA593" s="2">
        <f>VLOOKUP(BW593,$A$2:$B$301,2,0)</f>
        <v>4</v>
      </c>
      <c r="DB593" s="2">
        <f>VLOOKUP(BX593,$A$2:$B$301,2,0)</f>
        <v>1</v>
      </c>
      <c r="DC593" s="2">
        <f>VLOOKUP(BY593,$A$2:$B$301,2,0)</f>
        <v>1</v>
      </c>
      <c r="DD593" s="2">
        <f>VLOOKUP(BZ593,$A$2:$B$301,2,0)</f>
        <v>1</v>
      </c>
      <c r="DE593" s="1">
        <f>AVERAGE(CA593:DD593)</f>
        <v>12.133333333333333</v>
      </c>
    </row>
    <row r="594" spans="5:109">
      <c r="E594" s="6">
        <v>59</v>
      </c>
      <c r="F594" s="3">
        <v>66</v>
      </c>
      <c r="G594" s="3">
        <v>217</v>
      </c>
      <c r="H594" s="3">
        <v>117</v>
      </c>
      <c r="I594" s="3">
        <v>218</v>
      </c>
      <c r="J594" s="5">
        <f>VLOOKUP(E594,$A$2:$B$301,2,0)</f>
        <v>14</v>
      </c>
      <c r="K594" s="5">
        <f>VLOOKUP(F594,$A$2:$B$301,2,0)</f>
        <v>1</v>
      </c>
      <c r="L594" s="5">
        <f>VLOOKUP(G594,$A$2:$B$301,2,0)</f>
        <v>10</v>
      </c>
      <c r="M594" s="5">
        <f>VLOOKUP(H594,$A$2:$B$301,2,0)</f>
        <v>10</v>
      </c>
      <c r="N594" s="5">
        <f>VLOOKUP(I594,$A$2:$B$301,2,0)</f>
        <v>8</v>
      </c>
      <c r="O594" s="2">
        <f>AVERAGE(J594:N594)</f>
        <v>8.6</v>
      </c>
      <c r="Q594" s="6">
        <v>169</v>
      </c>
      <c r="R594" s="3">
        <v>115</v>
      </c>
      <c r="S594" s="3">
        <v>284</v>
      </c>
      <c r="T594" s="3">
        <v>54</v>
      </c>
      <c r="U594" s="3">
        <v>206</v>
      </c>
      <c r="V594" s="3">
        <v>198</v>
      </c>
      <c r="W594" s="3">
        <v>34</v>
      </c>
      <c r="X594" s="3">
        <v>23</v>
      </c>
      <c r="Y594" s="3">
        <v>95</v>
      </c>
      <c r="Z594" s="3">
        <v>109</v>
      </c>
      <c r="AA594" s="3">
        <v>144</v>
      </c>
      <c r="AB594" s="3">
        <v>225</v>
      </c>
      <c r="AC594" s="3">
        <v>58</v>
      </c>
      <c r="AD594" s="3">
        <v>32</v>
      </c>
      <c r="AE594" s="3">
        <v>28</v>
      </c>
      <c r="AF594" s="1">
        <f>VLOOKUP(Q594,$A$2:$B$301,2,0)</f>
        <v>22</v>
      </c>
      <c r="AG594" s="1">
        <f>VLOOKUP(R594,$A$2:$B$301,2,0)</f>
        <v>1</v>
      </c>
      <c r="AH594" s="1">
        <f>VLOOKUP(S594,$A$2:$B$301,2,0)</f>
        <v>26</v>
      </c>
      <c r="AI594" s="1">
        <f>VLOOKUP(T594,$A$2:$B$301,2,0)</f>
        <v>2</v>
      </c>
      <c r="AJ594" s="1">
        <f>VLOOKUP(U594,$A$2:$B$301,2,0)</f>
        <v>1</v>
      </c>
      <c r="AK594" s="1">
        <f>VLOOKUP(V594,$A$2:$B$301,2,0)</f>
        <v>4</v>
      </c>
      <c r="AL594" s="1">
        <f>VLOOKUP(W594,$A$2:$B$301,2,0)</f>
        <v>9</v>
      </c>
      <c r="AM594" s="1">
        <f>VLOOKUP(X594,$A$2:$B$301,2,0)</f>
        <v>12</v>
      </c>
      <c r="AN594" s="1">
        <f>VLOOKUP(Y594,$A$2:$B$301,2,0)</f>
        <v>19</v>
      </c>
      <c r="AO594" s="1">
        <f>VLOOKUP(Z594,$A$2:$B$301,2,0)</f>
        <v>6</v>
      </c>
      <c r="AP594" s="1">
        <f>VLOOKUP(AA594,$A$2:$B$301,2,0)</f>
        <v>17</v>
      </c>
      <c r="AQ594" s="1">
        <f>VLOOKUP(AB594,$A$2:$B$301,2,0)</f>
        <v>1</v>
      </c>
      <c r="AR594" s="1">
        <f>VLOOKUP(AC594,$A$2:$B$301,2,0)</f>
        <v>38</v>
      </c>
      <c r="AS594" s="1">
        <f>VLOOKUP(AD594,$A$2:$B$301,2,0)</f>
        <v>12</v>
      </c>
      <c r="AT594" s="1">
        <f>VLOOKUP(AE594,$A$2:$B$301,2,0)</f>
        <v>12</v>
      </c>
      <c r="AU594" s="4">
        <f>AVERAGE(AF594:AT594)</f>
        <v>12.133333333333333</v>
      </c>
      <c r="AW594" s="6">
        <v>235</v>
      </c>
      <c r="AX594" s="3">
        <v>292</v>
      </c>
      <c r="AY594" s="3">
        <v>109</v>
      </c>
      <c r="AZ594" s="3">
        <v>224</v>
      </c>
      <c r="BA594" s="3">
        <v>65</v>
      </c>
      <c r="BB594" s="3">
        <v>132</v>
      </c>
      <c r="BC594" s="3">
        <v>221</v>
      </c>
      <c r="BD594" s="3">
        <v>30</v>
      </c>
      <c r="BE594" s="3">
        <v>213</v>
      </c>
      <c r="BF594" s="3">
        <v>165</v>
      </c>
      <c r="BG594" s="3">
        <v>1</v>
      </c>
      <c r="BH594" s="3">
        <v>23</v>
      </c>
      <c r="BI594" s="3">
        <v>101</v>
      </c>
      <c r="BJ594" s="3">
        <v>28</v>
      </c>
      <c r="BK594" s="3">
        <v>174</v>
      </c>
      <c r="BL594" s="3">
        <v>242</v>
      </c>
      <c r="BM594" s="3">
        <v>56</v>
      </c>
      <c r="BN594" s="3">
        <v>13</v>
      </c>
      <c r="BO594" s="3">
        <v>296</v>
      </c>
      <c r="BP594" s="3">
        <v>32</v>
      </c>
      <c r="BQ594" s="3">
        <v>197</v>
      </c>
      <c r="BR594" s="3">
        <v>15</v>
      </c>
      <c r="BS594" s="3">
        <v>259</v>
      </c>
      <c r="BT594" s="3">
        <v>207</v>
      </c>
      <c r="BU594" s="3">
        <v>172</v>
      </c>
      <c r="BV594" s="3">
        <v>146</v>
      </c>
      <c r="BW594" s="3">
        <v>161</v>
      </c>
      <c r="BX594" s="3">
        <v>179</v>
      </c>
      <c r="BY594" s="3">
        <v>70</v>
      </c>
      <c r="BZ594" s="3">
        <v>287</v>
      </c>
      <c r="CA594" s="2">
        <f>VLOOKUP(AW594,$A$2:$B$301,2,0)</f>
        <v>5</v>
      </c>
      <c r="CB594" s="2">
        <f>VLOOKUP(AX594,$A$2:$B$301,2,0)</f>
        <v>29</v>
      </c>
      <c r="CC594" s="2">
        <f>VLOOKUP(AY594,$A$2:$B$301,2,0)</f>
        <v>6</v>
      </c>
      <c r="CD594" s="2">
        <f>VLOOKUP(AZ594,$A$2:$B$301,2,0)</f>
        <v>3</v>
      </c>
      <c r="CE594" s="2">
        <f>VLOOKUP(BA594,$A$2:$B$301,2,0)</f>
        <v>20</v>
      </c>
      <c r="CF594" s="2">
        <f>VLOOKUP(BB594,$A$2:$B$301,2,0)</f>
        <v>25</v>
      </c>
      <c r="CG594" s="2">
        <f>VLOOKUP(BC594,$A$2:$B$301,2,0)</f>
        <v>1</v>
      </c>
      <c r="CH594" s="2">
        <f>VLOOKUP(BD594,$A$2:$B$301,2,0)</f>
        <v>19</v>
      </c>
      <c r="CI594" s="2">
        <f>VLOOKUP(BE594,$A$2:$B$301,2,0)</f>
        <v>3</v>
      </c>
      <c r="CJ594" s="2">
        <f>VLOOKUP(BF594,$A$2:$B$301,2,0)</f>
        <v>5</v>
      </c>
      <c r="CK594" s="2">
        <f>VLOOKUP(BG594,$A$2:$B$301,2,0)</f>
        <v>16</v>
      </c>
      <c r="CL594" s="2">
        <f>VLOOKUP(BH594,$A$2:$B$301,2,0)</f>
        <v>12</v>
      </c>
      <c r="CM594" s="2">
        <f>VLOOKUP(BI594,$A$2:$B$301,2,0)</f>
        <v>19</v>
      </c>
      <c r="CN594" s="2">
        <f>VLOOKUP(BJ594,$A$2:$B$301,2,0)</f>
        <v>12</v>
      </c>
      <c r="CO594" s="2">
        <f>VLOOKUP(BK594,$A$2:$B$301,2,0)</f>
        <v>22</v>
      </c>
      <c r="CP594" s="2">
        <f>VLOOKUP(BL594,$A$2:$B$301,2,0)</f>
        <v>11</v>
      </c>
      <c r="CQ594" s="2">
        <f>VLOOKUP(BM594,$A$2:$B$301,2,0)</f>
        <v>1</v>
      </c>
      <c r="CR594" s="2">
        <f>VLOOKUP(BN594,$A$2:$B$301,2,0)</f>
        <v>8</v>
      </c>
      <c r="CS594" s="2">
        <f>VLOOKUP(BO594,$A$2:$B$301,2,0)</f>
        <v>4</v>
      </c>
      <c r="CT594" s="2">
        <f>VLOOKUP(BP594,$A$2:$B$301,2,0)</f>
        <v>12</v>
      </c>
      <c r="CU594" s="2">
        <f>VLOOKUP(BQ594,$A$2:$B$301,2,0)</f>
        <v>13</v>
      </c>
      <c r="CV594" s="2">
        <f>VLOOKUP(BR594,$A$2:$B$301,2,0)</f>
        <v>19</v>
      </c>
      <c r="CW594" s="2">
        <f>VLOOKUP(BS594,$A$2:$B$301,2,0)</f>
        <v>25</v>
      </c>
      <c r="CX594" s="2">
        <f>VLOOKUP(BT594,$A$2:$B$301,2,0)</f>
        <v>20</v>
      </c>
      <c r="CY594" s="2">
        <f>VLOOKUP(BU594,$A$2:$B$301,2,0)</f>
        <v>37</v>
      </c>
      <c r="CZ594" s="2">
        <f>VLOOKUP(BV594,$A$2:$B$301,2,0)</f>
        <v>9</v>
      </c>
      <c r="DA594" s="2">
        <f>VLOOKUP(BW594,$A$2:$B$301,2,0)</f>
        <v>1</v>
      </c>
      <c r="DB594" s="2">
        <f>VLOOKUP(BX594,$A$2:$B$301,2,0)</f>
        <v>3</v>
      </c>
      <c r="DC594" s="2">
        <f>VLOOKUP(BY594,$A$2:$B$301,2,0)</f>
        <v>30</v>
      </c>
      <c r="DD594" s="2">
        <f>VLOOKUP(BZ594,$A$2:$B$301,2,0)</f>
        <v>13</v>
      </c>
      <c r="DE594" s="1">
        <f>AVERAGE(CA594:DD594)</f>
        <v>13.433333333333334</v>
      </c>
    </row>
    <row r="595" spans="5:109">
      <c r="E595" s="6">
        <v>274</v>
      </c>
      <c r="F595" s="3">
        <v>5</v>
      </c>
      <c r="G595" s="3">
        <v>136</v>
      </c>
      <c r="H595" s="3">
        <v>152</v>
      </c>
      <c r="I595" s="3">
        <v>106</v>
      </c>
      <c r="J595" s="5">
        <f>VLOOKUP(E595,$A$2:$B$301,2,0)</f>
        <v>6</v>
      </c>
      <c r="K595" s="5">
        <f>VLOOKUP(F595,$A$2:$B$301,2,0)</f>
        <v>5</v>
      </c>
      <c r="L595" s="5">
        <f>VLOOKUP(G595,$A$2:$B$301,2,0)</f>
        <v>11</v>
      </c>
      <c r="M595" s="5">
        <f>VLOOKUP(H595,$A$2:$B$301,2,0)</f>
        <v>32</v>
      </c>
      <c r="N595" s="5">
        <f>VLOOKUP(I595,$A$2:$B$301,2,0)</f>
        <v>19</v>
      </c>
      <c r="O595" s="2">
        <f>AVERAGE(J595:N595)</f>
        <v>14.6</v>
      </c>
      <c r="Q595" s="6">
        <v>58</v>
      </c>
      <c r="R595" s="3">
        <v>81</v>
      </c>
      <c r="S595" s="3">
        <v>173</v>
      </c>
      <c r="T595" s="3">
        <v>191</v>
      </c>
      <c r="U595" s="3">
        <v>261</v>
      </c>
      <c r="V595" s="3">
        <v>42</v>
      </c>
      <c r="W595" s="3">
        <v>49</v>
      </c>
      <c r="X595" s="3">
        <v>236</v>
      </c>
      <c r="Y595" s="3">
        <v>101</v>
      </c>
      <c r="Z595" s="3">
        <v>227</v>
      </c>
      <c r="AA595" s="3">
        <v>247</v>
      </c>
      <c r="AB595" s="3">
        <v>123</v>
      </c>
      <c r="AC595" s="3">
        <v>151</v>
      </c>
      <c r="AD595" s="3">
        <v>179</v>
      </c>
      <c r="AE595" s="3">
        <v>142</v>
      </c>
      <c r="AF595" s="1">
        <f>VLOOKUP(Q595,$A$2:$B$301,2,0)</f>
        <v>38</v>
      </c>
      <c r="AG595" s="1">
        <f>VLOOKUP(R595,$A$2:$B$301,2,0)</f>
        <v>7</v>
      </c>
      <c r="AH595" s="1">
        <f>VLOOKUP(S595,$A$2:$B$301,2,0)</f>
        <v>39</v>
      </c>
      <c r="AI595" s="1">
        <f>VLOOKUP(T595,$A$2:$B$301,2,0)</f>
        <v>19</v>
      </c>
      <c r="AJ595" s="1">
        <f>VLOOKUP(U595,$A$2:$B$301,2,0)</f>
        <v>3</v>
      </c>
      <c r="AK595" s="1">
        <f>VLOOKUP(V595,$A$2:$B$301,2,0)</f>
        <v>2</v>
      </c>
      <c r="AL595" s="1">
        <f>VLOOKUP(W595,$A$2:$B$301,2,0)</f>
        <v>13</v>
      </c>
      <c r="AM595" s="1">
        <f>VLOOKUP(X595,$A$2:$B$301,2,0)</f>
        <v>11</v>
      </c>
      <c r="AN595" s="1">
        <f>VLOOKUP(Y595,$A$2:$B$301,2,0)</f>
        <v>19</v>
      </c>
      <c r="AO595" s="1">
        <f>VLOOKUP(Z595,$A$2:$B$301,2,0)</f>
        <v>26</v>
      </c>
      <c r="AP595" s="1">
        <f>VLOOKUP(AA595,$A$2:$B$301,2,0)</f>
        <v>11</v>
      </c>
      <c r="AQ595" s="1">
        <f>VLOOKUP(AB595,$A$2:$B$301,2,0)</f>
        <v>12</v>
      </c>
      <c r="AR595" s="1">
        <f>VLOOKUP(AC595,$A$2:$B$301,2,0)</f>
        <v>20</v>
      </c>
      <c r="AS595" s="1">
        <f>VLOOKUP(AD595,$A$2:$B$301,2,0)</f>
        <v>3</v>
      </c>
      <c r="AT595" s="1">
        <f>VLOOKUP(AE595,$A$2:$B$301,2,0)</f>
        <v>28</v>
      </c>
      <c r="AU595" s="4">
        <f>AVERAGE(AF595:AT595)</f>
        <v>16.733333333333334</v>
      </c>
      <c r="AW595" s="6">
        <v>59</v>
      </c>
      <c r="AX595" s="3">
        <v>91</v>
      </c>
      <c r="AY595" s="3">
        <v>261</v>
      </c>
      <c r="AZ595" s="3">
        <v>161</v>
      </c>
      <c r="BA595" s="3">
        <v>267</v>
      </c>
      <c r="BB595" s="3">
        <v>273</v>
      </c>
      <c r="BC595" s="3">
        <v>162</v>
      </c>
      <c r="BD595" s="3">
        <v>60</v>
      </c>
      <c r="BE595" s="3">
        <v>105</v>
      </c>
      <c r="BF595" s="3">
        <v>120</v>
      </c>
      <c r="BG595" s="3">
        <v>3</v>
      </c>
      <c r="BH595" s="3">
        <v>270</v>
      </c>
      <c r="BI595" s="3">
        <v>8</v>
      </c>
      <c r="BJ595" s="3">
        <v>215</v>
      </c>
      <c r="BK595" s="3">
        <v>174</v>
      </c>
      <c r="BL595" s="3">
        <v>182</v>
      </c>
      <c r="BM595" s="3">
        <v>155</v>
      </c>
      <c r="BN595" s="3">
        <v>84</v>
      </c>
      <c r="BO595" s="3">
        <v>45</v>
      </c>
      <c r="BP595" s="3">
        <v>71</v>
      </c>
      <c r="BQ595" s="3">
        <v>295</v>
      </c>
      <c r="BR595" s="3">
        <v>271</v>
      </c>
      <c r="BS595" s="3">
        <v>130</v>
      </c>
      <c r="BT595" s="3">
        <v>181</v>
      </c>
      <c r="BU595" s="3">
        <v>127</v>
      </c>
      <c r="BV595" s="3">
        <v>92</v>
      </c>
      <c r="BW595" s="3">
        <v>24</v>
      </c>
      <c r="BX595" s="3">
        <v>49</v>
      </c>
      <c r="BY595" s="3">
        <v>226</v>
      </c>
      <c r="BZ595" s="3">
        <v>48</v>
      </c>
      <c r="CA595" s="2">
        <f>VLOOKUP(AW595,$A$2:$B$301,2,0)</f>
        <v>14</v>
      </c>
      <c r="CB595" s="2">
        <f>VLOOKUP(AX595,$A$2:$B$301,2,0)</f>
        <v>11</v>
      </c>
      <c r="CC595" s="2">
        <f>VLOOKUP(AY595,$A$2:$B$301,2,0)</f>
        <v>3</v>
      </c>
      <c r="CD595" s="2">
        <f>VLOOKUP(AZ595,$A$2:$B$301,2,0)</f>
        <v>1</v>
      </c>
      <c r="CE595" s="2">
        <f>VLOOKUP(BA595,$A$2:$B$301,2,0)</f>
        <v>7</v>
      </c>
      <c r="CF595" s="2">
        <f>VLOOKUP(BB595,$A$2:$B$301,2,0)</f>
        <v>1</v>
      </c>
      <c r="CG595" s="2">
        <f>VLOOKUP(BC595,$A$2:$B$301,2,0)</f>
        <v>1</v>
      </c>
      <c r="CH595" s="2">
        <f>VLOOKUP(BD595,$A$2:$B$301,2,0)</f>
        <v>33</v>
      </c>
      <c r="CI595" s="2">
        <f>VLOOKUP(BE595,$A$2:$B$301,2,0)</f>
        <v>9</v>
      </c>
      <c r="CJ595" s="2">
        <f>VLOOKUP(BF595,$A$2:$B$301,2,0)</f>
        <v>27</v>
      </c>
      <c r="CK595" s="2">
        <f>VLOOKUP(BG595,$A$2:$B$301,2,0)</f>
        <v>1</v>
      </c>
      <c r="CL595" s="2">
        <f>VLOOKUP(BH595,$A$2:$B$301,2,0)</f>
        <v>1</v>
      </c>
      <c r="CM595" s="2">
        <f>VLOOKUP(BI595,$A$2:$B$301,2,0)</f>
        <v>19</v>
      </c>
      <c r="CN595" s="2">
        <f>VLOOKUP(BJ595,$A$2:$B$301,2,0)</f>
        <v>37</v>
      </c>
      <c r="CO595" s="2">
        <f>VLOOKUP(BK595,$A$2:$B$301,2,0)</f>
        <v>22</v>
      </c>
      <c r="CP595" s="2">
        <f>VLOOKUP(BL595,$A$2:$B$301,2,0)</f>
        <v>2</v>
      </c>
      <c r="CQ595" s="2">
        <f>VLOOKUP(BM595,$A$2:$B$301,2,0)</f>
        <v>33</v>
      </c>
      <c r="CR595" s="2">
        <f>VLOOKUP(BN595,$A$2:$B$301,2,0)</f>
        <v>1</v>
      </c>
      <c r="CS595" s="2">
        <f>VLOOKUP(BO595,$A$2:$B$301,2,0)</f>
        <v>1</v>
      </c>
      <c r="CT595" s="2">
        <f>VLOOKUP(BP595,$A$2:$B$301,2,0)</f>
        <v>19</v>
      </c>
      <c r="CU595" s="2">
        <f>VLOOKUP(BQ595,$A$2:$B$301,2,0)</f>
        <v>8</v>
      </c>
      <c r="CV595" s="2">
        <f>VLOOKUP(BR595,$A$2:$B$301,2,0)</f>
        <v>1</v>
      </c>
      <c r="CW595" s="2">
        <f>VLOOKUP(BS595,$A$2:$B$301,2,0)</f>
        <v>12</v>
      </c>
      <c r="CX595" s="2">
        <f>VLOOKUP(BT595,$A$2:$B$301,2,0)</f>
        <v>5</v>
      </c>
      <c r="CY595" s="2">
        <f>VLOOKUP(BU595,$A$2:$B$301,2,0)</f>
        <v>1</v>
      </c>
      <c r="CZ595" s="2">
        <f>VLOOKUP(BV595,$A$2:$B$301,2,0)</f>
        <v>19</v>
      </c>
      <c r="DA595" s="2">
        <f>VLOOKUP(BW595,$A$2:$B$301,2,0)</f>
        <v>8</v>
      </c>
      <c r="DB595" s="2">
        <f>VLOOKUP(BX595,$A$2:$B$301,2,0)</f>
        <v>13</v>
      </c>
      <c r="DC595" s="2">
        <f>VLOOKUP(BY595,$A$2:$B$301,2,0)</f>
        <v>23</v>
      </c>
      <c r="DD595" s="2">
        <f>VLOOKUP(BZ595,$A$2:$B$301,2,0)</f>
        <v>2</v>
      </c>
      <c r="DE595" s="1">
        <f>AVERAGE(CA595:DD595)</f>
        <v>11.166666666666666</v>
      </c>
    </row>
    <row r="596" spans="5:109">
      <c r="E596" s="6">
        <v>150</v>
      </c>
      <c r="F596" s="3">
        <v>122</v>
      </c>
      <c r="G596" s="3">
        <v>165</v>
      </c>
      <c r="H596" s="3">
        <v>232</v>
      </c>
      <c r="I596" s="3">
        <v>263</v>
      </c>
      <c r="J596" s="5">
        <f>VLOOKUP(E596,$A$2:$B$301,2,0)</f>
        <v>6</v>
      </c>
      <c r="K596" s="5">
        <f>VLOOKUP(F596,$A$2:$B$301,2,0)</f>
        <v>28</v>
      </c>
      <c r="L596" s="5">
        <f>VLOOKUP(G596,$A$2:$B$301,2,0)</f>
        <v>5</v>
      </c>
      <c r="M596" s="5">
        <f>VLOOKUP(H596,$A$2:$B$301,2,0)</f>
        <v>16</v>
      </c>
      <c r="N596" s="5">
        <f>VLOOKUP(I596,$A$2:$B$301,2,0)</f>
        <v>38</v>
      </c>
      <c r="O596" s="2">
        <f>AVERAGE(J596:N596)</f>
        <v>18.600000000000001</v>
      </c>
      <c r="Q596" s="6">
        <v>150</v>
      </c>
      <c r="R596" s="3">
        <v>166</v>
      </c>
      <c r="S596" s="3">
        <v>124</v>
      </c>
      <c r="T596" s="3">
        <v>266</v>
      </c>
      <c r="U596" s="3">
        <v>223</v>
      </c>
      <c r="V596" s="3">
        <v>247</v>
      </c>
      <c r="W596" s="3">
        <v>252</v>
      </c>
      <c r="X596" s="3">
        <v>17</v>
      </c>
      <c r="Y596" s="3">
        <v>196</v>
      </c>
      <c r="Z596" s="3">
        <v>140</v>
      </c>
      <c r="AA596" s="3">
        <v>40</v>
      </c>
      <c r="AB596" s="3">
        <v>76</v>
      </c>
      <c r="AC596" s="3">
        <v>137</v>
      </c>
      <c r="AD596" s="3">
        <v>190</v>
      </c>
      <c r="AE596" s="3">
        <v>161</v>
      </c>
      <c r="AF596" s="1">
        <f>VLOOKUP(Q596,$A$2:$B$301,2,0)</f>
        <v>6</v>
      </c>
      <c r="AG596" s="1">
        <f>VLOOKUP(R596,$A$2:$B$301,2,0)</f>
        <v>4</v>
      </c>
      <c r="AH596" s="1">
        <f>VLOOKUP(S596,$A$2:$B$301,2,0)</f>
        <v>12</v>
      </c>
      <c r="AI596" s="1">
        <f>VLOOKUP(T596,$A$2:$B$301,2,0)</f>
        <v>30</v>
      </c>
      <c r="AJ596" s="1">
        <f>VLOOKUP(U596,$A$2:$B$301,2,0)</f>
        <v>20</v>
      </c>
      <c r="AK596" s="1">
        <f>VLOOKUP(V596,$A$2:$B$301,2,0)</f>
        <v>11</v>
      </c>
      <c r="AL596" s="1">
        <f>VLOOKUP(W596,$A$2:$B$301,2,0)</f>
        <v>30</v>
      </c>
      <c r="AM596" s="1">
        <f>VLOOKUP(X596,$A$2:$B$301,2,0)</f>
        <v>20</v>
      </c>
      <c r="AN596" s="1">
        <f>VLOOKUP(Y596,$A$2:$B$301,2,0)</f>
        <v>1</v>
      </c>
      <c r="AO596" s="1">
        <f>VLOOKUP(Z596,$A$2:$B$301,2,0)</f>
        <v>7</v>
      </c>
      <c r="AP596" s="1">
        <f>VLOOKUP(AA596,$A$2:$B$301,2,0)</f>
        <v>12</v>
      </c>
      <c r="AQ596" s="1">
        <f>VLOOKUP(AB596,$A$2:$B$301,2,0)</f>
        <v>26</v>
      </c>
      <c r="AR596" s="1">
        <f>VLOOKUP(AC596,$A$2:$B$301,2,0)</f>
        <v>8</v>
      </c>
      <c r="AS596" s="1">
        <f>VLOOKUP(AD596,$A$2:$B$301,2,0)</f>
        <v>1</v>
      </c>
      <c r="AT596" s="1">
        <f>VLOOKUP(AE596,$A$2:$B$301,2,0)</f>
        <v>1</v>
      </c>
      <c r="AU596" s="4">
        <f>AVERAGE(AF596:AT596)</f>
        <v>12.6</v>
      </c>
      <c r="AW596" s="6">
        <v>100</v>
      </c>
      <c r="AX596" s="3">
        <v>170</v>
      </c>
      <c r="AY596" s="3">
        <v>119</v>
      </c>
      <c r="AZ596" s="3">
        <v>205</v>
      </c>
      <c r="BA596" s="3">
        <v>222</v>
      </c>
      <c r="BB596" s="3">
        <v>150</v>
      </c>
      <c r="BC596" s="3">
        <v>298</v>
      </c>
      <c r="BD596" s="3">
        <v>95</v>
      </c>
      <c r="BE596" s="3">
        <v>199</v>
      </c>
      <c r="BF596" s="3">
        <v>267</v>
      </c>
      <c r="BG596" s="3">
        <v>71</v>
      </c>
      <c r="BH596" s="3">
        <v>96</v>
      </c>
      <c r="BI596" s="3">
        <v>86</v>
      </c>
      <c r="BJ596" s="3">
        <v>202</v>
      </c>
      <c r="BK596" s="3">
        <v>228</v>
      </c>
      <c r="BL596" s="3">
        <v>90</v>
      </c>
      <c r="BM596" s="3">
        <v>92</v>
      </c>
      <c r="BN596" s="3">
        <v>79</v>
      </c>
      <c r="BO596" s="3">
        <v>250</v>
      </c>
      <c r="BP596" s="3">
        <v>10</v>
      </c>
      <c r="BQ596" s="3">
        <v>299</v>
      </c>
      <c r="BR596" s="3">
        <v>61</v>
      </c>
      <c r="BS596" s="3">
        <v>161</v>
      </c>
      <c r="BT596" s="3">
        <v>254</v>
      </c>
      <c r="BU596" s="3">
        <v>212</v>
      </c>
      <c r="BV596" s="3">
        <v>200</v>
      </c>
      <c r="BW596" s="3">
        <v>277</v>
      </c>
      <c r="BX596" s="3">
        <v>248</v>
      </c>
      <c r="BY596" s="3">
        <v>105</v>
      </c>
      <c r="BZ596" s="3">
        <v>283</v>
      </c>
      <c r="CA596" s="2">
        <f>VLOOKUP(AW596,$A$2:$B$301,2,0)</f>
        <v>8</v>
      </c>
      <c r="CB596" s="2">
        <f>VLOOKUP(AX596,$A$2:$B$301,2,0)</f>
        <v>1</v>
      </c>
      <c r="CC596" s="2">
        <f>VLOOKUP(AY596,$A$2:$B$301,2,0)</f>
        <v>20</v>
      </c>
      <c r="CD596" s="2">
        <f>VLOOKUP(AZ596,$A$2:$B$301,2,0)</f>
        <v>30</v>
      </c>
      <c r="CE596" s="2">
        <f>VLOOKUP(BA596,$A$2:$B$301,2,0)</f>
        <v>20</v>
      </c>
      <c r="CF596" s="2">
        <f>VLOOKUP(BB596,$A$2:$B$301,2,0)</f>
        <v>6</v>
      </c>
      <c r="CG596" s="2">
        <f>VLOOKUP(BC596,$A$2:$B$301,2,0)</f>
        <v>22</v>
      </c>
      <c r="CH596" s="2">
        <f>VLOOKUP(BD596,$A$2:$B$301,2,0)</f>
        <v>19</v>
      </c>
      <c r="CI596" s="2">
        <f>VLOOKUP(BE596,$A$2:$B$301,2,0)</f>
        <v>9</v>
      </c>
      <c r="CJ596" s="2">
        <f>VLOOKUP(BF596,$A$2:$B$301,2,0)</f>
        <v>7</v>
      </c>
      <c r="CK596" s="2">
        <f>VLOOKUP(BG596,$A$2:$B$301,2,0)</f>
        <v>19</v>
      </c>
      <c r="CL596" s="2">
        <f>VLOOKUP(BH596,$A$2:$B$301,2,0)</f>
        <v>14</v>
      </c>
      <c r="CM596" s="2">
        <f>VLOOKUP(BI596,$A$2:$B$301,2,0)</f>
        <v>6</v>
      </c>
      <c r="CN596" s="2">
        <f>VLOOKUP(BJ596,$A$2:$B$301,2,0)</f>
        <v>31</v>
      </c>
      <c r="CO596" s="2">
        <f>VLOOKUP(BK596,$A$2:$B$301,2,0)</f>
        <v>3</v>
      </c>
      <c r="CP596" s="2">
        <f>VLOOKUP(BL596,$A$2:$B$301,2,0)</f>
        <v>5</v>
      </c>
      <c r="CQ596" s="2">
        <f>VLOOKUP(BM596,$A$2:$B$301,2,0)</f>
        <v>19</v>
      </c>
      <c r="CR596" s="2">
        <f>VLOOKUP(BN596,$A$2:$B$301,2,0)</f>
        <v>1</v>
      </c>
      <c r="CS596" s="2">
        <f>VLOOKUP(BO596,$A$2:$B$301,2,0)</f>
        <v>1</v>
      </c>
      <c r="CT596" s="2">
        <f>VLOOKUP(BP596,$A$2:$B$301,2,0)</f>
        <v>15</v>
      </c>
      <c r="CU596" s="2">
        <f>VLOOKUP(BQ596,$A$2:$B$301,2,0)</f>
        <v>3</v>
      </c>
      <c r="CV596" s="2">
        <f>VLOOKUP(BR596,$A$2:$B$301,2,0)</f>
        <v>17</v>
      </c>
      <c r="CW596" s="2">
        <f>VLOOKUP(BS596,$A$2:$B$301,2,0)</f>
        <v>1</v>
      </c>
      <c r="CX596" s="2">
        <f>VLOOKUP(BT596,$A$2:$B$301,2,0)</f>
        <v>19</v>
      </c>
      <c r="CY596" s="2">
        <f>VLOOKUP(BU596,$A$2:$B$301,2,0)</f>
        <v>3</v>
      </c>
      <c r="CZ596" s="2">
        <f>VLOOKUP(BV596,$A$2:$B$301,2,0)</f>
        <v>4</v>
      </c>
      <c r="DA596" s="2">
        <f>VLOOKUP(BW596,$A$2:$B$301,2,0)</f>
        <v>6</v>
      </c>
      <c r="DB596" s="2">
        <f>VLOOKUP(BX596,$A$2:$B$301,2,0)</f>
        <v>19</v>
      </c>
      <c r="DC596" s="2">
        <f>VLOOKUP(BY596,$A$2:$B$301,2,0)</f>
        <v>9</v>
      </c>
      <c r="DD596" s="2">
        <f>VLOOKUP(BZ596,$A$2:$B$301,2,0)</f>
        <v>9</v>
      </c>
      <c r="DE596" s="1">
        <f>AVERAGE(CA596:DD596)</f>
        <v>11.533333333333333</v>
      </c>
    </row>
    <row r="597" spans="5:109">
      <c r="E597" s="6">
        <v>88</v>
      </c>
      <c r="F597" s="3">
        <v>143</v>
      </c>
      <c r="G597" s="3">
        <v>184</v>
      </c>
      <c r="H597" s="3">
        <v>32</v>
      </c>
      <c r="I597" s="3">
        <v>8</v>
      </c>
      <c r="J597" s="5">
        <f>VLOOKUP(E597,$A$2:$B$301,2,0)</f>
        <v>10</v>
      </c>
      <c r="K597" s="5">
        <f>VLOOKUP(F597,$A$2:$B$301,2,0)</f>
        <v>11</v>
      </c>
      <c r="L597" s="5">
        <f>VLOOKUP(G597,$A$2:$B$301,2,0)</f>
        <v>1</v>
      </c>
      <c r="M597" s="5">
        <f>VLOOKUP(H597,$A$2:$B$301,2,0)</f>
        <v>12</v>
      </c>
      <c r="N597" s="5">
        <f>VLOOKUP(I597,$A$2:$B$301,2,0)</f>
        <v>19</v>
      </c>
      <c r="O597" s="2">
        <f>AVERAGE(J597:N597)</f>
        <v>10.6</v>
      </c>
      <c r="Q597" s="6">
        <v>177</v>
      </c>
      <c r="R597" s="3">
        <v>264</v>
      </c>
      <c r="S597" s="3">
        <v>157</v>
      </c>
      <c r="T597" s="3">
        <v>255</v>
      </c>
      <c r="U597" s="3">
        <v>58</v>
      </c>
      <c r="V597" s="3">
        <v>133</v>
      </c>
      <c r="W597" s="3">
        <v>151</v>
      </c>
      <c r="X597" s="3">
        <v>172</v>
      </c>
      <c r="Y597" s="3">
        <v>23</v>
      </c>
      <c r="Z597" s="3">
        <v>229</v>
      </c>
      <c r="AA597" s="3">
        <v>112</v>
      </c>
      <c r="AB597" s="3">
        <v>288</v>
      </c>
      <c r="AC597" s="3">
        <v>167</v>
      </c>
      <c r="AD597" s="3">
        <v>13</v>
      </c>
      <c r="AE597" s="3">
        <v>134</v>
      </c>
      <c r="AF597" s="1">
        <f>VLOOKUP(Q597,$A$2:$B$301,2,0)</f>
        <v>18</v>
      </c>
      <c r="AG597" s="1">
        <f>VLOOKUP(R597,$A$2:$B$301,2,0)</f>
        <v>7</v>
      </c>
      <c r="AH597" s="1">
        <f>VLOOKUP(S597,$A$2:$B$301,2,0)</f>
        <v>39</v>
      </c>
      <c r="AI597" s="1">
        <f>VLOOKUP(T597,$A$2:$B$301,2,0)</f>
        <v>1</v>
      </c>
      <c r="AJ597" s="1">
        <f>VLOOKUP(U597,$A$2:$B$301,2,0)</f>
        <v>38</v>
      </c>
      <c r="AK597" s="1">
        <f>VLOOKUP(V597,$A$2:$B$301,2,0)</f>
        <v>3</v>
      </c>
      <c r="AL597" s="1">
        <f>VLOOKUP(W597,$A$2:$B$301,2,0)</f>
        <v>20</v>
      </c>
      <c r="AM597" s="1">
        <f>VLOOKUP(X597,$A$2:$B$301,2,0)</f>
        <v>37</v>
      </c>
      <c r="AN597" s="1">
        <f>VLOOKUP(Y597,$A$2:$B$301,2,0)</f>
        <v>12</v>
      </c>
      <c r="AO597" s="1">
        <f>VLOOKUP(Z597,$A$2:$B$301,2,0)</f>
        <v>1</v>
      </c>
      <c r="AP597" s="1">
        <f>VLOOKUP(AA597,$A$2:$B$301,2,0)</f>
        <v>29</v>
      </c>
      <c r="AQ597" s="1">
        <f>VLOOKUP(AB597,$A$2:$B$301,2,0)</f>
        <v>13</v>
      </c>
      <c r="AR597" s="1">
        <f>VLOOKUP(AC597,$A$2:$B$301,2,0)</f>
        <v>20</v>
      </c>
      <c r="AS597" s="1">
        <f>VLOOKUP(AD597,$A$2:$B$301,2,0)</f>
        <v>8</v>
      </c>
      <c r="AT597" s="1">
        <f>VLOOKUP(AE597,$A$2:$B$301,2,0)</f>
        <v>15</v>
      </c>
      <c r="AU597" s="4">
        <f>AVERAGE(AF597:AT597)</f>
        <v>17.399999999999999</v>
      </c>
      <c r="AW597" s="6">
        <v>85</v>
      </c>
      <c r="AX597" s="3">
        <v>225</v>
      </c>
      <c r="AY597" s="3">
        <v>239</v>
      </c>
      <c r="AZ597" s="3">
        <v>134</v>
      </c>
      <c r="BA597" s="3">
        <v>153</v>
      </c>
      <c r="BB597" s="3">
        <v>65</v>
      </c>
      <c r="BC597" s="3">
        <v>112</v>
      </c>
      <c r="BD597" s="3">
        <v>223</v>
      </c>
      <c r="BE597" s="3">
        <v>271</v>
      </c>
      <c r="BF597" s="3">
        <v>48</v>
      </c>
      <c r="BG597" s="3">
        <v>49</v>
      </c>
      <c r="BH597" s="3">
        <v>209</v>
      </c>
      <c r="BI597" s="3">
        <v>240</v>
      </c>
      <c r="BJ597" s="3">
        <v>265</v>
      </c>
      <c r="BK597" s="3">
        <v>161</v>
      </c>
      <c r="BL597" s="3">
        <v>47</v>
      </c>
      <c r="BM597" s="3">
        <v>98</v>
      </c>
      <c r="BN597" s="3">
        <v>46</v>
      </c>
      <c r="BO597" s="3">
        <v>26</v>
      </c>
      <c r="BP597" s="3">
        <v>135</v>
      </c>
      <c r="BQ597" s="3">
        <v>152</v>
      </c>
      <c r="BR597" s="3">
        <v>253</v>
      </c>
      <c r="BS597" s="3">
        <v>72</v>
      </c>
      <c r="BT597" s="3">
        <v>162</v>
      </c>
      <c r="BU597" s="3">
        <v>66</v>
      </c>
      <c r="BV597" s="3">
        <v>70</v>
      </c>
      <c r="BW597" s="3">
        <v>36</v>
      </c>
      <c r="BX597" s="3">
        <v>235</v>
      </c>
      <c r="BY597" s="3">
        <v>3</v>
      </c>
      <c r="BZ597" s="3">
        <v>108</v>
      </c>
      <c r="CA597" s="2">
        <f>VLOOKUP(AW597,$A$2:$B$301,2,0)</f>
        <v>1</v>
      </c>
      <c r="CB597" s="2">
        <f>VLOOKUP(AX597,$A$2:$B$301,2,0)</f>
        <v>1</v>
      </c>
      <c r="CC597" s="2">
        <f>VLOOKUP(AY597,$A$2:$B$301,2,0)</f>
        <v>7</v>
      </c>
      <c r="CD597" s="2">
        <f>VLOOKUP(AZ597,$A$2:$B$301,2,0)</f>
        <v>15</v>
      </c>
      <c r="CE597" s="2">
        <f>VLOOKUP(BA597,$A$2:$B$301,2,0)</f>
        <v>6</v>
      </c>
      <c r="CF597" s="2">
        <f>VLOOKUP(BB597,$A$2:$B$301,2,0)</f>
        <v>20</v>
      </c>
      <c r="CG597" s="2">
        <f>VLOOKUP(BC597,$A$2:$B$301,2,0)</f>
        <v>29</v>
      </c>
      <c r="CH597" s="2">
        <f>VLOOKUP(BD597,$A$2:$B$301,2,0)</f>
        <v>20</v>
      </c>
      <c r="CI597" s="2">
        <f>VLOOKUP(BE597,$A$2:$B$301,2,0)</f>
        <v>1</v>
      </c>
      <c r="CJ597" s="2">
        <f>VLOOKUP(BF597,$A$2:$B$301,2,0)</f>
        <v>2</v>
      </c>
      <c r="CK597" s="2">
        <f>VLOOKUP(BG597,$A$2:$B$301,2,0)</f>
        <v>13</v>
      </c>
      <c r="CL597" s="2">
        <f>VLOOKUP(BH597,$A$2:$B$301,2,0)</f>
        <v>24</v>
      </c>
      <c r="CM597" s="2">
        <f>VLOOKUP(BI597,$A$2:$B$301,2,0)</f>
        <v>2</v>
      </c>
      <c r="CN597" s="2">
        <f>VLOOKUP(BJ597,$A$2:$B$301,2,0)</f>
        <v>41</v>
      </c>
      <c r="CO597" s="2">
        <f>VLOOKUP(BK597,$A$2:$B$301,2,0)</f>
        <v>1</v>
      </c>
      <c r="CP597" s="2">
        <f>VLOOKUP(BL597,$A$2:$B$301,2,0)</f>
        <v>10</v>
      </c>
      <c r="CQ597" s="2">
        <f>VLOOKUP(BM597,$A$2:$B$301,2,0)</f>
        <v>1</v>
      </c>
      <c r="CR597" s="2">
        <f>VLOOKUP(BN597,$A$2:$B$301,2,0)</f>
        <v>6</v>
      </c>
      <c r="CS597" s="2">
        <f>VLOOKUP(BO597,$A$2:$B$301,2,0)</f>
        <v>4</v>
      </c>
      <c r="CT597" s="2">
        <f>VLOOKUP(BP597,$A$2:$B$301,2,0)</f>
        <v>2</v>
      </c>
      <c r="CU597" s="2">
        <f>VLOOKUP(BQ597,$A$2:$B$301,2,0)</f>
        <v>32</v>
      </c>
      <c r="CV597" s="2">
        <f>VLOOKUP(BR597,$A$2:$B$301,2,0)</f>
        <v>17</v>
      </c>
      <c r="CW597" s="2">
        <f>VLOOKUP(BS597,$A$2:$B$301,2,0)</f>
        <v>22</v>
      </c>
      <c r="CX597" s="2">
        <f>VLOOKUP(BT597,$A$2:$B$301,2,0)</f>
        <v>1</v>
      </c>
      <c r="CY597" s="2">
        <f>VLOOKUP(BU597,$A$2:$B$301,2,0)</f>
        <v>1</v>
      </c>
      <c r="CZ597" s="2">
        <f>VLOOKUP(BV597,$A$2:$B$301,2,0)</f>
        <v>30</v>
      </c>
      <c r="DA597" s="2">
        <f>VLOOKUP(BW597,$A$2:$B$301,2,0)</f>
        <v>6</v>
      </c>
      <c r="DB597" s="2">
        <f>VLOOKUP(BX597,$A$2:$B$301,2,0)</f>
        <v>5</v>
      </c>
      <c r="DC597" s="2">
        <f>VLOOKUP(BY597,$A$2:$B$301,2,0)</f>
        <v>1</v>
      </c>
      <c r="DD597" s="2">
        <f>VLOOKUP(BZ597,$A$2:$B$301,2,0)</f>
        <v>25</v>
      </c>
      <c r="DE597" s="1">
        <f>AVERAGE(CA597:DD597)</f>
        <v>11.533333333333333</v>
      </c>
    </row>
    <row r="598" spans="5:109">
      <c r="E598" s="6">
        <v>86</v>
      </c>
      <c r="F598" s="3">
        <v>81</v>
      </c>
      <c r="G598" s="3">
        <v>169</v>
      </c>
      <c r="H598" s="3">
        <v>122</v>
      </c>
      <c r="I598" s="3">
        <v>267</v>
      </c>
      <c r="J598" s="5">
        <f>VLOOKUP(E598,$A$2:$B$301,2,0)</f>
        <v>6</v>
      </c>
      <c r="K598" s="5">
        <f>VLOOKUP(F598,$A$2:$B$301,2,0)</f>
        <v>7</v>
      </c>
      <c r="L598" s="5">
        <f>VLOOKUP(G598,$A$2:$B$301,2,0)</f>
        <v>22</v>
      </c>
      <c r="M598" s="5">
        <f>VLOOKUP(H598,$A$2:$B$301,2,0)</f>
        <v>28</v>
      </c>
      <c r="N598" s="5">
        <f>VLOOKUP(I598,$A$2:$B$301,2,0)</f>
        <v>7</v>
      </c>
      <c r="O598" s="2">
        <f>AVERAGE(J598:N598)</f>
        <v>14</v>
      </c>
      <c r="Q598" s="6">
        <v>256</v>
      </c>
      <c r="R598" s="3">
        <v>283</v>
      </c>
      <c r="S598" s="3">
        <v>88</v>
      </c>
      <c r="T598" s="3">
        <v>135</v>
      </c>
      <c r="U598" s="3">
        <v>184</v>
      </c>
      <c r="V598" s="3">
        <v>12</v>
      </c>
      <c r="W598" s="3">
        <v>227</v>
      </c>
      <c r="X598" s="3">
        <v>101</v>
      </c>
      <c r="Y598" s="3">
        <v>138</v>
      </c>
      <c r="Z598" s="3">
        <v>123</v>
      </c>
      <c r="AA598" s="3">
        <v>106</v>
      </c>
      <c r="AB598" s="3">
        <v>19</v>
      </c>
      <c r="AC598" s="3">
        <v>158</v>
      </c>
      <c r="AD598" s="3">
        <v>89</v>
      </c>
      <c r="AE598" s="3">
        <v>297</v>
      </c>
      <c r="AF598" s="1">
        <f>VLOOKUP(Q598,$A$2:$B$301,2,0)</f>
        <v>1</v>
      </c>
      <c r="AG598" s="1">
        <f>VLOOKUP(R598,$A$2:$B$301,2,0)</f>
        <v>9</v>
      </c>
      <c r="AH598" s="1">
        <f>VLOOKUP(S598,$A$2:$B$301,2,0)</f>
        <v>10</v>
      </c>
      <c r="AI598" s="1">
        <f>VLOOKUP(T598,$A$2:$B$301,2,0)</f>
        <v>2</v>
      </c>
      <c r="AJ598" s="1">
        <f>VLOOKUP(U598,$A$2:$B$301,2,0)</f>
        <v>1</v>
      </c>
      <c r="AK598" s="1">
        <f>VLOOKUP(V598,$A$2:$B$301,2,0)</f>
        <v>18</v>
      </c>
      <c r="AL598" s="1">
        <f>VLOOKUP(W598,$A$2:$B$301,2,0)</f>
        <v>26</v>
      </c>
      <c r="AM598" s="1">
        <f>VLOOKUP(X598,$A$2:$B$301,2,0)</f>
        <v>19</v>
      </c>
      <c r="AN598" s="1">
        <f>VLOOKUP(Y598,$A$2:$B$301,2,0)</f>
        <v>25</v>
      </c>
      <c r="AO598" s="1">
        <f>VLOOKUP(Z598,$A$2:$B$301,2,0)</f>
        <v>12</v>
      </c>
      <c r="AP598" s="1">
        <f>VLOOKUP(AA598,$A$2:$B$301,2,0)</f>
        <v>19</v>
      </c>
      <c r="AQ598" s="1">
        <f>VLOOKUP(AB598,$A$2:$B$301,2,0)</f>
        <v>29</v>
      </c>
      <c r="AR598" s="1">
        <f>VLOOKUP(AC598,$A$2:$B$301,2,0)</f>
        <v>2</v>
      </c>
      <c r="AS598" s="1">
        <f>VLOOKUP(AD598,$A$2:$B$301,2,0)</f>
        <v>20</v>
      </c>
      <c r="AT598" s="1">
        <f>VLOOKUP(AE598,$A$2:$B$301,2,0)</f>
        <v>24</v>
      </c>
      <c r="AU598" s="4">
        <f>AVERAGE(AF598:AT598)</f>
        <v>14.466666666666667</v>
      </c>
      <c r="AW598" s="6">
        <v>106</v>
      </c>
      <c r="AX598" s="3">
        <v>291</v>
      </c>
      <c r="AY598" s="3">
        <v>217</v>
      </c>
      <c r="AZ598" s="3">
        <v>190</v>
      </c>
      <c r="BA598" s="3">
        <v>274</v>
      </c>
      <c r="BB598" s="3">
        <v>91</v>
      </c>
      <c r="BC598" s="3">
        <v>171</v>
      </c>
      <c r="BD598" s="3">
        <v>195</v>
      </c>
      <c r="BE598" s="3">
        <v>54</v>
      </c>
      <c r="BF598" s="3">
        <v>255</v>
      </c>
      <c r="BG598" s="3">
        <v>28</v>
      </c>
      <c r="BH598" s="3">
        <v>77</v>
      </c>
      <c r="BI598" s="3">
        <v>271</v>
      </c>
      <c r="BJ598" s="3">
        <v>71</v>
      </c>
      <c r="BK598" s="3">
        <v>173</v>
      </c>
      <c r="BL598" s="3">
        <v>214</v>
      </c>
      <c r="BM598" s="3">
        <v>112</v>
      </c>
      <c r="BN598" s="3">
        <v>162</v>
      </c>
      <c r="BO598" s="3">
        <v>129</v>
      </c>
      <c r="BP598" s="3">
        <v>203</v>
      </c>
      <c r="BQ598" s="3">
        <v>258</v>
      </c>
      <c r="BR598" s="3">
        <v>105</v>
      </c>
      <c r="BS598" s="3">
        <v>267</v>
      </c>
      <c r="BT598" s="3">
        <v>245</v>
      </c>
      <c r="BU598" s="3">
        <v>64</v>
      </c>
      <c r="BV598" s="3">
        <v>156</v>
      </c>
      <c r="BW598" s="3">
        <v>69</v>
      </c>
      <c r="BX598" s="3">
        <v>62</v>
      </c>
      <c r="BY598" s="3">
        <v>196</v>
      </c>
      <c r="BZ598" s="3">
        <v>72</v>
      </c>
      <c r="CA598" s="2">
        <f>VLOOKUP(AW598,$A$2:$B$301,2,0)</f>
        <v>19</v>
      </c>
      <c r="CB598" s="2">
        <f>VLOOKUP(AX598,$A$2:$B$301,2,0)</f>
        <v>21</v>
      </c>
      <c r="CC598" s="2">
        <f>VLOOKUP(AY598,$A$2:$B$301,2,0)</f>
        <v>10</v>
      </c>
      <c r="CD598" s="2">
        <f>VLOOKUP(AZ598,$A$2:$B$301,2,0)</f>
        <v>1</v>
      </c>
      <c r="CE598" s="2">
        <f>VLOOKUP(BA598,$A$2:$B$301,2,0)</f>
        <v>6</v>
      </c>
      <c r="CF598" s="2">
        <f>VLOOKUP(BB598,$A$2:$B$301,2,0)</f>
        <v>11</v>
      </c>
      <c r="CG598" s="2">
        <f>VLOOKUP(BC598,$A$2:$B$301,2,0)</f>
        <v>18</v>
      </c>
      <c r="CH598" s="2">
        <f>VLOOKUP(BD598,$A$2:$B$301,2,0)</f>
        <v>15</v>
      </c>
      <c r="CI598" s="2">
        <f>VLOOKUP(BE598,$A$2:$B$301,2,0)</f>
        <v>2</v>
      </c>
      <c r="CJ598" s="2">
        <f>VLOOKUP(BF598,$A$2:$B$301,2,0)</f>
        <v>1</v>
      </c>
      <c r="CK598" s="2">
        <f>VLOOKUP(BG598,$A$2:$B$301,2,0)</f>
        <v>12</v>
      </c>
      <c r="CL598" s="2">
        <f>VLOOKUP(BH598,$A$2:$B$301,2,0)</f>
        <v>10</v>
      </c>
      <c r="CM598" s="2">
        <f>VLOOKUP(BI598,$A$2:$B$301,2,0)</f>
        <v>1</v>
      </c>
      <c r="CN598" s="2">
        <f>VLOOKUP(BJ598,$A$2:$B$301,2,0)</f>
        <v>19</v>
      </c>
      <c r="CO598" s="2">
        <f>VLOOKUP(BK598,$A$2:$B$301,2,0)</f>
        <v>39</v>
      </c>
      <c r="CP598" s="2">
        <f>VLOOKUP(BL598,$A$2:$B$301,2,0)</f>
        <v>10</v>
      </c>
      <c r="CQ598" s="2">
        <f>VLOOKUP(BM598,$A$2:$B$301,2,0)</f>
        <v>29</v>
      </c>
      <c r="CR598" s="2">
        <f>VLOOKUP(BN598,$A$2:$B$301,2,0)</f>
        <v>1</v>
      </c>
      <c r="CS598" s="2">
        <f>VLOOKUP(BO598,$A$2:$B$301,2,0)</f>
        <v>31</v>
      </c>
      <c r="CT598" s="2">
        <f>VLOOKUP(BP598,$A$2:$B$301,2,0)</f>
        <v>1</v>
      </c>
      <c r="CU598" s="2">
        <f>VLOOKUP(BQ598,$A$2:$B$301,2,0)</f>
        <v>31</v>
      </c>
      <c r="CV598" s="2">
        <f>VLOOKUP(BR598,$A$2:$B$301,2,0)</f>
        <v>9</v>
      </c>
      <c r="CW598" s="2">
        <f>VLOOKUP(BS598,$A$2:$B$301,2,0)</f>
        <v>7</v>
      </c>
      <c r="CX598" s="2">
        <f>VLOOKUP(BT598,$A$2:$B$301,2,0)</f>
        <v>3</v>
      </c>
      <c r="CY598" s="2">
        <f>VLOOKUP(BU598,$A$2:$B$301,2,0)</f>
        <v>5</v>
      </c>
      <c r="CZ598" s="2">
        <f>VLOOKUP(BV598,$A$2:$B$301,2,0)</f>
        <v>1</v>
      </c>
      <c r="DA598" s="2">
        <f>VLOOKUP(BW598,$A$2:$B$301,2,0)</f>
        <v>1</v>
      </c>
      <c r="DB598" s="2">
        <f>VLOOKUP(BX598,$A$2:$B$301,2,0)</f>
        <v>12</v>
      </c>
      <c r="DC598" s="2">
        <f>VLOOKUP(BY598,$A$2:$B$301,2,0)</f>
        <v>1</v>
      </c>
      <c r="DD598" s="2">
        <f>VLOOKUP(BZ598,$A$2:$B$301,2,0)</f>
        <v>22</v>
      </c>
      <c r="DE598" s="1">
        <f>AVERAGE(CA598:DD598)</f>
        <v>11.633333333333333</v>
      </c>
    </row>
    <row r="599" spans="5:109">
      <c r="E599" s="6">
        <v>144</v>
      </c>
      <c r="F599" s="3">
        <v>66</v>
      </c>
      <c r="G599" s="3">
        <v>183</v>
      </c>
      <c r="H599" s="3">
        <v>187</v>
      </c>
      <c r="I599" s="3">
        <v>221</v>
      </c>
      <c r="J599" s="5">
        <f>VLOOKUP(E599,$A$2:$B$301,2,0)</f>
        <v>17</v>
      </c>
      <c r="K599" s="5">
        <f>VLOOKUP(F599,$A$2:$B$301,2,0)</f>
        <v>1</v>
      </c>
      <c r="L599" s="5">
        <f>VLOOKUP(G599,$A$2:$B$301,2,0)</f>
        <v>9</v>
      </c>
      <c r="M599" s="5">
        <f>VLOOKUP(H599,$A$2:$B$301,2,0)</f>
        <v>1</v>
      </c>
      <c r="N599" s="5">
        <f>VLOOKUP(I599,$A$2:$B$301,2,0)</f>
        <v>1</v>
      </c>
      <c r="O599" s="2">
        <f>AVERAGE(J599:N599)</f>
        <v>5.8</v>
      </c>
      <c r="Q599" s="6">
        <v>82</v>
      </c>
      <c r="R599" s="3">
        <v>41</v>
      </c>
      <c r="S599" s="3">
        <v>158</v>
      </c>
      <c r="T599" s="3">
        <v>9</v>
      </c>
      <c r="U599" s="3">
        <v>281</v>
      </c>
      <c r="V599" s="3">
        <v>197</v>
      </c>
      <c r="W599" s="3">
        <v>70</v>
      </c>
      <c r="X599" s="3">
        <v>247</v>
      </c>
      <c r="Y599" s="3">
        <v>92</v>
      </c>
      <c r="Z599" s="3">
        <v>194</v>
      </c>
      <c r="AA599" s="3">
        <v>122</v>
      </c>
      <c r="AB599" s="3">
        <v>201</v>
      </c>
      <c r="AC599" s="3">
        <v>199</v>
      </c>
      <c r="AD599" s="3">
        <v>138</v>
      </c>
      <c r="AE599" s="3">
        <v>154</v>
      </c>
      <c r="AF599" s="1">
        <f>VLOOKUP(Q599,$A$2:$B$301,2,0)</f>
        <v>12</v>
      </c>
      <c r="AG599" s="1">
        <f>VLOOKUP(R599,$A$2:$B$301,2,0)</f>
        <v>1</v>
      </c>
      <c r="AH599" s="1">
        <f>VLOOKUP(S599,$A$2:$B$301,2,0)</f>
        <v>2</v>
      </c>
      <c r="AI599" s="1">
        <f>VLOOKUP(T599,$A$2:$B$301,2,0)</f>
        <v>41</v>
      </c>
      <c r="AJ599" s="1">
        <f>VLOOKUP(U599,$A$2:$B$301,2,0)</f>
        <v>19</v>
      </c>
      <c r="AK599" s="1">
        <f>VLOOKUP(V599,$A$2:$B$301,2,0)</f>
        <v>13</v>
      </c>
      <c r="AL599" s="1">
        <f>VLOOKUP(W599,$A$2:$B$301,2,0)</f>
        <v>30</v>
      </c>
      <c r="AM599" s="1">
        <f>VLOOKUP(X599,$A$2:$B$301,2,0)</f>
        <v>11</v>
      </c>
      <c r="AN599" s="1">
        <f>VLOOKUP(Y599,$A$2:$B$301,2,0)</f>
        <v>19</v>
      </c>
      <c r="AO599" s="1">
        <f>VLOOKUP(Z599,$A$2:$B$301,2,0)</f>
        <v>5</v>
      </c>
      <c r="AP599" s="1">
        <f>VLOOKUP(AA599,$A$2:$B$301,2,0)</f>
        <v>28</v>
      </c>
      <c r="AQ599" s="1">
        <f>VLOOKUP(AB599,$A$2:$B$301,2,0)</f>
        <v>2</v>
      </c>
      <c r="AR599" s="1">
        <f>VLOOKUP(AC599,$A$2:$B$301,2,0)</f>
        <v>9</v>
      </c>
      <c r="AS599" s="1">
        <f>VLOOKUP(AD599,$A$2:$B$301,2,0)</f>
        <v>25</v>
      </c>
      <c r="AT599" s="1">
        <f>VLOOKUP(AE599,$A$2:$B$301,2,0)</f>
        <v>13</v>
      </c>
      <c r="AU599" s="4">
        <f>AVERAGE(AF599:AT599)</f>
        <v>15.333333333333334</v>
      </c>
      <c r="AW599" s="6">
        <v>59</v>
      </c>
      <c r="AX599" s="3">
        <v>297</v>
      </c>
      <c r="AY599" s="3">
        <v>185</v>
      </c>
      <c r="AZ599" s="3">
        <v>85</v>
      </c>
      <c r="BA599" s="3">
        <v>273</v>
      </c>
      <c r="BB599" s="3">
        <v>295</v>
      </c>
      <c r="BC599" s="3">
        <v>51</v>
      </c>
      <c r="BD599" s="3">
        <v>244</v>
      </c>
      <c r="BE599" s="3">
        <v>193</v>
      </c>
      <c r="BF599" s="3">
        <v>108</v>
      </c>
      <c r="BG599" s="3">
        <v>99</v>
      </c>
      <c r="BH599" s="3">
        <v>210</v>
      </c>
      <c r="BI599" s="3">
        <v>177</v>
      </c>
      <c r="BJ599" s="3">
        <v>135</v>
      </c>
      <c r="BK599" s="3">
        <v>197</v>
      </c>
      <c r="BL599" s="3">
        <v>16</v>
      </c>
      <c r="BM599" s="3">
        <v>82</v>
      </c>
      <c r="BN599" s="3">
        <v>158</v>
      </c>
      <c r="BO599" s="3">
        <v>90</v>
      </c>
      <c r="BP599" s="3">
        <v>100</v>
      </c>
      <c r="BQ599" s="3">
        <v>121</v>
      </c>
      <c r="BR599" s="3">
        <v>156</v>
      </c>
      <c r="BS599" s="3">
        <v>105</v>
      </c>
      <c r="BT599" s="3">
        <v>142</v>
      </c>
      <c r="BU599" s="3">
        <v>113</v>
      </c>
      <c r="BV599" s="3">
        <v>157</v>
      </c>
      <c r="BW599" s="3">
        <v>220</v>
      </c>
      <c r="BX599" s="3">
        <v>261</v>
      </c>
      <c r="BY599" s="3">
        <v>129</v>
      </c>
      <c r="BZ599" s="3">
        <v>265</v>
      </c>
      <c r="CA599" s="2">
        <f>VLOOKUP(AW599,$A$2:$B$301,2,0)</f>
        <v>14</v>
      </c>
      <c r="CB599" s="2">
        <f>VLOOKUP(AX599,$A$2:$B$301,2,0)</f>
        <v>24</v>
      </c>
      <c r="CC599" s="2">
        <f>VLOOKUP(AY599,$A$2:$B$301,2,0)</f>
        <v>5</v>
      </c>
      <c r="CD599" s="2">
        <f>VLOOKUP(AZ599,$A$2:$B$301,2,0)</f>
        <v>1</v>
      </c>
      <c r="CE599" s="2">
        <f>VLOOKUP(BA599,$A$2:$B$301,2,0)</f>
        <v>1</v>
      </c>
      <c r="CF599" s="2">
        <f>VLOOKUP(BB599,$A$2:$B$301,2,0)</f>
        <v>8</v>
      </c>
      <c r="CG599" s="2">
        <f>VLOOKUP(BC599,$A$2:$B$301,2,0)</f>
        <v>5</v>
      </c>
      <c r="CH599" s="2">
        <f>VLOOKUP(BD599,$A$2:$B$301,2,0)</f>
        <v>12</v>
      </c>
      <c r="CI599" s="2">
        <f>VLOOKUP(BE599,$A$2:$B$301,2,0)</f>
        <v>1</v>
      </c>
      <c r="CJ599" s="2">
        <f>VLOOKUP(BF599,$A$2:$B$301,2,0)</f>
        <v>25</v>
      </c>
      <c r="CK599" s="2">
        <f>VLOOKUP(BG599,$A$2:$B$301,2,0)</f>
        <v>8</v>
      </c>
      <c r="CL599" s="2">
        <f>VLOOKUP(BH599,$A$2:$B$301,2,0)</f>
        <v>1</v>
      </c>
      <c r="CM599" s="2">
        <f>VLOOKUP(BI599,$A$2:$B$301,2,0)</f>
        <v>18</v>
      </c>
      <c r="CN599" s="2">
        <f>VLOOKUP(BJ599,$A$2:$B$301,2,0)</f>
        <v>2</v>
      </c>
      <c r="CO599" s="2">
        <f>VLOOKUP(BK599,$A$2:$B$301,2,0)</f>
        <v>13</v>
      </c>
      <c r="CP599" s="2">
        <f>VLOOKUP(BL599,$A$2:$B$301,2,0)</f>
        <v>16</v>
      </c>
      <c r="CQ599" s="2">
        <f>VLOOKUP(BM599,$A$2:$B$301,2,0)</f>
        <v>12</v>
      </c>
      <c r="CR599" s="2">
        <f>VLOOKUP(BN599,$A$2:$B$301,2,0)</f>
        <v>2</v>
      </c>
      <c r="CS599" s="2">
        <f>VLOOKUP(BO599,$A$2:$B$301,2,0)</f>
        <v>5</v>
      </c>
      <c r="CT599" s="2">
        <f>VLOOKUP(BP599,$A$2:$B$301,2,0)</f>
        <v>8</v>
      </c>
      <c r="CU599" s="2">
        <f>VLOOKUP(BQ599,$A$2:$B$301,2,0)</f>
        <v>1</v>
      </c>
      <c r="CV599" s="2">
        <f>VLOOKUP(BR599,$A$2:$B$301,2,0)</f>
        <v>1</v>
      </c>
      <c r="CW599" s="2">
        <f>VLOOKUP(BS599,$A$2:$B$301,2,0)</f>
        <v>9</v>
      </c>
      <c r="CX599" s="2">
        <f>VLOOKUP(BT599,$A$2:$B$301,2,0)</f>
        <v>28</v>
      </c>
      <c r="CY599" s="2">
        <f>VLOOKUP(BU599,$A$2:$B$301,2,0)</f>
        <v>6</v>
      </c>
      <c r="CZ599" s="2">
        <f>VLOOKUP(BV599,$A$2:$B$301,2,0)</f>
        <v>39</v>
      </c>
      <c r="DA599" s="2">
        <f>VLOOKUP(BW599,$A$2:$B$301,2,0)</f>
        <v>1</v>
      </c>
      <c r="DB599" s="2">
        <f>VLOOKUP(BX599,$A$2:$B$301,2,0)</f>
        <v>3</v>
      </c>
      <c r="DC599" s="2">
        <f>VLOOKUP(BY599,$A$2:$B$301,2,0)</f>
        <v>31</v>
      </c>
      <c r="DD599" s="2">
        <f>VLOOKUP(BZ599,$A$2:$B$301,2,0)</f>
        <v>41</v>
      </c>
      <c r="DE599" s="1">
        <f>AVERAGE(CA599:DD599)</f>
        <v>11.366666666666667</v>
      </c>
    </row>
    <row r="600" spans="5:109">
      <c r="E600" s="6">
        <v>261</v>
      </c>
      <c r="F600" s="3">
        <v>202</v>
      </c>
      <c r="G600" s="3">
        <v>110</v>
      </c>
      <c r="H600" s="3">
        <v>269</v>
      </c>
      <c r="I600" s="3">
        <v>242</v>
      </c>
      <c r="J600" s="5">
        <f>VLOOKUP(E600,$A$2:$B$301,2,0)</f>
        <v>3</v>
      </c>
      <c r="K600" s="5">
        <f>VLOOKUP(F600,$A$2:$B$301,2,0)</f>
        <v>31</v>
      </c>
      <c r="L600" s="5">
        <f>VLOOKUP(G600,$A$2:$B$301,2,0)</f>
        <v>2</v>
      </c>
      <c r="M600" s="5">
        <f>VLOOKUP(H600,$A$2:$B$301,2,0)</f>
        <v>1</v>
      </c>
      <c r="N600" s="5">
        <f>VLOOKUP(I600,$A$2:$B$301,2,0)</f>
        <v>11</v>
      </c>
      <c r="O600" s="2">
        <f>AVERAGE(J600:N600)</f>
        <v>9.6</v>
      </c>
      <c r="Q600" s="6">
        <v>116</v>
      </c>
      <c r="R600" s="3">
        <v>98</v>
      </c>
      <c r="S600" s="3">
        <v>103</v>
      </c>
      <c r="T600" s="3">
        <v>257</v>
      </c>
      <c r="U600" s="3">
        <v>236</v>
      </c>
      <c r="V600" s="3">
        <v>49</v>
      </c>
      <c r="W600" s="3">
        <v>180</v>
      </c>
      <c r="X600" s="3">
        <v>38</v>
      </c>
      <c r="Y600" s="3">
        <v>281</v>
      </c>
      <c r="Z600" s="3">
        <v>36</v>
      </c>
      <c r="AA600" s="3">
        <v>124</v>
      </c>
      <c r="AB600" s="3">
        <v>128</v>
      </c>
      <c r="AC600" s="3">
        <v>216</v>
      </c>
      <c r="AD600" s="3">
        <v>166</v>
      </c>
      <c r="AE600" s="3">
        <v>47</v>
      </c>
      <c r="AF600" s="1">
        <f>VLOOKUP(Q600,$A$2:$B$301,2,0)</f>
        <v>1</v>
      </c>
      <c r="AG600" s="1">
        <f>VLOOKUP(R600,$A$2:$B$301,2,0)</f>
        <v>1</v>
      </c>
      <c r="AH600" s="1">
        <f>VLOOKUP(S600,$A$2:$B$301,2,0)</f>
        <v>1</v>
      </c>
      <c r="AI600" s="1">
        <f>VLOOKUP(T600,$A$2:$B$301,2,0)</f>
        <v>1</v>
      </c>
      <c r="AJ600" s="1">
        <f>VLOOKUP(U600,$A$2:$B$301,2,0)</f>
        <v>11</v>
      </c>
      <c r="AK600" s="1">
        <f>VLOOKUP(V600,$A$2:$B$301,2,0)</f>
        <v>13</v>
      </c>
      <c r="AL600" s="1">
        <f>VLOOKUP(W600,$A$2:$B$301,2,0)</f>
        <v>8</v>
      </c>
      <c r="AM600" s="1">
        <f>VLOOKUP(X600,$A$2:$B$301,2,0)</f>
        <v>20</v>
      </c>
      <c r="AN600" s="1">
        <f>VLOOKUP(Y600,$A$2:$B$301,2,0)</f>
        <v>19</v>
      </c>
      <c r="AO600" s="1">
        <f>VLOOKUP(Z600,$A$2:$B$301,2,0)</f>
        <v>6</v>
      </c>
      <c r="AP600" s="1">
        <f>VLOOKUP(AA600,$A$2:$B$301,2,0)</f>
        <v>12</v>
      </c>
      <c r="AQ600" s="1">
        <f>VLOOKUP(AB600,$A$2:$B$301,2,0)</f>
        <v>2</v>
      </c>
      <c r="AR600" s="1">
        <f>VLOOKUP(AC600,$A$2:$B$301,2,0)</f>
        <v>21</v>
      </c>
      <c r="AS600" s="1">
        <f>VLOOKUP(AD600,$A$2:$B$301,2,0)</f>
        <v>4</v>
      </c>
      <c r="AT600" s="1">
        <f>VLOOKUP(AE600,$A$2:$B$301,2,0)</f>
        <v>10</v>
      </c>
      <c r="AU600" s="4">
        <f>AVERAGE(AF600:AT600)</f>
        <v>8.6666666666666661</v>
      </c>
      <c r="AW600" s="6">
        <v>143</v>
      </c>
      <c r="AX600" s="3">
        <v>17</v>
      </c>
      <c r="AY600" s="3">
        <v>239</v>
      </c>
      <c r="AZ600" s="3">
        <v>52</v>
      </c>
      <c r="BA600" s="3">
        <v>178</v>
      </c>
      <c r="BB600" s="3">
        <v>154</v>
      </c>
      <c r="BC600" s="3">
        <v>100</v>
      </c>
      <c r="BD600" s="3">
        <v>245</v>
      </c>
      <c r="BE600" s="3">
        <v>247</v>
      </c>
      <c r="BF600" s="3">
        <v>40</v>
      </c>
      <c r="BG600" s="3">
        <v>293</v>
      </c>
      <c r="BH600" s="3">
        <v>136</v>
      </c>
      <c r="BI600" s="3">
        <v>134</v>
      </c>
      <c r="BJ600" s="3">
        <v>287</v>
      </c>
      <c r="BK600" s="3">
        <v>55</v>
      </c>
      <c r="BL600" s="3">
        <v>93</v>
      </c>
      <c r="BM600" s="3">
        <v>151</v>
      </c>
      <c r="BN600" s="3">
        <v>275</v>
      </c>
      <c r="BO600" s="3">
        <v>238</v>
      </c>
      <c r="BP600" s="3">
        <v>235</v>
      </c>
      <c r="BQ600" s="3">
        <v>256</v>
      </c>
      <c r="BR600" s="3">
        <v>67</v>
      </c>
      <c r="BS600" s="3">
        <v>87</v>
      </c>
      <c r="BT600" s="3">
        <v>46</v>
      </c>
      <c r="BU600" s="3">
        <v>39</v>
      </c>
      <c r="BV600" s="3">
        <v>163</v>
      </c>
      <c r="BW600" s="3">
        <v>78</v>
      </c>
      <c r="BX600" s="3">
        <v>165</v>
      </c>
      <c r="BY600" s="3">
        <v>179</v>
      </c>
      <c r="BZ600" s="3">
        <v>115</v>
      </c>
      <c r="CA600" s="2">
        <f>VLOOKUP(AW600,$A$2:$B$301,2,0)</f>
        <v>11</v>
      </c>
      <c r="CB600" s="2">
        <f>VLOOKUP(AX600,$A$2:$B$301,2,0)</f>
        <v>20</v>
      </c>
      <c r="CC600" s="2">
        <f>VLOOKUP(AY600,$A$2:$B$301,2,0)</f>
        <v>7</v>
      </c>
      <c r="CD600" s="2">
        <f>VLOOKUP(AZ600,$A$2:$B$301,2,0)</f>
        <v>1</v>
      </c>
      <c r="CE600" s="2">
        <f>VLOOKUP(BA600,$A$2:$B$301,2,0)</f>
        <v>12</v>
      </c>
      <c r="CF600" s="2">
        <f>VLOOKUP(BB600,$A$2:$B$301,2,0)</f>
        <v>13</v>
      </c>
      <c r="CG600" s="2">
        <f>VLOOKUP(BC600,$A$2:$B$301,2,0)</f>
        <v>8</v>
      </c>
      <c r="CH600" s="2">
        <f>VLOOKUP(BD600,$A$2:$B$301,2,0)</f>
        <v>3</v>
      </c>
      <c r="CI600" s="2">
        <f>VLOOKUP(BE600,$A$2:$B$301,2,0)</f>
        <v>11</v>
      </c>
      <c r="CJ600" s="2">
        <f>VLOOKUP(BF600,$A$2:$B$301,2,0)</f>
        <v>12</v>
      </c>
      <c r="CK600" s="2">
        <f>VLOOKUP(BG600,$A$2:$B$301,2,0)</f>
        <v>20</v>
      </c>
      <c r="CL600" s="2">
        <f>VLOOKUP(BH600,$A$2:$B$301,2,0)</f>
        <v>11</v>
      </c>
      <c r="CM600" s="2">
        <f>VLOOKUP(BI600,$A$2:$B$301,2,0)</f>
        <v>15</v>
      </c>
      <c r="CN600" s="2">
        <f>VLOOKUP(BJ600,$A$2:$B$301,2,0)</f>
        <v>13</v>
      </c>
      <c r="CO600" s="2">
        <f>VLOOKUP(BK600,$A$2:$B$301,2,0)</f>
        <v>23</v>
      </c>
      <c r="CP600" s="2">
        <f>VLOOKUP(BL600,$A$2:$B$301,2,0)</f>
        <v>36</v>
      </c>
      <c r="CQ600" s="2">
        <f>VLOOKUP(BM600,$A$2:$B$301,2,0)</f>
        <v>20</v>
      </c>
      <c r="CR600" s="2">
        <f>VLOOKUP(BN600,$A$2:$B$301,2,0)</f>
        <v>3</v>
      </c>
      <c r="CS600" s="2">
        <f>VLOOKUP(BO600,$A$2:$B$301,2,0)</f>
        <v>9</v>
      </c>
      <c r="CT600" s="2">
        <f>VLOOKUP(BP600,$A$2:$B$301,2,0)</f>
        <v>5</v>
      </c>
      <c r="CU600" s="2">
        <f>VLOOKUP(BQ600,$A$2:$B$301,2,0)</f>
        <v>1</v>
      </c>
      <c r="CV600" s="2">
        <f>VLOOKUP(BR600,$A$2:$B$301,2,0)</f>
        <v>8</v>
      </c>
      <c r="CW600" s="2">
        <f>VLOOKUP(BS600,$A$2:$B$301,2,0)</f>
        <v>5</v>
      </c>
      <c r="CX600" s="2">
        <f>VLOOKUP(BT600,$A$2:$B$301,2,0)</f>
        <v>6</v>
      </c>
      <c r="CY600" s="2">
        <f>VLOOKUP(BU600,$A$2:$B$301,2,0)</f>
        <v>3</v>
      </c>
      <c r="CZ600" s="2">
        <f>VLOOKUP(BV600,$A$2:$B$301,2,0)</f>
        <v>1</v>
      </c>
      <c r="DA600" s="2">
        <f>VLOOKUP(BW600,$A$2:$B$301,2,0)</f>
        <v>19</v>
      </c>
      <c r="DB600" s="2">
        <f>VLOOKUP(BX600,$A$2:$B$301,2,0)</f>
        <v>5</v>
      </c>
      <c r="DC600" s="2">
        <f>VLOOKUP(BY600,$A$2:$B$301,2,0)</f>
        <v>3</v>
      </c>
      <c r="DD600" s="2">
        <f>VLOOKUP(BZ600,$A$2:$B$301,2,0)</f>
        <v>1</v>
      </c>
      <c r="DE600" s="1">
        <f>AVERAGE(CA600:DD600)</f>
        <v>10.166666666666666</v>
      </c>
    </row>
    <row r="601" spans="5:109">
      <c r="E601" s="6">
        <v>89</v>
      </c>
      <c r="F601" s="3">
        <v>202</v>
      </c>
      <c r="G601" s="3">
        <v>208</v>
      </c>
      <c r="H601" s="3">
        <v>144</v>
      </c>
      <c r="I601" s="3">
        <v>289</v>
      </c>
      <c r="J601" s="5">
        <f>VLOOKUP(E601,$A$2:$B$301,2,0)</f>
        <v>20</v>
      </c>
      <c r="K601" s="5">
        <f>VLOOKUP(F601,$A$2:$B$301,2,0)</f>
        <v>31</v>
      </c>
      <c r="L601" s="5">
        <f>VLOOKUP(G601,$A$2:$B$301,2,0)</f>
        <v>2</v>
      </c>
      <c r="M601" s="5">
        <f>VLOOKUP(H601,$A$2:$B$301,2,0)</f>
        <v>17</v>
      </c>
      <c r="N601" s="5">
        <f>VLOOKUP(I601,$A$2:$B$301,2,0)</f>
        <v>3</v>
      </c>
      <c r="O601" s="2">
        <f>AVERAGE(J601:N601)</f>
        <v>14.6</v>
      </c>
      <c r="Q601" s="6">
        <v>90</v>
      </c>
      <c r="R601" s="3">
        <v>197</v>
      </c>
      <c r="S601" s="3">
        <v>53</v>
      </c>
      <c r="T601" s="3">
        <v>261</v>
      </c>
      <c r="U601" s="3">
        <v>109</v>
      </c>
      <c r="V601" s="3">
        <v>23</v>
      </c>
      <c r="W601" s="3">
        <v>167</v>
      </c>
      <c r="X601" s="3">
        <v>9</v>
      </c>
      <c r="Y601" s="3">
        <v>117</v>
      </c>
      <c r="Z601" s="3">
        <v>119</v>
      </c>
      <c r="AA601" s="3">
        <v>31</v>
      </c>
      <c r="AB601" s="3">
        <v>251</v>
      </c>
      <c r="AC601" s="3">
        <v>186</v>
      </c>
      <c r="AD601" s="3">
        <v>36</v>
      </c>
      <c r="AE601" s="3">
        <v>101</v>
      </c>
      <c r="AF601" s="1">
        <f>VLOOKUP(Q601,$A$2:$B$301,2,0)</f>
        <v>5</v>
      </c>
      <c r="AG601" s="1">
        <f>VLOOKUP(R601,$A$2:$B$301,2,0)</f>
        <v>13</v>
      </c>
      <c r="AH601" s="1">
        <f>VLOOKUP(S601,$A$2:$B$301,2,0)</f>
        <v>20</v>
      </c>
      <c r="AI601" s="1">
        <f>VLOOKUP(T601,$A$2:$B$301,2,0)</f>
        <v>3</v>
      </c>
      <c r="AJ601" s="1">
        <f>VLOOKUP(U601,$A$2:$B$301,2,0)</f>
        <v>6</v>
      </c>
      <c r="AK601" s="1">
        <f>VLOOKUP(V601,$A$2:$B$301,2,0)</f>
        <v>12</v>
      </c>
      <c r="AL601" s="1">
        <f>VLOOKUP(W601,$A$2:$B$301,2,0)</f>
        <v>20</v>
      </c>
      <c r="AM601" s="1">
        <f>VLOOKUP(X601,$A$2:$B$301,2,0)</f>
        <v>41</v>
      </c>
      <c r="AN601" s="1">
        <f>VLOOKUP(Y601,$A$2:$B$301,2,0)</f>
        <v>10</v>
      </c>
      <c r="AO601" s="1">
        <f>VLOOKUP(Z601,$A$2:$B$301,2,0)</f>
        <v>20</v>
      </c>
      <c r="AP601" s="1">
        <f>VLOOKUP(AA601,$A$2:$B$301,2,0)</f>
        <v>39</v>
      </c>
      <c r="AQ601" s="1">
        <f>VLOOKUP(AB601,$A$2:$B$301,2,0)</f>
        <v>1</v>
      </c>
      <c r="AR601" s="1">
        <f>VLOOKUP(AC601,$A$2:$B$301,2,0)</f>
        <v>16</v>
      </c>
      <c r="AS601" s="1">
        <f>VLOOKUP(AD601,$A$2:$B$301,2,0)</f>
        <v>6</v>
      </c>
      <c r="AT601" s="1">
        <f>VLOOKUP(AE601,$A$2:$B$301,2,0)</f>
        <v>19</v>
      </c>
      <c r="AU601" s="4">
        <f>AVERAGE(AF601:AT601)</f>
        <v>15.4</v>
      </c>
      <c r="AW601" s="6">
        <v>245</v>
      </c>
      <c r="AX601" s="3">
        <v>300</v>
      </c>
      <c r="AY601" s="3">
        <v>172</v>
      </c>
      <c r="AZ601" s="3">
        <v>289</v>
      </c>
      <c r="BA601" s="3">
        <v>228</v>
      </c>
      <c r="BB601" s="3">
        <v>246</v>
      </c>
      <c r="BC601" s="3">
        <v>150</v>
      </c>
      <c r="BD601" s="3">
        <v>210</v>
      </c>
      <c r="BE601" s="3">
        <v>281</v>
      </c>
      <c r="BF601" s="3">
        <v>177</v>
      </c>
      <c r="BG601" s="3">
        <v>60</v>
      </c>
      <c r="BH601" s="3">
        <v>214</v>
      </c>
      <c r="BI601" s="3">
        <v>237</v>
      </c>
      <c r="BJ601" s="3">
        <v>216</v>
      </c>
      <c r="BK601" s="3">
        <v>97</v>
      </c>
      <c r="BL601" s="3">
        <v>31</v>
      </c>
      <c r="BM601" s="3">
        <v>52</v>
      </c>
      <c r="BN601" s="3">
        <v>186</v>
      </c>
      <c r="BO601" s="3">
        <v>128</v>
      </c>
      <c r="BP601" s="3">
        <v>225</v>
      </c>
      <c r="BQ601" s="3">
        <v>199</v>
      </c>
      <c r="BR601" s="3">
        <v>83</v>
      </c>
      <c r="BS601" s="3">
        <v>49</v>
      </c>
      <c r="BT601" s="3">
        <v>247</v>
      </c>
      <c r="BU601" s="3">
        <v>203</v>
      </c>
      <c r="BV601" s="3">
        <v>146</v>
      </c>
      <c r="BW601" s="3">
        <v>98</v>
      </c>
      <c r="BX601" s="3">
        <v>258</v>
      </c>
      <c r="BY601" s="3">
        <v>236</v>
      </c>
      <c r="BZ601" s="3">
        <v>257</v>
      </c>
      <c r="CA601" s="2">
        <f>VLOOKUP(AW601,$A$2:$B$301,2,0)</f>
        <v>3</v>
      </c>
      <c r="CB601" s="2">
        <f>VLOOKUP(AX601,$A$2:$B$301,2,0)</f>
        <v>23</v>
      </c>
      <c r="CC601" s="2">
        <f>VLOOKUP(AY601,$A$2:$B$301,2,0)</f>
        <v>37</v>
      </c>
      <c r="CD601" s="2">
        <f>VLOOKUP(AZ601,$A$2:$B$301,2,0)</f>
        <v>3</v>
      </c>
      <c r="CE601" s="2">
        <f>VLOOKUP(BA601,$A$2:$B$301,2,0)</f>
        <v>3</v>
      </c>
      <c r="CF601" s="2">
        <f>VLOOKUP(BB601,$A$2:$B$301,2,0)</f>
        <v>6</v>
      </c>
      <c r="CG601" s="2">
        <f>VLOOKUP(BC601,$A$2:$B$301,2,0)</f>
        <v>6</v>
      </c>
      <c r="CH601" s="2">
        <f>VLOOKUP(BD601,$A$2:$B$301,2,0)</f>
        <v>1</v>
      </c>
      <c r="CI601" s="2">
        <f>VLOOKUP(BE601,$A$2:$B$301,2,0)</f>
        <v>19</v>
      </c>
      <c r="CJ601" s="2">
        <f>VLOOKUP(BF601,$A$2:$B$301,2,0)</f>
        <v>18</v>
      </c>
      <c r="CK601" s="2">
        <f>VLOOKUP(BG601,$A$2:$B$301,2,0)</f>
        <v>33</v>
      </c>
      <c r="CL601" s="2">
        <f>VLOOKUP(BH601,$A$2:$B$301,2,0)</f>
        <v>10</v>
      </c>
      <c r="CM601" s="2">
        <f>VLOOKUP(BI601,$A$2:$B$301,2,0)</f>
        <v>9</v>
      </c>
      <c r="CN601" s="2">
        <f>VLOOKUP(BJ601,$A$2:$B$301,2,0)</f>
        <v>21</v>
      </c>
      <c r="CO601" s="2">
        <f>VLOOKUP(BK601,$A$2:$B$301,2,0)</f>
        <v>4</v>
      </c>
      <c r="CP601" s="2">
        <f>VLOOKUP(BL601,$A$2:$B$301,2,0)</f>
        <v>39</v>
      </c>
      <c r="CQ601" s="2">
        <f>VLOOKUP(BM601,$A$2:$B$301,2,0)</f>
        <v>1</v>
      </c>
      <c r="CR601" s="2">
        <f>VLOOKUP(BN601,$A$2:$B$301,2,0)</f>
        <v>16</v>
      </c>
      <c r="CS601" s="2">
        <f>VLOOKUP(BO601,$A$2:$B$301,2,0)</f>
        <v>2</v>
      </c>
      <c r="CT601" s="2">
        <f>VLOOKUP(BP601,$A$2:$B$301,2,0)</f>
        <v>1</v>
      </c>
      <c r="CU601" s="2">
        <f>VLOOKUP(BQ601,$A$2:$B$301,2,0)</f>
        <v>9</v>
      </c>
      <c r="CV601" s="2">
        <f>VLOOKUP(BR601,$A$2:$B$301,2,0)</f>
        <v>1</v>
      </c>
      <c r="CW601" s="2">
        <f>VLOOKUP(BS601,$A$2:$B$301,2,0)</f>
        <v>13</v>
      </c>
      <c r="CX601" s="2">
        <f>VLOOKUP(BT601,$A$2:$B$301,2,0)</f>
        <v>11</v>
      </c>
      <c r="CY601" s="2">
        <f>VLOOKUP(BU601,$A$2:$B$301,2,0)</f>
        <v>1</v>
      </c>
      <c r="CZ601" s="2">
        <f>VLOOKUP(BV601,$A$2:$B$301,2,0)</f>
        <v>9</v>
      </c>
      <c r="DA601" s="2">
        <f>VLOOKUP(BW601,$A$2:$B$301,2,0)</f>
        <v>1</v>
      </c>
      <c r="DB601" s="2">
        <f>VLOOKUP(BX601,$A$2:$B$301,2,0)</f>
        <v>31</v>
      </c>
      <c r="DC601" s="2">
        <f>VLOOKUP(BY601,$A$2:$B$301,2,0)</f>
        <v>11</v>
      </c>
      <c r="DD601" s="2">
        <f>VLOOKUP(BZ601,$A$2:$B$301,2,0)</f>
        <v>1</v>
      </c>
      <c r="DE601" s="1">
        <f>AVERAGE(CA601:DD601)</f>
        <v>11.433333333333334</v>
      </c>
    </row>
    <row r="602" spans="5:109">
      <c r="E602" s="6">
        <v>221</v>
      </c>
      <c r="F602" s="3">
        <v>128</v>
      </c>
      <c r="G602" s="3">
        <v>158</v>
      </c>
      <c r="H602" s="3">
        <v>137</v>
      </c>
      <c r="I602" s="3">
        <v>269</v>
      </c>
      <c r="J602" s="5">
        <f>VLOOKUP(E602,$A$2:$B$301,2,0)</f>
        <v>1</v>
      </c>
      <c r="K602" s="5">
        <f>VLOOKUP(F602,$A$2:$B$301,2,0)</f>
        <v>2</v>
      </c>
      <c r="L602" s="5">
        <f>VLOOKUP(G602,$A$2:$B$301,2,0)</f>
        <v>2</v>
      </c>
      <c r="M602" s="5">
        <f>VLOOKUP(H602,$A$2:$B$301,2,0)</f>
        <v>8</v>
      </c>
      <c r="N602" s="5">
        <f>VLOOKUP(I602,$A$2:$B$301,2,0)</f>
        <v>1</v>
      </c>
      <c r="O602" s="2">
        <f>AVERAGE(J602:N602)</f>
        <v>2.8</v>
      </c>
      <c r="Q602" s="6">
        <v>236</v>
      </c>
      <c r="R602" s="3">
        <v>135</v>
      </c>
      <c r="S602" s="3">
        <v>192</v>
      </c>
      <c r="T602" s="3">
        <v>237</v>
      </c>
      <c r="U602" s="3">
        <v>250</v>
      </c>
      <c r="V602" s="3">
        <v>91</v>
      </c>
      <c r="W602" s="3">
        <v>117</v>
      </c>
      <c r="X602" s="3">
        <v>45</v>
      </c>
      <c r="Y602" s="3">
        <v>10</v>
      </c>
      <c r="Z602" s="3">
        <v>200</v>
      </c>
      <c r="AA602" s="3">
        <v>90</v>
      </c>
      <c r="AB602" s="3">
        <v>112</v>
      </c>
      <c r="AC602" s="3">
        <v>58</v>
      </c>
      <c r="AD602" s="3">
        <v>42</v>
      </c>
      <c r="AE602" s="3">
        <v>298</v>
      </c>
      <c r="AF602" s="1">
        <f>VLOOKUP(Q602,$A$2:$B$301,2,0)</f>
        <v>11</v>
      </c>
      <c r="AG602" s="1">
        <f>VLOOKUP(R602,$A$2:$B$301,2,0)</f>
        <v>2</v>
      </c>
      <c r="AH602" s="1">
        <f>VLOOKUP(S602,$A$2:$B$301,2,0)</f>
        <v>12</v>
      </c>
      <c r="AI602" s="1">
        <f>VLOOKUP(T602,$A$2:$B$301,2,0)</f>
        <v>9</v>
      </c>
      <c r="AJ602" s="1">
        <f>VLOOKUP(U602,$A$2:$B$301,2,0)</f>
        <v>1</v>
      </c>
      <c r="AK602" s="1">
        <f>VLOOKUP(V602,$A$2:$B$301,2,0)</f>
        <v>11</v>
      </c>
      <c r="AL602" s="1">
        <f>VLOOKUP(W602,$A$2:$B$301,2,0)</f>
        <v>10</v>
      </c>
      <c r="AM602" s="1">
        <f>VLOOKUP(X602,$A$2:$B$301,2,0)</f>
        <v>1</v>
      </c>
      <c r="AN602" s="1">
        <f>VLOOKUP(Y602,$A$2:$B$301,2,0)</f>
        <v>15</v>
      </c>
      <c r="AO602" s="1">
        <f>VLOOKUP(Z602,$A$2:$B$301,2,0)</f>
        <v>4</v>
      </c>
      <c r="AP602" s="1">
        <f>VLOOKUP(AA602,$A$2:$B$301,2,0)</f>
        <v>5</v>
      </c>
      <c r="AQ602" s="1">
        <f>VLOOKUP(AB602,$A$2:$B$301,2,0)</f>
        <v>29</v>
      </c>
      <c r="AR602" s="1">
        <f>VLOOKUP(AC602,$A$2:$B$301,2,0)</f>
        <v>38</v>
      </c>
      <c r="AS602" s="1">
        <f>VLOOKUP(AD602,$A$2:$B$301,2,0)</f>
        <v>2</v>
      </c>
      <c r="AT602" s="1">
        <f>VLOOKUP(AE602,$A$2:$B$301,2,0)</f>
        <v>22</v>
      </c>
      <c r="AU602" s="4">
        <f>AVERAGE(AF602:AT602)</f>
        <v>11.466666666666667</v>
      </c>
      <c r="AW602" s="6">
        <v>106</v>
      </c>
      <c r="AX602" s="3">
        <v>51</v>
      </c>
      <c r="AY602" s="3">
        <v>112</v>
      </c>
      <c r="AZ602" s="3">
        <v>211</v>
      </c>
      <c r="BA602" s="3">
        <v>255</v>
      </c>
      <c r="BB602" s="3">
        <v>60</v>
      </c>
      <c r="BC602" s="3">
        <v>80</v>
      </c>
      <c r="BD602" s="3">
        <v>242</v>
      </c>
      <c r="BE602" s="3">
        <v>200</v>
      </c>
      <c r="BF602" s="3">
        <v>215</v>
      </c>
      <c r="BG602" s="3">
        <v>146</v>
      </c>
      <c r="BH602" s="3">
        <v>204</v>
      </c>
      <c r="BI602" s="3">
        <v>162</v>
      </c>
      <c r="BJ602" s="3">
        <v>244</v>
      </c>
      <c r="BK602" s="3">
        <v>202</v>
      </c>
      <c r="BL602" s="3">
        <v>157</v>
      </c>
      <c r="BM602" s="3">
        <v>238</v>
      </c>
      <c r="BN602" s="3">
        <v>201</v>
      </c>
      <c r="BO602" s="3">
        <v>110</v>
      </c>
      <c r="BP602" s="3">
        <v>296</v>
      </c>
      <c r="BQ602" s="3">
        <v>271</v>
      </c>
      <c r="BR602" s="3">
        <v>4</v>
      </c>
      <c r="BS602" s="3">
        <v>119</v>
      </c>
      <c r="BT602" s="3">
        <v>263</v>
      </c>
      <c r="BU602" s="3">
        <v>294</v>
      </c>
      <c r="BV602" s="3">
        <v>248</v>
      </c>
      <c r="BW602" s="3">
        <v>247</v>
      </c>
      <c r="BX602" s="3">
        <v>97</v>
      </c>
      <c r="BY602" s="3">
        <v>91</v>
      </c>
      <c r="BZ602" s="3">
        <v>81</v>
      </c>
      <c r="CA602" s="2">
        <f>VLOOKUP(AW602,$A$2:$B$301,2,0)</f>
        <v>19</v>
      </c>
      <c r="CB602" s="2">
        <f>VLOOKUP(AX602,$A$2:$B$301,2,0)</f>
        <v>5</v>
      </c>
      <c r="CC602" s="2">
        <f>VLOOKUP(AY602,$A$2:$B$301,2,0)</f>
        <v>29</v>
      </c>
      <c r="CD602" s="2">
        <f>VLOOKUP(AZ602,$A$2:$B$301,2,0)</f>
        <v>36</v>
      </c>
      <c r="CE602" s="2">
        <f>VLOOKUP(BA602,$A$2:$B$301,2,0)</f>
        <v>1</v>
      </c>
      <c r="CF602" s="2">
        <f>VLOOKUP(BB602,$A$2:$B$301,2,0)</f>
        <v>33</v>
      </c>
      <c r="CG602" s="2">
        <f>VLOOKUP(BC602,$A$2:$B$301,2,0)</f>
        <v>33</v>
      </c>
      <c r="CH602" s="2">
        <f>VLOOKUP(BD602,$A$2:$B$301,2,0)</f>
        <v>11</v>
      </c>
      <c r="CI602" s="2">
        <f>VLOOKUP(BE602,$A$2:$B$301,2,0)</f>
        <v>4</v>
      </c>
      <c r="CJ602" s="2">
        <f>VLOOKUP(BF602,$A$2:$B$301,2,0)</f>
        <v>37</v>
      </c>
      <c r="CK602" s="2">
        <f>VLOOKUP(BG602,$A$2:$B$301,2,0)</f>
        <v>9</v>
      </c>
      <c r="CL602" s="2">
        <f>VLOOKUP(BH602,$A$2:$B$301,2,0)</f>
        <v>35</v>
      </c>
      <c r="CM602" s="2">
        <f>VLOOKUP(BI602,$A$2:$B$301,2,0)</f>
        <v>1</v>
      </c>
      <c r="CN602" s="2">
        <f>VLOOKUP(BJ602,$A$2:$B$301,2,0)</f>
        <v>12</v>
      </c>
      <c r="CO602" s="2">
        <f>VLOOKUP(BK602,$A$2:$B$301,2,0)</f>
        <v>31</v>
      </c>
      <c r="CP602" s="2">
        <f>VLOOKUP(BL602,$A$2:$B$301,2,0)</f>
        <v>39</v>
      </c>
      <c r="CQ602" s="2">
        <f>VLOOKUP(BM602,$A$2:$B$301,2,0)</f>
        <v>9</v>
      </c>
      <c r="CR602" s="2">
        <f>VLOOKUP(BN602,$A$2:$B$301,2,0)</f>
        <v>2</v>
      </c>
      <c r="CS602" s="2">
        <f>VLOOKUP(BO602,$A$2:$B$301,2,0)</f>
        <v>2</v>
      </c>
      <c r="CT602" s="2">
        <f>VLOOKUP(BP602,$A$2:$B$301,2,0)</f>
        <v>4</v>
      </c>
      <c r="CU602" s="2">
        <f>VLOOKUP(BQ602,$A$2:$B$301,2,0)</f>
        <v>1</v>
      </c>
      <c r="CV602" s="2">
        <f>VLOOKUP(BR602,$A$2:$B$301,2,0)</f>
        <v>12</v>
      </c>
      <c r="CW602" s="2">
        <f>VLOOKUP(BS602,$A$2:$B$301,2,0)</f>
        <v>20</v>
      </c>
      <c r="CX602" s="2">
        <f>VLOOKUP(BT602,$A$2:$B$301,2,0)</f>
        <v>38</v>
      </c>
      <c r="CY602" s="2">
        <f>VLOOKUP(BU602,$A$2:$B$301,2,0)</f>
        <v>5</v>
      </c>
      <c r="CZ602" s="2">
        <f>VLOOKUP(BV602,$A$2:$B$301,2,0)</f>
        <v>19</v>
      </c>
      <c r="DA602" s="2">
        <f>VLOOKUP(BW602,$A$2:$B$301,2,0)</f>
        <v>11</v>
      </c>
      <c r="DB602" s="2">
        <f>VLOOKUP(BX602,$A$2:$B$301,2,0)</f>
        <v>4</v>
      </c>
      <c r="DC602" s="2">
        <f>VLOOKUP(BY602,$A$2:$B$301,2,0)</f>
        <v>11</v>
      </c>
      <c r="DD602" s="2">
        <f>VLOOKUP(BZ602,$A$2:$B$301,2,0)</f>
        <v>7</v>
      </c>
      <c r="DE602" s="1">
        <f>AVERAGE(CA602:DD602)</f>
        <v>16</v>
      </c>
    </row>
    <row r="603" spans="5:109">
      <c r="E603" s="6">
        <v>184</v>
      </c>
      <c r="F603" s="3">
        <v>151</v>
      </c>
      <c r="G603" s="3">
        <v>219</v>
      </c>
      <c r="H603" s="3">
        <v>99</v>
      </c>
      <c r="I603" s="3">
        <v>90</v>
      </c>
      <c r="J603" s="5">
        <f>VLOOKUP(E603,$A$2:$B$301,2,0)</f>
        <v>1</v>
      </c>
      <c r="K603" s="5">
        <f>VLOOKUP(F603,$A$2:$B$301,2,0)</f>
        <v>20</v>
      </c>
      <c r="L603" s="5">
        <f>VLOOKUP(G603,$A$2:$B$301,2,0)</f>
        <v>19</v>
      </c>
      <c r="M603" s="5">
        <f>VLOOKUP(H603,$A$2:$B$301,2,0)</f>
        <v>8</v>
      </c>
      <c r="N603" s="5">
        <f>VLOOKUP(I603,$A$2:$B$301,2,0)</f>
        <v>5</v>
      </c>
      <c r="O603" s="2">
        <f>AVERAGE(J603:N603)</f>
        <v>10.6</v>
      </c>
      <c r="Q603" s="6">
        <v>156</v>
      </c>
      <c r="R603" s="3">
        <v>80</v>
      </c>
      <c r="S603" s="3">
        <v>39</v>
      </c>
      <c r="T603" s="3">
        <v>293</v>
      </c>
      <c r="U603" s="3">
        <v>228</v>
      </c>
      <c r="V603" s="3">
        <v>296</v>
      </c>
      <c r="W603" s="3">
        <v>230</v>
      </c>
      <c r="X603" s="3">
        <v>93</v>
      </c>
      <c r="Y603" s="3">
        <v>214</v>
      </c>
      <c r="Z603" s="3">
        <v>221</v>
      </c>
      <c r="AA603" s="3">
        <v>75</v>
      </c>
      <c r="AB603" s="3">
        <v>10</v>
      </c>
      <c r="AC603" s="3">
        <v>60</v>
      </c>
      <c r="AD603" s="3">
        <v>30</v>
      </c>
      <c r="AE603" s="3">
        <v>269</v>
      </c>
      <c r="AF603" s="1">
        <f>VLOOKUP(Q603,$A$2:$B$301,2,0)</f>
        <v>1</v>
      </c>
      <c r="AG603" s="1">
        <f>VLOOKUP(R603,$A$2:$B$301,2,0)</f>
        <v>33</v>
      </c>
      <c r="AH603" s="1">
        <f>VLOOKUP(S603,$A$2:$B$301,2,0)</f>
        <v>3</v>
      </c>
      <c r="AI603" s="1">
        <f>VLOOKUP(T603,$A$2:$B$301,2,0)</f>
        <v>20</v>
      </c>
      <c r="AJ603" s="1">
        <f>VLOOKUP(U603,$A$2:$B$301,2,0)</f>
        <v>3</v>
      </c>
      <c r="AK603" s="1">
        <f>VLOOKUP(V603,$A$2:$B$301,2,0)</f>
        <v>4</v>
      </c>
      <c r="AL603" s="1">
        <f>VLOOKUP(W603,$A$2:$B$301,2,0)</f>
        <v>5</v>
      </c>
      <c r="AM603" s="1">
        <f>VLOOKUP(X603,$A$2:$B$301,2,0)</f>
        <v>36</v>
      </c>
      <c r="AN603" s="1">
        <f>VLOOKUP(Y603,$A$2:$B$301,2,0)</f>
        <v>10</v>
      </c>
      <c r="AO603" s="1">
        <f>VLOOKUP(Z603,$A$2:$B$301,2,0)</f>
        <v>1</v>
      </c>
      <c r="AP603" s="1">
        <f>VLOOKUP(AA603,$A$2:$B$301,2,0)</f>
        <v>1</v>
      </c>
      <c r="AQ603" s="1">
        <f>VLOOKUP(AB603,$A$2:$B$301,2,0)</f>
        <v>15</v>
      </c>
      <c r="AR603" s="1">
        <f>VLOOKUP(AC603,$A$2:$B$301,2,0)</f>
        <v>33</v>
      </c>
      <c r="AS603" s="1">
        <f>VLOOKUP(AD603,$A$2:$B$301,2,0)</f>
        <v>19</v>
      </c>
      <c r="AT603" s="1">
        <f>VLOOKUP(AE603,$A$2:$B$301,2,0)</f>
        <v>1</v>
      </c>
      <c r="AU603" s="4">
        <f>AVERAGE(AF603:AT603)</f>
        <v>12.333333333333334</v>
      </c>
      <c r="AW603" s="6">
        <v>180</v>
      </c>
      <c r="AX603" s="3">
        <v>14</v>
      </c>
      <c r="AY603" s="3">
        <v>184</v>
      </c>
      <c r="AZ603" s="3">
        <v>85</v>
      </c>
      <c r="BA603" s="3">
        <v>93</v>
      </c>
      <c r="BB603" s="3">
        <v>200</v>
      </c>
      <c r="BC603" s="3">
        <v>198</v>
      </c>
      <c r="BD603" s="3">
        <v>243</v>
      </c>
      <c r="BE603" s="3">
        <v>141</v>
      </c>
      <c r="BF603" s="3">
        <v>187</v>
      </c>
      <c r="BG603" s="3">
        <v>102</v>
      </c>
      <c r="BH603" s="3">
        <v>61</v>
      </c>
      <c r="BI603" s="3">
        <v>68</v>
      </c>
      <c r="BJ603" s="3">
        <v>197</v>
      </c>
      <c r="BK603" s="3">
        <v>131</v>
      </c>
      <c r="BL603" s="3">
        <v>252</v>
      </c>
      <c r="BM603" s="3">
        <v>228</v>
      </c>
      <c r="BN603" s="3">
        <v>55</v>
      </c>
      <c r="BO603" s="3">
        <v>273</v>
      </c>
      <c r="BP603" s="3">
        <v>300</v>
      </c>
      <c r="BQ603" s="3">
        <v>163</v>
      </c>
      <c r="BR603" s="3">
        <v>176</v>
      </c>
      <c r="BS603" s="3">
        <v>245</v>
      </c>
      <c r="BT603" s="3">
        <v>101</v>
      </c>
      <c r="BU603" s="3">
        <v>60</v>
      </c>
      <c r="BV603" s="3">
        <v>170</v>
      </c>
      <c r="BW603" s="3">
        <v>253</v>
      </c>
      <c r="BX603" s="3">
        <v>227</v>
      </c>
      <c r="BY603" s="3">
        <v>57</v>
      </c>
      <c r="BZ603" s="3">
        <v>196</v>
      </c>
      <c r="CA603" s="2">
        <f>VLOOKUP(AW603,$A$2:$B$301,2,0)</f>
        <v>8</v>
      </c>
      <c r="CB603" s="2">
        <f>VLOOKUP(AX603,$A$2:$B$301,2,0)</f>
        <v>17</v>
      </c>
      <c r="CC603" s="2">
        <f>VLOOKUP(AY603,$A$2:$B$301,2,0)</f>
        <v>1</v>
      </c>
      <c r="CD603" s="2">
        <f>VLOOKUP(AZ603,$A$2:$B$301,2,0)</f>
        <v>1</v>
      </c>
      <c r="CE603" s="2">
        <f>VLOOKUP(BA603,$A$2:$B$301,2,0)</f>
        <v>36</v>
      </c>
      <c r="CF603" s="2">
        <f>VLOOKUP(BB603,$A$2:$B$301,2,0)</f>
        <v>4</v>
      </c>
      <c r="CG603" s="2">
        <f>VLOOKUP(BC603,$A$2:$B$301,2,0)</f>
        <v>4</v>
      </c>
      <c r="CH603" s="2">
        <f>VLOOKUP(BD603,$A$2:$B$301,2,0)</f>
        <v>35</v>
      </c>
      <c r="CI603" s="2">
        <f>VLOOKUP(BE603,$A$2:$B$301,2,0)</f>
        <v>11</v>
      </c>
      <c r="CJ603" s="2">
        <f>VLOOKUP(BF603,$A$2:$B$301,2,0)</f>
        <v>1</v>
      </c>
      <c r="CK603" s="2">
        <f>VLOOKUP(BG603,$A$2:$B$301,2,0)</f>
        <v>13</v>
      </c>
      <c r="CL603" s="2">
        <f>VLOOKUP(BH603,$A$2:$B$301,2,0)</f>
        <v>17</v>
      </c>
      <c r="CM603" s="2">
        <f>VLOOKUP(BI603,$A$2:$B$301,2,0)</f>
        <v>25</v>
      </c>
      <c r="CN603" s="2">
        <f>VLOOKUP(BJ603,$A$2:$B$301,2,0)</f>
        <v>13</v>
      </c>
      <c r="CO603" s="2">
        <f>VLOOKUP(BK603,$A$2:$B$301,2,0)</f>
        <v>1</v>
      </c>
      <c r="CP603" s="2">
        <f>VLOOKUP(BL603,$A$2:$B$301,2,0)</f>
        <v>30</v>
      </c>
      <c r="CQ603" s="2">
        <f>VLOOKUP(BM603,$A$2:$B$301,2,0)</f>
        <v>3</v>
      </c>
      <c r="CR603" s="2">
        <f>VLOOKUP(BN603,$A$2:$B$301,2,0)</f>
        <v>23</v>
      </c>
      <c r="CS603" s="2">
        <f>VLOOKUP(BO603,$A$2:$B$301,2,0)</f>
        <v>1</v>
      </c>
      <c r="CT603" s="2">
        <f>VLOOKUP(BP603,$A$2:$B$301,2,0)</f>
        <v>23</v>
      </c>
      <c r="CU603" s="2">
        <f>VLOOKUP(BQ603,$A$2:$B$301,2,0)</f>
        <v>1</v>
      </c>
      <c r="CV603" s="2">
        <f>VLOOKUP(BR603,$A$2:$B$301,2,0)</f>
        <v>17</v>
      </c>
      <c r="CW603" s="2">
        <f>VLOOKUP(BS603,$A$2:$B$301,2,0)</f>
        <v>3</v>
      </c>
      <c r="CX603" s="2">
        <f>VLOOKUP(BT603,$A$2:$B$301,2,0)</f>
        <v>19</v>
      </c>
      <c r="CY603" s="2">
        <f>VLOOKUP(BU603,$A$2:$B$301,2,0)</f>
        <v>33</v>
      </c>
      <c r="CZ603" s="2">
        <f>VLOOKUP(BV603,$A$2:$B$301,2,0)</f>
        <v>1</v>
      </c>
      <c r="DA603" s="2">
        <f>VLOOKUP(BW603,$A$2:$B$301,2,0)</f>
        <v>17</v>
      </c>
      <c r="DB603" s="2">
        <f>VLOOKUP(BX603,$A$2:$B$301,2,0)</f>
        <v>26</v>
      </c>
      <c r="DC603" s="2">
        <f>VLOOKUP(BY603,$A$2:$B$301,2,0)</f>
        <v>18</v>
      </c>
      <c r="DD603" s="2">
        <f>VLOOKUP(BZ603,$A$2:$B$301,2,0)</f>
        <v>1</v>
      </c>
      <c r="DE603" s="1">
        <f>AVERAGE(CA603:DD603)</f>
        <v>13.433333333333334</v>
      </c>
    </row>
    <row r="604" spans="5:109">
      <c r="E604" s="6">
        <v>48</v>
      </c>
      <c r="F604" s="3">
        <v>215</v>
      </c>
      <c r="G604" s="3">
        <v>296</v>
      </c>
      <c r="H604" s="3">
        <v>167</v>
      </c>
      <c r="I604" s="3">
        <v>236</v>
      </c>
      <c r="J604" s="5">
        <f>VLOOKUP(E604,$A$2:$B$301,2,0)</f>
        <v>2</v>
      </c>
      <c r="K604" s="5">
        <f>VLOOKUP(F604,$A$2:$B$301,2,0)</f>
        <v>37</v>
      </c>
      <c r="L604" s="5">
        <f>VLOOKUP(G604,$A$2:$B$301,2,0)</f>
        <v>4</v>
      </c>
      <c r="M604" s="5">
        <f>VLOOKUP(H604,$A$2:$B$301,2,0)</f>
        <v>20</v>
      </c>
      <c r="N604" s="5">
        <f>VLOOKUP(I604,$A$2:$B$301,2,0)</f>
        <v>11</v>
      </c>
      <c r="O604" s="2">
        <f>AVERAGE(J604:N604)</f>
        <v>14.8</v>
      </c>
      <c r="Q604" s="6">
        <v>37</v>
      </c>
      <c r="R604" s="3">
        <v>27</v>
      </c>
      <c r="S604" s="3">
        <v>300</v>
      </c>
      <c r="T604" s="3">
        <v>189</v>
      </c>
      <c r="U604" s="3">
        <v>237</v>
      </c>
      <c r="V604" s="3">
        <v>239</v>
      </c>
      <c r="W604" s="3">
        <v>204</v>
      </c>
      <c r="X604" s="3">
        <v>97</v>
      </c>
      <c r="Y604" s="3">
        <v>86</v>
      </c>
      <c r="Z604" s="3">
        <v>195</v>
      </c>
      <c r="AA604" s="3">
        <v>119</v>
      </c>
      <c r="AB604" s="3">
        <v>221</v>
      </c>
      <c r="AC604" s="3">
        <v>105</v>
      </c>
      <c r="AD604" s="3">
        <v>222</v>
      </c>
      <c r="AE604" s="3">
        <v>18</v>
      </c>
      <c r="AF604" s="1">
        <f>VLOOKUP(Q604,$A$2:$B$301,2,0)</f>
        <v>23</v>
      </c>
      <c r="AG604" s="1">
        <f>VLOOKUP(R604,$A$2:$B$301,2,0)</f>
        <v>26</v>
      </c>
      <c r="AH604" s="1">
        <f>VLOOKUP(S604,$A$2:$B$301,2,0)</f>
        <v>23</v>
      </c>
      <c r="AI604" s="1">
        <f>VLOOKUP(T604,$A$2:$B$301,2,0)</f>
        <v>1</v>
      </c>
      <c r="AJ604" s="1">
        <f>VLOOKUP(U604,$A$2:$B$301,2,0)</f>
        <v>9</v>
      </c>
      <c r="AK604" s="1">
        <f>VLOOKUP(V604,$A$2:$B$301,2,0)</f>
        <v>7</v>
      </c>
      <c r="AL604" s="1">
        <f>VLOOKUP(W604,$A$2:$B$301,2,0)</f>
        <v>35</v>
      </c>
      <c r="AM604" s="1">
        <f>VLOOKUP(X604,$A$2:$B$301,2,0)</f>
        <v>4</v>
      </c>
      <c r="AN604" s="1">
        <f>VLOOKUP(Y604,$A$2:$B$301,2,0)</f>
        <v>6</v>
      </c>
      <c r="AO604" s="1">
        <f>VLOOKUP(Z604,$A$2:$B$301,2,0)</f>
        <v>15</v>
      </c>
      <c r="AP604" s="1">
        <f>VLOOKUP(AA604,$A$2:$B$301,2,0)</f>
        <v>20</v>
      </c>
      <c r="AQ604" s="1">
        <f>VLOOKUP(AB604,$A$2:$B$301,2,0)</f>
        <v>1</v>
      </c>
      <c r="AR604" s="1">
        <f>VLOOKUP(AC604,$A$2:$B$301,2,0)</f>
        <v>9</v>
      </c>
      <c r="AS604" s="1">
        <f>VLOOKUP(AD604,$A$2:$B$301,2,0)</f>
        <v>20</v>
      </c>
      <c r="AT604" s="1">
        <f>VLOOKUP(AE604,$A$2:$B$301,2,0)</f>
        <v>2</v>
      </c>
      <c r="AU604" s="4">
        <f>AVERAGE(AF604:AT604)</f>
        <v>13.4</v>
      </c>
      <c r="AW604" s="6">
        <v>32</v>
      </c>
      <c r="AX604" s="3">
        <v>209</v>
      </c>
      <c r="AY604" s="3">
        <v>38</v>
      </c>
      <c r="AZ604" s="3">
        <v>248</v>
      </c>
      <c r="BA604" s="3">
        <v>58</v>
      </c>
      <c r="BB604" s="3">
        <v>81</v>
      </c>
      <c r="BC604" s="3">
        <v>203</v>
      </c>
      <c r="BD604" s="3">
        <v>6</v>
      </c>
      <c r="BE604" s="3">
        <v>297</v>
      </c>
      <c r="BF604" s="3">
        <v>256</v>
      </c>
      <c r="BG604" s="3">
        <v>44</v>
      </c>
      <c r="BH604" s="3">
        <v>286</v>
      </c>
      <c r="BI604" s="3">
        <v>72</v>
      </c>
      <c r="BJ604" s="3">
        <v>100</v>
      </c>
      <c r="BK604" s="3">
        <v>198</v>
      </c>
      <c r="BL604" s="3">
        <v>261</v>
      </c>
      <c r="BM604" s="3">
        <v>136</v>
      </c>
      <c r="BN604" s="3">
        <v>269</v>
      </c>
      <c r="BO604" s="3">
        <v>2</v>
      </c>
      <c r="BP604" s="3">
        <v>223</v>
      </c>
      <c r="BQ604" s="3">
        <v>94</v>
      </c>
      <c r="BR604" s="3">
        <v>145</v>
      </c>
      <c r="BS604" s="3">
        <v>33</v>
      </c>
      <c r="BT604" s="3">
        <v>133</v>
      </c>
      <c r="BU604" s="3">
        <v>22</v>
      </c>
      <c r="BV604" s="3">
        <v>129</v>
      </c>
      <c r="BW604" s="3">
        <v>216</v>
      </c>
      <c r="BX604" s="3">
        <v>148</v>
      </c>
      <c r="BY604" s="3">
        <v>278</v>
      </c>
      <c r="BZ604" s="3">
        <v>295</v>
      </c>
      <c r="CA604" s="2">
        <f>VLOOKUP(AW604,$A$2:$B$301,2,0)</f>
        <v>12</v>
      </c>
      <c r="CB604" s="2">
        <f>VLOOKUP(AX604,$A$2:$B$301,2,0)</f>
        <v>24</v>
      </c>
      <c r="CC604" s="2">
        <f>VLOOKUP(AY604,$A$2:$B$301,2,0)</f>
        <v>20</v>
      </c>
      <c r="CD604" s="2">
        <f>VLOOKUP(AZ604,$A$2:$B$301,2,0)</f>
        <v>19</v>
      </c>
      <c r="CE604" s="2">
        <f>VLOOKUP(BA604,$A$2:$B$301,2,0)</f>
        <v>38</v>
      </c>
      <c r="CF604" s="2">
        <f>VLOOKUP(BB604,$A$2:$B$301,2,0)</f>
        <v>7</v>
      </c>
      <c r="CG604" s="2">
        <f>VLOOKUP(BC604,$A$2:$B$301,2,0)</f>
        <v>1</v>
      </c>
      <c r="CH604" s="2">
        <f>VLOOKUP(BD604,$A$2:$B$301,2,0)</f>
        <v>19</v>
      </c>
      <c r="CI604" s="2">
        <f>VLOOKUP(BE604,$A$2:$B$301,2,0)</f>
        <v>24</v>
      </c>
      <c r="CJ604" s="2">
        <f>VLOOKUP(BF604,$A$2:$B$301,2,0)</f>
        <v>1</v>
      </c>
      <c r="CK604" s="2">
        <f>VLOOKUP(BG604,$A$2:$B$301,2,0)</f>
        <v>6</v>
      </c>
      <c r="CL604" s="2">
        <f>VLOOKUP(BH604,$A$2:$B$301,2,0)</f>
        <v>24</v>
      </c>
      <c r="CM604" s="2">
        <f>VLOOKUP(BI604,$A$2:$B$301,2,0)</f>
        <v>22</v>
      </c>
      <c r="CN604" s="2">
        <f>VLOOKUP(BJ604,$A$2:$B$301,2,0)</f>
        <v>8</v>
      </c>
      <c r="CO604" s="2">
        <f>VLOOKUP(BK604,$A$2:$B$301,2,0)</f>
        <v>4</v>
      </c>
      <c r="CP604" s="2">
        <f>VLOOKUP(BL604,$A$2:$B$301,2,0)</f>
        <v>3</v>
      </c>
      <c r="CQ604" s="2">
        <f>VLOOKUP(BM604,$A$2:$B$301,2,0)</f>
        <v>11</v>
      </c>
      <c r="CR604" s="2">
        <f>VLOOKUP(BN604,$A$2:$B$301,2,0)</f>
        <v>1</v>
      </c>
      <c r="CS604" s="2">
        <f>VLOOKUP(BO604,$A$2:$B$301,2,0)</f>
        <v>1</v>
      </c>
      <c r="CT604" s="2">
        <f>VLOOKUP(BP604,$A$2:$B$301,2,0)</f>
        <v>20</v>
      </c>
      <c r="CU604" s="2">
        <f>VLOOKUP(BQ604,$A$2:$B$301,2,0)</f>
        <v>26</v>
      </c>
      <c r="CV604" s="2">
        <f>VLOOKUP(BR604,$A$2:$B$301,2,0)</f>
        <v>2</v>
      </c>
      <c r="CW604" s="2">
        <f>VLOOKUP(BS604,$A$2:$B$301,2,0)</f>
        <v>5</v>
      </c>
      <c r="CX604" s="2">
        <f>VLOOKUP(BT604,$A$2:$B$301,2,0)</f>
        <v>3</v>
      </c>
      <c r="CY604" s="2">
        <f>VLOOKUP(BU604,$A$2:$B$301,2,0)</f>
        <v>26</v>
      </c>
      <c r="CZ604" s="2">
        <f>VLOOKUP(BV604,$A$2:$B$301,2,0)</f>
        <v>31</v>
      </c>
      <c r="DA604" s="2">
        <f>VLOOKUP(BW604,$A$2:$B$301,2,0)</f>
        <v>21</v>
      </c>
      <c r="DB604" s="2">
        <f>VLOOKUP(BX604,$A$2:$B$301,2,0)</f>
        <v>6</v>
      </c>
      <c r="DC604" s="2">
        <f>VLOOKUP(BY604,$A$2:$B$301,2,0)</f>
        <v>2</v>
      </c>
      <c r="DD604" s="2">
        <f>VLOOKUP(BZ604,$A$2:$B$301,2,0)</f>
        <v>8</v>
      </c>
      <c r="DE604" s="1">
        <f>AVERAGE(CA604:DD604)</f>
        <v>13.166666666666666</v>
      </c>
    </row>
    <row r="605" spans="5:109">
      <c r="E605" s="6">
        <v>273</v>
      </c>
      <c r="F605" s="3">
        <v>1</v>
      </c>
      <c r="G605" s="3">
        <v>4</v>
      </c>
      <c r="H605" s="3">
        <v>79</v>
      </c>
      <c r="I605" s="3">
        <v>139</v>
      </c>
      <c r="J605" s="5">
        <f>VLOOKUP(E605,$A$2:$B$301,2,0)</f>
        <v>1</v>
      </c>
      <c r="K605" s="5">
        <f>VLOOKUP(F605,$A$2:$B$301,2,0)</f>
        <v>16</v>
      </c>
      <c r="L605" s="5">
        <f>VLOOKUP(G605,$A$2:$B$301,2,0)</f>
        <v>12</v>
      </c>
      <c r="M605" s="5">
        <f>VLOOKUP(H605,$A$2:$B$301,2,0)</f>
        <v>1</v>
      </c>
      <c r="N605" s="5">
        <f>VLOOKUP(I605,$A$2:$B$301,2,0)</f>
        <v>10</v>
      </c>
      <c r="O605" s="2">
        <f>AVERAGE(J605:N605)</f>
        <v>8</v>
      </c>
      <c r="Q605" s="6">
        <v>68</v>
      </c>
      <c r="R605" s="3">
        <v>300</v>
      </c>
      <c r="S605" s="3">
        <v>148</v>
      </c>
      <c r="T605" s="3">
        <v>107</v>
      </c>
      <c r="U605" s="3">
        <v>263</v>
      </c>
      <c r="V605" s="3">
        <v>129</v>
      </c>
      <c r="W605" s="3">
        <v>15</v>
      </c>
      <c r="X605" s="3">
        <v>277</v>
      </c>
      <c r="Y605" s="3">
        <v>114</v>
      </c>
      <c r="Z605" s="3">
        <v>105</v>
      </c>
      <c r="AA605" s="3">
        <v>243</v>
      </c>
      <c r="AB605" s="3">
        <v>155</v>
      </c>
      <c r="AC605" s="3">
        <v>249</v>
      </c>
      <c r="AD605" s="3">
        <v>297</v>
      </c>
      <c r="AE605" s="3">
        <v>212</v>
      </c>
      <c r="AF605" s="1">
        <f>VLOOKUP(Q605,$A$2:$B$301,2,0)</f>
        <v>25</v>
      </c>
      <c r="AG605" s="1">
        <f>VLOOKUP(R605,$A$2:$B$301,2,0)</f>
        <v>23</v>
      </c>
      <c r="AH605" s="1">
        <f>VLOOKUP(S605,$A$2:$B$301,2,0)</f>
        <v>6</v>
      </c>
      <c r="AI605" s="1">
        <f>VLOOKUP(T605,$A$2:$B$301,2,0)</f>
        <v>4</v>
      </c>
      <c r="AJ605" s="1">
        <f>VLOOKUP(U605,$A$2:$B$301,2,0)</f>
        <v>38</v>
      </c>
      <c r="AK605" s="1">
        <f>VLOOKUP(V605,$A$2:$B$301,2,0)</f>
        <v>31</v>
      </c>
      <c r="AL605" s="1">
        <f>VLOOKUP(W605,$A$2:$B$301,2,0)</f>
        <v>19</v>
      </c>
      <c r="AM605" s="1">
        <f>VLOOKUP(X605,$A$2:$B$301,2,0)</f>
        <v>6</v>
      </c>
      <c r="AN605" s="1">
        <f>VLOOKUP(Y605,$A$2:$B$301,2,0)</f>
        <v>27</v>
      </c>
      <c r="AO605" s="1">
        <f>VLOOKUP(Z605,$A$2:$B$301,2,0)</f>
        <v>9</v>
      </c>
      <c r="AP605" s="1">
        <f>VLOOKUP(AA605,$A$2:$B$301,2,0)</f>
        <v>35</v>
      </c>
      <c r="AQ605" s="1">
        <f>VLOOKUP(AB605,$A$2:$B$301,2,0)</f>
        <v>33</v>
      </c>
      <c r="AR605" s="1">
        <f>VLOOKUP(AC605,$A$2:$B$301,2,0)</f>
        <v>5</v>
      </c>
      <c r="AS605" s="1">
        <f>VLOOKUP(AD605,$A$2:$B$301,2,0)</f>
        <v>24</v>
      </c>
      <c r="AT605" s="1">
        <f>VLOOKUP(AE605,$A$2:$B$301,2,0)</f>
        <v>3</v>
      </c>
      <c r="AU605" s="4">
        <f>AVERAGE(AF605:AT605)</f>
        <v>19.2</v>
      </c>
      <c r="AW605" s="6">
        <v>165</v>
      </c>
      <c r="AX605" s="3">
        <v>237</v>
      </c>
      <c r="AY605" s="3">
        <v>62</v>
      </c>
      <c r="AZ605" s="3">
        <v>250</v>
      </c>
      <c r="BA605" s="3">
        <v>142</v>
      </c>
      <c r="BB605" s="3">
        <v>284</v>
      </c>
      <c r="BC605" s="3">
        <v>243</v>
      </c>
      <c r="BD605" s="3">
        <v>270</v>
      </c>
      <c r="BE605" s="3">
        <v>83</v>
      </c>
      <c r="BF605" s="3">
        <v>248</v>
      </c>
      <c r="BG605" s="3">
        <v>228</v>
      </c>
      <c r="BH605" s="3">
        <v>256</v>
      </c>
      <c r="BI605" s="3">
        <v>255</v>
      </c>
      <c r="BJ605" s="3">
        <v>157</v>
      </c>
      <c r="BK605" s="3">
        <v>45</v>
      </c>
      <c r="BL605" s="3">
        <v>177</v>
      </c>
      <c r="BM605" s="3">
        <v>166</v>
      </c>
      <c r="BN605" s="3">
        <v>269</v>
      </c>
      <c r="BO605" s="3">
        <v>260</v>
      </c>
      <c r="BP605" s="3">
        <v>224</v>
      </c>
      <c r="BQ605" s="3">
        <v>127</v>
      </c>
      <c r="BR605" s="3">
        <v>124</v>
      </c>
      <c r="BS605" s="3">
        <v>245</v>
      </c>
      <c r="BT605" s="3">
        <v>201</v>
      </c>
      <c r="BU605" s="3">
        <v>197</v>
      </c>
      <c r="BV605" s="3">
        <v>85</v>
      </c>
      <c r="BW605" s="3">
        <v>297</v>
      </c>
      <c r="BX605" s="3">
        <v>116</v>
      </c>
      <c r="BY605" s="3">
        <v>146</v>
      </c>
      <c r="BZ605" s="3">
        <v>58</v>
      </c>
      <c r="CA605" s="2">
        <f>VLOOKUP(AW605,$A$2:$B$301,2,0)</f>
        <v>5</v>
      </c>
      <c r="CB605" s="2">
        <f>VLOOKUP(AX605,$A$2:$B$301,2,0)</f>
        <v>9</v>
      </c>
      <c r="CC605" s="2">
        <f>VLOOKUP(AY605,$A$2:$B$301,2,0)</f>
        <v>12</v>
      </c>
      <c r="CD605" s="2">
        <f>VLOOKUP(AZ605,$A$2:$B$301,2,0)</f>
        <v>1</v>
      </c>
      <c r="CE605" s="2">
        <f>VLOOKUP(BA605,$A$2:$B$301,2,0)</f>
        <v>28</v>
      </c>
      <c r="CF605" s="2">
        <f>VLOOKUP(BB605,$A$2:$B$301,2,0)</f>
        <v>26</v>
      </c>
      <c r="CG605" s="2">
        <f>VLOOKUP(BC605,$A$2:$B$301,2,0)</f>
        <v>35</v>
      </c>
      <c r="CH605" s="2">
        <f>VLOOKUP(BD605,$A$2:$B$301,2,0)</f>
        <v>1</v>
      </c>
      <c r="CI605" s="2">
        <f>VLOOKUP(BE605,$A$2:$B$301,2,0)</f>
        <v>1</v>
      </c>
      <c r="CJ605" s="2">
        <f>VLOOKUP(BF605,$A$2:$B$301,2,0)</f>
        <v>19</v>
      </c>
      <c r="CK605" s="2">
        <f>VLOOKUP(BG605,$A$2:$B$301,2,0)</f>
        <v>3</v>
      </c>
      <c r="CL605" s="2">
        <f>VLOOKUP(BH605,$A$2:$B$301,2,0)</f>
        <v>1</v>
      </c>
      <c r="CM605" s="2">
        <f>VLOOKUP(BI605,$A$2:$B$301,2,0)</f>
        <v>1</v>
      </c>
      <c r="CN605" s="2">
        <f>VLOOKUP(BJ605,$A$2:$B$301,2,0)</f>
        <v>39</v>
      </c>
      <c r="CO605" s="2">
        <f>VLOOKUP(BK605,$A$2:$B$301,2,0)</f>
        <v>1</v>
      </c>
      <c r="CP605" s="2">
        <f>VLOOKUP(BL605,$A$2:$B$301,2,0)</f>
        <v>18</v>
      </c>
      <c r="CQ605" s="2">
        <f>VLOOKUP(BM605,$A$2:$B$301,2,0)</f>
        <v>4</v>
      </c>
      <c r="CR605" s="2">
        <f>VLOOKUP(BN605,$A$2:$B$301,2,0)</f>
        <v>1</v>
      </c>
      <c r="CS605" s="2">
        <f>VLOOKUP(BO605,$A$2:$B$301,2,0)</f>
        <v>11</v>
      </c>
      <c r="CT605" s="2">
        <f>VLOOKUP(BP605,$A$2:$B$301,2,0)</f>
        <v>3</v>
      </c>
      <c r="CU605" s="2">
        <f>VLOOKUP(BQ605,$A$2:$B$301,2,0)</f>
        <v>1</v>
      </c>
      <c r="CV605" s="2">
        <f>VLOOKUP(BR605,$A$2:$B$301,2,0)</f>
        <v>12</v>
      </c>
      <c r="CW605" s="2">
        <f>VLOOKUP(BS605,$A$2:$B$301,2,0)</f>
        <v>3</v>
      </c>
      <c r="CX605" s="2">
        <f>VLOOKUP(BT605,$A$2:$B$301,2,0)</f>
        <v>2</v>
      </c>
      <c r="CY605" s="2">
        <f>VLOOKUP(BU605,$A$2:$B$301,2,0)</f>
        <v>13</v>
      </c>
      <c r="CZ605" s="2">
        <f>VLOOKUP(BV605,$A$2:$B$301,2,0)</f>
        <v>1</v>
      </c>
      <c r="DA605" s="2">
        <f>VLOOKUP(BW605,$A$2:$B$301,2,0)</f>
        <v>24</v>
      </c>
      <c r="DB605" s="2">
        <f>VLOOKUP(BX605,$A$2:$B$301,2,0)</f>
        <v>1</v>
      </c>
      <c r="DC605" s="2">
        <f>VLOOKUP(BY605,$A$2:$B$301,2,0)</f>
        <v>9</v>
      </c>
      <c r="DD605" s="2">
        <f>VLOOKUP(BZ605,$A$2:$B$301,2,0)</f>
        <v>38</v>
      </c>
      <c r="DE605" s="1">
        <f>AVERAGE(CA605:DD605)</f>
        <v>10.766666666666667</v>
      </c>
    </row>
    <row r="606" spans="5:109">
      <c r="E606" s="6">
        <v>1</v>
      </c>
      <c r="F606" s="3">
        <v>220</v>
      </c>
      <c r="G606" s="3">
        <v>232</v>
      </c>
      <c r="H606" s="3">
        <v>202</v>
      </c>
      <c r="I606" s="3">
        <v>101</v>
      </c>
      <c r="J606" s="5">
        <f>VLOOKUP(E606,$A$2:$B$301,2,0)</f>
        <v>16</v>
      </c>
      <c r="K606" s="5">
        <f>VLOOKUP(F606,$A$2:$B$301,2,0)</f>
        <v>1</v>
      </c>
      <c r="L606" s="5">
        <f>VLOOKUP(G606,$A$2:$B$301,2,0)</f>
        <v>16</v>
      </c>
      <c r="M606" s="5">
        <f>VLOOKUP(H606,$A$2:$B$301,2,0)</f>
        <v>31</v>
      </c>
      <c r="N606" s="5">
        <f>VLOOKUP(I606,$A$2:$B$301,2,0)</f>
        <v>19</v>
      </c>
      <c r="O606" s="2">
        <f>AVERAGE(J606:N606)</f>
        <v>16.600000000000001</v>
      </c>
      <c r="Q606" s="6">
        <v>36</v>
      </c>
      <c r="R606" s="3">
        <v>192</v>
      </c>
      <c r="S606" s="3">
        <v>228</v>
      </c>
      <c r="T606" s="3">
        <v>263</v>
      </c>
      <c r="U606" s="3">
        <v>232</v>
      </c>
      <c r="V606" s="3">
        <v>162</v>
      </c>
      <c r="W606" s="3">
        <v>67</v>
      </c>
      <c r="X606" s="3">
        <v>110</v>
      </c>
      <c r="Y606" s="3">
        <v>22</v>
      </c>
      <c r="Z606" s="3">
        <v>113</v>
      </c>
      <c r="AA606" s="3">
        <v>46</v>
      </c>
      <c r="AB606" s="3">
        <v>85</v>
      </c>
      <c r="AC606" s="3">
        <v>130</v>
      </c>
      <c r="AD606" s="3">
        <v>262</v>
      </c>
      <c r="AE606" s="3">
        <v>278</v>
      </c>
      <c r="AF606" s="1">
        <f>VLOOKUP(Q606,$A$2:$B$301,2,0)</f>
        <v>6</v>
      </c>
      <c r="AG606" s="1">
        <f>VLOOKUP(R606,$A$2:$B$301,2,0)</f>
        <v>12</v>
      </c>
      <c r="AH606" s="1">
        <f>VLOOKUP(S606,$A$2:$B$301,2,0)</f>
        <v>3</v>
      </c>
      <c r="AI606" s="1">
        <f>VLOOKUP(T606,$A$2:$B$301,2,0)</f>
        <v>38</v>
      </c>
      <c r="AJ606" s="1">
        <f>VLOOKUP(U606,$A$2:$B$301,2,0)</f>
        <v>16</v>
      </c>
      <c r="AK606" s="1">
        <f>VLOOKUP(V606,$A$2:$B$301,2,0)</f>
        <v>1</v>
      </c>
      <c r="AL606" s="1">
        <f>VLOOKUP(W606,$A$2:$B$301,2,0)</f>
        <v>8</v>
      </c>
      <c r="AM606" s="1">
        <f>VLOOKUP(X606,$A$2:$B$301,2,0)</f>
        <v>2</v>
      </c>
      <c r="AN606" s="1">
        <f>VLOOKUP(Y606,$A$2:$B$301,2,0)</f>
        <v>26</v>
      </c>
      <c r="AO606" s="1">
        <f>VLOOKUP(Z606,$A$2:$B$301,2,0)</f>
        <v>6</v>
      </c>
      <c r="AP606" s="1">
        <f>VLOOKUP(AA606,$A$2:$B$301,2,0)</f>
        <v>6</v>
      </c>
      <c r="AQ606" s="1">
        <f>VLOOKUP(AB606,$A$2:$B$301,2,0)</f>
        <v>1</v>
      </c>
      <c r="AR606" s="1">
        <f>VLOOKUP(AC606,$A$2:$B$301,2,0)</f>
        <v>12</v>
      </c>
      <c r="AS606" s="1">
        <f>VLOOKUP(AD606,$A$2:$B$301,2,0)</f>
        <v>6</v>
      </c>
      <c r="AT606" s="1">
        <f>VLOOKUP(AE606,$A$2:$B$301,2,0)</f>
        <v>2</v>
      </c>
      <c r="AU606" s="4">
        <f>AVERAGE(AF606:AT606)</f>
        <v>9.6666666666666661</v>
      </c>
      <c r="AW606" s="6">
        <v>109</v>
      </c>
      <c r="AX606" s="3">
        <v>119</v>
      </c>
      <c r="AY606" s="3">
        <v>103</v>
      </c>
      <c r="AZ606" s="3">
        <v>129</v>
      </c>
      <c r="BA606" s="3">
        <v>253</v>
      </c>
      <c r="BB606" s="3">
        <v>262</v>
      </c>
      <c r="BC606" s="3">
        <v>297</v>
      </c>
      <c r="BD606" s="3">
        <v>215</v>
      </c>
      <c r="BE606" s="3">
        <v>135</v>
      </c>
      <c r="BF606" s="3">
        <v>283</v>
      </c>
      <c r="BG606" s="3">
        <v>39</v>
      </c>
      <c r="BH606" s="3">
        <v>160</v>
      </c>
      <c r="BI606" s="3">
        <v>57</v>
      </c>
      <c r="BJ606" s="3">
        <v>300</v>
      </c>
      <c r="BK606" s="3">
        <v>198</v>
      </c>
      <c r="BL606" s="3">
        <v>179</v>
      </c>
      <c r="BM606" s="3">
        <v>205</v>
      </c>
      <c r="BN606" s="3">
        <v>50</v>
      </c>
      <c r="BO606" s="3">
        <v>10</v>
      </c>
      <c r="BP606" s="3">
        <v>116</v>
      </c>
      <c r="BQ606" s="3">
        <v>214</v>
      </c>
      <c r="BR606" s="3">
        <v>112</v>
      </c>
      <c r="BS606" s="3">
        <v>59</v>
      </c>
      <c r="BT606" s="3">
        <v>73</v>
      </c>
      <c r="BU606" s="3">
        <v>25</v>
      </c>
      <c r="BV606" s="3">
        <v>152</v>
      </c>
      <c r="BW606" s="3">
        <v>87</v>
      </c>
      <c r="BX606" s="3">
        <v>24</v>
      </c>
      <c r="BY606" s="3">
        <v>41</v>
      </c>
      <c r="BZ606" s="3">
        <v>261</v>
      </c>
      <c r="CA606" s="2">
        <f>VLOOKUP(AW606,$A$2:$B$301,2,0)</f>
        <v>6</v>
      </c>
      <c r="CB606" s="2">
        <f>VLOOKUP(AX606,$A$2:$B$301,2,0)</f>
        <v>20</v>
      </c>
      <c r="CC606" s="2">
        <f>VLOOKUP(AY606,$A$2:$B$301,2,0)</f>
        <v>1</v>
      </c>
      <c r="CD606" s="2">
        <f>VLOOKUP(AZ606,$A$2:$B$301,2,0)</f>
        <v>31</v>
      </c>
      <c r="CE606" s="2">
        <f>VLOOKUP(BA606,$A$2:$B$301,2,0)</f>
        <v>17</v>
      </c>
      <c r="CF606" s="2">
        <f>VLOOKUP(BB606,$A$2:$B$301,2,0)</f>
        <v>6</v>
      </c>
      <c r="CG606" s="2">
        <f>VLOOKUP(BC606,$A$2:$B$301,2,0)</f>
        <v>24</v>
      </c>
      <c r="CH606" s="2">
        <f>VLOOKUP(BD606,$A$2:$B$301,2,0)</f>
        <v>37</v>
      </c>
      <c r="CI606" s="2">
        <f>VLOOKUP(BE606,$A$2:$B$301,2,0)</f>
        <v>2</v>
      </c>
      <c r="CJ606" s="2">
        <f>VLOOKUP(BF606,$A$2:$B$301,2,0)</f>
        <v>9</v>
      </c>
      <c r="CK606" s="2">
        <f>VLOOKUP(BG606,$A$2:$B$301,2,0)</f>
        <v>3</v>
      </c>
      <c r="CL606" s="2">
        <f>VLOOKUP(BH606,$A$2:$B$301,2,0)</f>
        <v>42</v>
      </c>
      <c r="CM606" s="2">
        <f>VLOOKUP(BI606,$A$2:$B$301,2,0)</f>
        <v>18</v>
      </c>
      <c r="CN606" s="2">
        <f>VLOOKUP(BJ606,$A$2:$B$301,2,0)</f>
        <v>23</v>
      </c>
      <c r="CO606" s="2">
        <f>VLOOKUP(BK606,$A$2:$B$301,2,0)</f>
        <v>4</v>
      </c>
      <c r="CP606" s="2">
        <f>VLOOKUP(BL606,$A$2:$B$301,2,0)</f>
        <v>3</v>
      </c>
      <c r="CQ606" s="2">
        <f>VLOOKUP(BM606,$A$2:$B$301,2,0)</f>
        <v>30</v>
      </c>
      <c r="CR606" s="2">
        <f>VLOOKUP(BN606,$A$2:$B$301,2,0)</f>
        <v>16</v>
      </c>
      <c r="CS606" s="2">
        <f>VLOOKUP(BO606,$A$2:$B$301,2,0)</f>
        <v>15</v>
      </c>
      <c r="CT606" s="2">
        <f>VLOOKUP(BP606,$A$2:$B$301,2,0)</f>
        <v>1</v>
      </c>
      <c r="CU606" s="2">
        <f>VLOOKUP(BQ606,$A$2:$B$301,2,0)</f>
        <v>10</v>
      </c>
      <c r="CV606" s="2">
        <f>VLOOKUP(BR606,$A$2:$B$301,2,0)</f>
        <v>29</v>
      </c>
      <c r="CW606" s="2">
        <f>VLOOKUP(BS606,$A$2:$B$301,2,0)</f>
        <v>14</v>
      </c>
      <c r="CX606" s="2">
        <f>VLOOKUP(BT606,$A$2:$B$301,2,0)</f>
        <v>1</v>
      </c>
      <c r="CY606" s="2">
        <f>VLOOKUP(BU606,$A$2:$B$301,2,0)</f>
        <v>1</v>
      </c>
      <c r="CZ606" s="2">
        <f>VLOOKUP(BV606,$A$2:$B$301,2,0)</f>
        <v>32</v>
      </c>
      <c r="DA606" s="2">
        <f>VLOOKUP(BW606,$A$2:$B$301,2,0)</f>
        <v>5</v>
      </c>
      <c r="DB606" s="2">
        <f>VLOOKUP(BX606,$A$2:$B$301,2,0)</f>
        <v>8</v>
      </c>
      <c r="DC606" s="2">
        <f>VLOOKUP(BY606,$A$2:$B$301,2,0)</f>
        <v>1</v>
      </c>
      <c r="DD606" s="2">
        <f>VLOOKUP(BZ606,$A$2:$B$301,2,0)</f>
        <v>3</v>
      </c>
      <c r="DE606" s="1">
        <f>AVERAGE(CA606:DD606)</f>
        <v>13.733333333333333</v>
      </c>
    </row>
    <row r="607" spans="5:109">
      <c r="E607" s="6">
        <v>91</v>
      </c>
      <c r="F607" s="3">
        <v>57</v>
      </c>
      <c r="G607" s="3">
        <v>112</v>
      </c>
      <c r="H607" s="3">
        <v>156</v>
      </c>
      <c r="I607" s="3">
        <v>124</v>
      </c>
      <c r="J607" s="5">
        <f>VLOOKUP(E607,$A$2:$B$301,2,0)</f>
        <v>11</v>
      </c>
      <c r="K607" s="5">
        <f>VLOOKUP(F607,$A$2:$B$301,2,0)</f>
        <v>18</v>
      </c>
      <c r="L607" s="5">
        <f>VLOOKUP(G607,$A$2:$B$301,2,0)</f>
        <v>29</v>
      </c>
      <c r="M607" s="5">
        <f>VLOOKUP(H607,$A$2:$B$301,2,0)</f>
        <v>1</v>
      </c>
      <c r="N607" s="5">
        <f>VLOOKUP(I607,$A$2:$B$301,2,0)</f>
        <v>12</v>
      </c>
      <c r="O607" s="2">
        <f>AVERAGE(J607:N607)</f>
        <v>14.2</v>
      </c>
      <c r="Q607" s="6">
        <v>224</v>
      </c>
      <c r="R607" s="3">
        <v>67</v>
      </c>
      <c r="S607" s="3">
        <v>284</v>
      </c>
      <c r="T607" s="3">
        <v>180</v>
      </c>
      <c r="U607" s="3">
        <v>99</v>
      </c>
      <c r="V607" s="3">
        <v>165</v>
      </c>
      <c r="W607" s="3">
        <v>288</v>
      </c>
      <c r="X607" s="3">
        <v>132</v>
      </c>
      <c r="Y607" s="3">
        <v>52</v>
      </c>
      <c r="Z607" s="3">
        <v>203</v>
      </c>
      <c r="AA607" s="3">
        <v>36</v>
      </c>
      <c r="AB607" s="3">
        <v>216</v>
      </c>
      <c r="AC607" s="3">
        <v>265</v>
      </c>
      <c r="AD607" s="3">
        <v>163</v>
      </c>
      <c r="AE607" s="3">
        <v>47</v>
      </c>
      <c r="AF607" s="1">
        <f>VLOOKUP(Q607,$A$2:$B$301,2,0)</f>
        <v>3</v>
      </c>
      <c r="AG607" s="1">
        <f>VLOOKUP(R607,$A$2:$B$301,2,0)</f>
        <v>8</v>
      </c>
      <c r="AH607" s="1">
        <f>VLOOKUP(S607,$A$2:$B$301,2,0)</f>
        <v>26</v>
      </c>
      <c r="AI607" s="1">
        <f>VLOOKUP(T607,$A$2:$B$301,2,0)</f>
        <v>8</v>
      </c>
      <c r="AJ607" s="1">
        <f>VLOOKUP(U607,$A$2:$B$301,2,0)</f>
        <v>8</v>
      </c>
      <c r="AK607" s="1">
        <f>VLOOKUP(V607,$A$2:$B$301,2,0)</f>
        <v>5</v>
      </c>
      <c r="AL607" s="1">
        <f>VLOOKUP(W607,$A$2:$B$301,2,0)</f>
        <v>13</v>
      </c>
      <c r="AM607" s="1">
        <f>VLOOKUP(X607,$A$2:$B$301,2,0)</f>
        <v>25</v>
      </c>
      <c r="AN607" s="1">
        <f>VLOOKUP(Y607,$A$2:$B$301,2,0)</f>
        <v>1</v>
      </c>
      <c r="AO607" s="1">
        <f>VLOOKUP(Z607,$A$2:$B$301,2,0)</f>
        <v>1</v>
      </c>
      <c r="AP607" s="1">
        <f>VLOOKUP(AA607,$A$2:$B$301,2,0)</f>
        <v>6</v>
      </c>
      <c r="AQ607" s="1">
        <f>VLOOKUP(AB607,$A$2:$B$301,2,0)</f>
        <v>21</v>
      </c>
      <c r="AR607" s="1">
        <f>VLOOKUP(AC607,$A$2:$B$301,2,0)</f>
        <v>41</v>
      </c>
      <c r="AS607" s="1">
        <f>VLOOKUP(AD607,$A$2:$B$301,2,0)</f>
        <v>1</v>
      </c>
      <c r="AT607" s="1">
        <f>VLOOKUP(AE607,$A$2:$B$301,2,0)</f>
        <v>10</v>
      </c>
      <c r="AU607" s="4">
        <f>AVERAGE(AF607:AT607)</f>
        <v>11.8</v>
      </c>
      <c r="AW607" s="6">
        <v>92</v>
      </c>
      <c r="AX607" s="3">
        <v>280</v>
      </c>
      <c r="AY607" s="3">
        <v>268</v>
      </c>
      <c r="AZ607" s="3">
        <v>129</v>
      </c>
      <c r="BA607" s="3">
        <v>261</v>
      </c>
      <c r="BB607" s="3">
        <v>41</v>
      </c>
      <c r="BC607" s="3">
        <v>93</v>
      </c>
      <c r="BD607" s="3">
        <v>144</v>
      </c>
      <c r="BE607" s="3">
        <v>98</v>
      </c>
      <c r="BF607" s="3">
        <v>278</v>
      </c>
      <c r="BG607" s="3">
        <v>283</v>
      </c>
      <c r="BH607" s="3">
        <v>110</v>
      </c>
      <c r="BI607" s="3">
        <v>167</v>
      </c>
      <c r="BJ607" s="3">
        <v>120</v>
      </c>
      <c r="BK607" s="3">
        <v>47</v>
      </c>
      <c r="BL607" s="3">
        <v>139</v>
      </c>
      <c r="BM607" s="3">
        <v>263</v>
      </c>
      <c r="BN607" s="3">
        <v>94</v>
      </c>
      <c r="BO607" s="3">
        <v>247</v>
      </c>
      <c r="BP607" s="3">
        <v>74</v>
      </c>
      <c r="BQ607" s="3">
        <v>64</v>
      </c>
      <c r="BR607" s="3">
        <v>240</v>
      </c>
      <c r="BS607" s="3">
        <v>88</v>
      </c>
      <c r="BT607" s="3">
        <v>105</v>
      </c>
      <c r="BU607" s="3">
        <v>17</v>
      </c>
      <c r="BV607" s="3">
        <v>117</v>
      </c>
      <c r="BW607" s="3">
        <v>232</v>
      </c>
      <c r="BX607" s="3">
        <v>205</v>
      </c>
      <c r="BY607" s="3">
        <v>171</v>
      </c>
      <c r="BZ607" s="3">
        <v>30</v>
      </c>
      <c r="CA607" s="2">
        <f>VLOOKUP(AW607,$A$2:$B$301,2,0)</f>
        <v>19</v>
      </c>
      <c r="CB607" s="2">
        <f>VLOOKUP(AX607,$A$2:$B$301,2,0)</f>
        <v>7</v>
      </c>
      <c r="CC607" s="2">
        <f>VLOOKUP(AY607,$A$2:$B$301,2,0)</f>
        <v>4</v>
      </c>
      <c r="CD607" s="2">
        <f>VLOOKUP(AZ607,$A$2:$B$301,2,0)</f>
        <v>31</v>
      </c>
      <c r="CE607" s="2">
        <f>VLOOKUP(BA607,$A$2:$B$301,2,0)</f>
        <v>3</v>
      </c>
      <c r="CF607" s="2">
        <f>VLOOKUP(BB607,$A$2:$B$301,2,0)</f>
        <v>1</v>
      </c>
      <c r="CG607" s="2">
        <f>VLOOKUP(BC607,$A$2:$B$301,2,0)</f>
        <v>36</v>
      </c>
      <c r="CH607" s="2">
        <f>VLOOKUP(BD607,$A$2:$B$301,2,0)</f>
        <v>17</v>
      </c>
      <c r="CI607" s="2">
        <f>VLOOKUP(BE607,$A$2:$B$301,2,0)</f>
        <v>1</v>
      </c>
      <c r="CJ607" s="2">
        <f>VLOOKUP(BF607,$A$2:$B$301,2,0)</f>
        <v>2</v>
      </c>
      <c r="CK607" s="2">
        <f>VLOOKUP(BG607,$A$2:$B$301,2,0)</f>
        <v>9</v>
      </c>
      <c r="CL607" s="2">
        <f>VLOOKUP(BH607,$A$2:$B$301,2,0)</f>
        <v>2</v>
      </c>
      <c r="CM607" s="2">
        <f>VLOOKUP(BI607,$A$2:$B$301,2,0)</f>
        <v>20</v>
      </c>
      <c r="CN607" s="2">
        <f>VLOOKUP(BJ607,$A$2:$B$301,2,0)</f>
        <v>27</v>
      </c>
      <c r="CO607" s="2">
        <f>VLOOKUP(BK607,$A$2:$B$301,2,0)</f>
        <v>10</v>
      </c>
      <c r="CP607" s="2">
        <f>VLOOKUP(BL607,$A$2:$B$301,2,0)</f>
        <v>10</v>
      </c>
      <c r="CQ607" s="2">
        <f>VLOOKUP(BM607,$A$2:$B$301,2,0)</f>
        <v>38</v>
      </c>
      <c r="CR607" s="2">
        <f>VLOOKUP(BN607,$A$2:$B$301,2,0)</f>
        <v>26</v>
      </c>
      <c r="CS607" s="2">
        <f>VLOOKUP(BO607,$A$2:$B$301,2,0)</f>
        <v>11</v>
      </c>
      <c r="CT607" s="2">
        <f>VLOOKUP(BP607,$A$2:$B$301,2,0)</f>
        <v>30</v>
      </c>
      <c r="CU607" s="2">
        <f>VLOOKUP(BQ607,$A$2:$B$301,2,0)</f>
        <v>5</v>
      </c>
      <c r="CV607" s="2">
        <f>VLOOKUP(BR607,$A$2:$B$301,2,0)</f>
        <v>2</v>
      </c>
      <c r="CW607" s="2">
        <f>VLOOKUP(BS607,$A$2:$B$301,2,0)</f>
        <v>10</v>
      </c>
      <c r="CX607" s="2">
        <f>VLOOKUP(BT607,$A$2:$B$301,2,0)</f>
        <v>9</v>
      </c>
      <c r="CY607" s="2">
        <f>VLOOKUP(BU607,$A$2:$B$301,2,0)</f>
        <v>20</v>
      </c>
      <c r="CZ607" s="2">
        <f>VLOOKUP(BV607,$A$2:$B$301,2,0)</f>
        <v>10</v>
      </c>
      <c r="DA607" s="2">
        <f>VLOOKUP(BW607,$A$2:$B$301,2,0)</f>
        <v>16</v>
      </c>
      <c r="DB607" s="2">
        <f>VLOOKUP(BX607,$A$2:$B$301,2,0)</f>
        <v>30</v>
      </c>
      <c r="DC607" s="2">
        <f>VLOOKUP(BY607,$A$2:$B$301,2,0)</f>
        <v>18</v>
      </c>
      <c r="DD607" s="2">
        <f>VLOOKUP(BZ607,$A$2:$B$301,2,0)</f>
        <v>19</v>
      </c>
      <c r="DE607" s="1">
        <f>AVERAGE(CA607:DD607)</f>
        <v>14.766666666666667</v>
      </c>
    </row>
    <row r="608" spans="5:109">
      <c r="E608" s="6">
        <v>30</v>
      </c>
      <c r="F608" s="3">
        <v>169</v>
      </c>
      <c r="G608" s="3">
        <v>125</v>
      </c>
      <c r="H608" s="3">
        <v>157</v>
      </c>
      <c r="I608" s="3">
        <v>279</v>
      </c>
      <c r="J608" s="5">
        <f>VLOOKUP(E608,$A$2:$B$301,2,0)</f>
        <v>19</v>
      </c>
      <c r="K608" s="5">
        <f>VLOOKUP(F608,$A$2:$B$301,2,0)</f>
        <v>22</v>
      </c>
      <c r="L608" s="5">
        <f>VLOOKUP(G608,$A$2:$B$301,2,0)</f>
        <v>27</v>
      </c>
      <c r="M608" s="5">
        <f>VLOOKUP(H608,$A$2:$B$301,2,0)</f>
        <v>39</v>
      </c>
      <c r="N608" s="5">
        <f>VLOOKUP(I608,$A$2:$B$301,2,0)</f>
        <v>21</v>
      </c>
      <c r="O608" s="2">
        <f>AVERAGE(J608:N608)</f>
        <v>25.6</v>
      </c>
      <c r="Q608" s="6">
        <v>199</v>
      </c>
      <c r="R608" s="3">
        <v>61</v>
      </c>
      <c r="S608" s="3">
        <v>133</v>
      </c>
      <c r="T608" s="3">
        <v>194</v>
      </c>
      <c r="U608" s="3">
        <v>219</v>
      </c>
      <c r="V608" s="3">
        <v>265</v>
      </c>
      <c r="W608" s="3">
        <v>195</v>
      </c>
      <c r="X608" s="3">
        <v>83</v>
      </c>
      <c r="Y608" s="3">
        <v>33</v>
      </c>
      <c r="Z608" s="3">
        <v>262</v>
      </c>
      <c r="AA608" s="3">
        <v>118</v>
      </c>
      <c r="AB608" s="3">
        <v>110</v>
      </c>
      <c r="AC608" s="3">
        <v>141</v>
      </c>
      <c r="AD608" s="3">
        <v>93</v>
      </c>
      <c r="AE608" s="3">
        <v>86</v>
      </c>
      <c r="AF608" s="1">
        <f>VLOOKUP(Q608,$A$2:$B$301,2,0)</f>
        <v>9</v>
      </c>
      <c r="AG608" s="1">
        <f>VLOOKUP(R608,$A$2:$B$301,2,0)</f>
        <v>17</v>
      </c>
      <c r="AH608" s="1">
        <f>VLOOKUP(S608,$A$2:$B$301,2,0)</f>
        <v>3</v>
      </c>
      <c r="AI608" s="1">
        <f>VLOOKUP(T608,$A$2:$B$301,2,0)</f>
        <v>5</v>
      </c>
      <c r="AJ608" s="1">
        <f>VLOOKUP(U608,$A$2:$B$301,2,0)</f>
        <v>19</v>
      </c>
      <c r="AK608" s="1">
        <f>VLOOKUP(V608,$A$2:$B$301,2,0)</f>
        <v>41</v>
      </c>
      <c r="AL608" s="1">
        <f>VLOOKUP(W608,$A$2:$B$301,2,0)</f>
        <v>15</v>
      </c>
      <c r="AM608" s="1">
        <f>VLOOKUP(X608,$A$2:$B$301,2,0)</f>
        <v>1</v>
      </c>
      <c r="AN608" s="1">
        <f>VLOOKUP(Y608,$A$2:$B$301,2,0)</f>
        <v>5</v>
      </c>
      <c r="AO608" s="1">
        <f>VLOOKUP(Z608,$A$2:$B$301,2,0)</f>
        <v>6</v>
      </c>
      <c r="AP608" s="1">
        <f>VLOOKUP(AA608,$A$2:$B$301,2,0)</f>
        <v>38</v>
      </c>
      <c r="AQ608" s="1">
        <f>VLOOKUP(AB608,$A$2:$B$301,2,0)</f>
        <v>2</v>
      </c>
      <c r="AR608" s="1">
        <f>VLOOKUP(AC608,$A$2:$B$301,2,0)</f>
        <v>11</v>
      </c>
      <c r="AS608" s="1">
        <f>VLOOKUP(AD608,$A$2:$B$301,2,0)</f>
        <v>36</v>
      </c>
      <c r="AT608" s="1">
        <f>VLOOKUP(AE608,$A$2:$B$301,2,0)</f>
        <v>6</v>
      </c>
      <c r="AU608" s="4">
        <f>AVERAGE(AF608:AT608)</f>
        <v>14.266666666666667</v>
      </c>
      <c r="AW608" s="6">
        <v>293</v>
      </c>
      <c r="AX608" s="3">
        <v>87</v>
      </c>
      <c r="AY608" s="3">
        <v>120</v>
      </c>
      <c r="AZ608" s="3">
        <v>167</v>
      </c>
      <c r="BA608" s="3">
        <v>171</v>
      </c>
      <c r="BB608" s="3">
        <v>206</v>
      </c>
      <c r="BC608" s="3">
        <v>279</v>
      </c>
      <c r="BD608" s="3">
        <v>194</v>
      </c>
      <c r="BE608" s="3">
        <v>29</v>
      </c>
      <c r="BF608" s="3">
        <v>100</v>
      </c>
      <c r="BG608" s="3">
        <v>134</v>
      </c>
      <c r="BH608" s="3">
        <v>95</v>
      </c>
      <c r="BI608" s="3">
        <v>38</v>
      </c>
      <c r="BJ608" s="3">
        <v>246</v>
      </c>
      <c r="BK608" s="3">
        <v>85</v>
      </c>
      <c r="BL608" s="3">
        <v>137</v>
      </c>
      <c r="BM608" s="3">
        <v>129</v>
      </c>
      <c r="BN608" s="3">
        <v>124</v>
      </c>
      <c r="BO608" s="3">
        <v>150</v>
      </c>
      <c r="BP608" s="3">
        <v>189</v>
      </c>
      <c r="BQ608" s="3">
        <v>298</v>
      </c>
      <c r="BR608" s="3">
        <v>300</v>
      </c>
      <c r="BS608" s="3">
        <v>112</v>
      </c>
      <c r="BT608" s="3">
        <v>10</v>
      </c>
      <c r="BU608" s="3">
        <v>49</v>
      </c>
      <c r="BV608" s="3">
        <v>166</v>
      </c>
      <c r="BW608" s="3">
        <v>104</v>
      </c>
      <c r="BX608" s="3">
        <v>119</v>
      </c>
      <c r="BY608" s="3">
        <v>18</v>
      </c>
      <c r="BZ608" s="3">
        <v>43</v>
      </c>
      <c r="CA608" s="2">
        <f>VLOOKUP(AW608,$A$2:$B$301,2,0)</f>
        <v>20</v>
      </c>
      <c r="CB608" s="2">
        <f>VLOOKUP(AX608,$A$2:$B$301,2,0)</f>
        <v>5</v>
      </c>
      <c r="CC608" s="2">
        <f>VLOOKUP(AY608,$A$2:$B$301,2,0)</f>
        <v>27</v>
      </c>
      <c r="CD608" s="2">
        <f>VLOOKUP(AZ608,$A$2:$B$301,2,0)</f>
        <v>20</v>
      </c>
      <c r="CE608" s="2">
        <f>VLOOKUP(BA608,$A$2:$B$301,2,0)</f>
        <v>18</v>
      </c>
      <c r="CF608" s="2">
        <f>VLOOKUP(BB608,$A$2:$B$301,2,0)</f>
        <v>1</v>
      </c>
      <c r="CG608" s="2">
        <f>VLOOKUP(BC608,$A$2:$B$301,2,0)</f>
        <v>21</v>
      </c>
      <c r="CH608" s="2">
        <f>VLOOKUP(BD608,$A$2:$B$301,2,0)</f>
        <v>5</v>
      </c>
      <c r="CI608" s="2">
        <f>VLOOKUP(BE608,$A$2:$B$301,2,0)</f>
        <v>26</v>
      </c>
      <c r="CJ608" s="2">
        <f>VLOOKUP(BF608,$A$2:$B$301,2,0)</f>
        <v>8</v>
      </c>
      <c r="CK608" s="2">
        <f>VLOOKUP(BG608,$A$2:$B$301,2,0)</f>
        <v>15</v>
      </c>
      <c r="CL608" s="2">
        <f>VLOOKUP(BH608,$A$2:$B$301,2,0)</f>
        <v>19</v>
      </c>
      <c r="CM608" s="2">
        <f>VLOOKUP(BI608,$A$2:$B$301,2,0)</f>
        <v>20</v>
      </c>
      <c r="CN608" s="2">
        <f>VLOOKUP(BJ608,$A$2:$B$301,2,0)</f>
        <v>6</v>
      </c>
      <c r="CO608" s="2">
        <f>VLOOKUP(BK608,$A$2:$B$301,2,0)</f>
        <v>1</v>
      </c>
      <c r="CP608" s="2">
        <f>VLOOKUP(BL608,$A$2:$B$301,2,0)</f>
        <v>8</v>
      </c>
      <c r="CQ608" s="2">
        <f>VLOOKUP(BM608,$A$2:$B$301,2,0)</f>
        <v>31</v>
      </c>
      <c r="CR608" s="2">
        <f>VLOOKUP(BN608,$A$2:$B$301,2,0)</f>
        <v>12</v>
      </c>
      <c r="CS608" s="2">
        <f>VLOOKUP(BO608,$A$2:$B$301,2,0)</f>
        <v>6</v>
      </c>
      <c r="CT608" s="2">
        <f>VLOOKUP(BP608,$A$2:$B$301,2,0)</f>
        <v>1</v>
      </c>
      <c r="CU608" s="2">
        <f>VLOOKUP(BQ608,$A$2:$B$301,2,0)</f>
        <v>22</v>
      </c>
      <c r="CV608" s="2">
        <f>VLOOKUP(BR608,$A$2:$B$301,2,0)</f>
        <v>23</v>
      </c>
      <c r="CW608" s="2">
        <f>VLOOKUP(BS608,$A$2:$B$301,2,0)</f>
        <v>29</v>
      </c>
      <c r="CX608" s="2">
        <f>VLOOKUP(BT608,$A$2:$B$301,2,0)</f>
        <v>15</v>
      </c>
      <c r="CY608" s="2">
        <f>VLOOKUP(BU608,$A$2:$B$301,2,0)</f>
        <v>13</v>
      </c>
      <c r="CZ608" s="2">
        <f>VLOOKUP(BV608,$A$2:$B$301,2,0)</f>
        <v>4</v>
      </c>
      <c r="DA608" s="2">
        <f>VLOOKUP(BW608,$A$2:$B$301,2,0)</f>
        <v>30</v>
      </c>
      <c r="DB608" s="2">
        <f>VLOOKUP(BX608,$A$2:$B$301,2,0)</f>
        <v>20</v>
      </c>
      <c r="DC608" s="2">
        <f>VLOOKUP(BY608,$A$2:$B$301,2,0)</f>
        <v>2</v>
      </c>
      <c r="DD608" s="2">
        <f>VLOOKUP(BZ608,$A$2:$B$301,2,0)</f>
        <v>12</v>
      </c>
      <c r="DE608" s="1">
        <f>AVERAGE(CA608:DD608)</f>
        <v>14.666666666666666</v>
      </c>
    </row>
    <row r="609" spans="5:109">
      <c r="E609" s="6">
        <v>206</v>
      </c>
      <c r="F609" s="3">
        <v>137</v>
      </c>
      <c r="G609" s="3">
        <v>295</v>
      </c>
      <c r="H609" s="3">
        <v>106</v>
      </c>
      <c r="I609" s="3">
        <v>87</v>
      </c>
      <c r="J609" s="5">
        <f>VLOOKUP(E609,$A$2:$B$301,2,0)</f>
        <v>1</v>
      </c>
      <c r="K609" s="5">
        <f>VLOOKUP(F609,$A$2:$B$301,2,0)</f>
        <v>8</v>
      </c>
      <c r="L609" s="5">
        <f>VLOOKUP(G609,$A$2:$B$301,2,0)</f>
        <v>8</v>
      </c>
      <c r="M609" s="5">
        <f>VLOOKUP(H609,$A$2:$B$301,2,0)</f>
        <v>19</v>
      </c>
      <c r="N609" s="5">
        <f>VLOOKUP(I609,$A$2:$B$301,2,0)</f>
        <v>5</v>
      </c>
      <c r="O609" s="2">
        <f>AVERAGE(J609:N609)</f>
        <v>8.1999999999999993</v>
      </c>
      <c r="Q609" s="6">
        <v>297</v>
      </c>
      <c r="R609" s="3">
        <v>27</v>
      </c>
      <c r="S609" s="3">
        <v>208</v>
      </c>
      <c r="T609" s="3">
        <v>134</v>
      </c>
      <c r="U609" s="3">
        <v>44</v>
      </c>
      <c r="V609" s="3">
        <v>120</v>
      </c>
      <c r="W609" s="3">
        <v>18</v>
      </c>
      <c r="X609" s="3">
        <v>54</v>
      </c>
      <c r="Y609" s="3">
        <v>254</v>
      </c>
      <c r="Z609" s="3">
        <v>104</v>
      </c>
      <c r="AA609" s="3">
        <v>121</v>
      </c>
      <c r="AB609" s="3">
        <v>279</v>
      </c>
      <c r="AC609" s="3">
        <v>123</v>
      </c>
      <c r="AD609" s="3">
        <v>80</v>
      </c>
      <c r="AE609" s="3">
        <v>135</v>
      </c>
      <c r="AF609" s="1">
        <f>VLOOKUP(Q609,$A$2:$B$301,2,0)</f>
        <v>24</v>
      </c>
      <c r="AG609" s="1">
        <f>VLOOKUP(R609,$A$2:$B$301,2,0)</f>
        <v>26</v>
      </c>
      <c r="AH609" s="1">
        <f>VLOOKUP(S609,$A$2:$B$301,2,0)</f>
        <v>2</v>
      </c>
      <c r="AI609" s="1">
        <f>VLOOKUP(T609,$A$2:$B$301,2,0)</f>
        <v>15</v>
      </c>
      <c r="AJ609" s="1">
        <f>VLOOKUP(U609,$A$2:$B$301,2,0)</f>
        <v>6</v>
      </c>
      <c r="AK609" s="1">
        <f>VLOOKUP(V609,$A$2:$B$301,2,0)</f>
        <v>27</v>
      </c>
      <c r="AL609" s="1">
        <f>VLOOKUP(W609,$A$2:$B$301,2,0)</f>
        <v>2</v>
      </c>
      <c r="AM609" s="1">
        <f>VLOOKUP(X609,$A$2:$B$301,2,0)</f>
        <v>2</v>
      </c>
      <c r="AN609" s="1">
        <f>VLOOKUP(Y609,$A$2:$B$301,2,0)</f>
        <v>19</v>
      </c>
      <c r="AO609" s="1">
        <f>VLOOKUP(Z609,$A$2:$B$301,2,0)</f>
        <v>30</v>
      </c>
      <c r="AP609" s="1">
        <f>VLOOKUP(AA609,$A$2:$B$301,2,0)</f>
        <v>1</v>
      </c>
      <c r="AQ609" s="1">
        <f>VLOOKUP(AB609,$A$2:$B$301,2,0)</f>
        <v>21</v>
      </c>
      <c r="AR609" s="1">
        <f>VLOOKUP(AC609,$A$2:$B$301,2,0)</f>
        <v>12</v>
      </c>
      <c r="AS609" s="1">
        <f>VLOOKUP(AD609,$A$2:$B$301,2,0)</f>
        <v>33</v>
      </c>
      <c r="AT609" s="1">
        <f>VLOOKUP(AE609,$A$2:$B$301,2,0)</f>
        <v>2</v>
      </c>
      <c r="AU609" s="4">
        <f>AVERAGE(AF609:AT609)</f>
        <v>14.8</v>
      </c>
      <c r="AW609" s="6">
        <v>126</v>
      </c>
      <c r="AX609" s="3">
        <v>210</v>
      </c>
      <c r="AY609" s="3">
        <v>294</v>
      </c>
      <c r="AZ609" s="3">
        <v>5</v>
      </c>
      <c r="BA609" s="3">
        <v>222</v>
      </c>
      <c r="BB609" s="3">
        <v>178</v>
      </c>
      <c r="BC609" s="3">
        <v>221</v>
      </c>
      <c r="BD609" s="3">
        <v>104</v>
      </c>
      <c r="BE609" s="3">
        <v>286</v>
      </c>
      <c r="BF609" s="3">
        <v>260</v>
      </c>
      <c r="BG609" s="3">
        <v>62</v>
      </c>
      <c r="BH609" s="3">
        <v>159</v>
      </c>
      <c r="BI609" s="3">
        <v>282</v>
      </c>
      <c r="BJ609" s="3">
        <v>85</v>
      </c>
      <c r="BK609" s="3">
        <v>134</v>
      </c>
      <c r="BL609" s="3">
        <v>27</v>
      </c>
      <c r="BM609" s="3">
        <v>295</v>
      </c>
      <c r="BN609" s="3">
        <v>97</v>
      </c>
      <c r="BO609" s="3">
        <v>153</v>
      </c>
      <c r="BP609" s="3">
        <v>232</v>
      </c>
      <c r="BQ609" s="3">
        <v>145</v>
      </c>
      <c r="BR609" s="3">
        <v>257</v>
      </c>
      <c r="BS609" s="3">
        <v>95</v>
      </c>
      <c r="BT609" s="3">
        <v>288</v>
      </c>
      <c r="BU609" s="3">
        <v>107</v>
      </c>
      <c r="BV609" s="3">
        <v>149</v>
      </c>
      <c r="BW609" s="3">
        <v>96</v>
      </c>
      <c r="BX609" s="3">
        <v>261</v>
      </c>
      <c r="BY609" s="3">
        <v>15</v>
      </c>
      <c r="BZ609" s="3">
        <v>195</v>
      </c>
      <c r="CA609" s="2">
        <f>VLOOKUP(AW609,$A$2:$B$301,2,0)</f>
        <v>4</v>
      </c>
      <c r="CB609" s="2">
        <f>VLOOKUP(AX609,$A$2:$B$301,2,0)</f>
        <v>1</v>
      </c>
      <c r="CC609" s="2">
        <f>VLOOKUP(AY609,$A$2:$B$301,2,0)</f>
        <v>5</v>
      </c>
      <c r="CD609" s="2">
        <f>VLOOKUP(AZ609,$A$2:$B$301,2,0)</f>
        <v>5</v>
      </c>
      <c r="CE609" s="2">
        <f>VLOOKUP(BA609,$A$2:$B$301,2,0)</f>
        <v>20</v>
      </c>
      <c r="CF609" s="2">
        <f>VLOOKUP(BB609,$A$2:$B$301,2,0)</f>
        <v>12</v>
      </c>
      <c r="CG609" s="2">
        <f>VLOOKUP(BC609,$A$2:$B$301,2,0)</f>
        <v>1</v>
      </c>
      <c r="CH609" s="2">
        <f>VLOOKUP(BD609,$A$2:$B$301,2,0)</f>
        <v>30</v>
      </c>
      <c r="CI609" s="2">
        <f>VLOOKUP(BE609,$A$2:$B$301,2,0)</f>
        <v>24</v>
      </c>
      <c r="CJ609" s="2">
        <f>VLOOKUP(BF609,$A$2:$B$301,2,0)</f>
        <v>11</v>
      </c>
      <c r="CK609" s="2">
        <f>VLOOKUP(BG609,$A$2:$B$301,2,0)</f>
        <v>12</v>
      </c>
      <c r="CL609" s="2">
        <f>VLOOKUP(BH609,$A$2:$B$301,2,0)</f>
        <v>1</v>
      </c>
      <c r="CM609" s="2">
        <f>VLOOKUP(BI609,$A$2:$B$301,2,0)</f>
        <v>23</v>
      </c>
      <c r="CN609" s="2">
        <f>VLOOKUP(BJ609,$A$2:$B$301,2,0)</f>
        <v>1</v>
      </c>
      <c r="CO609" s="2">
        <f>VLOOKUP(BK609,$A$2:$B$301,2,0)</f>
        <v>15</v>
      </c>
      <c r="CP609" s="2">
        <f>VLOOKUP(BL609,$A$2:$B$301,2,0)</f>
        <v>26</v>
      </c>
      <c r="CQ609" s="2">
        <f>VLOOKUP(BM609,$A$2:$B$301,2,0)</f>
        <v>8</v>
      </c>
      <c r="CR609" s="2">
        <f>VLOOKUP(BN609,$A$2:$B$301,2,0)</f>
        <v>4</v>
      </c>
      <c r="CS609" s="2">
        <f>VLOOKUP(BO609,$A$2:$B$301,2,0)</f>
        <v>6</v>
      </c>
      <c r="CT609" s="2">
        <f>VLOOKUP(BP609,$A$2:$B$301,2,0)</f>
        <v>16</v>
      </c>
      <c r="CU609" s="2">
        <f>VLOOKUP(BQ609,$A$2:$B$301,2,0)</f>
        <v>2</v>
      </c>
      <c r="CV609" s="2">
        <f>VLOOKUP(BR609,$A$2:$B$301,2,0)</f>
        <v>1</v>
      </c>
      <c r="CW609" s="2">
        <f>VLOOKUP(BS609,$A$2:$B$301,2,0)</f>
        <v>19</v>
      </c>
      <c r="CX609" s="2">
        <f>VLOOKUP(BT609,$A$2:$B$301,2,0)</f>
        <v>13</v>
      </c>
      <c r="CY609" s="2">
        <f>VLOOKUP(BU609,$A$2:$B$301,2,0)</f>
        <v>4</v>
      </c>
      <c r="CZ609" s="2">
        <f>VLOOKUP(BV609,$A$2:$B$301,2,0)</f>
        <v>38</v>
      </c>
      <c r="DA609" s="2">
        <f>VLOOKUP(BW609,$A$2:$B$301,2,0)</f>
        <v>14</v>
      </c>
      <c r="DB609" s="2">
        <f>VLOOKUP(BX609,$A$2:$B$301,2,0)</f>
        <v>3</v>
      </c>
      <c r="DC609" s="2">
        <f>VLOOKUP(BY609,$A$2:$B$301,2,0)</f>
        <v>19</v>
      </c>
      <c r="DD609" s="2">
        <f>VLOOKUP(BZ609,$A$2:$B$301,2,0)</f>
        <v>15</v>
      </c>
      <c r="DE609" s="1">
        <f>AVERAGE(CA609:DD609)</f>
        <v>11.766666666666667</v>
      </c>
    </row>
    <row r="610" spans="5:109">
      <c r="E610" s="6">
        <v>273</v>
      </c>
      <c r="F610" s="3">
        <v>189</v>
      </c>
      <c r="G610" s="3">
        <v>155</v>
      </c>
      <c r="H610" s="3">
        <v>108</v>
      </c>
      <c r="I610" s="3">
        <v>129</v>
      </c>
      <c r="J610" s="5">
        <f>VLOOKUP(E610,$A$2:$B$301,2,0)</f>
        <v>1</v>
      </c>
      <c r="K610" s="5">
        <f>VLOOKUP(F610,$A$2:$B$301,2,0)</f>
        <v>1</v>
      </c>
      <c r="L610" s="5">
        <f>VLOOKUP(G610,$A$2:$B$301,2,0)</f>
        <v>33</v>
      </c>
      <c r="M610" s="5">
        <f>VLOOKUP(H610,$A$2:$B$301,2,0)</f>
        <v>25</v>
      </c>
      <c r="N610" s="5">
        <f>VLOOKUP(I610,$A$2:$B$301,2,0)</f>
        <v>31</v>
      </c>
      <c r="O610" s="2">
        <f>AVERAGE(J610:N610)</f>
        <v>18.2</v>
      </c>
      <c r="Q610" s="6">
        <v>243</v>
      </c>
      <c r="R610" s="3">
        <v>210</v>
      </c>
      <c r="S610" s="3">
        <v>205</v>
      </c>
      <c r="T610" s="3">
        <v>6</v>
      </c>
      <c r="U610" s="3">
        <v>103</v>
      </c>
      <c r="V610" s="3">
        <v>168</v>
      </c>
      <c r="W610" s="3">
        <v>105</v>
      </c>
      <c r="X610" s="3">
        <v>170</v>
      </c>
      <c r="Y610" s="3">
        <v>291</v>
      </c>
      <c r="Z610" s="3">
        <v>199</v>
      </c>
      <c r="AA610" s="3">
        <v>58</v>
      </c>
      <c r="AB610" s="3">
        <v>193</v>
      </c>
      <c r="AC610" s="3">
        <v>282</v>
      </c>
      <c r="AD610" s="3">
        <v>166</v>
      </c>
      <c r="AE610" s="3">
        <v>271</v>
      </c>
      <c r="AF610" s="1">
        <f>VLOOKUP(Q610,$A$2:$B$301,2,0)</f>
        <v>35</v>
      </c>
      <c r="AG610" s="1">
        <f>VLOOKUP(R610,$A$2:$B$301,2,0)</f>
        <v>1</v>
      </c>
      <c r="AH610" s="1">
        <f>VLOOKUP(S610,$A$2:$B$301,2,0)</f>
        <v>30</v>
      </c>
      <c r="AI610" s="1">
        <f>VLOOKUP(T610,$A$2:$B$301,2,0)</f>
        <v>19</v>
      </c>
      <c r="AJ610" s="1">
        <f>VLOOKUP(U610,$A$2:$B$301,2,0)</f>
        <v>1</v>
      </c>
      <c r="AK610" s="1">
        <f>VLOOKUP(V610,$A$2:$B$301,2,0)</f>
        <v>7</v>
      </c>
      <c r="AL610" s="1">
        <f>VLOOKUP(W610,$A$2:$B$301,2,0)</f>
        <v>9</v>
      </c>
      <c r="AM610" s="1">
        <f>VLOOKUP(X610,$A$2:$B$301,2,0)</f>
        <v>1</v>
      </c>
      <c r="AN610" s="1">
        <f>VLOOKUP(Y610,$A$2:$B$301,2,0)</f>
        <v>21</v>
      </c>
      <c r="AO610" s="1">
        <f>VLOOKUP(Z610,$A$2:$B$301,2,0)</f>
        <v>9</v>
      </c>
      <c r="AP610" s="1">
        <f>VLOOKUP(AA610,$A$2:$B$301,2,0)</f>
        <v>38</v>
      </c>
      <c r="AQ610" s="1">
        <f>VLOOKUP(AB610,$A$2:$B$301,2,0)</f>
        <v>1</v>
      </c>
      <c r="AR610" s="1">
        <f>VLOOKUP(AC610,$A$2:$B$301,2,0)</f>
        <v>23</v>
      </c>
      <c r="AS610" s="1">
        <f>VLOOKUP(AD610,$A$2:$B$301,2,0)</f>
        <v>4</v>
      </c>
      <c r="AT610" s="1">
        <f>VLOOKUP(AE610,$A$2:$B$301,2,0)</f>
        <v>1</v>
      </c>
      <c r="AU610" s="4">
        <f>AVERAGE(AF610:AT610)</f>
        <v>13.333333333333334</v>
      </c>
      <c r="AW610" s="6">
        <v>193</v>
      </c>
      <c r="AX610" s="3">
        <v>50</v>
      </c>
      <c r="AY610" s="3">
        <v>236</v>
      </c>
      <c r="AZ610" s="3">
        <v>151</v>
      </c>
      <c r="BA610" s="3">
        <v>68</v>
      </c>
      <c r="BB610" s="3">
        <v>179</v>
      </c>
      <c r="BC610" s="3">
        <v>162</v>
      </c>
      <c r="BD610" s="3">
        <v>298</v>
      </c>
      <c r="BE610" s="3">
        <v>11</v>
      </c>
      <c r="BF610" s="3">
        <v>263</v>
      </c>
      <c r="BG610" s="3">
        <v>59</v>
      </c>
      <c r="BH610" s="3">
        <v>203</v>
      </c>
      <c r="BI610" s="3">
        <v>246</v>
      </c>
      <c r="BJ610" s="3">
        <v>191</v>
      </c>
      <c r="BK610" s="3">
        <v>83</v>
      </c>
      <c r="BL610" s="3">
        <v>58</v>
      </c>
      <c r="BM610" s="3">
        <v>20</v>
      </c>
      <c r="BN610" s="3">
        <v>232</v>
      </c>
      <c r="BO610" s="3">
        <v>1</v>
      </c>
      <c r="BP610" s="3">
        <v>222</v>
      </c>
      <c r="BQ610" s="3">
        <v>155</v>
      </c>
      <c r="BR610" s="3">
        <v>206</v>
      </c>
      <c r="BS610" s="3">
        <v>275</v>
      </c>
      <c r="BT610" s="3">
        <v>121</v>
      </c>
      <c r="BU610" s="3">
        <v>19</v>
      </c>
      <c r="BV610" s="3">
        <v>170</v>
      </c>
      <c r="BW610" s="3">
        <v>198</v>
      </c>
      <c r="BX610" s="3">
        <v>256</v>
      </c>
      <c r="BY610" s="3">
        <v>224</v>
      </c>
      <c r="BZ610" s="3">
        <v>27</v>
      </c>
      <c r="CA610" s="2">
        <f>VLOOKUP(AW610,$A$2:$B$301,2,0)</f>
        <v>1</v>
      </c>
      <c r="CB610" s="2">
        <f>VLOOKUP(AX610,$A$2:$B$301,2,0)</f>
        <v>16</v>
      </c>
      <c r="CC610" s="2">
        <f>VLOOKUP(AY610,$A$2:$B$301,2,0)</f>
        <v>11</v>
      </c>
      <c r="CD610" s="2">
        <f>VLOOKUP(AZ610,$A$2:$B$301,2,0)</f>
        <v>20</v>
      </c>
      <c r="CE610" s="2">
        <f>VLOOKUP(BA610,$A$2:$B$301,2,0)</f>
        <v>25</v>
      </c>
      <c r="CF610" s="2">
        <f>VLOOKUP(BB610,$A$2:$B$301,2,0)</f>
        <v>3</v>
      </c>
      <c r="CG610" s="2">
        <f>VLOOKUP(BC610,$A$2:$B$301,2,0)</f>
        <v>1</v>
      </c>
      <c r="CH610" s="2">
        <f>VLOOKUP(BD610,$A$2:$B$301,2,0)</f>
        <v>22</v>
      </c>
      <c r="CI610" s="2">
        <f>VLOOKUP(BE610,$A$2:$B$301,2,0)</f>
        <v>25</v>
      </c>
      <c r="CJ610" s="2">
        <f>VLOOKUP(BF610,$A$2:$B$301,2,0)</f>
        <v>38</v>
      </c>
      <c r="CK610" s="2">
        <f>VLOOKUP(BG610,$A$2:$B$301,2,0)</f>
        <v>14</v>
      </c>
      <c r="CL610" s="2">
        <f>VLOOKUP(BH610,$A$2:$B$301,2,0)</f>
        <v>1</v>
      </c>
      <c r="CM610" s="2">
        <f>VLOOKUP(BI610,$A$2:$B$301,2,0)</f>
        <v>6</v>
      </c>
      <c r="CN610" s="2">
        <f>VLOOKUP(BJ610,$A$2:$B$301,2,0)</f>
        <v>19</v>
      </c>
      <c r="CO610" s="2">
        <f>VLOOKUP(BK610,$A$2:$B$301,2,0)</f>
        <v>1</v>
      </c>
      <c r="CP610" s="2">
        <f>VLOOKUP(BL610,$A$2:$B$301,2,0)</f>
        <v>38</v>
      </c>
      <c r="CQ610" s="2">
        <f>VLOOKUP(BM610,$A$2:$B$301,2,0)</f>
        <v>6</v>
      </c>
      <c r="CR610" s="2">
        <f>VLOOKUP(BN610,$A$2:$B$301,2,0)</f>
        <v>16</v>
      </c>
      <c r="CS610" s="2">
        <f>VLOOKUP(BO610,$A$2:$B$301,2,0)</f>
        <v>16</v>
      </c>
      <c r="CT610" s="2">
        <f>VLOOKUP(BP610,$A$2:$B$301,2,0)</f>
        <v>20</v>
      </c>
      <c r="CU610" s="2">
        <f>VLOOKUP(BQ610,$A$2:$B$301,2,0)</f>
        <v>33</v>
      </c>
      <c r="CV610" s="2">
        <f>VLOOKUP(BR610,$A$2:$B$301,2,0)</f>
        <v>1</v>
      </c>
      <c r="CW610" s="2">
        <f>VLOOKUP(BS610,$A$2:$B$301,2,0)</f>
        <v>3</v>
      </c>
      <c r="CX610" s="2">
        <f>VLOOKUP(BT610,$A$2:$B$301,2,0)</f>
        <v>1</v>
      </c>
      <c r="CY610" s="2">
        <f>VLOOKUP(BU610,$A$2:$B$301,2,0)</f>
        <v>29</v>
      </c>
      <c r="CZ610" s="2">
        <f>VLOOKUP(BV610,$A$2:$B$301,2,0)</f>
        <v>1</v>
      </c>
      <c r="DA610" s="2">
        <f>VLOOKUP(BW610,$A$2:$B$301,2,0)</f>
        <v>4</v>
      </c>
      <c r="DB610" s="2">
        <f>VLOOKUP(BX610,$A$2:$B$301,2,0)</f>
        <v>1</v>
      </c>
      <c r="DC610" s="2">
        <f>VLOOKUP(BY610,$A$2:$B$301,2,0)</f>
        <v>3</v>
      </c>
      <c r="DD610" s="2">
        <f>VLOOKUP(BZ610,$A$2:$B$301,2,0)</f>
        <v>26</v>
      </c>
      <c r="DE610" s="1">
        <f>AVERAGE(CA610:DD610)</f>
        <v>13.366666666666667</v>
      </c>
    </row>
    <row r="611" spans="5:109">
      <c r="E611" s="6">
        <v>281</v>
      </c>
      <c r="F611" s="3">
        <v>112</v>
      </c>
      <c r="G611" s="3">
        <v>78</v>
      </c>
      <c r="H611" s="3">
        <v>45</v>
      </c>
      <c r="I611" s="3">
        <v>222</v>
      </c>
      <c r="J611" s="5">
        <f>VLOOKUP(E611,$A$2:$B$301,2,0)</f>
        <v>19</v>
      </c>
      <c r="K611" s="5">
        <f>VLOOKUP(F611,$A$2:$B$301,2,0)</f>
        <v>29</v>
      </c>
      <c r="L611" s="5">
        <f>VLOOKUP(G611,$A$2:$B$301,2,0)</f>
        <v>19</v>
      </c>
      <c r="M611" s="5">
        <f>VLOOKUP(H611,$A$2:$B$301,2,0)</f>
        <v>1</v>
      </c>
      <c r="N611" s="5">
        <f>VLOOKUP(I611,$A$2:$B$301,2,0)</f>
        <v>20</v>
      </c>
      <c r="O611" s="2">
        <f>AVERAGE(J611:N611)</f>
        <v>17.600000000000001</v>
      </c>
      <c r="Q611" s="6">
        <v>5</v>
      </c>
      <c r="R611" s="3">
        <v>227</v>
      </c>
      <c r="S611" s="3">
        <v>233</v>
      </c>
      <c r="T611" s="3">
        <v>287</v>
      </c>
      <c r="U611" s="3">
        <v>153</v>
      </c>
      <c r="V611" s="3">
        <v>64</v>
      </c>
      <c r="W611" s="3">
        <v>158</v>
      </c>
      <c r="X611" s="3">
        <v>20</v>
      </c>
      <c r="Y611" s="3">
        <v>120</v>
      </c>
      <c r="Z611" s="3">
        <v>259</v>
      </c>
      <c r="AA611" s="3">
        <v>50</v>
      </c>
      <c r="AB611" s="3">
        <v>191</v>
      </c>
      <c r="AC611" s="3">
        <v>30</v>
      </c>
      <c r="AD611" s="3">
        <v>222</v>
      </c>
      <c r="AE611" s="3">
        <v>134</v>
      </c>
      <c r="AF611" s="1">
        <f>VLOOKUP(Q611,$A$2:$B$301,2,0)</f>
        <v>5</v>
      </c>
      <c r="AG611" s="1">
        <f>VLOOKUP(R611,$A$2:$B$301,2,0)</f>
        <v>26</v>
      </c>
      <c r="AH611" s="1">
        <f>VLOOKUP(S611,$A$2:$B$301,2,0)</f>
        <v>1</v>
      </c>
      <c r="AI611" s="1">
        <f>VLOOKUP(T611,$A$2:$B$301,2,0)</f>
        <v>13</v>
      </c>
      <c r="AJ611" s="1">
        <f>VLOOKUP(U611,$A$2:$B$301,2,0)</f>
        <v>6</v>
      </c>
      <c r="AK611" s="1">
        <f>VLOOKUP(V611,$A$2:$B$301,2,0)</f>
        <v>5</v>
      </c>
      <c r="AL611" s="1">
        <f>VLOOKUP(W611,$A$2:$B$301,2,0)</f>
        <v>2</v>
      </c>
      <c r="AM611" s="1">
        <f>VLOOKUP(X611,$A$2:$B$301,2,0)</f>
        <v>6</v>
      </c>
      <c r="AN611" s="1">
        <f>VLOOKUP(Y611,$A$2:$B$301,2,0)</f>
        <v>27</v>
      </c>
      <c r="AO611" s="1">
        <f>VLOOKUP(Z611,$A$2:$B$301,2,0)</f>
        <v>25</v>
      </c>
      <c r="AP611" s="1">
        <f>VLOOKUP(AA611,$A$2:$B$301,2,0)</f>
        <v>16</v>
      </c>
      <c r="AQ611" s="1">
        <f>VLOOKUP(AB611,$A$2:$B$301,2,0)</f>
        <v>19</v>
      </c>
      <c r="AR611" s="1">
        <f>VLOOKUP(AC611,$A$2:$B$301,2,0)</f>
        <v>19</v>
      </c>
      <c r="AS611" s="1">
        <f>VLOOKUP(AD611,$A$2:$B$301,2,0)</f>
        <v>20</v>
      </c>
      <c r="AT611" s="1">
        <f>VLOOKUP(AE611,$A$2:$B$301,2,0)</f>
        <v>15</v>
      </c>
      <c r="AU611" s="4">
        <f>AVERAGE(AF611:AT611)</f>
        <v>13.666666666666666</v>
      </c>
      <c r="AW611" s="6">
        <v>276</v>
      </c>
      <c r="AX611" s="3">
        <v>83</v>
      </c>
      <c r="AY611" s="3">
        <v>245</v>
      </c>
      <c r="AZ611" s="3">
        <v>52</v>
      </c>
      <c r="BA611" s="3">
        <v>275</v>
      </c>
      <c r="BB611" s="3">
        <v>57</v>
      </c>
      <c r="BC611" s="3">
        <v>82</v>
      </c>
      <c r="BD611" s="3">
        <v>210</v>
      </c>
      <c r="BE611" s="3">
        <v>60</v>
      </c>
      <c r="BF611" s="3">
        <v>199</v>
      </c>
      <c r="BG611" s="3">
        <v>209</v>
      </c>
      <c r="BH611" s="3">
        <v>17</v>
      </c>
      <c r="BI611" s="3">
        <v>266</v>
      </c>
      <c r="BJ611" s="3">
        <v>98</v>
      </c>
      <c r="BK611" s="3">
        <v>185</v>
      </c>
      <c r="BL611" s="3">
        <v>273</v>
      </c>
      <c r="BM611" s="3">
        <v>218</v>
      </c>
      <c r="BN611" s="3">
        <v>127</v>
      </c>
      <c r="BO611" s="3">
        <v>70</v>
      </c>
      <c r="BP611" s="3">
        <v>104</v>
      </c>
      <c r="BQ611" s="3">
        <v>152</v>
      </c>
      <c r="BR611" s="3">
        <v>171</v>
      </c>
      <c r="BS611" s="3">
        <v>288</v>
      </c>
      <c r="BT611" s="3">
        <v>287</v>
      </c>
      <c r="BU611" s="3">
        <v>231</v>
      </c>
      <c r="BV611" s="3">
        <v>292</v>
      </c>
      <c r="BW611" s="3">
        <v>163</v>
      </c>
      <c r="BX611" s="3">
        <v>268</v>
      </c>
      <c r="BY611" s="3">
        <v>164</v>
      </c>
      <c r="BZ611" s="3">
        <v>201</v>
      </c>
      <c r="CA611" s="2">
        <f>VLOOKUP(AW611,$A$2:$B$301,2,0)</f>
        <v>18</v>
      </c>
      <c r="CB611" s="2">
        <f>VLOOKUP(AX611,$A$2:$B$301,2,0)</f>
        <v>1</v>
      </c>
      <c r="CC611" s="2">
        <f>VLOOKUP(AY611,$A$2:$B$301,2,0)</f>
        <v>3</v>
      </c>
      <c r="CD611" s="2">
        <f>VLOOKUP(AZ611,$A$2:$B$301,2,0)</f>
        <v>1</v>
      </c>
      <c r="CE611" s="2">
        <f>VLOOKUP(BA611,$A$2:$B$301,2,0)</f>
        <v>3</v>
      </c>
      <c r="CF611" s="2">
        <f>VLOOKUP(BB611,$A$2:$B$301,2,0)</f>
        <v>18</v>
      </c>
      <c r="CG611" s="2">
        <f>VLOOKUP(BC611,$A$2:$B$301,2,0)</f>
        <v>12</v>
      </c>
      <c r="CH611" s="2">
        <f>VLOOKUP(BD611,$A$2:$B$301,2,0)</f>
        <v>1</v>
      </c>
      <c r="CI611" s="2">
        <f>VLOOKUP(BE611,$A$2:$B$301,2,0)</f>
        <v>33</v>
      </c>
      <c r="CJ611" s="2">
        <f>VLOOKUP(BF611,$A$2:$B$301,2,0)</f>
        <v>9</v>
      </c>
      <c r="CK611" s="2">
        <f>VLOOKUP(BG611,$A$2:$B$301,2,0)</f>
        <v>24</v>
      </c>
      <c r="CL611" s="2">
        <f>VLOOKUP(BH611,$A$2:$B$301,2,0)</f>
        <v>20</v>
      </c>
      <c r="CM611" s="2">
        <f>VLOOKUP(BI611,$A$2:$B$301,2,0)</f>
        <v>30</v>
      </c>
      <c r="CN611" s="2">
        <f>VLOOKUP(BJ611,$A$2:$B$301,2,0)</f>
        <v>1</v>
      </c>
      <c r="CO611" s="2">
        <f>VLOOKUP(BK611,$A$2:$B$301,2,0)</f>
        <v>5</v>
      </c>
      <c r="CP611" s="2">
        <f>VLOOKUP(BL611,$A$2:$B$301,2,0)</f>
        <v>1</v>
      </c>
      <c r="CQ611" s="2">
        <f>VLOOKUP(BM611,$A$2:$B$301,2,0)</f>
        <v>8</v>
      </c>
      <c r="CR611" s="2">
        <f>VLOOKUP(BN611,$A$2:$B$301,2,0)</f>
        <v>1</v>
      </c>
      <c r="CS611" s="2">
        <f>VLOOKUP(BO611,$A$2:$B$301,2,0)</f>
        <v>30</v>
      </c>
      <c r="CT611" s="2">
        <f>VLOOKUP(BP611,$A$2:$B$301,2,0)</f>
        <v>30</v>
      </c>
      <c r="CU611" s="2">
        <f>VLOOKUP(BQ611,$A$2:$B$301,2,0)</f>
        <v>32</v>
      </c>
      <c r="CV611" s="2">
        <f>VLOOKUP(BR611,$A$2:$B$301,2,0)</f>
        <v>18</v>
      </c>
      <c r="CW611" s="2">
        <f>VLOOKUP(BS611,$A$2:$B$301,2,0)</f>
        <v>13</v>
      </c>
      <c r="CX611" s="2">
        <f>VLOOKUP(BT611,$A$2:$B$301,2,0)</f>
        <v>13</v>
      </c>
      <c r="CY611" s="2">
        <f>VLOOKUP(BU611,$A$2:$B$301,2,0)</f>
        <v>14</v>
      </c>
      <c r="CZ611" s="2">
        <f>VLOOKUP(BV611,$A$2:$B$301,2,0)</f>
        <v>29</v>
      </c>
      <c r="DA611" s="2">
        <f>VLOOKUP(BW611,$A$2:$B$301,2,0)</f>
        <v>1</v>
      </c>
      <c r="DB611" s="2">
        <f>VLOOKUP(BX611,$A$2:$B$301,2,0)</f>
        <v>4</v>
      </c>
      <c r="DC611" s="2">
        <f>VLOOKUP(BY611,$A$2:$B$301,2,0)</f>
        <v>1</v>
      </c>
      <c r="DD611" s="2">
        <f>VLOOKUP(BZ611,$A$2:$B$301,2,0)</f>
        <v>2</v>
      </c>
      <c r="DE611" s="1">
        <f>AVERAGE(CA611:DD611)</f>
        <v>12.533333333333333</v>
      </c>
    </row>
    <row r="612" spans="5:109">
      <c r="E612" s="6">
        <v>30</v>
      </c>
      <c r="F612" s="3">
        <v>241</v>
      </c>
      <c r="G612" s="3">
        <v>6</v>
      </c>
      <c r="H612" s="3">
        <v>192</v>
      </c>
      <c r="I612" s="3">
        <v>12</v>
      </c>
      <c r="J612" s="5">
        <f>VLOOKUP(E612,$A$2:$B$301,2,0)</f>
        <v>19</v>
      </c>
      <c r="K612" s="5">
        <f>VLOOKUP(F612,$A$2:$B$301,2,0)</f>
        <v>1</v>
      </c>
      <c r="L612" s="5">
        <f>VLOOKUP(G612,$A$2:$B$301,2,0)</f>
        <v>19</v>
      </c>
      <c r="M612" s="5">
        <f>VLOOKUP(H612,$A$2:$B$301,2,0)</f>
        <v>12</v>
      </c>
      <c r="N612" s="5">
        <f>VLOOKUP(I612,$A$2:$B$301,2,0)</f>
        <v>18</v>
      </c>
      <c r="O612" s="2">
        <f>AVERAGE(J612:N612)</f>
        <v>13.8</v>
      </c>
      <c r="Q612" s="6">
        <v>155</v>
      </c>
      <c r="R612" s="3">
        <v>266</v>
      </c>
      <c r="S612" s="3">
        <v>56</v>
      </c>
      <c r="T612" s="3">
        <v>90</v>
      </c>
      <c r="U612" s="3">
        <v>85</v>
      </c>
      <c r="V612" s="3">
        <v>298</v>
      </c>
      <c r="W612" s="3">
        <v>201</v>
      </c>
      <c r="X612" s="3">
        <v>184</v>
      </c>
      <c r="Y612" s="3">
        <v>63</v>
      </c>
      <c r="Z612" s="3">
        <v>116</v>
      </c>
      <c r="AA612" s="3">
        <v>222</v>
      </c>
      <c r="AB612" s="3">
        <v>41</v>
      </c>
      <c r="AC612" s="3">
        <v>164</v>
      </c>
      <c r="AD612" s="3">
        <v>57</v>
      </c>
      <c r="AE612" s="3">
        <v>28</v>
      </c>
      <c r="AF612" s="1">
        <f>VLOOKUP(Q612,$A$2:$B$301,2,0)</f>
        <v>33</v>
      </c>
      <c r="AG612" s="1">
        <f>VLOOKUP(R612,$A$2:$B$301,2,0)</f>
        <v>30</v>
      </c>
      <c r="AH612" s="1">
        <f>VLOOKUP(S612,$A$2:$B$301,2,0)</f>
        <v>1</v>
      </c>
      <c r="AI612" s="1">
        <f>VLOOKUP(T612,$A$2:$B$301,2,0)</f>
        <v>5</v>
      </c>
      <c r="AJ612" s="1">
        <f>VLOOKUP(U612,$A$2:$B$301,2,0)</f>
        <v>1</v>
      </c>
      <c r="AK612" s="1">
        <f>VLOOKUP(V612,$A$2:$B$301,2,0)</f>
        <v>22</v>
      </c>
      <c r="AL612" s="1">
        <f>VLOOKUP(W612,$A$2:$B$301,2,0)</f>
        <v>2</v>
      </c>
      <c r="AM612" s="1">
        <f>VLOOKUP(X612,$A$2:$B$301,2,0)</f>
        <v>1</v>
      </c>
      <c r="AN612" s="1">
        <f>VLOOKUP(Y612,$A$2:$B$301,2,0)</f>
        <v>9</v>
      </c>
      <c r="AO612" s="1">
        <f>VLOOKUP(Z612,$A$2:$B$301,2,0)</f>
        <v>1</v>
      </c>
      <c r="AP612" s="1">
        <f>VLOOKUP(AA612,$A$2:$B$301,2,0)</f>
        <v>20</v>
      </c>
      <c r="AQ612" s="1">
        <f>VLOOKUP(AB612,$A$2:$B$301,2,0)</f>
        <v>1</v>
      </c>
      <c r="AR612" s="1">
        <f>VLOOKUP(AC612,$A$2:$B$301,2,0)</f>
        <v>1</v>
      </c>
      <c r="AS612" s="1">
        <f>VLOOKUP(AD612,$A$2:$B$301,2,0)</f>
        <v>18</v>
      </c>
      <c r="AT612" s="1">
        <f>VLOOKUP(AE612,$A$2:$B$301,2,0)</f>
        <v>12</v>
      </c>
      <c r="AU612" s="4">
        <f>AVERAGE(AF612:AT612)</f>
        <v>10.466666666666667</v>
      </c>
      <c r="AW612" s="6">
        <v>213</v>
      </c>
      <c r="AX612" s="3">
        <v>51</v>
      </c>
      <c r="AY612" s="3">
        <v>142</v>
      </c>
      <c r="AZ612" s="3">
        <v>251</v>
      </c>
      <c r="BA612" s="3">
        <v>60</v>
      </c>
      <c r="BB612" s="3">
        <v>281</v>
      </c>
      <c r="BC612" s="3">
        <v>245</v>
      </c>
      <c r="BD612" s="3">
        <v>92</v>
      </c>
      <c r="BE612" s="3">
        <v>68</v>
      </c>
      <c r="BF612" s="3">
        <v>258</v>
      </c>
      <c r="BG612" s="3">
        <v>297</v>
      </c>
      <c r="BH612" s="3">
        <v>15</v>
      </c>
      <c r="BI612" s="3">
        <v>69</v>
      </c>
      <c r="BJ612" s="3">
        <v>6</v>
      </c>
      <c r="BK612" s="3">
        <v>88</v>
      </c>
      <c r="BL612" s="3">
        <v>269</v>
      </c>
      <c r="BM612" s="3">
        <v>46</v>
      </c>
      <c r="BN612" s="3">
        <v>162</v>
      </c>
      <c r="BO612" s="3">
        <v>166</v>
      </c>
      <c r="BP612" s="3">
        <v>211</v>
      </c>
      <c r="BQ612" s="3">
        <v>167</v>
      </c>
      <c r="BR612" s="3">
        <v>67</v>
      </c>
      <c r="BS612" s="3">
        <v>274</v>
      </c>
      <c r="BT612" s="3">
        <v>283</v>
      </c>
      <c r="BU612" s="3">
        <v>115</v>
      </c>
      <c r="BV612" s="3">
        <v>270</v>
      </c>
      <c r="BW612" s="3">
        <v>285</v>
      </c>
      <c r="BX612" s="3">
        <v>5</v>
      </c>
      <c r="BY612" s="3">
        <v>50</v>
      </c>
      <c r="BZ612" s="3">
        <v>106</v>
      </c>
      <c r="CA612" s="2">
        <f>VLOOKUP(AW612,$A$2:$B$301,2,0)</f>
        <v>3</v>
      </c>
      <c r="CB612" s="2">
        <f>VLOOKUP(AX612,$A$2:$B$301,2,0)</f>
        <v>5</v>
      </c>
      <c r="CC612" s="2">
        <f>VLOOKUP(AY612,$A$2:$B$301,2,0)</f>
        <v>28</v>
      </c>
      <c r="CD612" s="2">
        <f>VLOOKUP(AZ612,$A$2:$B$301,2,0)</f>
        <v>1</v>
      </c>
      <c r="CE612" s="2">
        <f>VLOOKUP(BA612,$A$2:$B$301,2,0)</f>
        <v>33</v>
      </c>
      <c r="CF612" s="2">
        <f>VLOOKUP(BB612,$A$2:$B$301,2,0)</f>
        <v>19</v>
      </c>
      <c r="CG612" s="2">
        <f>VLOOKUP(BC612,$A$2:$B$301,2,0)</f>
        <v>3</v>
      </c>
      <c r="CH612" s="2">
        <f>VLOOKUP(BD612,$A$2:$B$301,2,0)</f>
        <v>19</v>
      </c>
      <c r="CI612" s="2">
        <f>VLOOKUP(BE612,$A$2:$B$301,2,0)</f>
        <v>25</v>
      </c>
      <c r="CJ612" s="2">
        <f>VLOOKUP(BF612,$A$2:$B$301,2,0)</f>
        <v>31</v>
      </c>
      <c r="CK612" s="2">
        <f>VLOOKUP(BG612,$A$2:$B$301,2,0)</f>
        <v>24</v>
      </c>
      <c r="CL612" s="2">
        <f>VLOOKUP(BH612,$A$2:$B$301,2,0)</f>
        <v>19</v>
      </c>
      <c r="CM612" s="2">
        <f>VLOOKUP(BI612,$A$2:$B$301,2,0)</f>
        <v>1</v>
      </c>
      <c r="CN612" s="2">
        <f>VLOOKUP(BJ612,$A$2:$B$301,2,0)</f>
        <v>19</v>
      </c>
      <c r="CO612" s="2">
        <f>VLOOKUP(BK612,$A$2:$B$301,2,0)</f>
        <v>10</v>
      </c>
      <c r="CP612" s="2">
        <f>VLOOKUP(BL612,$A$2:$B$301,2,0)</f>
        <v>1</v>
      </c>
      <c r="CQ612" s="2">
        <f>VLOOKUP(BM612,$A$2:$B$301,2,0)</f>
        <v>6</v>
      </c>
      <c r="CR612" s="2">
        <f>VLOOKUP(BN612,$A$2:$B$301,2,0)</f>
        <v>1</v>
      </c>
      <c r="CS612" s="2">
        <f>VLOOKUP(BO612,$A$2:$B$301,2,0)</f>
        <v>4</v>
      </c>
      <c r="CT612" s="2">
        <f>VLOOKUP(BP612,$A$2:$B$301,2,0)</f>
        <v>36</v>
      </c>
      <c r="CU612" s="2">
        <f>VLOOKUP(BQ612,$A$2:$B$301,2,0)</f>
        <v>20</v>
      </c>
      <c r="CV612" s="2">
        <f>VLOOKUP(BR612,$A$2:$B$301,2,0)</f>
        <v>8</v>
      </c>
      <c r="CW612" s="2">
        <f>VLOOKUP(BS612,$A$2:$B$301,2,0)</f>
        <v>6</v>
      </c>
      <c r="CX612" s="2">
        <f>VLOOKUP(BT612,$A$2:$B$301,2,0)</f>
        <v>9</v>
      </c>
      <c r="CY612" s="2">
        <f>VLOOKUP(BU612,$A$2:$B$301,2,0)</f>
        <v>1</v>
      </c>
      <c r="CZ612" s="2">
        <f>VLOOKUP(BV612,$A$2:$B$301,2,0)</f>
        <v>1</v>
      </c>
      <c r="DA612" s="2">
        <f>VLOOKUP(BW612,$A$2:$B$301,2,0)</f>
        <v>9</v>
      </c>
      <c r="DB612" s="2">
        <f>VLOOKUP(BX612,$A$2:$B$301,2,0)</f>
        <v>5</v>
      </c>
      <c r="DC612" s="2">
        <f>VLOOKUP(BY612,$A$2:$B$301,2,0)</f>
        <v>16</v>
      </c>
      <c r="DD612" s="2">
        <f>VLOOKUP(BZ612,$A$2:$B$301,2,0)</f>
        <v>19</v>
      </c>
      <c r="DE612" s="1">
        <f>AVERAGE(CA612:DD612)</f>
        <v>12.733333333333333</v>
      </c>
    </row>
    <row r="613" spans="5:109">
      <c r="E613" s="6">
        <v>158</v>
      </c>
      <c r="F613" s="3">
        <v>139</v>
      </c>
      <c r="G613" s="3">
        <v>135</v>
      </c>
      <c r="H613" s="3">
        <v>71</v>
      </c>
      <c r="I613" s="3">
        <v>156</v>
      </c>
      <c r="J613" s="5">
        <f>VLOOKUP(E613,$A$2:$B$301,2,0)</f>
        <v>2</v>
      </c>
      <c r="K613" s="5">
        <f>VLOOKUP(F613,$A$2:$B$301,2,0)</f>
        <v>10</v>
      </c>
      <c r="L613" s="5">
        <f>VLOOKUP(G613,$A$2:$B$301,2,0)</f>
        <v>2</v>
      </c>
      <c r="M613" s="5">
        <f>VLOOKUP(H613,$A$2:$B$301,2,0)</f>
        <v>19</v>
      </c>
      <c r="N613" s="5">
        <f>VLOOKUP(I613,$A$2:$B$301,2,0)</f>
        <v>1</v>
      </c>
      <c r="O613" s="2">
        <f>AVERAGE(J613:N613)</f>
        <v>6.8</v>
      </c>
      <c r="Q613" s="6">
        <v>83</v>
      </c>
      <c r="R613" s="3">
        <v>125</v>
      </c>
      <c r="S613" s="3">
        <v>300</v>
      </c>
      <c r="T613" s="3">
        <v>110</v>
      </c>
      <c r="U613" s="3">
        <v>5</v>
      </c>
      <c r="V613" s="3">
        <v>182</v>
      </c>
      <c r="W613" s="3">
        <v>108</v>
      </c>
      <c r="X613" s="3">
        <v>106</v>
      </c>
      <c r="Y613" s="3">
        <v>112</v>
      </c>
      <c r="Z613" s="3">
        <v>148</v>
      </c>
      <c r="AA613" s="3">
        <v>155</v>
      </c>
      <c r="AB613" s="3">
        <v>297</v>
      </c>
      <c r="AC613" s="3">
        <v>268</v>
      </c>
      <c r="AD613" s="3">
        <v>30</v>
      </c>
      <c r="AE613" s="3">
        <v>271</v>
      </c>
      <c r="AF613" s="1">
        <f>VLOOKUP(Q613,$A$2:$B$301,2,0)</f>
        <v>1</v>
      </c>
      <c r="AG613" s="1">
        <f>VLOOKUP(R613,$A$2:$B$301,2,0)</f>
        <v>27</v>
      </c>
      <c r="AH613" s="1">
        <f>VLOOKUP(S613,$A$2:$B$301,2,0)</f>
        <v>23</v>
      </c>
      <c r="AI613" s="1">
        <f>VLOOKUP(T613,$A$2:$B$301,2,0)</f>
        <v>2</v>
      </c>
      <c r="AJ613" s="1">
        <f>VLOOKUP(U613,$A$2:$B$301,2,0)</f>
        <v>5</v>
      </c>
      <c r="AK613" s="1">
        <f>VLOOKUP(V613,$A$2:$B$301,2,0)</f>
        <v>2</v>
      </c>
      <c r="AL613" s="1">
        <f>VLOOKUP(W613,$A$2:$B$301,2,0)</f>
        <v>25</v>
      </c>
      <c r="AM613" s="1">
        <f>VLOOKUP(X613,$A$2:$B$301,2,0)</f>
        <v>19</v>
      </c>
      <c r="AN613" s="1">
        <f>VLOOKUP(Y613,$A$2:$B$301,2,0)</f>
        <v>29</v>
      </c>
      <c r="AO613" s="1">
        <f>VLOOKUP(Z613,$A$2:$B$301,2,0)</f>
        <v>6</v>
      </c>
      <c r="AP613" s="1">
        <f>VLOOKUP(AA613,$A$2:$B$301,2,0)</f>
        <v>33</v>
      </c>
      <c r="AQ613" s="1">
        <f>VLOOKUP(AB613,$A$2:$B$301,2,0)</f>
        <v>24</v>
      </c>
      <c r="AR613" s="1">
        <f>VLOOKUP(AC613,$A$2:$B$301,2,0)</f>
        <v>4</v>
      </c>
      <c r="AS613" s="1">
        <f>VLOOKUP(AD613,$A$2:$B$301,2,0)</f>
        <v>19</v>
      </c>
      <c r="AT613" s="1">
        <f>VLOOKUP(AE613,$A$2:$B$301,2,0)</f>
        <v>1</v>
      </c>
      <c r="AU613" s="4">
        <f>AVERAGE(AF613:AT613)</f>
        <v>14.666666666666666</v>
      </c>
      <c r="AW613" s="6">
        <v>213</v>
      </c>
      <c r="AX613" s="3">
        <v>112</v>
      </c>
      <c r="AY613" s="3">
        <v>237</v>
      </c>
      <c r="AZ613" s="3">
        <v>36</v>
      </c>
      <c r="BA613" s="3">
        <v>93</v>
      </c>
      <c r="BB613" s="3">
        <v>189</v>
      </c>
      <c r="BC613" s="3">
        <v>8</v>
      </c>
      <c r="BD613" s="3">
        <v>158</v>
      </c>
      <c r="BE613" s="3">
        <v>108</v>
      </c>
      <c r="BF613" s="3">
        <v>268</v>
      </c>
      <c r="BG613" s="3">
        <v>248</v>
      </c>
      <c r="BH613" s="3">
        <v>96</v>
      </c>
      <c r="BI613" s="3">
        <v>271</v>
      </c>
      <c r="BJ613" s="3">
        <v>118</v>
      </c>
      <c r="BK613" s="3">
        <v>92</v>
      </c>
      <c r="BL613" s="3">
        <v>170</v>
      </c>
      <c r="BM613" s="3">
        <v>122</v>
      </c>
      <c r="BN613" s="3">
        <v>235</v>
      </c>
      <c r="BO613" s="3">
        <v>212</v>
      </c>
      <c r="BP613" s="3">
        <v>185</v>
      </c>
      <c r="BQ613" s="3">
        <v>203</v>
      </c>
      <c r="BR613" s="3">
        <v>25</v>
      </c>
      <c r="BS613" s="3">
        <v>270</v>
      </c>
      <c r="BT613" s="3">
        <v>48</v>
      </c>
      <c r="BU613" s="3">
        <v>134</v>
      </c>
      <c r="BV613" s="3">
        <v>261</v>
      </c>
      <c r="BW613" s="3">
        <v>273</v>
      </c>
      <c r="BX613" s="3">
        <v>119</v>
      </c>
      <c r="BY613" s="3">
        <v>24</v>
      </c>
      <c r="BZ613" s="3">
        <v>65</v>
      </c>
      <c r="CA613" s="2">
        <f>VLOOKUP(AW613,$A$2:$B$301,2,0)</f>
        <v>3</v>
      </c>
      <c r="CB613" s="2">
        <f>VLOOKUP(AX613,$A$2:$B$301,2,0)</f>
        <v>29</v>
      </c>
      <c r="CC613" s="2">
        <f>VLOOKUP(AY613,$A$2:$B$301,2,0)</f>
        <v>9</v>
      </c>
      <c r="CD613" s="2">
        <f>VLOOKUP(AZ613,$A$2:$B$301,2,0)</f>
        <v>6</v>
      </c>
      <c r="CE613" s="2">
        <f>VLOOKUP(BA613,$A$2:$B$301,2,0)</f>
        <v>36</v>
      </c>
      <c r="CF613" s="2">
        <f>VLOOKUP(BB613,$A$2:$B$301,2,0)</f>
        <v>1</v>
      </c>
      <c r="CG613" s="2">
        <f>VLOOKUP(BC613,$A$2:$B$301,2,0)</f>
        <v>19</v>
      </c>
      <c r="CH613" s="2">
        <f>VLOOKUP(BD613,$A$2:$B$301,2,0)</f>
        <v>2</v>
      </c>
      <c r="CI613" s="2">
        <f>VLOOKUP(BE613,$A$2:$B$301,2,0)</f>
        <v>25</v>
      </c>
      <c r="CJ613" s="2">
        <f>VLOOKUP(BF613,$A$2:$B$301,2,0)</f>
        <v>4</v>
      </c>
      <c r="CK613" s="2">
        <f>VLOOKUP(BG613,$A$2:$B$301,2,0)</f>
        <v>19</v>
      </c>
      <c r="CL613" s="2">
        <f>VLOOKUP(BH613,$A$2:$B$301,2,0)</f>
        <v>14</v>
      </c>
      <c r="CM613" s="2">
        <f>VLOOKUP(BI613,$A$2:$B$301,2,0)</f>
        <v>1</v>
      </c>
      <c r="CN613" s="2">
        <f>VLOOKUP(BJ613,$A$2:$B$301,2,0)</f>
        <v>38</v>
      </c>
      <c r="CO613" s="2">
        <f>VLOOKUP(BK613,$A$2:$B$301,2,0)</f>
        <v>19</v>
      </c>
      <c r="CP613" s="2">
        <f>VLOOKUP(BL613,$A$2:$B$301,2,0)</f>
        <v>1</v>
      </c>
      <c r="CQ613" s="2">
        <f>VLOOKUP(BM613,$A$2:$B$301,2,0)</f>
        <v>28</v>
      </c>
      <c r="CR613" s="2">
        <f>VLOOKUP(BN613,$A$2:$B$301,2,0)</f>
        <v>5</v>
      </c>
      <c r="CS613" s="2">
        <f>VLOOKUP(BO613,$A$2:$B$301,2,0)</f>
        <v>3</v>
      </c>
      <c r="CT613" s="2">
        <f>VLOOKUP(BP613,$A$2:$B$301,2,0)</f>
        <v>5</v>
      </c>
      <c r="CU613" s="2">
        <f>VLOOKUP(BQ613,$A$2:$B$301,2,0)</f>
        <v>1</v>
      </c>
      <c r="CV613" s="2">
        <f>VLOOKUP(BR613,$A$2:$B$301,2,0)</f>
        <v>1</v>
      </c>
      <c r="CW613" s="2">
        <f>VLOOKUP(BS613,$A$2:$B$301,2,0)</f>
        <v>1</v>
      </c>
      <c r="CX613" s="2">
        <f>VLOOKUP(BT613,$A$2:$B$301,2,0)</f>
        <v>2</v>
      </c>
      <c r="CY613" s="2">
        <f>VLOOKUP(BU613,$A$2:$B$301,2,0)</f>
        <v>15</v>
      </c>
      <c r="CZ613" s="2">
        <f>VLOOKUP(BV613,$A$2:$B$301,2,0)</f>
        <v>3</v>
      </c>
      <c r="DA613" s="2">
        <f>VLOOKUP(BW613,$A$2:$B$301,2,0)</f>
        <v>1</v>
      </c>
      <c r="DB613" s="2">
        <f>VLOOKUP(BX613,$A$2:$B$301,2,0)</f>
        <v>20</v>
      </c>
      <c r="DC613" s="2">
        <f>VLOOKUP(BY613,$A$2:$B$301,2,0)</f>
        <v>8</v>
      </c>
      <c r="DD613" s="2">
        <f>VLOOKUP(BZ613,$A$2:$B$301,2,0)</f>
        <v>20</v>
      </c>
      <c r="DE613" s="1">
        <f>AVERAGE(CA613:DD613)</f>
        <v>11.3</v>
      </c>
    </row>
    <row r="614" spans="5:109">
      <c r="E614" s="6">
        <v>29</v>
      </c>
      <c r="F614" s="3">
        <v>188</v>
      </c>
      <c r="G614" s="3">
        <v>135</v>
      </c>
      <c r="H614" s="3">
        <v>1</v>
      </c>
      <c r="I614" s="3">
        <v>105</v>
      </c>
      <c r="J614" s="5">
        <f>VLOOKUP(E614,$A$2:$B$301,2,0)</f>
        <v>26</v>
      </c>
      <c r="K614" s="5">
        <f>VLOOKUP(F614,$A$2:$B$301,2,0)</f>
        <v>1</v>
      </c>
      <c r="L614" s="5">
        <f>VLOOKUP(G614,$A$2:$B$301,2,0)</f>
        <v>2</v>
      </c>
      <c r="M614" s="5">
        <f>VLOOKUP(H614,$A$2:$B$301,2,0)</f>
        <v>16</v>
      </c>
      <c r="N614" s="5">
        <f>VLOOKUP(I614,$A$2:$B$301,2,0)</f>
        <v>9</v>
      </c>
      <c r="O614" s="2">
        <f>AVERAGE(J614:N614)</f>
        <v>10.8</v>
      </c>
      <c r="Q614" s="6">
        <v>244</v>
      </c>
      <c r="R614" s="3">
        <v>63</v>
      </c>
      <c r="S614" s="3">
        <v>135</v>
      </c>
      <c r="T614" s="3">
        <v>231</v>
      </c>
      <c r="U614" s="3">
        <v>57</v>
      </c>
      <c r="V614" s="3">
        <v>14</v>
      </c>
      <c r="W614" s="3">
        <v>218</v>
      </c>
      <c r="X614" s="3">
        <v>166</v>
      </c>
      <c r="Y614" s="3">
        <v>98</v>
      </c>
      <c r="Z614" s="3">
        <v>105</v>
      </c>
      <c r="AA614" s="3">
        <v>267</v>
      </c>
      <c r="AB614" s="3">
        <v>110</v>
      </c>
      <c r="AC614" s="3">
        <v>207</v>
      </c>
      <c r="AD614" s="3">
        <v>268</v>
      </c>
      <c r="AE614" s="3">
        <v>265</v>
      </c>
      <c r="AF614" s="1">
        <f>VLOOKUP(Q614,$A$2:$B$301,2,0)</f>
        <v>12</v>
      </c>
      <c r="AG614" s="1">
        <f>VLOOKUP(R614,$A$2:$B$301,2,0)</f>
        <v>9</v>
      </c>
      <c r="AH614" s="1">
        <f>VLOOKUP(S614,$A$2:$B$301,2,0)</f>
        <v>2</v>
      </c>
      <c r="AI614" s="1">
        <f>VLOOKUP(T614,$A$2:$B$301,2,0)</f>
        <v>14</v>
      </c>
      <c r="AJ614" s="1">
        <f>VLOOKUP(U614,$A$2:$B$301,2,0)</f>
        <v>18</v>
      </c>
      <c r="AK614" s="1">
        <f>VLOOKUP(V614,$A$2:$B$301,2,0)</f>
        <v>17</v>
      </c>
      <c r="AL614" s="1">
        <f>VLOOKUP(W614,$A$2:$B$301,2,0)</f>
        <v>8</v>
      </c>
      <c r="AM614" s="1">
        <f>VLOOKUP(X614,$A$2:$B$301,2,0)</f>
        <v>4</v>
      </c>
      <c r="AN614" s="1">
        <f>VLOOKUP(Y614,$A$2:$B$301,2,0)</f>
        <v>1</v>
      </c>
      <c r="AO614" s="1">
        <f>VLOOKUP(Z614,$A$2:$B$301,2,0)</f>
        <v>9</v>
      </c>
      <c r="AP614" s="1">
        <f>VLOOKUP(AA614,$A$2:$B$301,2,0)</f>
        <v>7</v>
      </c>
      <c r="AQ614" s="1">
        <f>VLOOKUP(AB614,$A$2:$B$301,2,0)</f>
        <v>2</v>
      </c>
      <c r="AR614" s="1">
        <f>VLOOKUP(AC614,$A$2:$B$301,2,0)</f>
        <v>20</v>
      </c>
      <c r="AS614" s="1">
        <f>VLOOKUP(AD614,$A$2:$B$301,2,0)</f>
        <v>4</v>
      </c>
      <c r="AT614" s="1">
        <f>VLOOKUP(AE614,$A$2:$B$301,2,0)</f>
        <v>41</v>
      </c>
      <c r="AU614" s="4">
        <f>AVERAGE(AF614:AT614)</f>
        <v>11.2</v>
      </c>
      <c r="AW614" s="6">
        <v>93</v>
      </c>
      <c r="AX614" s="3">
        <v>110</v>
      </c>
      <c r="AY614" s="3">
        <v>181</v>
      </c>
      <c r="AZ614" s="3">
        <v>53</v>
      </c>
      <c r="BA614" s="3">
        <v>244</v>
      </c>
      <c r="BB614" s="3">
        <v>162</v>
      </c>
      <c r="BC614" s="3">
        <v>146</v>
      </c>
      <c r="BD614" s="3">
        <v>183</v>
      </c>
      <c r="BE614" s="3">
        <v>300</v>
      </c>
      <c r="BF614" s="3">
        <v>283</v>
      </c>
      <c r="BG614" s="3">
        <v>100</v>
      </c>
      <c r="BH614" s="3">
        <v>31</v>
      </c>
      <c r="BI614" s="3">
        <v>130</v>
      </c>
      <c r="BJ614" s="3">
        <v>194</v>
      </c>
      <c r="BK614" s="3">
        <v>17</v>
      </c>
      <c r="BL614" s="3">
        <v>152</v>
      </c>
      <c r="BM614" s="3">
        <v>118</v>
      </c>
      <c r="BN614" s="3">
        <v>84</v>
      </c>
      <c r="BO614" s="3">
        <v>74</v>
      </c>
      <c r="BP614" s="3">
        <v>89</v>
      </c>
      <c r="BQ614" s="3">
        <v>77</v>
      </c>
      <c r="BR614" s="3">
        <v>21</v>
      </c>
      <c r="BS614" s="3">
        <v>295</v>
      </c>
      <c r="BT614" s="3">
        <v>218</v>
      </c>
      <c r="BU614" s="3">
        <v>127</v>
      </c>
      <c r="BV614" s="3">
        <v>59</v>
      </c>
      <c r="BW614" s="3">
        <v>210</v>
      </c>
      <c r="BX614" s="3">
        <v>252</v>
      </c>
      <c r="BY614" s="3">
        <v>124</v>
      </c>
      <c r="BZ614" s="3">
        <v>206</v>
      </c>
      <c r="CA614" s="2">
        <f>VLOOKUP(AW614,$A$2:$B$301,2,0)</f>
        <v>36</v>
      </c>
      <c r="CB614" s="2">
        <f>VLOOKUP(AX614,$A$2:$B$301,2,0)</f>
        <v>2</v>
      </c>
      <c r="CC614" s="2">
        <f>VLOOKUP(AY614,$A$2:$B$301,2,0)</f>
        <v>5</v>
      </c>
      <c r="CD614" s="2">
        <f>VLOOKUP(AZ614,$A$2:$B$301,2,0)</f>
        <v>20</v>
      </c>
      <c r="CE614" s="2">
        <f>VLOOKUP(BA614,$A$2:$B$301,2,0)</f>
        <v>12</v>
      </c>
      <c r="CF614" s="2">
        <f>VLOOKUP(BB614,$A$2:$B$301,2,0)</f>
        <v>1</v>
      </c>
      <c r="CG614" s="2">
        <f>VLOOKUP(BC614,$A$2:$B$301,2,0)</f>
        <v>9</v>
      </c>
      <c r="CH614" s="2">
        <f>VLOOKUP(BD614,$A$2:$B$301,2,0)</f>
        <v>9</v>
      </c>
      <c r="CI614" s="2">
        <f>VLOOKUP(BE614,$A$2:$B$301,2,0)</f>
        <v>23</v>
      </c>
      <c r="CJ614" s="2">
        <f>VLOOKUP(BF614,$A$2:$B$301,2,0)</f>
        <v>9</v>
      </c>
      <c r="CK614" s="2">
        <f>VLOOKUP(BG614,$A$2:$B$301,2,0)</f>
        <v>8</v>
      </c>
      <c r="CL614" s="2">
        <f>VLOOKUP(BH614,$A$2:$B$301,2,0)</f>
        <v>39</v>
      </c>
      <c r="CM614" s="2">
        <f>VLOOKUP(BI614,$A$2:$B$301,2,0)</f>
        <v>12</v>
      </c>
      <c r="CN614" s="2">
        <f>VLOOKUP(BJ614,$A$2:$B$301,2,0)</f>
        <v>5</v>
      </c>
      <c r="CO614" s="2">
        <f>VLOOKUP(BK614,$A$2:$B$301,2,0)</f>
        <v>20</v>
      </c>
      <c r="CP614" s="2">
        <f>VLOOKUP(BL614,$A$2:$B$301,2,0)</f>
        <v>32</v>
      </c>
      <c r="CQ614" s="2">
        <f>VLOOKUP(BM614,$A$2:$B$301,2,0)</f>
        <v>38</v>
      </c>
      <c r="CR614" s="2">
        <f>VLOOKUP(BN614,$A$2:$B$301,2,0)</f>
        <v>1</v>
      </c>
      <c r="CS614" s="2">
        <f>VLOOKUP(BO614,$A$2:$B$301,2,0)</f>
        <v>30</v>
      </c>
      <c r="CT614" s="2">
        <f>VLOOKUP(BP614,$A$2:$B$301,2,0)</f>
        <v>20</v>
      </c>
      <c r="CU614" s="2">
        <f>VLOOKUP(BQ614,$A$2:$B$301,2,0)</f>
        <v>10</v>
      </c>
      <c r="CV614" s="2">
        <f>VLOOKUP(BR614,$A$2:$B$301,2,0)</f>
        <v>10</v>
      </c>
      <c r="CW614" s="2">
        <f>VLOOKUP(BS614,$A$2:$B$301,2,0)</f>
        <v>8</v>
      </c>
      <c r="CX614" s="2">
        <f>VLOOKUP(BT614,$A$2:$B$301,2,0)</f>
        <v>8</v>
      </c>
      <c r="CY614" s="2">
        <f>VLOOKUP(BU614,$A$2:$B$301,2,0)</f>
        <v>1</v>
      </c>
      <c r="CZ614" s="2">
        <f>VLOOKUP(BV614,$A$2:$B$301,2,0)</f>
        <v>14</v>
      </c>
      <c r="DA614" s="2">
        <f>VLOOKUP(BW614,$A$2:$B$301,2,0)</f>
        <v>1</v>
      </c>
      <c r="DB614" s="2">
        <f>VLOOKUP(BX614,$A$2:$B$301,2,0)</f>
        <v>30</v>
      </c>
      <c r="DC614" s="2">
        <f>VLOOKUP(BY614,$A$2:$B$301,2,0)</f>
        <v>12</v>
      </c>
      <c r="DD614" s="2">
        <f>VLOOKUP(BZ614,$A$2:$B$301,2,0)</f>
        <v>1</v>
      </c>
      <c r="DE614" s="1">
        <f>AVERAGE(CA614:DD614)</f>
        <v>14.2</v>
      </c>
    </row>
    <row r="615" spans="5:109">
      <c r="E615" s="6">
        <v>22</v>
      </c>
      <c r="F615" s="3">
        <v>39</v>
      </c>
      <c r="G615" s="3">
        <v>83</v>
      </c>
      <c r="H615" s="3">
        <v>246</v>
      </c>
      <c r="I615" s="3">
        <v>67</v>
      </c>
      <c r="J615" s="5">
        <f>VLOOKUP(E615,$A$2:$B$301,2,0)</f>
        <v>26</v>
      </c>
      <c r="K615" s="5">
        <f>VLOOKUP(F615,$A$2:$B$301,2,0)</f>
        <v>3</v>
      </c>
      <c r="L615" s="5">
        <f>VLOOKUP(G615,$A$2:$B$301,2,0)</f>
        <v>1</v>
      </c>
      <c r="M615" s="5">
        <f>VLOOKUP(H615,$A$2:$B$301,2,0)</f>
        <v>6</v>
      </c>
      <c r="N615" s="5">
        <f>VLOOKUP(I615,$A$2:$B$301,2,0)</f>
        <v>8</v>
      </c>
      <c r="O615" s="2">
        <f>AVERAGE(J615:N615)</f>
        <v>8.8000000000000007</v>
      </c>
      <c r="Q615" s="6">
        <v>206</v>
      </c>
      <c r="R615" s="3">
        <v>185</v>
      </c>
      <c r="S615" s="3">
        <v>204</v>
      </c>
      <c r="T615" s="3">
        <v>273</v>
      </c>
      <c r="U615" s="3">
        <v>151</v>
      </c>
      <c r="V615" s="3">
        <v>94</v>
      </c>
      <c r="W615" s="3">
        <v>47</v>
      </c>
      <c r="X615" s="3">
        <v>173</v>
      </c>
      <c r="Y615" s="3">
        <v>82</v>
      </c>
      <c r="Z615" s="3">
        <v>258</v>
      </c>
      <c r="AA615" s="3">
        <v>17</v>
      </c>
      <c r="AB615" s="3">
        <v>153</v>
      </c>
      <c r="AC615" s="3">
        <v>44</v>
      </c>
      <c r="AD615" s="3">
        <v>156</v>
      </c>
      <c r="AE615" s="3">
        <v>235</v>
      </c>
      <c r="AF615" s="1">
        <f>VLOOKUP(Q615,$A$2:$B$301,2,0)</f>
        <v>1</v>
      </c>
      <c r="AG615" s="1">
        <f>VLOOKUP(R615,$A$2:$B$301,2,0)</f>
        <v>5</v>
      </c>
      <c r="AH615" s="1">
        <f>VLOOKUP(S615,$A$2:$B$301,2,0)</f>
        <v>35</v>
      </c>
      <c r="AI615" s="1">
        <f>VLOOKUP(T615,$A$2:$B$301,2,0)</f>
        <v>1</v>
      </c>
      <c r="AJ615" s="1">
        <f>VLOOKUP(U615,$A$2:$B$301,2,0)</f>
        <v>20</v>
      </c>
      <c r="AK615" s="1">
        <f>VLOOKUP(V615,$A$2:$B$301,2,0)</f>
        <v>26</v>
      </c>
      <c r="AL615" s="1">
        <f>VLOOKUP(W615,$A$2:$B$301,2,0)</f>
        <v>10</v>
      </c>
      <c r="AM615" s="1">
        <f>VLOOKUP(X615,$A$2:$B$301,2,0)</f>
        <v>39</v>
      </c>
      <c r="AN615" s="1">
        <f>VLOOKUP(Y615,$A$2:$B$301,2,0)</f>
        <v>12</v>
      </c>
      <c r="AO615" s="1">
        <f>VLOOKUP(Z615,$A$2:$B$301,2,0)</f>
        <v>31</v>
      </c>
      <c r="AP615" s="1">
        <f>VLOOKUP(AA615,$A$2:$B$301,2,0)</f>
        <v>20</v>
      </c>
      <c r="AQ615" s="1">
        <f>VLOOKUP(AB615,$A$2:$B$301,2,0)</f>
        <v>6</v>
      </c>
      <c r="AR615" s="1">
        <f>VLOOKUP(AC615,$A$2:$B$301,2,0)</f>
        <v>6</v>
      </c>
      <c r="AS615" s="1">
        <f>VLOOKUP(AD615,$A$2:$B$301,2,0)</f>
        <v>1</v>
      </c>
      <c r="AT615" s="1">
        <f>VLOOKUP(AE615,$A$2:$B$301,2,0)</f>
        <v>5</v>
      </c>
      <c r="AU615" s="4">
        <f>AVERAGE(AF615:AT615)</f>
        <v>14.533333333333333</v>
      </c>
      <c r="AW615" s="6">
        <v>99</v>
      </c>
      <c r="AX615" s="3">
        <v>244</v>
      </c>
      <c r="AY615" s="3">
        <v>59</v>
      </c>
      <c r="AZ615" s="3">
        <v>220</v>
      </c>
      <c r="BA615" s="3">
        <v>36</v>
      </c>
      <c r="BB615" s="3">
        <v>107</v>
      </c>
      <c r="BC615" s="3">
        <v>276</v>
      </c>
      <c r="BD615" s="3">
        <v>158</v>
      </c>
      <c r="BE615" s="3">
        <v>92</v>
      </c>
      <c r="BF615" s="3">
        <v>215</v>
      </c>
      <c r="BG615" s="3">
        <v>241</v>
      </c>
      <c r="BH615" s="3">
        <v>26</v>
      </c>
      <c r="BI615" s="3">
        <v>123</v>
      </c>
      <c r="BJ615" s="3">
        <v>147</v>
      </c>
      <c r="BK615" s="3">
        <v>293</v>
      </c>
      <c r="BL615" s="3">
        <v>84</v>
      </c>
      <c r="BM615" s="3">
        <v>40</v>
      </c>
      <c r="BN615" s="3">
        <v>169</v>
      </c>
      <c r="BO615" s="3">
        <v>264</v>
      </c>
      <c r="BP615" s="3">
        <v>48</v>
      </c>
      <c r="BQ615" s="3">
        <v>133</v>
      </c>
      <c r="BR615" s="3">
        <v>144</v>
      </c>
      <c r="BS615" s="3">
        <v>43</v>
      </c>
      <c r="BT615" s="3">
        <v>245</v>
      </c>
      <c r="BU615" s="3">
        <v>104</v>
      </c>
      <c r="BV615" s="3">
        <v>73</v>
      </c>
      <c r="BW615" s="3">
        <v>153</v>
      </c>
      <c r="BX615" s="3">
        <v>255</v>
      </c>
      <c r="BY615" s="3">
        <v>217</v>
      </c>
      <c r="BZ615" s="3">
        <v>87</v>
      </c>
      <c r="CA615" s="2">
        <f>VLOOKUP(AW615,$A$2:$B$301,2,0)</f>
        <v>8</v>
      </c>
      <c r="CB615" s="2">
        <f>VLOOKUP(AX615,$A$2:$B$301,2,0)</f>
        <v>12</v>
      </c>
      <c r="CC615" s="2">
        <f>VLOOKUP(AY615,$A$2:$B$301,2,0)</f>
        <v>14</v>
      </c>
      <c r="CD615" s="2">
        <f>VLOOKUP(AZ615,$A$2:$B$301,2,0)</f>
        <v>1</v>
      </c>
      <c r="CE615" s="2">
        <f>VLOOKUP(BA615,$A$2:$B$301,2,0)</f>
        <v>6</v>
      </c>
      <c r="CF615" s="2">
        <f>VLOOKUP(BB615,$A$2:$B$301,2,0)</f>
        <v>4</v>
      </c>
      <c r="CG615" s="2">
        <f>VLOOKUP(BC615,$A$2:$B$301,2,0)</f>
        <v>18</v>
      </c>
      <c r="CH615" s="2">
        <f>VLOOKUP(BD615,$A$2:$B$301,2,0)</f>
        <v>2</v>
      </c>
      <c r="CI615" s="2">
        <f>VLOOKUP(BE615,$A$2:$B$301,2,0)</f>
        <v>19</v>
      </c>
      <c r="CJ615" s="2">
        <f>VLOOKUP(BF615,$A$2:$B$301,2,0)</f>
        <v>37</v>
      </c>
      <c r="CK615" s="2">
        <f>VLOOKUP(BG615,$A$2:$B$301,2,0)</f>
        <v>1</v>
      </c>
      <c r="CL615" s="2">
        <f>VLOOKUP(BH615,$A$2:$B$301,2,0)</f>
        <v>4</v>
      </c>
      <c r="CM615" s="2">
        <f>VLOOKUP(BI615,$A$2:$B$301,2,0)</f>
        <v>12</v>
      </c>
      <c r="CN615" s="2">
        <f>VLOOKUP(BJ615,$A$2:$B$301,2,0)</f>
        <v>1</v>
      </c>
      <c r="CO615" s="2">
        <f>VLOOKUP(BK615,$A$2:$B$301,2,0)</f>
        <v>20</v>
      </c>
      <c r="CP615" s="2">
        <f>VLOOKUP(BL615,$A$2:$B$301,2,0)</f>
        <v>1</v>
      </c>
      <c r="CQ615" s="2">
        <f>VLOOKUP(BM615,$A$2:$B$301,2,0)</f>
        <v>12</v>
      </c>
      <c r="CR615" s="2">
        <f>VLOOKUP(BN615,$A$2:$B$301,2,0)</f>
        <v>22</v>
      </c>
      <c r="CS615" s="2">
        <f>VLOOKUP(BO615,$A$2:$B$301,2,0)</f>
        <v>7</v>
      </c>
      <c r="CT615" s="2">
        <f>VLOOKUP(BP615,$A$2:$B$301,2,0)</f>
        <v>2</v>
      </c>
      <c r="CU615" s="2">
        <f>VLOOKUP(BQ615,$A$2:$B$301,2,0)</f>
        <v>3</v>
      </c>
      <c r="CV615" s="2">
        <f>VLOOKUP(BR615,$A$2:$B$301,2,0)</f>
        <v>17</v>
      </c>
      <c r="CW615" s="2">
        <f>VLOOKUP(BS615,$A$2:$B$301,2,0)</f>
        <v>12</v>
      </c>
      <c r="CX615" s="2">
        <f>VLOOKUP(BT615,$A$2:$B$301,2,0)</f>
        <v>3</v>
      </c>
      <c r="CY615" s="2">
        <f>VLOOKUP(BU615,$A$2:$B$301,2,0)</f>
        <v>30</v>
      </c>
      <c r="CZ615" s="2">
        <f>VLOOKUP(BV615,$A$2:$B$301,2,0)</f>
        <v>1</v>
      </c>
      <c r="DA615" s="2">
        <f>VLOOKUP(BW615,$A$2:$B$301,2,0)</f>
        <v>6</v>
      </c>
      <c r="DB615" s="2">
        <f>VLOOKUP(BX615,$A$2:$B$301,2,0)</f>
        <v>1</v>
      </c>
      <c r="DC615" s="2">
        <f>VLOOKUP(BY615,$A$2:$B$301,2,0)</f>
        <v>10</v>
      </c>
      <c r="DD615" s="2">
        <f>VLOOKUP(BZ615,$A$2:$B$301,2,0)</f>
        <v>5</v>
      </c>
      <c r="DE615" s="1">
        <f>AVERAGE(CA615:DD615)</f>
        <v>9.6999999999999993</v>
      </c>
    </row>
    <row r="616" spans="5:109">
      <c r="E616" s="6">
        <v>226</v>
      </c>
      <c r="F616" s="3">
        <v>205</v>
      </c>
      <c r="G616" s="3">
        <v>2</v>
      </c>
      <c r="H616" s="3">
        <v>134</v>
      </c>
      <c r="I616" s="3">
        <v>38</v>
      </c>
      <c r="J616" s="5">
        <f>VLOOKUP(E616,$A$2:$B$301,2,0)</f>
        <v>23</v>
      </c>
      <c r="K616" s="5">
        <f>VLOOKUP(F616,$A$2:$B$301,2,0)</f>
        <v>30</v>
      </c>
      <c r="L616" s="5">
        <f>VLOOKUP(G616,$A$2:$B$301,2,0)</f>
        <v>1</v>
      </c>
      <c r="M616" s="5">
        <f>VLOOKUP(H616,$A$2:$B$301,2,0)</f>
        <v>15</v>
      </c>
      <c r="N616" s="5">
        <f>VLOOKUP(I616,$A$2:$B$301,2,0)</f>
        <v>20</v>
      </c>
      <c r="O616" s="2">
        <f>AVERAGE(J616:N616)</f>
        <v>17.8</v>
      </c>
      <c r="Q616" s="6">
        <v>247</v>
      </c>
      <c r="R616" s="3">
        <v>236</v>
      </c>
      <c r="S616" s="3">
        <v>156</v>
      </c>
      <c r="T616" s="3">
        <v>176</v>
      </c>
      <c r="U616" s="3">
        <v>270</v>
      </c>
      <c r="V616" s="3">
        <v>24</v>
      </c>
      <c r="W616" s="3">
        <v>22</v>
      </c>
      <c r="X616" s="3">
        <v>173</v>
      </c>
      <c r="Y616" s="3">
        <v>226</v>
      </c>
      <c r="Z616" s="3">
        <v>33</v>
      </c>
      <c r="AA616" s="3">
        <v>245</v>
      </c>
      <c r="AB616" s="3">
        <v>174</v>
      </c>
      <c r="AC616" s="3">
        <v>204</v>
      </c>
      <c r="AD616" s="3">
        <v>82</v>
      </c>
      <c r="AE616" s="3">
        <v>108</v>
      </c>
      <c r="AF616" s="1">
        <f>VLOOKUP(Q616,$A$2:$B$301,2,0)</f>
        <v>11</v>
      </c>
      <c r="AG616" s="1">
        <f>VLOOKUP(R616,$A$2:$B$301,2,0)</f>
        <v>11</v>
      </c>
      <c r="AH616" s="1">
        <f>VLOOKUP(S616,$A$2:$B$301,2,0)</f>
        <v>1</v>
      </c>
      <c r="AI616" s="1">
        <f>VLOOKUP(T616,$A$2:$B$301,2,0)</f>
        <v>17</v>
      </c>
      <c r="AJ616" s="1">
        <f>VLOOKUP(U616,$A$2:$B$301,2,0)</f>
        <v>1</v>
      </c>
      <c r="AK616" s="1">
        <f>VLOOKUP(V616,$A$2:$B$301,2,0)</f>
        <v>8</v>
      </c>
      <c r="AL616" s="1">
        <f>VLOOKUP(W616,$A$2:$B$301,2,0)</f>
        <v>26</v>
      </c>
      <c r="AM616" s="1">
        <f>VLOOKUP(X616,$A$2:$B$301,2,0)</f>
        <v>39</v>
      </c>
      <c r="AN616" s="1">
        <f>VLOOKUP(Y616,$A$2:$B$301,2,0)</f>
        <v>23</v>
      </c>
      <c r="AO616" s="1">
        <f>VLOOKUP(Z616,$A$2:$B$301,2,0)</f>
        <v>5</v>
      </c>
      <c r="AP616" s="1">
        <f>VLOOKUP(AA616,$A$2:$B$301,2,0)</f>
        <v>3</v>
      </c>
      <c r="AQ616" s="1">
        <f>VLOOKUP(AB616,$A$2:$B$301,2,0)</f>
        <v>22</v>
      </c>
      <c r="AR616" s="1">
        <f>VLOOKUP(AC616,$A$2:$B$301,2,0)</f>
        <v>35</v>
      </c>
      <c r="AS616" s="1">
        <f>VLOOKUP(AD616,$A$2:$B$301,2,0)</f>
        <v>12</v>
      </c>
      <c r="AT616" s="1">
        <f>VLOOKUP(AE616,$A$2:$B$301,2,0)</f>
        <v>25</v>
      </c>
      <c r="AU616" s="4">
        <f>AVERAGE(AF616:AT616)</f>
        <v>15.933333333333334</v>
      </c>
      <c r="AW616" s="6">
        <v>266</v>
      </c>
      <c r="AX616" s="3">
        <v>196</v>
      </c>
      <c r="AY616" s="3">
        <v>129</v>
      </c>
      <c r="AZ616" s="3">
        <v>297</v>
      </c>
      <c r="BA616" s="3">
        <v>191</v>
      </c>
      <c r="BB616" s="3">
        <v>214</v>
      </c>
      <c r="BC616" s="3">
        <v>39</v>
      </c>
      <c r="BD616" s="3">
        <v>53</v>
      </c>
      <c r="BE616" s="3">
        <v>205</v>
      </c>
      <c r="BF616" s="3">
        <v>241</v>
      </c>
      <c r="BG616" s="3">
        <v>78</v>
      </c>
      <c r="BH616" s="3">
        <v>173</v>
      </c>
      <c r="BI616" s="3">
        <v>242</v>
      </c>
      <c r="BJ616" s="3">
        <v>139</v>
      </c>
      <c r="BK616" s="3">
        <v>261</v>
      </c>
      <c r="BL616" s="3">
        <v>116</v>
      </c>
      <c r="BM616" s="3">
        <v>262</v>
      </c>
      <c r="BN616" s="3">
        <v>111</v>
      </c>
      <c r="BO616" s="3">
        <v>279</v>
      </c>
      <c r="BP616" s="3">
        <v>189</v>
      </c>
      <c r="BQ616" s="3">
        <v>126</v>
      </c>
      <c r="BR616" s="3">
        <v>268</v>
      </c>
      <c r="BS616" s="3">
        <v>274</v>
      </c>
      <c r="BT616" s="3">
        <v>140</v>
      </c>
      <c r="BU616" s="3">
        <v>43</v>
      </c>
      <c r="BV616" s="3">
        <v>215</v>
      </c>
      <c r="BW616" s="3">
        <v>108</v>
      </c>
      <c r="BX616" s="3">
        <v>253</v>
      </c>
      <c r="BY616" s="3">
        <v>232</v>
      </c>
      <c r="BZ616" s="3">
        <v>142</v>
      </c>
      <c r="CA616" s="2">
        <f>VLOOKUP(AW616,$A$2:$B$301,2,0)</f>
        <v>30</v>
      </c>
      <c r="CB616" s="2">
        <f>VLOOKUP(AX616,$A$2:$B$301,2,0)</f>
        <v>1</v>
      </c>
      <c r="CC616" s="2">
        <f>VLOOKUP(AY616,$A$2:$B$301,2,0)</f>
        <v>31</v>
      </c>
      <c r="CD616" s="2">
        <f>VLOOKUP(AZ616,$A$2:$B$301,2,0)</f>
        <v>24</v>
      </c>
      <c r="CE616" s="2">
        <f>VLOOKUP(BA616,$A$2:$B$301,2,0)</f>
        <v>19</v>
      </c>
      <c r="CF616" s="2">
        <f>VLOOKUP(BB616,$A$2:$B$301,2,0)</f>
        <v>10</v>
      </c>
      <c r="CG616" s="2">
        <f>VLOOKUP(BC616,$A$2:$B$301,2,0)</f>
        <v>3</v>
      </c>
      <c r="CH616" s="2">
        <f>VLOOKUP(BD616,$A$2:$B$301,2,0)</f>
        <v>20</v>
      </c>
      <c r="CI616" s="2">
        <f>VLOOKUP(BE616,$A$2:$B$301,2,0)</f>
        <v>30</v>
      </c>
      <c r="CJ616" s="2">
        <f>VLOOKUP(BF616,$A$2:$B$301,2,0)</f>
        <v>1</v>
      </c>
      <c r="CK616" s="2">
        <f>VLOOKUP(BG616,$A$2:$B$301,2,0)</f>
        <v>19</v>
      </c>
      <c r="CL616" s="2">
        <f>VLOOKUP(BH616,$A$2:$B$301,2,0)</f>
        <v>39</v>
      </c>
      <c r="CM616" s="2">
        <f>VLOOKUP(BI616,$A$2:$B$301,2,0)</f>
        <v>11</v>
      </c>
      <c r="CN616" s="2">
        <f>VLOOKUP(BJ616,$A$2:$B$301,2,0)</f>
        <v>10</v>
      </c>
      <c r="CO616" s="2">
        <f>VLOOKUP(BK616,$A$2:$B$301,2,0)</f>
        <v>3</v>
      </c>
      <c r="CP616" s="2">
        <f>VLOOKUP(BL616,$A$2:$B$301,2,0)</f>
        <v>1</v>
      </c>
      <c r="CQ616" s="2">
        <f>VLOOKUP(BM616,$A$2:$B$301,2,0)</f>
        <v>6</v>
      </c>
      <c r="CR616" s="2">
        <f>VLOOKUP(BN616,$A$2:$B$301,2,0)</f>
        <v>27</v>
      </c>
      <c r="CS616" s="2">
        <f>VLOOKUP(BO616,$A$2:$B$301,2,0)</f>
        <v>21</v>
      </c>
      <c r="CT616" s="2">
        <f>VLOOKUP(BP616,$A$2:$B$301,2,0)</f>
        <v>1</v>
      </c>
      <c r="CU616" s="2">
        <f>VLOOKUP(BQ616,$A$2:$B$301,2,0)</f>
        <v>4</v>
      </c>
      <c r="CV616" s="2">
        <f>VLOOKUP(BR616,$A$2:$B$301,2,0)</f>
        <v>4</v>
      </c>
      <c r="CW616" s="2">
        <f>VLOOKUP(BS616,$A$2:$B$301,2,0)</f>
        <v>6</v>
      </c>
      <c r="CX616" s="2">
        <f>VLOOKUP(BT616,$A$2:$B$301,2,0)</f>
        <v>7</v>
      </c>
      <c r="CY616" s="2">
        <f>VLOOKUP(BU616,$A$2:$B$301,2,0)</f>
        <v>12</v>
      </c>
      <c r="CZ616" s="2">
        <f>VLOOKUP(BV616,$A$2:$B$301,2,0)</f>
        <v>37</v>
      </c>
      <c r="DA616" s="2">
        <f>VLOOKUP(BW616,$A$2:$B$301,2,0)</f>
        <v>25</v>
      </c>
      <c r="DB616" s="2">
        <f>VLOOKUP(BX616,$A$2:$B$301,2,0)</f>
        <v>17</v>
      </c>
      <c r="DC616" s="2">
        <f>VLOOKUP(BY616,$A$2:$B$301,2,0)</f>
        <v>16</v>
      </c>
      <c r="DD616" s="2">
        <f>VLOOKUP(BZ616,$A$2:$B$301,2,0)</f>
        <v>28</v>
      </c>
      <c r="DE616" s="1">
        <f>AVERAGE(CA616:DD616)</f>
        <v>15.433333333333334</v>
      </c>
    </row>
    <row r="617" spans="5:109">
      <c r="E617" s="6">
        <v>6</v>
      </c>
      <c r="F617" s="3">
        <v>125</v>
      </c>
      <c r="G617" s="3">
        <v>153</v>
      </c>
      <c r="H617" s="3">
        <v>266</v>
      </c>
      <c r="I617" s="3">
        <v>2</v>
      </c>
      <c r="J617" s="5">
        <f>VLOOKUP(E617,$A$2:$B$301,2,0)</f>
        <v>19</v>
      </c>
      <c r="K617" s="5">
        <f>VLOOKUP(F617,$A$2:$B$301,2,0)</f>
        <v>27</v>
      </c>
      <c r="L617" s="5">
        <f>VLOOKUP(G617,$A$2:$B$301,2,0)</f>
        <v>6</v>
      </c>
      <c r="M617" s="5">
        <f>VLOOKUP(H617,$A$2:$B$301,2,0)</f>
        <v>30</v>
      </c>
      <c r="N617" s="5">
        <f>VLOOKUP(I617,$A$2:$B$301,2,0)</f>
        <v>1</v>
      </c>
      <c r="O617" s="2">
        <f>AVERAGE(J617:N617)</f>
        <v>16.600000000000001</v>
      </c>
      <c r="Q617" s="6">
        <v>182</v>
      </c>
      <c r="R617" s="3">
        <v>104</v>
      </c>
      <c r="S617" s="3">
        <v>209</v>
      </c>
      <c r="T617" s="3">
        <v>90</v>
      </c>
      <c r="U617" s="3">
        <v>218</v>
      </c>
      <c r="V617" s="3">
        <v>53</v>
      </c>
      <c r="W617" s="3">
        <v>83</v>
      </c>
      <c r="X617" s="3">
        <v>260</v>
      </c>
      <c r="Y617" s="3">
        <v>274</v>
      </c>
      <c r="Z617" s="3">
        <v>181</v>
      </c>
      <c r="AA617" s="3">
        <v>233</v>
      </c>
      <c r="AB617" s="3">
        <v>19</v>
      </c>
      <c r="AC617" s="3">
        <v>202</v>
      </c>
      <c r="AD617" s="3">
        <v>100</v>
      </c>
      <c r="AE617" s="3">
        <v>99</v>
      </c>
      <c r="AF617" s="1">
        <f>VLOOKUP(Q617,$A$2:$B$301,2,0)</f>
        <v>2</v>
      </c>
      <c r="AG617" s="1">
        <f>VLOOKUP(R617,$A$2:$B$301,2,0)</f>
        <v>30</v>
      </c>
      <c r="AH617" s="1">
        <f>VLOOKUP(S617,$A$2:$B$301,2,0)</f>
        <v>24</v>
      </c>
      <c r="AI617" s="1">
        <f>VLOOKUP(T617,$A$2:$B$301,2,0)</f>
        <v>5</v>
      </c>
      <c r="AJ617" s="1">
        <f>VLOOKUP(U617,$A$2:$B$301,2,0)</f>
        <v>8</v>
      </c>
      <c r="AK617" s="1">
        <f>VLOOKUP(V617,$A$2:$B$301,2,0)</f>
        <v>20</v>
      </c>
      <c r="AL617" s="1">
        <f>VLOOKUP(W617,$A$2:$B$301,2,0)</f>
        <v>1</v>
      </c>
      <c r="AM617" s="1">
        <f>VLOOKUP(X617,$A$2:$B$301,2,0)</f>
        <v>11</v>
      </c>
      <c r="AN617" s="1">
        <f>VLOOKUP(Y617,$A$2:$B$301,2,0)</f>
        <v>6</v>
      </c>
      <c r="AO617" s="1">
        <f>VLOOKUP(Z617,$A$2:$B$301,2,0)</f>
        <v>5</v>
      </c>
      <c r="AP617" s="1">
        <f>VLOOKUP(AA617,$A$2:$B$301,2,0)</f>
        <v>1</v>
      </c>
      <c r="AQ617" s="1">
        <f>VLOOKUP(AB617,$A$2:$B$301,2,0)</f>
        <v>29</v>
      </c>
      <c r="AR617" s="1">
        <f>VLOOKUP(AC617,$A$2:$B$301,2,0)</f>
        <v>31</v>
      </c>
      <c r="AS617" s="1">
        <f>VLOOKUP(AD617,$A$2:$B$301,2,0)</f>
        <v>8</v>
      </c>
      <c r="AT617" s="1">
        <f>VLOOKUP(AE617,$A$2:$B$301,2,0)</f>
        <v>8</v>
      </c>
      <c r="AU617" s="4">
        <f>AVERAGE(AF617:AT617)</f>
        <v>12.6</v>
      </c>
      <c r="AW617" s="6">
        <v>75</v>
      </c>
      <c r="AX617" s="3">
        <v>146</v>
      </c>
      <c r="AY617" s="3">
        <v>70</v>
      </c>
      <c r="AZ617" s="3">
        <v>175</v>
      </c>
      <c r="BA617" s="3">
        <v>251</v>
      </c>
      <c r="BB617" s="3">
        <v>67</v>
      </c>
      <c r="BC617" s="3">
        <v>252</v>
      </c>
      <c r="BD617" s="3">
        <v>181</v>
      </c>
      <c r="BE617" s="3">
        <v>194</v>
      </c>
      <c r="BF617" s="3">
        <v>59</v>
      </c>
      <c r="BG617" s="3">
        <v>49</v>
      </c>
      <c r="BH617" s="3">
        <v>88</v>
      </c>
      <c r="BI617" s="3">
        <v>53</v>
      </c>
      <c r="BJ617" s="3">
        <v>195</v>
      </c>
      <c r="BK617" s="3">
        <v>87</v>
      </c>
      <c r="BL617" s="3">
        <v>201</v>
      </c>
      <c r="BM617" s="3">
        <v>271</v>
      </c>
      <c r="BN617" s="3">
        <v>231</v>
      </c>
      <c r="BO617" s="3">
        <v>11</v>
      </c>
      <c r="BP617" s="3">
        <v>103</v>
      </c>
      <c r="BQ617" s="3">
        <v>170</v>
      </c>
      <c r="BR617" s="3">
        <v>120</v>
      </c>
      <c r="BS617" s="3">
        <v>130</v>
      </c>
      <c r="BT617" s="3">
        <v>286</v>
      </c>
      <c r="BU617" s="3">
        <v>5</v>
      </c>
      <c r="BV617" s="3">
        <v>269</v>
      </c>
      <c r="BW617" s="3">
        <v>48</v>
      </c>
      <c r="BX617" s="3">
        <v>83</v>
      </c>
      <c r="BY617" s="3">
        <v>19</v>
      </c>
      <c r="BZ617" s="3">
        <v>24</v>
      </c>
      <c r="CA617" s="2">
        <f>VLOOKUP(AW617,$A$2:$B$301,2,0)</f>
        <v>1</v>
      </c>
      <c r="CB617" s="2">
        <f>VLOOKUP(AX617,$A$2:$B$301,2,0)</f>
        <v>9</v>
      </c>
      <c r="CC617" s="2">
        <f>VLOOKUP(AY617,$A$2:$B$301,2,0)</f>
        <v>30</v>
      </c>
      <c r="CD617" s="2">
        <f>VLOOKUP(AZ617,$A$2:$B$301,2,0)</f>
        <v>4</v>
      </c>
      <c r="CE617" s="2">
        <f>VLOOKUP(BA617,$A$2:$B$301,2,0)</f>
        <v>1</v>
      </c>
      <c r="CF617" s="2">
        <f>VLOOKUP(BB617,$A$2:$B$301,2,0)</f>
        <v>8</v>
      </c>
      <c r="CG617" s="2">
        <f>VLOOKUP(BC617,$A$2:$B$301,2,0)</f>
        <v>30</v>
      </c>
      <c r="CH617" s="2">
        <f>VLOOKUP(BD617,$A$2:$B$301,2,0)</f>
        <v>5</v>
      </c>
      <c r="CI617" s="2">
        <f>VLOOKUP(BE617,$A$2:$B$301,2,0)</f>
        <v>5</v>
      </c>
      <c r="CJ617" s="2">
        <f>VLOOKUP(BF617,$A$2:$B$301,2,0)</f>
        <v>14</v>
      </c>
      <c r="CK617" s="2">
        <f>VLOOKUP(BG617,$A$2:$B$301,2,0)</f>
        <v>13</v>
      </c>
      <c r="CL617" s="2">
        <f>VLOOKUP(BH617,$A$2:$B$301,2,0)</f>
        <v>10</v>
      </c>
      <c r="CM617" s="2">
        <f>VLOOKUP(BI617,$A$2:$B$301,2,0)</f>
        <v>20</v>
      </c>
      <c r="CN617" s="2">
        <f>VLOOKUP(BJ617,$A$2:$B$301,2,0)</f>
        <v>15</v>
      </c>
      <c r="CO617" s="2">
        <f>VLOOKUP(BK617,$A$2:$B$301,2,0)</f>
        <v>5</v>
      </c>
      <c r="CP617" s="2">
        <f>VLOOKUP(BL617,$A$2:$B$301,2,0)</f>
        <v>2</v>
      </c>
      <c r="CQ617" s="2">
        <f>VLOOKUP(BM617,$A$2:$B$301,2,0)</f>
        <v>1</v>
      </c>
      <c r="CR617" s="2">
        <f>VLOOKUP(BN617,$A$2:$B$301,2,0)</f>
        <v>14</v>
      </c>
      <c r="CS617" s="2">
        <f>VLOOKUP(BO617,$A$2:$B$301,2,0)</f>
        <v>25</v>
      </c>
      <c r="CT617" s="2">
        <f>VLOOKUP(BP617,$A$2:$B$301,2,0)</f>
        <v>1</v>
      </c>
      <c r="CU617" s="2">
        <f>VLOOKUP(BQ617,$A$2:$B$301,2,0)</f>
        <v>1</v>
      </c>
      <c r="CV617" s="2">
        <f>VLOOKUP(BR617,$A$2:$B$301,2,0)</f>
        <v>27</v>
      </c>
      <c r="CW617" s="2">
        <f>VLOOKUP(BS617,$A$2:$B$301,2,0)</f>
        <v>12</v>
      </c>
      <c r="CX617" s="2">
        <f>VLOOKUP(BT617,$A$2:$B$301,2,0)</f>
        <v>24</v>
      </c>
      <c r="CY617" s="2">
        <f>VLOOKUP(BU617,$A$2:$B$301,2,0)</f>
        <v>5</v>
      </c>
      <c r="CZ617" s="2">
        <f>VLOOKUP(BV617,$A$2:$B$301,2,0)</f>
        <v>1</v>
      </c>
      <c r="DA617" s="2">
        <f>VLOOKUP(BW617,$A$2:$B$301,2,0)</f>
        <v>2</v>
      </c>
      <c r="DB617" s="2">
        <f>VLOOKUP(BX617,$A$2:$B$301,2,0)</f>
        <v>1</v>
      </c>
      <c r="DC617" s="2">
        <f>VLOOKUP(BY617,$A$2:$B$301,2,0)</f>
        <v>29</v>
      </c>
      <c r="DD617" s="2">
        <f>VLOOKUP(BZ617,$A$2:$B$301,2,0)</f>
        <v>8</v>
      </c>
      <c r="DE617" s="1">
        <f>AVERAGE(CA617:DD617)</f>
        <v>10.766666666666667</v>
      </c>
    </row>
    <row r="618" spans="5:109">
      <c r="E618" s="6">
        <v>84</v>
      </c>
      <c r="F618" s="3">
        <v>148</v>
      </c>
      <c r="G618" s="3">
        <v>278</v>
      </c>
      <c r="H618" s="3">
        <v>157</v>
      </c>
      <c r="I618" s="3">
        <v>136</v>
      </c>
      <c r="J618" s="5">
        <f>VLOOKUP(E618,$A$2:$B$301,2,0)</f>
        <v>1</v>
      </c>
      <c r="K618" s="5">
        <f>VLOOKUP(F618,$A$2:$B$301,2,0)</f>
        <v>6</v>
      </c>
      <c r="L618" s="5">
        <f>VLOOKUP(G618,$A$2:$B$301,2,0)</f>
        <v>2</v>
      </c>
      <c r="M618" s="5">
        <f>VLOOKUP(H618,$A$2:$B$301,2,0)</f>
        <v>39</v>
      </c>
      <c r="N618" s="5">
        <f>VLOOKUP(I618,$A$2:$B$301,2,0)</f>
        <v>11</v>
      </c>
      <c r="O618" s="2">
        <f>AVERAGE(J618:N618)</f>
        <v>11.8</v>
      </c>
      <c r="Q618" s="6">
        <v>30</v>
      </c>
      <c r="R618" s="3">
        <v>149</v>
      </c>
      <c r="S618" s="3">
        <v>230</v>
      </c>
      <c r="T618" s="3">
        <v>169</v>
      </c>
      <c r="U618" s="3">
        <v>160</v>
      </c>
      <c r="V618" s="3">
        <v>263</v>
      </c>
      <c r="W618" s="3">
        <v>44</v>
      </c>
      <c r="X618" s="3">
        <v>37</v>
      </c>
      <c r="Y618" s="3">
        <v>118</v>
      </c>
      <c r="Z618" s="3">
        <v>298</v>
      </c>
      <c r="AA618" s="3">
        <v>266</v>
      </c>
      <c r="AB618" s="3">
        <v>220</v>
      </c>
      <c r="AC618" s="3">
        <v>17</v>
      </c>
      <c r="AD618" s="3">
        <v>198</v>
      </c>
      <c r="AE618" s="3">
        <v>105</v>
      </c>
      <c r="AF618" s="1">
        <f>VLOOKUP(Q618,$A$2:$B$301,2,0)</f>
        <v>19</v>
      </c>
      <c r="AG618" s="1">
        <f>VLOOKUP(R618,$A$2:$B$301,2,0)</f>
        <v>38</v>
      </c>
      <c r="AH618" s="1">
        <f>VLOOKUP(S618,$A$2:$B$301,2,0)</f>
        <v>5</v>
      </c>
      <c r="AI618" s="1">
        <f>VLOOKUP(T618,$A$2:$B$301,2,0)</f>
        <v>22</v>
      </c>
      <c r="AJ618" s="1">
        <f>VLOOKUP(U618,$A$2:$B$301,2,0)</f>
        <v>42</v>
      </c>
      <c r="AK618" s="1">
        <f>VLOOKUP(V618,$A$2:$B$301,2,0)</f>
        <v>38</v>
      </c>
      <c r="AL618" s="1">
        <f>VLOOKUP(W618,$A$2:$B$301,2,0)</f>
        <v>6</v>
      </c>
      <c r="AM618" s="1">
        <f>VLOOKUP(X618,$A$2:$B$301,2,0)</f>
        <v>23</v>
      </c>
      <c r="AN618" s="1">
        <f>VLOOKUP(Y618,$A$2:$B$301,2,0)</f>
        <v>38</v>
      </c>
      <c r="AO618" s="1">
        <f>VLOOKUP(Z618,$A$2:$B$301,2,0)</f>
        <v>22</v>
      </c>
      <c r="AP618" s="1">
        <f>VLOOKUP(AA618,$A$2:$B$301,2,0)</f>
        <v>30</v>
      </c>
      <c r="AQ618" s="1">
        <f>VLOOKUP(AB618,$A$2:$B$301,2,0)</f>
        <v>1</v>
      </c>
      <c r="AR618" s="1">
        <f>VLOOKUP(AC618,$A$2:$B$301,2,0)</f>
        <v>20</v>
      </c>
      <c r="AS618" s="1">
        <f>VLOOKUP(AD618,$A$2:$B$301,2,0)</f>
        <v>4</v>
      </c>
      <c r="AT618" s="1">
        <f>VLOOKUP(AE618,$A$2:$B$301,2,0)</f>
        <v>9</v>
      </c>
      <c r="AU618" s="4">
        <f>AVERAGE(AF618:AT618)</f>
        <v>21.133333333333333</v>
      </c>
      <c r="AW618" s="6">
        <v>33</v>
      </c>
      <c r="AX618" s="3">
        <v>288</v>
      </c>
      <c r="AY618" s="3">
        <v>289</v>
      </c>
      <c r="AZ618" s="3">
        <v>165</v>
      </c>
      <c r="BA618" s="3">
        <v>195</v>
      </c>
      <c r="BB618" s="3">
        <v>255</v>
      </c>
      <c r="BC618" s="3">
        <v>274</v>
      </c>
      <c r="BD618" s="3">
        <v>15</v>
      </c>
      <c r="BE618" s="3">
        <v>144</v>
      </c>
      <c r="BF618" s="3">
        <v>186</v>
      </c>
      <c r="BG618" s="3">
        <v>229</v>
      </c>
      <c r="BH618" s="3">
        <v>1</v>
      </c>
      <c r="BI618" s="3">
        <v>68</v>
      </c>
      <c r="BJ618" s="3">
        <v>223</v>
      </c>
      <c r="BK618" s="3">
        <v>213</v>
      </c>
      <c r="BL618" s="3">
        <v>77</v>
      </c>
      <c r="BM618" s="3">
        <v>2</v>
      </c>
      <c r="BN618" s="3">
        <v>269</v>
      </c>
      <c r="BO618" s="3">
        <v>65</v>
      </c>
      <c r="BP618" s="3">
        <v>251</v>
      </c>
      <c r="BQ618" s="3">
        <v>249</v>
      </c>
      <c r="BR618" s="3">
        <v>118</v>
      </c>
      <c r="BS618" s="3">
        <v>155</v>
      </c>
      <c r="BT618" s="3">
        <v>201</v>
      </c>
      <c r="BU618" s="3">
        <v>176</v>
      </c>
      <c r="BV618" s="3">
        <v>69</v>
      </c>
      <c r="BW618" s="3">
        <v>245</v>
      </c>
      <c r="BX618" s="3">
        <v>230</v>
      </c>
      <c r="BY618" s="3">
        <v>206</v>
      </c>
      <c r="BZ618" s="3">
        <v>103</v>
      </c>
      <c r="CA618" s="2">
        <f>VLOOKUP(AW618,$A$2:$B$301,2,0)</f>
        <v>5</v>
      </c>
      <c r="CB618" s="2">
        <f>VLOOKUP(AX618,$A$2:$B$301,2,0)</f>
        <v>13</v>
      </c>
      <c r="CC618" s="2">
        <f>VLOOKUP(AY618,$A$2:$B$301,2,0)</f>
        <v>3</v>
      </c>
      <c r="CD618" s="2">
        <f>VLOOKUP(AZ618,$A$2:$B$301,2,0)</f>
        <v>5</v>
      </c>
      <c r="CE618" s="2">
        <f>VLOOKUP(BA618,$A$2:$B$301,2,0)</f>
        <v>15</v>
      </c>
      <c r="CF618" s="2">
        <f>VLOOKUP(BB618,$A$2:$B$301,2,0)</f>
        <v>1</v>
      </c>
      <c r="CG618" s="2">
        <f>VLOOKUP(BC618,$A$2:$B$301,2,0)</f>
        <v>6</v>
      </c>
      <c r="CH618" s="2">
        <f>VLOOKUP(BD618,$A$2:$B$301,2,0)</f>
        <v>19</v>
      </c>
      <c r="CI618" s="2">
        <f>VLOOKUP(BE618,$A$2:$B$301,2,0)</f>
        <v>17</v>
      </c>
      <c r="CJ618" s="2">
        <f>VLOOKUP(BF618,$A$2:$B$301,2,0)</f>
        <v>16</v>
      </c>
      <c r="CK618" s="2">
        <f>VLOOKUP(BG618,$A$2:$B$301,2,0)</f>
        <v>1</v>
      </c>
      <c r="CL618" s="2">
        <f>VLOOKUP(BH618,$A$2:$B$301,2,0)</f>
        <v>16</v>
      </c>
      <c r="CM618" s="2">
        <f>VLOOKUP(BI618,$A$2:$B$301,2,0)</f>
        <v>25</v>
      </c>
      <c r="CN618" s="2">
        <f>VLOOKUP(BJ618,$A$2:$B$301,2,0)</f>
        <v>20</v>
      </c>
      <c r="CO618" s="2">
        <f>VLOOKUP(BK618,$A$2:$B$301,2,0)</f>
        <v>3</v>
      </c>
      <c r="CP618" s="2">
        <f>VLOOKUP(BL618,$A$2:$B$301,2,0)</f>
        <v>10</v>
      </c>
      <c r="CQ618" s="2">
        <f>VLOOKUP(BM618,$A$2:$B$301,2,0)</f>
        <v>1</v>
      </c>
      <c r="CR618" s="2">
        <f>VLOOKUP(BN618,$A$2:$B$301,2,0)</f>
        <v>1</v>
      </c>
      <c r="CS618" s="2">
        <f>VLOOKUP(BO618,$A$2:$B$301,2,0)</f>
        <v>20</v>
      </c>
      <c r="CT618" s="2">
        <f>VLOOKUP(BP618,$A$2:$B$301,2,0)</f>
        <v>1</v>
      </c>
      <c r="CU618" s="2">
        <f>VLOOKUP(BQ618,$A$2:$B$301,2,0)</f>
        <v>5</v>
      </c>
      <c r="CV618" s="2">
        <f>VLOOKUP(BR618,$A$2:$B$301,2,0)</f>
        <v>38</v>
      </c>
      <c r="CW618" s="2">
        <f>VLOOKUP(BS618,$A$2:$B$301,2,0)</f>
        <v>33</v>
      </c>
      <c r="CX618" s="2">
        <f>VLOOKUP(BT618,$A$2:$B$301,2,0)</f>
        <v>2</v>
      </c>
      <c r="CY618" s="2">
        <f>VLOOKUP(BU618,$A$2:$B$301,2,0)</f>
        <v>17</v>
      </c>
      <c r="CZ618" s="2">
        <f>VLOOKUP(BV618,$A$2:$B$301,2,0)</f>
        <v>1</v>
      </c>
      <c r="DA618" s="2">
        <f>VLOOKUP(BW618,$A$2:$B$301,2,0)</f>
        <v>3</v>
      </c>
      <c r="DB618" s="2">
        <f>VLOOKUP(BX618,$A$2:$B$301,2,0)</f>
        <v>5</v>
      </c>
      <c r="DC618" s="2">
        <f>VLOOKUP(BY618,$A$2:$B$301,2,0)</f>
        <v>1</v>
      </c>
      <c r="DD618" s="2">
        <f>VLOOKUP(BZ618,$A$2:$B$301,2,0)</f>
        <v>1</v>
      </c>
      <c r="DE618" s="1">
        <f>AVERAGE(CA618:DD618)</f>
        <v>10.133333333333333</v>
      </c>
    </row>
    <row r="619" spans="5:109">
      <c r="E619" s="6">
        <v>73</v>
      </c>
      <c r="F619" s="3">
        <v>12</v>
      </c>
      <c r="G619" s="3">
        <v>98</v>
      </c>
      <c r="H619" s="3">
        <v>181</v>
      </c>
      <c r="I619" s="3">
        <v>109</v>
      </c>
      <c r="J619" s="5">
        <f>VLOOKUP(E619,$A$2:$B$301,2,0)</f>
        <v>1</v>
      </c>
      <c r="K619" s="5">
        <f>VLOOKUP(F619,$A$2:$B$301,2,0)</f>
        <v>18</v>
      </c>
      <c r="L619" s="5">
        <f>VLOOKUP(G619,$A$2:$B$301,2,0)</f>
        <v>1</v>
      </c>
      <c r="M619" s="5">
        <f>VLOOKUP(H619,$A$2:$B$301,2,0)</f>
        <v>5</v>
      </c>
      <c r="N619" s="5">
        <f>VLOOKUP(I619,$A$2:$B$301,2,0)</f>
        <v>6</v>
      </c>
      <c r="O619" s="2">
        <f>AVERAGE(J619:N619)</f>
        <v>6.2</v>
      </c>
      <c r="Q619" s="6">
        <v>292</v>
      </c>
      <c r="R619" s="3">
        <v>212</v>
      </c>
      <c r="S619" s="3">
        <v>145</v>
      </c>
      <c r="T619" s="3">
        <v>260</v>
      </c>
      <c r="U619" s="3">
        <v>244</v>
      </c>
      <c r="V619" s="3">
        <v>61</v>
      </c>
      <c r="W619" s="3">
        <v>233</v>
      </c>
      <c r="X619" s="3">
        <v>95</v>
      </c>
      <c r="Y619" s="3">
        <v>256</v>
      </c>
      <c r="Z619" s="3">
        <v>71</v>
      </c>
      <c r="AA619" s="3">
        <v>74</v>
      </c>
      <c r="AB619" s="3">
        <v>48</v>
      </c>
      <c r="AC619" s="3">
        <v>87</v>
      </c>
      <c r="AD619" s="3">
        <v>156</v>
      </c>
      <c r="AE619" s="3">
        <v>253</v>
      </c>
      <c r="AF619" s="1">
        <f>VLOOKUP(Q619,$A$2:$B$301,2,0)</f>
        <v>29</v>
      </c>
      <c r="AG619" s="1">
        <f>VLOOKUP(R619,$A$2:$B$301,2,0)</f>
        <v>3</v>
      </c>
      <c r="AH619" s="1">
        <f>VLOOKUP(S619,$A$2:$B$301,2,0)</f>
        <v>2</v>
      </c>
      <c r="AI619" s="1">
        <f>VLOOKUP(T619,$A$2:$B$301,2,0)</f>
        <v>11</v>
      </c>
      <c r="AJ619" s="1">
        <f>VLOOKUP(U619,$A$2:$B$301,2,0)</f>
        <v>12</v>
      </c>
      <c r="AK619" s="1">
        <f>VLOOKUP(V619,$A$2:$B$301,2,0)</f>
        <v>17</v>
      </c>
      <c r="AL619" s="1">
        <f>VLOOKUP(W619,$A$2:$B$301,2,0)</f>
        <v>1</v>
      </c>
      <c r="AM619" s="1">
        <f>VLOOKUP(X619,$A$2:$B$301,2,0)</f>
        <v>19</v>
      </c>
      <c r="AN619" s="1">
        <f>VLOOKUP(Y619,$A$2:$B$301,2,0)</f>
        <v>1</v>
      </c>
      <c r="AO619" s="1">
        <f>VLOOKUP(Z619,$A$2:$B$301,2,0)</f>
        <v>19</v>
      </c>
      <c r="AP619" s="1">
        <f>VLOOKUP(AA619,$A$2:$B$301,2,0)</f>
        <v>30</v>
      </c>
      <c r="AQ619" s="1">
        <f>VLOOKUP(AB619,$A$2:$B$301,2,0)</f>
        <v>2</v>
      </c>
      <c r="AR619" s="1">
        <f>VLOOKUP(AC619,$A$2:$B$301,2,0)</f>
        <v>5</v>
      </c>
      <c r="AS619" s="1">
        <f>VLOOKUP(AD619,$A$2:$B$301,2,0)</f>
        <v>1</v>
      </c>
      <c r="AT619" s="1">
        <f>VLOOKUP(AE619,$A$2:$B$301,2,0)</f>
        <v>17</v>
      </c>
      <c r="AU619" s="4">
        <f>AVERAGE(AF619:AT619)</f>
        <v>11.266666666666667</v>
      </c>
      <c r="AW619" s="6">
        <v>107</v>
      </c>
      <c r="AX619" s="3">
        <v>191</v>
      </c>
      <c r="AY619" s="3">
        <v>36</v>
      </c>
      <c r="AZ619" s="3">
        <v>279</v>
      </c>
      <c r="BA619" s="3">
        <v>10</v>
      </c>
      <c r="BB619" s="3">
        <v>71</v>
      </c>
      <c r="BC619" s="3">
        <v>79</v>
      </c>
      <c r="BD619" s="3">
        <v>2</v>
      </c>
      <c r="BE619" s="3">
        <v>217</v>
      </c>
      <c r="BF619" s="3">
        <v>110</v>
      </c>
      <c r="BG619" s="3">
        <v>168</v>
      </c>
      <c r="BH619" s="3">
        <v>57</v>
      </c>
      <c r="BI619" s="3">
        <v>253</v>
      </c>
      <c r="BJ619" s="3">
        <v>211</v>
      </c>
      <c r="BK619" s="3">
        <v>101</v>
      </c>
      <c r="BL619" s="3">
        <v>197</v>
      </c>
      <c r="BM619" s="3">
        <v>69</v>
      </c>
      <c r="BN619" s="3">
        <v>118</v>
      </c>
      <c r="BO619" s="3">
        <v>242</v>
      </c>
      <c r="BP619" s="3">
        <v>64</v>
      </c>
      <c r="BQ619" s="3">
        <v>41</v>
      </c>
      <c r="BR619" s="3">
        <v>135</v>
      </c>
      <c r="BS619" s="3">
        <v>201</v>
      </c>
      <c r="BT619" s="3">
        <v>194</v>
      </c>
      <c r="BU619" s="3">
        <v>213</v>
      </c>
      <c r="BV619" s="3">
        <v>98</v>
      </c>
      <c r="BW619" s="3">
        <v>268</v>
      </c>
      <c r="BX619" s="3">
        <v>68</v>
      </c>
      <c r="BY619" s="3">
        <v>192</v>
      </c>
      <c r="BZ619" s="3">
        <v>93</v>
      </c>
      <c r="CA619" s="2">
        <f>VLOOKUP(AW619,$A$2:$B$301,2,0)</f>
        <v>4</v>
      </c>
      <c r="CB619" s="2">
        <f>VLOOKUP(AX619,$A$2:$B$301,2,0)</f>
        <v>19</v>
      </c>
      <c r="CC619" s="2">
        <f>VLOOKUP(AY619,$A$2:$B$301,2,0)</f>
        <v>6</v>
      </c>
      <c r="CD619" s="2">
        <f>VLOOKUP(AZ619,$A$2:$B$301,2,0)</f>
        <v>21</v>
      </c>
      <c r="CE619" s="2">
        <f>VLOOKUP(BA619,$A$2:$B$301,2,0)</f>
        <v>15</v>
      </c>
      <c r="CF619" s="2">
        <f>VLOOKUP(BB619,$A$2:$B$301,2,0)</f>
        <v>19</v>
      </c>
      <c r="CG619" s="2">
        <f>VLOOKUP(BC619,$A$2:$B$301,2,0)</f>
        <v>1</v>
      </c>
      <c r="CH619" s="2">
        <f>VLOOKUP(BD619,$A$2:$B$301,2,0)</f>
        <v>1</v>
      </c>
      <c r="CI619" s="2">
        <f>VLOOKUP(BE619,$A$2:$B$301,2,0)</f>
        <v>10</v>
      </c>
      <c r="CJ619" s="2">
        <f>VLOOKUP(BF619,$A$2:$B$301,2,0)</f>
        <v>2</v>
      </c>
      <c r="CK619" s="2">
        <f>VLOOKUP(BG619,$A$2:$B$301,2,0)</f>
        <v>7</v>
      </c>
      <c r="CL619" s="2">
        <f>VLOOKUP(BH619,$A$2:$B$301,2,0)</f>
        <v>18</v>
      </c>
      <c r="CM619" s="2">
        <f>VLOOKUP(BI619,$A$2:$B$301,2,0)</f>
        <v>17</v>
      </c>
      <c r="CN619" s="2">
        <f>VLOOKUP(BJ619,$A$2:$B$301,2,0)</f>
        <v>36</v>
      </c>
      <c r="CO619" s="2">
        <f>VLOOKUP(BK619,$A$2:$B$301,2,0)</f>
        <v>19</v>
      </c>
      <c r="CP619" s="2">
        <f>VLOOKUP(BL619,$A$2:$B$301,2,0)</f>
        <v>13</v>
      </c>
      <c r="CQ619" s="2">
        <f>VLOOKUP(BM619,$A$2:$B$301,2,0)</f>
        <v>1</v>
      </c>
      <c r="CR619" s="2">
        <f>VLOOKUP(BN619,$A$2:$B$301,2,0)</f>
        <v>38</v>
      </c>
      <c r="CS619" s="2">
        <f>VLOOKUP(BO619,$A$2:$B$301,2,0)</f>
        <v>11</v>
      </c>
      <c r="CT619" s="2">
        <f>VLOOKUP(BP619,$A$2:$B$301,2,0)</f>
        <v>5</v>
      </c>
      <c r="CU619" s="2">
        <f>VLOOKUP(BQ619,$A$2:$B$301,2,0)</f>
        <v>1</v>
      </c>
      <c r="CV619" s="2">
        <f>VLOOKUP(BR619,$A$2:$B$301,2,0)</f>
        <v>2</v>
      </c>
      <c r="CW619" s="2">
        <f>VLOOKUP(BS619,$A$2:$B$301,2,0)</f>
        <v>2</v>
      </c>
      <c r="CX619" s="2">
        <f>VLOOKUP(BT619,$A$2:$B$301,2,0)</f>
        <v>5</v>
      </c>
      <c r="CY619" s="2">
        <f>VLOOKUP(BU619,$A$2:$B$301,2,0)</f>
        <v>3</v>
      </c>
      <c r="CZ619" s="2">
        <f>VLOOKUP(BV619,$A$2:$B$301,2,0)</f>
        <v>1</v>
      </c>
      <c r="DA619" s="2">
        <f>VLOOKUP(BW619,$A$2:$B$301,2,0)</f>
        <v>4</v>
      </c>
      <c r="DB619" s="2">
        <f>VLOOKUP(BX619,$A$2:$B$301,2,0)</f>
        <v>25</v>
      </c>
      <c r="DC619" s="2">
        <f>VLOOKUP(BY619,$A$2:$B$301,2,0)</f>
        <v>12</v>
      </c>
      <c r="DD619" s="2">
        <f>VLOOKUP(BZ619,$A$2:$B$301,2,0)</f>
        <v>36</v>
      </c>
      <c r="DE619" s="1">
        <f>AVERAGE(CA619:DD619)</f>
        <v>11.8</v>
      </c>
    </row>
    <row r="620" spans="5:109">
      <c r="E620" s="6">
        <v>36</v>
      </c>
      <c r="F620" s="3">
        <v>35</v>
      </c>
      <c r="G620" s="3">
        <v>44</v>
      </c>
      <c r="H620" s="3">
        <v>224</v>
      </c>
      <c r="I620" s="3">
        <v>233</v>
      </c>
      <c r="J620" s="5">
        <f>VLOOKUP(E620,$A$2:$B$301,2,0)</f>
        <v>6</v>
      </c>
      <c r="K620" s="5">
        <f>VLOOKUP(F620,$A$2:$B$301,2,0)</f>
        <v>4</v>
      </c>
      <c r="L620" s="5">
        <f>VLOOKUP(G620,$A$2:$B$301,2,0)</f>
        <v>6</v>
      </c>
      <c r="M620" s="5">
        <f>VLOOKUP(H620,$A$2:$B$301,2,0)</f>
        <v>3</v>
      </c>
      <c r="N620" s="5">
        <f>VLOOKUP(I620,$A$2:$B$301,2,0)</f>
        <v>1</v>
      </c>
      <c r="O620" s="2">
        <f>AVERAGE(J620:N620)</f>
        <v>4</v>
      </c>
      <c r="Q620" s="6">
        <v>98</v>
      </c>
      <c r="R620" s="3">
        <v>156</v>
      </c>
      <c r="S620" s="3">
        <v>292</v>
      </c>
      <c r="T620" s="3">
        <v>286</v>
      </c>
      <c r="U620" s="3">
        <v>28</v>
      </c>
      <c r="V620" s="3">
        <v>65</v>
      </c>
      <c r="W620" s="3">
        <v>70</v>
      </c>
      <c r="X620" s="3">
        <v>21</v>
      </c>
      <c r="Y620" s="3">
        <v>96</v>
      </c>
      <c r="Z620" s="3">
        <v>54</v>
      </c>
      <c r="AA620" s="3">
        <v>2</v>
      </c>
      <c r="AB620" s="3">
        <v>175</v>
      </c>
      <c r="AC620" s="3">
        <v>12</v>
      </c>
      <c r="AD620" s="3">
        <v>186</v>
      </c>
      <c r="AE620" s="3">
        <v>299</v>
      </c>
      <c r="AF620" s="1">
        <f>VLOOKUP(Q620,$A$2:$B$301,2,0)</f>
        <v>1</v>
      </c>
      <c r="AG620" s="1">
        <f>VLOOKUP(R620,$A$2:$B$301,2,0)</f>
        <v>1</v>
      </c>
      <c r="AH620" s="1">
        <f>VLOOKUP(S620,$A$2:$B$301,2,0)</f>
        <v>29</v>
      </c>
      <c r="AI620" s="1">
        <f>VLOOKUP(T620,$A$2:$B$301,2,0)</f>
        <v>24</v>
      </c>
      <c r="AJ620" s="1">
        <f>VLOOKUP(U620,$A$2:$B$301,2,0)</f>
        <v>12</v>
      </c>
      <c r="AK620" s="1">
        <f>VLOOKUP(V620,$A$2:$B$301,2,0)</f>
        <v>20</v>
      </c>
      <c r="AL620" s="1">
        <f>VLOOKUP(W620,$A$2:$B$301,2,0)</f>
        <v>30</v>
      </c>
      <c r="AM620" s="1">
        <f>VLOOKUP(X620,$A$2:$B$301,2,0)</f>
        <v>10</v>
      </c>
      <c r="AN620" s="1">
        <f>VLOOKUP(Y620,$A$2:$B$301,2,0)</f>
        <v>14</v>
      </c>
      <c r="AO620" s="1">
        <f>VLOOKUP(Z620,$A$2:$B$301,2,0)</f>
        <v>2</v>
      </c>
      <c r="AP620" s="1">
        <f>VLOOKUP(AA620,$A$2:$B$301,2,0)</f>
        <v>1</v>
      </c>
      <c r="AQ620" s="1">
        <f>VLOOKUP(AB620,$A$2:$B$301,2,0)</f>
        <v>4</v>
      </c>
      <c r="AR620" s="1">
        <f>VLOOKUP(AC620,$A$2:$B$301,2,0)</f>
        <v>18</v>
      </c>
      <c r="AS620" s="1">
        <f>VLOOKUP(AD620,$A$2:$B$301,2,0)</f>
        <v>16</v>
      </c>
      <c r="AT620" s="1">
        <f>VLOOKUP(AE620,$A$2:$B$301,2,0)</f>
        <v>3</v>
      </c>
      <c r="AU620" s="4">
        <f>AVERAGE(AF620:AT620)</f>
        <v>12.333333333333334</v>
      </c>
      <c r="AW620" s="6">
        <v>261</v>
      </c>
      <c r="AX620" s="3">
        <v>179</v>
      </c>
      <c r="AY620" s="3">
        <v>120</v>
      </c>
      <c r="AZ620" s="3">
        <v>80</v>
      </c>
      <c r="BA620" s="3">
        <v>288</v>
      </c>
      <c r="BB620" s="3">
        <v>168</v>
      </c>
      <c r="BC620" s="3">
        <v>114</v>
      </c>
      <c r="BD620" s="3">
        <v>124</v>
      </c>
      <c r="BE620" s="3">
        <v>272</v>
      </c>
      <c r="BF620" s="3">
        <v>93</v>
      </c>
      <c r="BG620" s="3">
        <v>81</v>
      </c>
      <c r="BH620" s="3">
        <v>130</v>
      </c>
      <c r="BI620" s="3">
        <v>157</v>
      </c>
      <c r="BJ620" s="3">
        <v>56</v>
      </c>
      <c r="BK620" s="3">
        <v>290</v>
      </c>
      <c r="BL620" s="3">
        <v>236</v>
      </c>
      <c r="BM620" s="3">
        <v>63</v>
      </c>
      <c r="BN620" s="3">
        <v>174</v>
      </c>
      <c r="BO620" s="3">
        <v>6</v>
      </c>
      <c r="BP620" s="3">
        <v>143</v>
      </c>
      <c r="BQ620" s="3">
        <v>210</v>
      </c>
      <c r="BR620" s="3">
        <v>79</v>
      </c>
      <c r="BS620" s="3">
        <v>107</v>
      </c>
      <c r="BT620" s="3">
        <v>296</v>
      </c>
      <c r="BU620" s="3">
        <v>69</v>
      </c>
      <c r="BV620" s="3">
        <v>147</v>
      </c>
      <c r="BW620" s="3">
        <v>145</v>
      </c>
      <c r="BX620" s="3">
        <v>173</v>
      </c>
      <c r="BY620" s="3">
        <v>249</v>
      </c>
      <c r="BZ620" s="3">
        <v>171</v>
      </c>
      <c r="CA620" s="2">
        <f>VLOOKUP(AW620,$A$2:$B$301,2,0)</f>
        <v>3</v>
      </c>
      <c r="CB620" s="2">
        <f>VLOOKUP(AX620,$A$2:$B$301,2,0)</f>
        <v>3</v>
      </c>
      <c r="CC620" s="2">
        <f>VLOOKUP(AY620,$A$2:$B$301,2,0)</f>
        <v>27</v>
      </c>
      <c r="CD620" s="2">
        <f>VLOOKUP(AZ620,$A$2:$B$301,2,0)</f>
        <v>33</v>
      </c>
      <c r="CE620" s="2">
        <f>VLOOKUP(BA620,$A$2:$B$301,2,0)</f>
        <v>13</v>
      </c>
      <c r="CF620" s="2">
        <f>VLOOKUP(BB620,$A$2:$B$301,2,0)</f>
        <v>7</v>
      </c>
      <c r="CG620" s="2">
        <f>VLOOKUP(BC620,$A$2:$B$301,2,0)</f>
        <v>27</v>
      </c>
      <c r="CH620" s="2">
        <f>VLOOKUP(BD620,$A$2:$B$301,2,0)</f>
        <v>12</v>
      </c>
      <c r="CI620" s="2">
        <f>VLOOKUP(BE620,$A$2:$B$301,2,0)</f>
        <v>6</v>
      </c>
      <c r="CJ620" s="2">
        <f>VLOOKUP(BF620,$A$2:$B$301,2,0)</f>
        <v>36</v>
      </c>
      <c r="CK620" s="2">
        <f>VLOOKUP(BG620,$A$2:$B$301,2,0)</f>
        <v>7</v>
      </c>
      <c r="CL620" s="2">
        <f>VLOOKUP(BH620,$A$2:$B$301,2,0)</f>
        <v>12</v>
      </c>
      <c r="CM620" s="2">
        <f>VLOOKUP(BI620,$A$2:$B$301,2,0)</f>
        <v>39</v>
      </c>
      <c r="CN620" s="2">
        <f>VLOOKUP(BJ620,$A$2:$B$301,2,0)</f>
        <v>1</v>
      </c>
      <c r="CO620" s="2">
        <f>VLOOKUP(BK620,$A$2:$B$301,2,0)</f>
        <v>10</v>
      </c>
      <c r="CP620" s="2">
        <f>VLOOKUP(BL620,$A$2:$B$301,2,0)</f>
        <v>11</v>
      </c>
      <c r="CQ620" s="2">
        <f>VLOOKUP(BM620,$A$2:$B$301,2,0)</f>
        <v>9</v>
      </c>
      <c r="CR620" s="2">
        <f>VLOOKUP(BN620,$A$2:$B$301,2,0)</f>
        <v>22</v>
      </c>
      <c r="CS620" s="2">
        <f>VLOOKUP(BO620,$A$2:$B$301,2,0)</f>
        <v>19</v>
      </c>
      <c r="CT620" s="2">
        <f>VLOOKUP(BP620,$A$2:$B$301,2,0)</f>
        <v>11</v>
      </c>
      <c r="CU620" s="2">
        <f>VLOOKUP(BQ620,$A$2:$B$301,2,0)</f>
        <v>1</v>
      </c>
      <c r="CV620" s="2">
        <f>VLOOKUP(BR620,$A$2:$B$301,2,0)</f>
        <v>1</v>
      </c>
      <c r="CW620" s="2">
        <f>VLOOKUP(BS620,$A$2:$B$301,2,0)</f>
        <v>4</v>
      </c>
      <c r="CX620" s="2">
        <f>VLOOKUP(BT620,$A$2:$B$301,2,0)</f>
        <v>4</v>
      </c>
      <c r="CY620" s="2">
        <f>VLOOKUP(BU620,$A$2:$B$301,2,0)</f>
        <v>1</v>
      </c>
      <c r="CZ620" s="2">
        <f>VLOOKUP(BV620,$A$2:$B$301,2,0)</f>
        <v>1</v>
      </c>
      <c r="DA620" s="2">
        <f>VLOOKUP(BW620,$A$2:$B$301,2,0)</f>
        <v>2</v>
      </c>
      <c r="DB620" s="2">
        <f>VLOOKUP(BX620,$A$2:$B$301,2,0)</f>
        <v>39</v>
      </c>
      <c r="DC620" s="2">
        <f>VLOOKUP(BY620,$A$2:$B$301,2,0)</f>
        <v>5</v>
      </c>
      <c r="DD620" s="2">
        <f>VLOOKUP(BZ620,$A$2:$B$301,2,0)</f>
        <v>18</v>
      </c>
      <c r="DE620" s="1">
        <f>AVERAGE(CA620:DD620)</f>
        <v>12.8</v>
      </c>
    </row>
    <row r="621" spans="5:109">
      <c r="E621" s="6">
        <v>52</v>
      </c>
      <c r="F621" s="3">
        <v>5</v>
      </c>
      <c r="G621" s="3">
        <v>168</v>
      </c>
      <c r="H621" s="3">
        <v>101</v>
      </c>
      <c r="I621" s="3">
        <v>191</v>
      </c>
      <c r="J621" s="5">
        <f>VLOOKUP(E621,$A$2:$B$301,2,0)</f>
        <v>1</v>
      </c>
      <c r="K621" s="5">
        <f>VLOOKUP(F621,$A$2:$B$301,2,0)</f>
        <v>5</v>
      </c>
      <c r="L621" s="5">
        <f>VLOOKUP(G621,$A$2:$B$301,2,0)</f>
        <v>7</v>
      </c>
      <c r="M621" s="5">
        <f>VLOOKUP(H621,$A$2:$B$301,2,0)</f>
        <v>19</v>
      </c>
      <c r="N621" s="5">
        <f>VLOOKUP(I621,$A$2:$B$301,2,0)</f>
        <v>19</v>
      </c>
      <c r="O621" s="2">
        <f>AVERAGE(J621:N621)</f>
        <v>10.199999999999999</v>
      </c>
      <c r="Q621" s="6">
        <v>150</v>
      </c>
      <c r="R621" s="3">
        <v>111</v>
      </c>
      <c r="S621" s="3">
        <v>200</v>
      </c>
      <c r="T621" s="3">
        <v>133</v>
      </c>
      <c r="U621" s="3">
        <v>45</v>
      </c>
      <c r="V621" s="3">
        <v>59</v>
      </c>
      <c r="W621" s="3">
        <v>99</v>
      </c>
      <c r="X621" s="3">
        <v>274</v>
      </c>
      <c r="Y621" s="3">
        <v>96</v>
      </c>
      <c r="Z621" s="3">
        <v>114</v>
      </c>
      <c r="AA621" s="3">
        <v>19</v>
      </c>
      <c r="AB621" s="3">
        <v>159</v>
      </c>
      <c r="AC621" s="3">
        <v>241</v>
      </c>
      <c r="AD621" s="3">
        <v>4</v>
      </c>
      <c r="AE621" s="3">
        <v>138</v>
      </c>
      <c r="AF621" s="1">
        <f>VLOOKUP(Q621,$A$2:$B$301,2,0)</f>
        <v>6</v>
      </c>
      <c r="AG621" s="1">
        <f>VLOOKUP(R621,$A$2:$B$301,2,0)</f>
        <v>27</v>
      </c>
      <c r="AH621" s="1">
        <f>VLOOKUP(S621,$A$2:$B$301,2,0)</f>
        <v>4</v>
      </c>
      <c r="AI621" s="1">
        <f>VLOOKUP(T621,$A$2:$B$301,2,0)</f>
        <v>3</v>
      </c>
      <c r="AJ621" s="1">
        <f>VLOOKUP(U621,$A$2:$B$301,2,0)</f>
        <v>1</v>
      </c>
      <c r="AK621" s="1">
        <f>VLOOKUP(V621,$A$2:$B$301,2,0)</f>
        <v>14</v>
      </c>
      <c r="AL621" s="1">
        <f>VLOOKUP(W621,$A$2:$B$301,2,0)</f>
        <v>8</v>
      </c>
      <c r="AM621" s="1">
        <f>VLOOKUP(X621,$A$2:$B$301,2,0)</f>
        <v>6</v>
      </c>
      <c r="AN621" s="1">
        <f>VLOOKUP(Y621,$A$2:$B$301,2,0)</f>
        <v>14</v>
      </c>
      <c r="AO621" s="1">
        <f>VLOOKUP(Z621,$A$2:$B$301,2,0)</f>
        <v>27</v>
      </c>
      <c r="AP621" s="1">
        <f>VLOOKUP(AA621,$A$2:$B$301,2,0)</f>
        <v>29</v>
      </c>
      <c r="AQ621" s="1">
        <f>VLOOKUP(AB621,$A$2:$B$301,2,0)</f>
        <v>1</v>
      </c>
      <c r="AR621" s="1">
        <f>VLOOKUP(AC621,$A$2:$B$301,2,0)</f>
        <v>1</v>
      </c>
      <c r="AS621" s="1">
        <f>VLOOKUP(AD621,$A$2:$B$301,2,0)</f>
        <v>12</v>
      </c>
      <c r="AT621" s="1">
        <f>VLOOKUP(AE621,$A$2:$B$301,2,0)</f>
        <v>25</v>
      </c>
      <c r="AU621" s="4">
        <f>AVERAGE(AF621:AT621)</f>
        <v>11.866666666666667</v>
      </c>
      <c r="AW621" s="6">
        <v>261</v>
      </c>
      <c r="AX621" s="3">
        <v>200</v>
      </c>
      <c r="AY621" s="3">
        <v>225</v>
      </c>
      <c r="AZ621" s="3">
        <v>36</v>
      </c>
      <c r="BA621" s="3">
        <v>164</v>
      </c>
      <c r="BB621" s="3">
        <v>176</v>
      </c>
      <c r="BC621" s="3">
        <v>140</v>
      </c>
      <c r="BD621" s="3">
        <v>260</v>
      </c>
      <c r="BE621" s="3">
        <v>222</v>
      </c>
      <c r="BF621" s="3">
        <v>40</v>
      </c>
      <c r="BG621" s="3">
        <v>195</v>
      </c>
      <c r="BH621" s="3">
        <v>75</v>
      </c>
      <c r="BI621" s="3">
        <v>2</v>
      </c>
      <c r="BJ621" s="3">
        <v>244</v>
      </c>
      <c r="BK621" s="3">
        <v>235</v>
      </c>
      <c r="BL621" s="3">
        <v>133</v>
      </c>
      <c r="BM621" s="3">
        <v>231</v>
      </c>
      <c r="BN621" s="3">
        <v>279</v>
      </c>
      <c r="BO621" s="3">
        <v>280</v>
      </c>
      <c r="BP621" s="3">
        <v>293</v>
      </c>
      <c r="BQ621" s="3">
        <v>118</v>
      </c>
      <c r="BR621" s="3">
        <v>193</v>
      </c>
      <c r="BS621" s="3">
        <v>275</v>
      </c>
      <c r="BT621" s="3">
        <v>262</v>
      </c>
      <c r="BU621" s="3">
        <v>70</v>
      </c>
      <c r="BV621" s="3">
        <v>63</v>
      </c>
      <c r="BW621" s="3">
        <v>217</v>
      </c>
      <c r="BX621" s="3">
        <v>123</v>
      </c>
      <c r="BY621" s="3">
        <v>100</v>
      </c>
      <c r="BZ621" s="3">
        <v>31</v>
      </c>
      <c r="CA621" s="2">
        <f>VLOOKUP(AW621,$A$2:$B$301,2,0)</f>
        <v>3</v>
      </c>
      <c r="CB621" s="2">
        <f>VLOOKUP(AX621,$A$2:$B$301,2,0)</f>
        <v>4</v>
      </c>
      <c r="CC621" s="2">
        <f>VLOOKUP(AY621,$A$2:$B$301,2,0)</f>
        <v>1</v>
      </c>
      <c r="CD621" s="2">
        <f>VLOOKUP(AZ621,$A$2:$B$301,2,0)</f>
        <v>6</v>
      </c>
      <c r="CE621" s="2">
        <f>VLOOKUP(BA621,$A$2:$B$301,2,0)</f>
        <v>1</v>
      </c>
      <c r="CF621" s="2">
        <f>VLOOKUP(BB621,$A$2:$B$301,2,0)</f>
        <v>17</v>
      </c>
      <c r="CG621" s="2">
        <f>VLOOKUP(BC621,$A$2:$B$301,2,0)</f>
        <v>7</v>
      </c>
      <c r="CH621" s="2">
        <f>VLOOKUP(BD621,$A$2:$B$301,2,0)</f>
        <v>11</v>
      </c>
      <c r="CI621" s="2">
        <f>VLOOKUP(BE621,$A$2:$B$301,2,0)</f>
        <v>20</v>
      </c>
      <c r="CJ621" s="2">
        <f>VLOOKUP(BF621,$A$2:$B$301,2,0)</f>
        <v>12</v>
      </c>
      <c r="CK621" s="2">
        <f>VLOOKUP(BG621,$A$2:$B$301,2,0)</f>
        <v>15</v>
      </c>
      <c r="CL621" s="2">
        <f>VLOOKUP(BH621,$A$2:$B$301,2,0)</f>
        <v>1</v>
      </c>
      <c r="CM621" s="2">
        <f>VLOOKUP(BI621,$A$2:$B$301,2,0)</f>
        <v>1</v>
      </c>
      <c r="CN621" s="2">
        <f>VLOOKUP(BJ621,$A$2:$B$301,2,0)</f>
        <v>12</v>
      </c>
      <c r="CO621" s="2">
        <f>VLOOKUP(BK621,$A$2:$B$301,2,0)</f>
        <v>5</v>
      </c>
      <c r="CP621" s="2">
        <f>VLOOKUP(BL621,$A$2:$B$301,2,0)</f>
        <v>3</v>
      </c>
      <c r="CQ621" s="2">
        <f>VLOOKUP(BM621,$A$2:$B$301,2,0)</f>
        <v>14</v>
      </c>
      <c r="CR621" s="2">
        <f>VLOOKUP(BN621,$A$2:$B$301,2,0)</f>
        <v>21</v>
      </c>
      <c r="CS621" s="2">
        <f>VLOOKUP(BO621,$A$2:$B$301,2,0)</f>
        <v>7</v>
      </c>
      <c r="CT621" s="2">
        <f>VLOOKUP(BP621,$A$2:$B$301,2,0)</f>
        <v>20</v>
      </c>
      <c r="CU621" s="2">
        <f>VLOOKUP(BQ621,$A$2:$B$301,2,0)</f>
        <v>38</v>
      </c>
      <c r="CV621" s="2">
        <f>VLOOKUP(BR621,$A$2:$B$301,2,0)</f>
        <v>1</v>
      </c>
      <c r="CW621" s="2">
        <f>VLOOKUP(BS621,$A$2:$B$301,2,0)</f>
        <v>3</v>
      </c>
      <c r="CX621" s="2">
        <f>VLOOKUP(BT621,$A$2:$B$301,2,0)</f>
        <v>6</v>
      </c>
      <c r="CY621" s="2">
        <f>VLOOKUP(BU621,$A$2:$B$301,2,0)</f>
        <v>30</v>
      </c>
      <c r="CZ621" s="2">
        <f>VLOOKUP(BV621,$A$2:$B$301,2,0)</f>
        <v>9</v>
      </c>
      <c r="DA621" s="2">
        <f>VLOOKUP(BW621,$A$2:$B$301,2,0)</f>
        <v>10</v>
      </c>
      <c r="DB621" s="2">
        <f>VLOOKUP(BX621,$A$2:$B$301,2,0)</f>
        <v>12</v>
      </c>
      <c r="DC621" s="2">
        <f>VLOOKUP(BY621,$A$2:$B$301,2,0)</f>
        <v>8</v>
      </c>
      <c r="DD621" s="2">
        <f>VLOOKUP(BZ621,$A$2:$B$301,2,0)</f>
        <v>39</v>
      </c>
      <c r="DE621" s="1">
        <f>AVERAGE(CA621:DD621)</f>
        <v>11.233333333333333</v>
      </c>
    </row>
    <row r="622" spans="5:109">
      <c r="E622" s="6">
        <v>84</v>
      </c>
      <c r="F622" s="3">
        <v>243</v>
      </c>
      <c r="G622" s="3">
        <v>174</v>
      </c>
      <c r="H622" s="3">
        <v>262</v>
      </c>
      <c r="I622" s="3">
        <v>72</v>
      </c>
      <c r="J622" s="5">
        <f>VLOOKUP(E622,$A$2:$B$301,2,0)</f>
        <v>1</v>
      </c>
      <c r="K622" s="5">
        <f>VLOOKUP(F622,$A$2:$B$301,2,0)</f>
        <v>35</v>
      </c>
      <c r="L622" s="5">
        <f>VLOOKUP(G622,$A$2:$B$301,2,0)</f>
        <v>22</v>
      </c>
      <c r="M622" s="5">
        <f>VLOOKUP(H622,$A$2:$B$301,2,0)</f>
        <v>6</v>
      </c>
      <c r="N622" s="5">
        <f>VLOOKUP(I622,$A$2:$B$301,2,0)</f>
        <v>22</v>
      </c>
      <c r="O622" s="2">
        <f>AVERAGE(J622:N622)</f>
        <v>17.2</v>
      </c>
      <c r="Q622" s="6">
        <v>269</v>
      </c>
      <c r="R622" s="3">
        <v>40</v>
      </c>
      <c r="S622" s="3">
        <v>238</v>
      </c>
      <c r="T622" s="3">
        <v>30</v>
      </c>
      <c r="U622" s="3">
        <v>252</v>
      </c>
      <c r="V622" s="3">
        <v>86</v>
      </c>
      <c r="W622" s="3">
        <v>15</v>
      </c>
      <c r="X622" s="3">
        <v>79</v>
      </c>
      <c r="Y622" s="3">
        <v>237</v>
      </c>
      <c r="Z622" s="3">
        <v>287</v>
      </c>
      <c r="AA622" s="3">
        <v>195</v>
      </c>
      <c r="AB622" s="3">
        <v>191</v>
      </c>
      <c r="AC622" s="3">
        <v>241</v>
      </c>
      <c r="AD622" s="3">
        <v>219</v>
      </c>
      <c r="AE622" s="3">
        <v>52</v>
      </c>
      <c r="AF622" s="1">
        <f>VLOOKUP(Q622,$A$2:$B$301,2,0)</f>
        <v>1</v>
      </c>
      <c r="AG622" s="1">
        <f>VLOOKUP(R622,$A$2:$B$301,2,0)</f>
        <v>12</v>
      </c>
      <c r="AH622" s="1">
        <f>VLOOKUP(S622,$A$2:$B$301,2,0)</f>
        <v>9</v>
      </c>
      <c r="AI622" s="1">
        <f>VLOOKUP(T622,$A$2:$B$301,2,0)</f>
        <v>19</v>
      </c>
      <c r="AJ622" s="1">
        <f>VLOOKUP(U622,$A$2:$B$301,2,0)</f>
        <v>30</v>
      </c>
      <c r="AK622" s="1">
        <f>VLOOKUP(V622,$A$2:$B$301,2,0)</f>
        <v>6</v>
      </c>
      <c r="AL622" s="1">
        <f>VLOOKUP(W622,$A$2:$B$301,2,0)</f>
        <v>19</v>
      </c>
      <c r="AM622" s="1">
        <f>VLOOKUP(X622,$A$2:$B$301,2,0)</f>
        <v>1</v>
      </c>
      <c r="AN622" s="1">
        <f>VLOOKUP(Y622,$A$2:$B$301,2,0)</f>
        <v>9</v>
      </c>
      <c r="AO622" s="1">
        <f>VLOOKUP(Z622,$A$2:$B$301,2,0)</f>
        <v>13</v>
      </c>
      <c r="AP622" s="1">
        <f>VLOOKUP(AA622,$A$2:$B$301,2,0)</f>
        <v>15</v>
      </c>
      <c r="AQ622" s="1">
        <f>VLOOKUP(AB622,$A$2:$B$301,2,0)</f>
        <v>19</v>
      </c>
      <c r="AR622" s="1">
        <f>VLOOKUP(AC622,$A$2:$B$301,2,0)</f>
        <v>1</v>
      </c>
      <c r="AS622" s="1">
        <f>VLOOKUP(AD622,$A$2:$B$301,2,0)</f>
        <v>19</v>
      </c>
      <c r="AT622" s="1">
        <f>VLOOKUP(AE622,$A$2:$B$301,2,0)</f>
        <v>1</v>
      </c>
      <c r="AU622" s="4">
        <f>AVERAGE(AF622:AT622)</f>
        <v>11.6</v>
      </c>
      <c r="AW622" s="6">
        <v>178</v>
      </c>
      <c r="AX622" s="3">
        <v>26</v>
      </c>
      <c r="AY622" s="3">
        <v>40</v>
      </c>
      <c r="AZ622" s="3">
        <v>275</v>
      </c>
      <c r="BA622" s="3">
        <v>258</v>
      </c>
      <c r="BB622" s="3">
        <v>139</v>
      </c>
      <c r="BC622" s="3">
        <v>147</v>
      </c>
      <c r="BD622" s="3">
        <v>60</v>
      </c>
      <c r="BE622" s="3">
        <v>22</v>
      </c>
      <c r="BF622" s="3">
        <v>205</v>
      </c>
      <c r="BG622" s="3">
        <v>41</v>
      </c>
      <c r="BH622" s="3">
        <v>287</v>
      </c>
      <c r="BI622" s="3">
        <v>190</v>
      </c>
      <c r="BJ622" s="3">
        <v>271</v>
      </c>
      <c r="BK622" s="3">
        <v>274</v>
      </c>
      <c r="BL622" s="3">
        <v>103</v>
      </c>
      <c r="BM622" s="3">
        <v>209</v>
      </c>
      <c r="BN622" s="3">
        <v>253</v>
      </c>
      <c r="BO622" s="3">
        <v>48</v>
      </c>
      <c r="BP622" s="3">
        <v>51</v>
      </c>
      <c r="BQ622" s="3">
        <v>70</v>
      </c>
      <c r="BR622" s="3">
        <v>256</v>
      </c>
      <c r="BS622" s="3">
        <v>194</v>
      </c>
      <c r="BT622" s="3">
        <v>247</v>
      </c>
      <c r="BU622" s="3">
        <v>278</v>
      </c>
      <c r="BV622" s="3">
        <v>286</v>
      </c>
      <c r="BW622" s="3">
        <v>171</v>
      </c>
      <c r="BX622" s="3">
        <v>20</v>
      </c>
      <c r="BY622" s="3">
        <v>136</v>
      </c>
      <c r="BZ622" s="3">
        <v>161</v>
      </c>
      <c r="CA622" s="2">
        <f>VLOOKUP(AW622,$A$2:$B$301,2,0)</f>
        <v>12</v>
      </c>
      <c r="CB622" s="2">
        <f>VLOOKUP(AX622,$A$2:$B$301,2,0)</f>
        <v>4</v>
      </c>
      <c r="CC622" s="2">
        <f>VLOOKUP(AY622,$A$2:$B$301,2,0)</f>
        <v>12</v>
      </c>
      <c r="CD622" s="2">
        <f>VLOOKUP(AZ622,$A$2:$B$301,2,0)</f>
        <v>3</v>
      </c>
      <c r="CE622" s="2">
        <f>VLOOKUP(BA622,$A$2:$B$301,2,0)</f>
        <v>31</v>
      </c>
      <c r="CF622" s="2">
        <f>VLOOKUP(BB622,$A$2:$B$301,2,0)</f>
        <v>10</v>
      </c>
      <c r="CG622" s="2">
        <f>VLOOKUP(BC622,$A$2:$B$301,2,0)</f>
        <v>1</v>
      </c>
      <c r="CH622" s="2">
        <f>VLOOKUP(BD622,$A$2:$B$301,2,0)</f>
        <v>33</v>
      </c>
      <c r="CI622" s="2">
        <f>VLOOKUP(BE622,$A$2:$B$301,2,0)</f>
        <v>26</v>
      </c>
      <c r="CJ622" s="2">
        <f>VLOOKUP(BF622,$A$2:$B$301,2,0)</f>
        <v>30</v>
      </c>
      <c r="CK622" s="2">
        <f>VLOOKUP(BG622,$A$2:$B$301,2,0)</f>
        <v>1</v>
      </c>
      <c r="CL622" s="2">
        <f>VLOOKUP(BH622,$A$2:$B$301,2,0)</f>
        <v>13</v>
      </c>
      <c r="CM622" s="2">
        <f>VLOOKUP(BI622,$A$2:$B$301,2,0)</f>
        <v>1</v>
      </c>
      <c r="CN622" s="2">
        <f>VLOOKUP(BJ622,$A$2:$B$301,2,0)</f>
        <v>1</v>
      </c>
      <c r="CO622" s="2">
        <f>VLOOKUP(BK622,$A$2:$B$301,2,0)</f>
        <v>6</v>
      </c>
      <c r="CP622" s="2">
        <f>VLOOKUP(BL622,$A$2:$B$301,2,0)</f>
        <v>1</v>
      </c>
      <c r="CQ622" s="2">
        <f>VLOOKUP(BM622,$A$2:$B$301,2,0)</f>
        <v>24</v>
      </c>
      <c r="CR622" s="2">
        <f>VLOOKUP(BN622,$A$2:$B$301,2,0)</f>
        <v>17</v>
      </c>
      <c r="CS622" s="2">
        <f>VLOOKUP(BO622,$A$2:$B$301,2,0)</f>
        <v>2</v>
      </c>
      <c r="CT622" s="2">
        <f>VLOOKUP(BP622,$A$2:$B$301,2,0)</f>
        <v>5</v>
      </c>
      <c r="CU622" s="2">
        <f>VLOOKUP(BQ622,$A$2:$B$301,2,0)</f>
        <v>30</v>
      </c>
      <c r="CV622" s="2">
        <f>VLOOKUP(BR622,$A$2:$B$301,2,0)</f>
        <v>1</v>
      </c>
      <c r="CW622" s="2">
        <f>VLOOKUP(BS622,$A$2:$B$301,2,0)</f>
        <v>5</v>
      </c>
      <c r="CX622" s="2">
        <f>VLOOKUP(BT622,$A$2:$B$301,2,0)</f>
        <v>11</v>
      </c>
      <c r="CY622" s="2">
        <f>VLOOKUP(BU622,$A$2:$B$301,2,0)</f>
        <v>2</v>
      </c>
      <c r="CZ622" s="2">
        <f>VLOOKUP(BV622,$A$2:$B$301,2,0)</f>
        <v>24</v>
      </c>
      <c r="DA622" s="2">
        <f>VLOOKUP(BW622,$A$2:$B$301,2,0)</f>
        <v>18</v>
      </c>
      <c r="DB622" s="2">
        <f>VLOOKUP(BX622,$A$2:$B$301,2,0)</f>
        <v>6</v>
      </c>
      <c r="DC622" s="2">
        <f>VLOOKUP(BY622,$A$2:$B$301,2,0)</f>
        <v>11</v>
      </c>
      <c r="DD622" s="2">
        <f>VLOOKUP(BZ622,$A$2:$B$301,2,0)</f>
        <v>1</v>
      </c>
      <c r="DE622" s="1">
        <f>AVERAGE(CA622:DD622)</f>
        <v>11.4</v>
      </c>
    </row>
    <row r="623" spans="5:109">
      <c r="E623" s="6">
        <v>41</v>
      </c>
      <c r="F623" s="3">
        <v>263</v>
      </c>
      <c r="G623" s="3">
        <v>222</v>
      </c>
      <c r="H623" s="3">
        <v>9</v>
      </c>
      <c r="I623" s="3">
        <v>201</v>
      </c>
      <c r="J623" s="5">
        <f>VLOOKUP(E623,$A$2:$B$301,2,0)</f>
        <v>1</v>
      </c>
      <c r="K623" s="5">
        <f>VLOOKUP(F623,$A$2:$B$301,2,0)</f>
        <v>38</v>
      </c>
      <c r="L623" s="5">
        <f>VLOOKUP(G623,$A$2:$B$301,2,0)</f>
        <v>20</v>
      </c>
      <c r="M623" s="5">
        <f>VLOOKUP(H623,$A$2:$B$301,2,0)</f>
        <v>41</v>
      </c>
      <c r="N623" s="5">
        <f>VLOOKUP(I623,$A$2:$B$301,2,0)</f>
        <v>2</v>
      </c>
      <c r="O623" s="2">
        <f>AVERAGE(J623:N623)</f>
        <v>20.399999999999999</v>
      </c>
      <c r="Q623" s="6">
        <v>63</v>
      </c>
      <c r="R623" s="3">
        <v>294</v>
      </c>
      <c r="S623" s="3">
        <v>169</v>
      </c>
      <c r="T623" s="3">
        <v>41</v>
      </c>
      <c r="U623" s="3">
        <v>38</v>
      </c>
      <c r="V623" s="3">
        <v>65</v>
      </c>
      <c r="W623" s="3">
        <v>250</v>
      </c>
      <c r="X623" s="3">
        <v>191</v>
      </c>
      <c r="Y623" s="3">
        <v>116</v>
      </c>
      <c r="Z623" s="3">
        <v>35</v>
      </c>
      <c r="AA623" s="3">
        <v>188</v>
      </c>
      <c r="AB623" s="3">
        <v>156</v>
      </c>
      <c r="AC623" s="3">
        <v>241</v>
      </c>
      <c r="AD623" s="3">
        <v>260</v>
      </c>
      <c r="AE623" s="3">
        <v>37</v>
      </c>
      <c r="AF623" s="1">
        <f>VLOOKUP(Q623,$A$2:$B$301,2,0)</f>
        <v>9</v>
      </c>
      <c r="AG623" s="1">
        <f>VLOOKUP(R623,$A$2:$B$301,2,0)</f>
        <v>5</v>
      </c>
      <c r="AH623" s="1">
        <f>VLOOKUP(S623,$A$2:$B$301,2,0)</f>
        <v>22</v>
      </c>
      <c r="AI623" s="1">
        <f>VLOOKUP(T623,$A$2:$B$301,2,0)</f>
        <v>1</v>
      </c>
      <c r="AJ623" s="1">
        <f>VLOOKUP(U623,$A$2:$B$301,2,0)</f>
        <v>20</v>
      </c>
      <c r="AK623" s="1">
        <f>VLOOKUP(V623,$A$2:$B$301,2,0)</f>
        <v>20</v>
      </c>
      <c r="AL623" s="1">
        <f>VLOOKUP(W623,$A$2:$B$301,2,0)</f>
        <v>1</v>
      </c>
      <c r="AM623" s="1">
        <f>VLOOKUP(X623,$A$2:$B$301,2,0)</f>
        <v>19</v>
      </c>
      <c r="AN623" s="1">
        <f>VLOOKUP(Y623,$A$2:$B$301,2,0)</f>
        <v>1</v>
      </c>
      <c r="AO623" s="1">
        <f>VLOOKUP(Z623,$A$2:$B$301,2,0)</f>
        <v>4</v>
      </c>
      <c r="AP623" s="1">
        <f>VLOOKUP(AA623,$A$2:$B$301,2,0)</f>
        <v>1</v>
      </c>
      <c r="AQ623" s="1">
        <f>VLOOKUP(AB623,$A$2:$B$301,2,0)</f>
        <v>1</v>
      </c>
      <c r="AR623" s="1">
        <f>VLOOKUP(AC623,$A$2:$B$301,2,0)</f>
        <v>1</v>
      </c>
      <c r="AS623" s="1">
        <f>VLOOKUP(AD623,$A$2:$B$301,2,0)</f>
        <v>11</v>
      </c>
      <c r="AT623" s="1">
        <f>VLOOKUP(AE623,$A$2:$B$301,2,0)</f>
        <v>23</v>
      </c>
      <c r="AU623" s="4">
        <f>AVERAGE(AF623:AT623)</f>
        <v>9.2666666666666675</v>
      </c>
      <c r="AW623" s="6">
        <v>177</v>
      </c>
      <c r="AX623" s="3">
        <v>36</v>
      </c>
      <c r="AY623" s="3">
        <v>44</v>
      </c>
      <c r="AZ623" s="3">
        <v>172</v>
      </c>
      <c r="BA623" s="3">
        <v>29</v>
      </c>
      <c r="BB623" s="3">
        <v>99</v>
      </c>
      <c r="BC623" s="3">
        <v>187</v>
      </c>
      <c r="BD623" s="3">
        <v>114</v>
      </c>
      <c r="BE623" s="3">
        <v>116</v>
      </c>
      <c r="BF623" s="3">
        <v>81</v>
      </c>
      <c r="BG623" s="3">
        <v>63</v>
      </c>
      <c r="BH623" s="3">
        <v>11</v>
      </c>
      <c r="BI623" s="3">
        <v>56</v>
      </c>
      <c r="BJ623" s="3">
        <v>193</v>
      </c>
      <c r="BK623" s="3">
        <v>22</v>
      </c>
      <c r="BL623" s="3">
        <v>39</v>
      </c>
      <c r="BM623" s="3">
        <v>109</v>
      </c>
      <c r="BN623" s="3">
        <v>268</v>
      </c>
      <c r="BO623" s="3">
        <v>272</v>
      </c>
      <c r="BP623" s="3">
        <v>256</v>
      </c>
      <c r="BQ623" s="3">
        <v>265</v>
      </c>
      <c r="BR623" s="3">
        <v>270</v>
      </c>
      <c r="BS623" s="3">
        <v>298</v>
      </c>
      <c r="BT623" s="3">
        <v>276</v>
      </c>
      <c r="BU623" s="3">
        <v>201</v>
      </c>
      <c r="BV623" s="3">
        <v>108</v>
      </c>
      <c r="BW623" s="3">
        <v>282</v>
      </c>
      <c r="BX623" s="3">
        <v>1</v>
      </c>
      <c r="BY623" s="3">
        <v>74</v>
      </c>
      <c r="BZ623" s="3">
        <v>296</v>
      </c>
      <c r="CA623" s="2">
        <f>VLOOKUP(AW623,$A$2:$B$301,2,0)</f>
        <v>18</v>
      </c>
      <c r="CB623" s="2">
        <f>VLOOKUP(AX623,$A$2:$B$301,2,0)</f>
        <v>6</v>
      </c>
      <c r="CC623" s="2">
        <f>VLOOKUP(AY623,$A$2:$B$301,2,0)</f>
        <v>6</v>
      </c>
      <c r="CD623" s="2">
        <f>VLOOKUP(AZ623,$A$2:$B$301,2,0)</f>
        <v>37</v>
      </c>
      <c r="CE623" s="2">
        <f>VLOOKUP(BA623,$A$2:$B$301,2,0)</f>
        <v>26</v>
      </c>
      <c r="CF623" s="2">
        <f>VLOOKUP(BB623,$A$2:$B$301,2,0)</f>
        <v>8</v>
      </c>
      <c r="CG623" s="2">
        <f>VLOOKUP(BC623,$A$2:$B$301,2,0)</f>
        <v>1</v>
      </c>
      <c r="CH623" s="2">
        <f>VLOOKUP(BD623,$A$2:$B$301,2,0)</f>
        <v>27</v>
      </c>
      <c r="CI623" s="2">
        <f>VLOOKUP(BE623,$A$2:$B$301,2,0)</f>
        <v>1</v>
      </c>
      <c r="CJ623" s="2">
        <f>VLOOKUP(BF623,$A$2:$B$301,2,0)</f>
        <v>7</v>
      </c>
      <c r="CK623" s="2">
        <f>VLOOKUP(BG623,$A$2:$B$301,2,0)</f>
        <v>9</v>
      </c>
      <c r="CL623" s="2">
        <f>VLOOKUP(BH623,$A$2:$B$301,2,0)</f>
        <v>25</v>
      </c>
      <c r="CM623" s="2">
        <f>VLOOKUP(BI623,$A$2:$B$301,2,0)</f>
        <v>1</v>
      </c>
      <c r="CN623" s="2">
        <f>VLOOKUP(BJ623,$A$2:$B$301,2,0)</f>
        <v>1</v>
      </c>
      <c r="CO623" s="2">
        <f>VLOOKUP(BK623,$A$2:$B$301,2,0)</f>
        <v>26</v>
      </c>
      <c r="CP623" s="2">
        <f>VLOOKUP(BL623,$A$2:$B$301,2,0)</f>
        <v>3</v>
      </c>
      <c r="CQ623" s="2">
        <f>VLOOKUP(BM623,$A$2:$B$301,2,0)</f>
        <v>6</v>
      </c>
      <c r="CR623" s="2">
        <f>VLOOKUP(BN623,$A$2:$B$301,2,0)</f>
        <v>4</v>
      </c>
      <c r="CS623" s="2">
        <f>VLOOKUP(BO623,$A$2:$B$301,2,0)</f>
        <v>6</v>
      </c>
      <c r="CT623" s="2">
        <f>VLOOKUP(BP623,$A$2:$B$301,2,0)</f>
        <v>1</v>
      </c>
      <c r="CU623" s="2">
        <f>VLOOKUP(BQ623,$A$2:$B$301,2,0)</f>
        <v>41</v>
      </c>
      <c r="CV623" s="2">
        <f>VLOOKUP(BR623,$A$2:$B$301,2,0)</f>
        <v>1</v>
      </c>
      <c r="CW623" s="2">
        <f>VLOOKUP(BS623,$A$2:$B$301,2,0)</f>
        <v>22</v>
      </c>
      <c r="CX623" s="2">
        <f>VLOOKUP(BT623,$A$2:$B$301,2,0)</f>
        <v>18</v>
      </c>
      <c r="CY623" s="2">
        <f>VLOOKUP(BU623,$A$2:$B$301,2,0)</f>
        <v>2</v>
      </c>
      <c r="CZ623" s="2">
        <f>VLOOKUP(BV623,$A$2:$B$301,2,0)</f>
        <v>25</v>
      </c>
      <c r="DA623" s="2">
        <f>VLOOKUP(BW623,$A$2:$B$301,2,0)</f>
        <v>23</v>
      </c>
      <c r="DB623" s="2">
        <f>VLOOKUP(BX623,$A$2:$B$301,2,0)</f>
        <v>16</v>
      </c>
      <c r="DC623" s="2">
        <f>VLOOKUP(BY623,$A$2:$B$301,2,0)</f>
        <v>30</v>
      </c>
      <c r="DD623" s="2">
        <f>VLOOKUP(BZ623,$A$2:$B$301,2,0)</f>
        <v>4</v>
      </c>
      <c r="DE623" s="1">
        <f>AVERAGE(CA623:DD623)</f>
        <v>13.366666666666667</v>
      </c>
    </row>
    <row r="624" spans="5:109">
      <c r="E624" s="6">
        <v>129</v>
      </c>
      <c r="F624" s="3">
        <v>132</v>
      </c>
      <c r="G624" s="3">
        <v>203</v>
      </c>
      <c r="H624" s="3">
        <v>189</v>
      </c>
      <c r="I624" s="3">
        <v>287</v>
      </c>
      <c r="J624" s="5">
        <f>VLOOKUP(E624,$A$2:$B$301,2,0)</f>
        <v>31</v>
      </c>
      <c r="K624" s="5">
        <f>VLOOKUP(F624,$A$2:$B$301,2,0)</f>
        <v>25</v>
      </c>
      <c r="L624" s="5">
        <f>VLOOKUP(G624,$A$2:$B$301,2,0)</f>
        <v>1</v>
      </c>
      <c r="M624" s="5">
        <f>VLOOKUP(H624,$A$2:$B$301,2,0)</f>
        <v>1</v>
      </c>
      <c r="N624" s="5">
        <f>VLOOKUP(I624,$A$2:$B$301,2,0)</f>
        <v>13</v>
      </c>
      <c r="O624" s="2">
        <f>AVERAGE(J624:N624)</f>
        <v>14.2</v>
      </c>
      <c r="Q624" s="6">
        <v>65</v>
      </c>
      <c r="R624" s="3">
        <v>13</v>
      </c>
      <c r="S624" s="3">
        <v>229</v>
      </c>
      <c r="T624" s="3">
        <v>177</v>
      </c>
      <c r="U624" s="3">
        <v>84</v>
      </c>
      <c r="V624" s="3">
        <v>160</v>
      </c>
      <c r="W624" s="3">
        <v>129</v>
      </c>
      <c r="X624" s="3">
        <v>56</v>
      </c>
      <c r="Y624" s="3">
        <v>194</v>
      </c>
      <c r="Z624" s="3">
        <v>69</v>
      </c>
      <c r="AA624" s="3">
        <v>174</v>
      </c>
      <c r="AB624" s="3">
        <v>14</v>
      </c>
      <c r="AC624" s="3">
        <v>260</v>
      </c>
      <c r="AD624" s="3">
        <v>50</v>
      </c>
      <c r="AE624" s="3">
        <v>55</v>
      </c>
      <c r="AF624" s="1">
        <f>VLOOKUP(Q624,$A$2:$B$301,2,0)</f>
        <v>20</v>
      </c>
      <c r="AG624" s="1">
        <f>VLOOKUP(R624,$A$2:$B$301,2,0)</f>
        <v>8</v>
      </c>
      <c r="AH624" s="1">
        <f>VLOOKUP(S624,$A$2:$B$301,2,0)</f>
        <v>1</v>
      </c>
      <c r="AI624" s="1">
        <f>VLOOKUP(T624,$A$2:$B$301,2,0)</f>
        <v>18</v>
      </c>
      <c r="AJ624" s="1">
        <f>VLOOKUP(U624,$A$2:$B$301,2,0)</f>
        <v>1</v>
      </c>
      <c r="AK624" s="1">
        <f>VLOOKUP(V624,$A$2:$B$301,2,0)</f>
        <v>42</v>
      </c>
      <c r="AL624" s="1">
        <f>VLOOKUP(W624,$A$2:$B$301,2,0)</f>
        <v>31</v>
      </c>
      <c r="AM624" s="1">
        <f>VLOOKUP(X624,$A$2:$B$301,2,0)</f>
        <v>1</v>
      </c>
      <c r="AN624" s="1">
        <f>VLOOKUP(Y624,$A$2:$B$301,2,0)</f>
        <v>5</v>
      </c>
      <c r="AO624" s="1">
        <f>VLOOKUP(Z624,$A$2:$B$301,2,0)</f>
        <v>1</v>
      </c>
      <c r="AP624" s="1">
        <f>VLOOKUP(AA624,$A$2:$B$301,2,0)</f>
        <v>22</v>
      </c>
      <c r="AQ624" s="1">
        <f>VLOOKUP(AB624,$A$2:$B$301,2,0)</f>
        <v>17</v>
      </c>
      <c r="AR624" s="1">
        <f>VLOOKUP(AC624,$A$2:$B$301,2,0)</f>
        <v>11</v>
      </c>
      <c r="AS624" s="1">
        <f>VLOOKUP(AD624,$A$2:$B$301,2,0)</f>
        <v>16</v>
      </c>
      <c r="AT624" s="1">
        <f>VLOOKUP(AE624,$A$2:$B$301,2,0)</f>
        <v>23</v>
      </c>
      <c r="AU624" s="4">
        <f>AVERAGE(AF624:AT624)</f>
        <v>14.466666666666667</v>
      </c>
      <c r="AW624" s="6">
        <v>270</v>
      </c>
      <c r="AX624" s="3">
        <v>31</v>
      </c>
      <c r="AY624" s="3">
        <v>1</v>
      </c>
      <c r="AZ624" s="3">
        <v>296</v>
      </c>
      <c r="BA624" s="3">
        <v>85</v>
      </c>
      <c r="BB624" s="3">
        <v>118</v>
      </c>
      <c r="BC624" s="3">
        <v>219</v>
      </c>
      <c r="BD624" s="3">
        <v>215</v>
      </c>
      <c r="BE624" s="3">
        <v>265</v>
      </c>
      <c r="BF624" s="3">
        <v>253</v>
      </c>
      <c r="BG624" s="3">
        <v>67</v>
      </c>
      <c r="BH624" s="3">
        <v>105</v>
      </c>
      <c r="BI624" s="3">
        <v>247</v>
      </c>
      <c r="BJ624" s="3">
        <v>74</v>
      </c>
      <c r="BK624" s="3">
        <v>130</v>
      </c>
      <c r="BL624" s="3">
        <v>62</v>
      </c>
      <c r="BM624" s="3">
        <v>218</v>
      </c>
      <c r="BN624" s="3">
        <v>276</v>
      </c>
      <c r="BO624" s="3">
        <v>107</v>
      </c>
      <c r="BP624" s="3">
        <v>148</v>
      </c>
      <c r="BQ624" s="3">
        <v>77</v>
      </c>
      <c r="BR624" s="3">
        <v>168</v>
      </c>
      <c r="BS624" s="3">
        <v>192</v>
      </c>
      <c r="BT624" s="3">
        <v>273</v>
      </c>
      <c r="BU624" s="3">
        <v>27</v>
      </c>
      <c r="BV624" s="3">
        <v>221</v>
      </c>
      <c r="BW624" s="3">
        <v>174</v>
      </c>
      <c r="BX624" s="3">
        <v>272</v>
      </c>
      <c r="BY624" s="3">
        <v>194</v>
      </c>
      <c r="BZ624" s="3">
        <v>79</v>
      </c>
      <c r="CA624" s="2">
        <f>VLOOKUP(AW624,$A$2:$B$301,2,0)</f>
        <v>1</v>
      </c>
      <c r="CB624" s="2">
        <f>VLOOKUP(AX624,$A$2:$B$301,2,0)</f>
        <v>39</v>
      </c>
      <c r="CC624" s="2">
        <f>VLOOKUP(AY624,$A$2:$B$301,2,0)</f>
        <v>16</v>
      </c>
      <c r="CD624" s="2">
        <f>VLOOKUP(AZ624,$A$2:$B$301,2,0)</f>
        <v>4</v>
      </c>
      <c r="CE624" s="2">
        <f>VLOOKUP(BA624,$A$2:$B$301,2,0)</f>
        <v>1</v>
      </c>
      <c r="CF624" s="2">
        <f>VLOOKUP(BB624,$A$2:$B$301,2,0)</f>
        <v>38</v>
      </c>
      <c r="CG624" s="2">
        <f>VLOOKUP(BC624,$A$2:$B$301,2,0)</f>
        <v>19</v>
      </c>
      <c r="CH624" s="2">
        <f>VLOOKUP(BD624,$A$2:$B$301,2,0)</f>
        <v>37</v>
      </c>
      <c r="CI624" s="2">
        <f>VLOOKUP(BE624,$A$2:$B$301,2,0)</f>
        <v>41</v>
      </c>
      <c r="CJ624" s="2">
        <f>VLOOKUP(BF624,$A$2:$B$301,2,0)</f>
        <v>17</v>
      </c>
      <c r="CK624" s="2">
        <f>VLOOKUP(BG624,$A$2:$B$301,2,0)</f>
        <v>8</v>
      </c>
      <c r="CL624" s="2">
        <f>VLOOKUP(BH624,$A$2:$B$301,2,0)</f>
        <v>9</v>
      </c>
      <c r="CM624" s="2">
        <f>VLOOKUP(BI624,$A$2:$B$301,2,0)</f>
        <v>11</v>
      </c>
      <c r="CN624" s="2">
        <f>VLOOKUP(BJ624,$A$2:$B$301,2,0)</f>
        <v>30</v>
      </c>
      <c r="CO624" s="2">
        <f>VLOOKUP(BK624,$A$2:$B$301,2,0)</f>
        <v>12</v>
      </c>
      <c r="CP624" s="2">
        <f>VLOOKUP(BL624,$A$2:$B$301,2,0)</f>
        <v>12</v>
      </c>
      <c r="CQ624" s="2">
        <f>VLOOKUP(BM624,$A$2:$B$301,2,0)</f>
        <v>8</v>
      </c>
      <c r="CR624" s="2">
        <f>VLOOKUP(BN624,$A$2:$B$301,2,0)</f>
        <v>18</v>
      </c>
      <c r="CS624" s="2">
        <f>VLOOKUP(BO624,$A$2:$B$301,2,0)</f>
        <v>4</v>
      </c>
      <c r="CT624" s="2">
        <f>VLOOKUP(BP624,$A$2:$B$301,2,0)</f>
        <v>6</v>
      </c>
      <c r="CU624" s="2">
        <f>VLOOKUP(BQ624,$A$2:$B$301,2,0)</f>
        <v>10</v>
      </c>
      <c r="CV624" s="2">
        <f>VLOOKUP(BR624,$A$2:$B$301,2,0)</f>
        <v>7</v>
      </c>
      <c r="CW624" s="2">
        <f>VLOOKUP(BS624,$A$2:$B$301,2,0)</f>
        <v>12</v>
      </c>
      <c r="CX624" s="2">
        <f>VLOOKUP(BT624,$A$2:$B$301,2,0)</f>
        <v>1</v>
      </c>
      <c r="CY624" s="2">
        <f>VLOOKUP(BU624,$A$2:$B$301,2,0)</f>
        <v>26</v>
      </c>
      <c r="CZ624" s="2">
        <f>VLOOKUP(BV624,$A$2:$B$301,2,0)</f>
        <v>1</v>
      </c>
      <c r="DA624" s="2">
        <f>VLOOKUP(BW624,$A$2:$B$301,2,0)</f>
        <v>22</v>
      </c>
      <c r="DB624" s="2">
        <f>VLOOKUP(BX624,$A$2:$B$301,2,0)</f>
        <v>6</v>
      </c>
      <c r="DC624" s="2">
        <f>VLOOKUP(BY624,$A$2:$B$301,2,0)</f>
        <v>5</v>
      </c>
      <c r="DD624" s="2">
        <f>VLOOKUP(BZ624,$A$2:$B$301,2,0)</f>
        <v>1</v>
      </c>
      <c r="DE624" s="1">
        <f>AVERAGE(CA624:DD624)</f>
        <v>14.066666666666666</v>
      </c>
    </row>
    <row r="625" spans="5:109">
      <c r="E625" s="6">
        <v>61</v>
      </c>
      <c r="F625" s="3">
        <v>93</v>
      </c>
      <c r="G625" s="3">
        <v>50</v>
      </c>
      <c r="H625" s="3">
        <v>219</v>
      </c>
      <c r="I625" s="3">
        <v>156</v>
      </c>
      <c r="J625" s="5">
        <f>VLOOKUP(E625,$A$2:$B$301,2,0)</f>
        <v>17</v>
      </c>
      <c r="K625" s="5">
        <f>VLOOKUP(F625,$A$2:$B$301,2,0)</f>
        <v>36</v>
      </c>
      <c r="L625" s="5">
        <f>VLOOKUP(G625,$A$2:$B$301,2,0)</f>
        <v>16</v>
      </c>
      <c r="M625" s="5">
        <f>VLOOKUP(H625,$A$2:$B$301,2,0)</f>
        <v>19</v>
      </c>
      <c r="N625" s="5">
        <f>VLOOKUP(I625,$A$2:$B$301,2,0)</f>
        <v>1</v>
      </c>
      <c r="O625" s="2">
        <f>AVERAGE(J625:N625)</f>
        <v>17.8</v>
      </c>
      <c r="Q625" s="6">
        <v>6</v>
      </c>
      <c r="R625" s="3">
        <v>65</v>
      </c>
      <c r="S625" s="3">
        <v>269</v>
      </c>
      <c r="T625" s="3">
        <v>127</v>
      </c>
      <c r="U625" s="3">
        <v>191</v>
      </c>
      <c r="V625" s="3">
        <v>101</v>
      </c>
      <c r="W625" s="3">
        <v>300</v>
      </c>
      <c r="X625" s="3">
        <v>29</v>
      </c>
      <c r="Y625" s="3">
        <v>161</v>
      </c>
      <c r="Z625" s="3">
        <v>154</v>
      </c>
      <c r="AA625" s="3">
        <v>43</v>
      </c>
      <c r="AB625" s="3">
        <v>42</v>
      </c>
      <c r="AC625" s="3">
        <v>53</v>
      </c>
      <c r="AD625" s="3">
        <v>44</v>
      </c>
      <c r="AE625" s="3">
        <v>87</v>
      </c>
      <c r="AF625" s="1">
        <f>VLOOKUP(Q625,$A$2:$B$301,2,0)</f>
        <v>19</v>
      </c>
      <c r="AG625" s="1">
        <f>VLOOKUP(R625,$A$2:$B$301,2,0)</f>
        <v>20</v>
      </c>
      <c r="AH625" s="1">
        <f>VLOOKUP(S625,$A$2:$B$301,2,0)</f>
        <v>1</v>
      </c>
      <c r="AI625" s="1">
        <f>VLOOKUP(T625,$A$2:$B$301,2,0)</f>
        <v>1</v>
      </c>
      <c r="AJ625" s="1">
        <f>VLOOKUP(U625,$A$2:$B$301,2,0)</f>
        <v>19</v>
      </c>
      <c r="AK625" s="1">
        <f>VLOOKUP(V625,$A$2:$B$301,2,0)</f>
        <v>19</v>
      </c>
      <c r="AL625" s="1">
        <f>VLOOKUP(W625,$A$2:$B$301,2,0)</f>
        <v>23</v>
      </c>
      <c r="AM625" s="1">
        <f>VLOOKUP(X625,$A$2:$B$301,2,0)</f>
        <v>26</v>
      </c>
      <c r="AN625" s="1">
        <f>VLOOKUP(Y625,$A$2:$B$301,2,0)</f>
        <v>1</v>
      </c>
      <c r="AO625" s="1">
        <f>VLOOKUP(Z625,$A$2:$B$301,2,0)</f>
        <v>13</v>
      </c>
      <c r="AP625" s="1">
        <f>VLOOKUP(AA625,$A$2:$B$301,2,0)</f>
        <v>12</v>
      </c>
      <c r="AQ625" s="1">
        <f>VLOOKUP(AB625,$A$2:$B$301,2,0)</f>
        <v>2</v>
      </c>
      <c r="AR625" s="1">
        <f>VLOOKUP(AC625,$A$2:$B$301,2,0)</f>
        <v>20</v>
      </c>
      <c r="AS625" s="1">
        <f>VLOOKUP(AD625,$A$2:$B$301,2,0)</f>
        <v>6</v>
      </c>
      <c r="AT625" s="1">
        <f>VLOOKUP(AE625,$A$2:$B$301,2,0)</f>
        <v>5</v>
      </c>
      <c r="AU625" s="4">
        <f>AVERAGE(AF625:AT625)</f>
        <v>12.466666666666667</v>
      </c>
      <c r="AW625" s="6">
        <v>137</v>
      </c>
      <c r="AX625" s="3">
        <v>72</v>
      </c>
      <c r="AY625" s="3">
        <v>40</v>
      </c>
      <c r="AZ625" s="3">
        <v>109</v>
      </c>
      <c r="BA625" s="3">
        <v>75</v>
      </c>
      <c r="BB625" s="3">
        <v>155</v>
      </c>
      <c r="BC625" s="3">
        <v>194</v>
      </c>
      <c r="BD625" s="3">
        <v>57</v>
      </c>
      <c r="BE625" s="3">
        <v>167</v>
      </c>
      <c r="BF625" s="3">
        <v>224</v>
      </c>
      <c r="BG625" s="3">
        <v>265</v>
      </c>
      <c r="BH625" s="3">
        <v>198</v>
      </c>
      <c r="BI625" s="3">
        <v>222</v>
      </c>
      <c r="BJ625" s="3">
        <v>86</v>
      </c>
      <c r="BK625" s="3">
        <v>204</v>
      </c>
      <c r="BL625" s="3">
        <v>114</v>
      </c>
      <c r="BM625" s="3">
        <v>100</v>
      </c>
      <c r="BN625" s="3">
        <v>127</v>
      </c>
      <c r="BO625" s="3">
        <v>130</v>
      </c>
      <c r="BP625" s="3">
        <v>197</v>
      </c>
      <c r="BQ625" s="3">
        <v>249</v>
      </c>
      <c r="BR625" s="3">
        <v>174</v>
      </c>
      <c r="BS625" s="3">
        <v>184</v>
      </c>
      <c r="BT625" s="3">
        <v>293</v>
      </c>
      <c r="BU625" s="3">
        <v>297</v>
      </c>
      <c r="BV625" s="3">
        <v>206</v>
      </c>
      <c r="BW625" s="3">
        <v>1</v>
      </c>
      <c r="BX625" s="3">
        <v>107</v>
      </c>
      <c r="BY625" s="3">
        <v>248</v>
      </c>
      <c r="BZ625" s="3">
        <v>160</v>
      </c>
      <c r="CA625" s="2">
        <f>VLOOKUP(AW625,$A$2:$B$301,2,0)</f>
        <v>8</v>
      </c>
      <c r="CB625" s="2">
        <f>VLOOKUP(AX625,$A$2:$B$301,2,0)</f>
        <v>22</v>
      </c>
      <c r="CC625" s="2">
        <f>VLOOKUP(AY625,$A$2:$B$301,2,0)</f>
        <v>12</v>
      </c>
      <c r="CD625" s="2">
        <f>VLOOKUP(AZ625,$A$2:$B$301,2,0)</f>
        <v>6</v>
      </c>
      <c r="CE625" s="2">
        <f>VLOOKUP(BA625,$A$2:$B$301,2,0)</f>
        <v>1</v>
      </c>
      <c r="CF625" s="2">
        <f>VLOOKUP(BB625,$A$2:$B$301,2,0)</f>
        <v>33</v>
      </c>
      <c r="CG625" s="2">
        <f>VLOOKUP(BC625,$A$2:$B$301,2,0)</f>
        <v>5</v>
      </c>
      <c r="CH625" s="2">
        <f>VLOOKUP(BD625,$A$2:$B$301,2,0)</f>
        <v>18</v>
      </c>
      <c r="CI625" s="2">
        <f>VLOOKUP(BE625,$A$2:$B$301,2,0)</f>
        <v>20</v>
      </c>
      <c r="CJ625" s="2">
        <f>VLOOKUP(BF625,$A$2:$B$301,2,0)</f>
        <v>3</v>
      </c>
      <c r="CK625" s="2">
        <f>VLOOKUP(BG625,$A$2:$B$301,2,0)</f>
        <v>41</v>
      </c>
      <c r="CL625" s="2">
        <f>VLOOKUP(BH625,$A$2:$B$301,2,0)</f>
        <v>4</v>
      </c>
      <c r="CM625" s="2">
        <f>VLOOKUP(BI625,$A$2:$B$301,2,0)</f>
        <v>20</v>
      </c>
      <c r="CN625" s="2">
        <f>VLOOKUP(BJ625,$A$2:$B$301,2,0)</f>
        <v>6</v>
      </c>
      <c r="CO625" s="2">
        <f>VLOOKUP(BK625,$A$2:$B$301,2,0)</f>
        <v>35</v>
      </c>
      <c r="CP625" s="2">
        <f>VLOOKUP(BL625,$A$2:$B$301,2,0)</f>
        <v>27</v>
      </c>
      <c r="CQ625" s="2">
        <f>VLOOKUP(BM625,$A$2:$B$301,2,0)</f>
        <v>8</v>
      </c>
      <c r="CR625" s="2">
        <f>VLOOKUP(BN625,$A$2:$B$301,2,0)</f>
        <v>1</v>
      </c>
      <c r="CS625" s="2">
        <f>VLOOKUP(BO625,$A$2:$B$301,2,0)</f>
        <v>12</v>
      </c>
      <c r="CT625" s="2">
        <f>VLOOKUP(BP625,$A$2:$B$301,2,0)</f>
        <v>13</v>
      </c>
      <c r="CU625" s="2">
        <f>VLOOKUP(BQ625,$A$2:$B$301,2,0)</f>
        <v>5</v>
      </c>
      <c r="CV625" s="2">
        <f>VLOOKUP(BR625,$A$2:$B$301,2,0)</f>
        <v>22</v>
      </c>
      <c r="CW625" s="2">
        <f>VLOOKUP(BS625,$A$2:$B$301,2,0)</f>
        <v>1</v>
      </c>
      <c r="CX625" s="2">
        <f>VLOOKUP(BT625,$A$2:$B$301,2,0)</f>
        <v>20</v>
      </c>
      <c r="CY625" s="2">
        <f>VLOOKUP(BU625,$A$2:$B$301,2,0)</f>
        <v>24</v>
      </c>
      <c r="CZ625" s="2">
        <f>VLOOKUP(BV625,$A$2:$B$301,2,0)</f>
        <v>1</v>
      </c>
      <c r="DA625" s="2">
        <f>VLOOKUP(BW625,$A$2:$B$301,2,0)</f>
        <v>16</v>
      </c>
      <c r="DB625" s="2">
        <f>VLOOKUP(BX625,$A$2:$B$301,2,0)</f>
        <v>4</v>
      </c>
      <c r="DC625" s="2">
        <f>VLOOKUP(BY625,$A$2:$B$301,2,0)</f>
        <v>19</v>
      </c>
      <c r="DD625" s="2">
        <f>VLOOKUP(BZ625,$A$2:$B$301,2,0)</f>
        <v>42</v>
      </c>
      <c r="DE625" s="1">
        <f>AVERAGE(CA625:DD625)</f>
        <v>14.966666666666667</v>
      </c>
    </row>
    <row r="626" spans="5:109">
      <c r="E626" s="6">
        <v>138</v>
      </c>
      <c r="F626" s="3">
        <v>111</v>
      </c>
      <c r="G626" s="3">
        <v>24</v>
      </c>
      <c r="H626" s="3">
        <v>65</v>
      </c>
      <c r="I626" s="3">
        <v>5</v>
      </c>
      <c r="J626" s="5">
        <f>VLOOKUP(E626,$A$2:$B$301,2,0)</f>
        <v>25</v>
      </c>
      <c r="K626" s="5">
        <f>VLOOKUP(F626,$A$2:$B$301,2,0)</f>
        <v>27</v>
      </c>
      <c r="L626" s="5">
        <f>VLOOKUP(G626,$A$2:$B$301,2,0)</f>
        <v>8</v>
      </c>
      <c r="M626" s="5">
        <f>VLOOKUP(H626,$A$2:$B$301,2,0)</f>
        <v>20</v>
      </c>
      <c r="N626" s="5">
        <f>VLOOKUP(I626,$A$2:$B$301,2,0)</f>
        <v>5</v>
      </c>
      <c r="O626" s="2">
        <f>AVERAGE(J626:N626)</f>
        <v>17</v>
      </c>
      <c r="Q626" s="6">
        <v>275</v>
      </c>
      <c r="R626" s="3">
        <v>62</v>
      </c>
      <c r="S626" s="3">
        <v>281</v>
      </c>
      <c r="T626" s="3">
        <v>23</v>
      </c>
      <c r="U626" s="3">
        <v>39</v>
      </c>
      <c r="V626" s="3">
        <v>8</v>
      </c>
      <c r="W626" s="3">
        <v>112</v>
      </c>
      <c r="X626" s="3">
        <v>108</v>
      </c>
      <c r="Y626" s="3">
        <v>264</v>
      </c>
      <c r="Z626" s="3">
        <v>249</v>
      </c>
      <c r="AA626" s="3">
        <v>125</v>
      </c>
      <c r="AB626" s="3">
        <v>75</v>
      </c>
      <c r="AC626" s="3">
        <v>213</v>
      </c>
      <c r="AD626" s="3">
        <v>150</v>
      </c>
      <c r="AE626" s="3">
        <v>30</v>
      </c>
      <c r="AF626" s="1">
        <f>VLOOKUP(Q626,$A$2:$B$301,2,0)</f>
        <v>3</v>
      </c>
      <c r="AG626" s="1">
        <f>VLOOKUP(R626,$A$2:$B$301,2,0)</f>
        <v>12</v>
      </c>
      <c r="AH626" s="1">
        <f>VLOOKUP(S626,$A$2:$B$301,2,0)</f>
        <v>19</v>
      </c>
      <c r="AI626" s="1">
        <f>VLOOKUP(T626,$A$2:$B$301,2,0)</f>
        <v>12</v>
      </c>
      <c r="AJ626" s="1">
        <f>VLOOKUP(U626,$A$2:$B$301,2,0)</f>
        <v>3</v>
      </c>
      <c r="AK626" s="1">
        <f>VLOOKUP(V626,$A$2:$B$301,2,0)</f>
        <v>19</v>
      </c>
      <c r="AL626" s="1">
        <f>VLOOKUP(W626,$A$2:$B$301,2,0)</f>
        <v>29</v>
      </c>
      <c r="AM626" s="1">
        <f>VLOOKUP(X626,$A$2:$B$301,2,0)</f>
        <v>25</v>
      </c>
      <c r="AN626" s="1">
        <f>VLOOKUP(Y626,$A$2:$B$301,2,0)</f>
        <v>7</v>
      </c>
      <c r="AO626" s="1">
        <f>VLOOKUP(Z626,$A$2:$B$301,2,0)</f>
        <v>5</v>
      </c>
      <c r="AP626" s="1">
        <f>VLOOKUP(AA626,$A$2:$B$301,2,0)</f>
        <v>27</v>
      </c>
      <c r="AQ626" s="1">
        <f>VLOOKUP(AB626,$A$2:$B$301,2,0)</f>
        <v>1</v>
      </c>
      <c r="AR626" s="1">
        <f>VLOOKUP(AC626,$A$2:$B$301,2,0)</f>
        <v>3</v>
      </c>
      <c r="AS626" s="1">
        <f>VLOOKUP(AD626,$A$2:$B$301,2,0)</f>
        <v>6</v>
      </c>
      <c r="AT626" s="1">
        <f>VLOOKUP(AE626,$A$2:$B$301,2,0)</f>
        <v>19</v>
      </c>
      <c r="AU626" s="4">
        <f>AVERAGE(AF626:AT626)</f>
        <v>12.666666666666666</v>
      </c>
      <c r="AW626" s="6">
        <v>172</v>
      </c>
      <c r="AX626" s="3">
        <v>222</v>
      </c>
      <c r="AY626" s="3">
        <v>30</v>
      </c>
      <c r="AZ626" s="3">
        <v>273</v>
      </c>
      <c r="BA626" s="3">
        <v>153</v>
      </c>
      <c r="BB626" s="3">
        <v>241</v>
      </c>
      <c r="BC626" s="3">
        <v>180</v>
      </c>
      <c r="BD626" s="3">
        <v>96</v>
      </c>
      <c r="BE626" s="3">
        <v>257</v>
      </c>
      <c r="BF626" s="3">
        <v>92</v>
      </c>
      <c r="BG626" s="3">
        <v>5</v>
      </c>
      <c r="BH626" s="3">
        <v>262</v>
      </c>
      <c r="BI626" s="3">
        <v>296</v>
      </c>
      <c r="BJ626" s="3">
        <v>239</v>
      </c>
      <c r="BK626" s="3">
        <v>298</v>
      </c>
      <c r="BL626" s="3">
        <v>61</v>
      </c>
      <c r="BM626" s="3">
        <v>29</v>
      </c>
      <c r="BN626" s="3">
        <v>62</v>
      </c>
      <c r="BO626" s="3">
        <v>28</v>
      </c>
      <c r="BP626" s="3">
        <v>171</v>
      </c>
      <c r="BQ626" s="3">
        <v>55</v>
      </c>
      <c r="BR626" s="3">
        <v>146</v>
      </c>
      <c r="BS626" s="3">
        <v>67</v>
      </c>
      <c r="BT626" s="3">
        <v>141</v>
      </c>
      <c r="BU626" s="3">
        <v>10</v>
      </c>
      <c r="BV626" s="3">
        <v>161</v>
      </c>
      <c r="BW626" s="3">
        <v>60</v>
      </c>
      <c r="BX626" s="3">
        <v>183</v>
      </c>
      <c r="BY626" s="3">
        <v>191</v>
      </c>
      <c r="BZ626" s="3">
        <v>258</v>
      </c>
      <c r="CA626" s="2">
        <f>VLOOKUP(AW626,$A$2:$B$301,2,0)</f>
        <v>37</v>
      </c>
      <c r="CB626" s="2">
        <f>VLOOKUP(AX626,$A$2:$B$301,2,0)</f>
        <v>20</v>
      </c>
      <c r="CC626" s="2">
        <f>VLOOKUP(AY626,$A$2:$B$301,2,0)</f>
        <v>19</v>
      </c>
      <c r="CD626" s="2">
        <f>VLOOKUP(AZ626,$A$2:$B$301,2,0)</f>
        <v>1</v>
      </c>
      <c r="CE626" s="2">
        <f>VLOOKUP(BA626,$A$2:$B$301,2,0)</f>
        <v>6</v>
      </c>
      <c r="CF626" s="2">
        <f>VLOOKUP(BB626,$A$2:$B$301,2,0)</f>
        <v>1</v>
      </c>
      <c r="CG626" s="2">
        <f>VLOOKUP(BC626,$A$2:$B$301,2,0)</f>
        <v>8</v>
      </c>
      <c r="CH626" s="2">
        <f>VLOOKUP(BD626,$A$2:$B$301,2,0)</f>
        <v>14</v>
      </c>
      <c r="CI626" s="2">
        <f>VLOOKUP(BE626,$A$2:$B$301,2,0)</f>
        <v>1</v>
      </c>
      <c r="CJ626" s="2">
        <f>VLOOKUP(BF626,$A$2:$B$301,2,0)</f>
        <v>19</v>
      </c>
      <c r="CK626" s="2">
        <f>VLOOKUP(BG626,$A$2:$B$301,2,0)</f>
        <v>5</v>
      </c>
      <c r="CL626" s="2">
        <f>VLOOKUP(BH626,$A$2:$B$301,2,0)</f>
        <v>6</v>
      </c>
      <c r="CM626" s="2">
        <f>VLOOKUP(BI626,$A$2:$B$301,2,0)</f>
        <v>4</v>
      </c>
      <c r="CN626" s="2">
        <f>VLOOKUP(BJ626,$A$2:$B$301,2,0)</f>
        <v>7</v>
      </c>
      <c r="CO626" s="2">
        <f>VLOOKUP(BK626,$A$2:$B$301,2,0)</f>
        <v>22</v>
      </c>
      <c r="CP626" s="2">
        <f>VLOOKUP(BL626,$A$2:$B$301,2,0)</f>
        <v>17</v>
      </c>
      <c r="CQ626" s="2">
        <f>VLOOKUP(BM626,$A$2:$B$301,2,0)</f>
        <v>26</v>
      </c>
      <c r="CR626" s="2">
        <f>VLOOKUP(BN626,$A$2:$B$301,2,0)</f>
        <v>12</v>
      </c>
      <c r="CS626" s="2">
        <f>VLOOKUP(BO626,$A$2:$B$301,2,0)</f>
        <v>12</v>
      </c>
      <c r="CT626" s="2">
        <f>VLOOKUP(BP626,$A$2:$B$301,2,0)</f>
        <v>18</v>
      </c>
      <c r="CU626" s="2">
        <f>VLOOKUP(BQ626,$A$2:$B$301,2,0)</f>
        <v>23</v>
      </c>
      <c r="CV626" s="2">
        <f>VLOOKUP(BR626,$A$2:$B$301,2,0)</f>
        <v>9</v>
      </c>
      <c r="CW626" s="2">
        <f>VLOOKUP(BS626,$A$2:$B$301,2,0)</f>
        <v>8</v>
      </c>
      <c r="CX626" s="2">
        <f>VLOOKUP(BT626,$A$2:$B$301,2,0)</f>
        <v>11</v>
      </c>
      <c r="CY626" s="2">
        <f>VLOOKUP(BU626,$A$2:$B$301,2,0)</f>
        <v>15</v>
      </c>
      <c r="CZ626" s="2">
        <f>VLOOKUP(BV626,$A$2:$B$301,2,0)</f>
        <v>1</v>
      </c>
      <c r="DA626" s="2">
        <f>VLOOKUP(BW626,$A$2:$B$301,2,0)</f>
        <v>33</v>
      </c>
      <c r="DB626" s="2">
        <f>VLOOKUP(BX626,$A$2:$B$301,2,0)</f>
        <v>9</v>
      </c>
      <c r="DC626" s="2">
        <f>VLOOKUP(BY626,$A$2:$B$301,2,0)</f>
        <v>19</v>
      </c>
      <c r="DD626" s="2">
        <f>VLOOKUP(BZ626,$A$2:$B$301,2,0)</f>
        <v>31</v>
      </c>
      <c r="DE626" s="1">
        <f>AVERAGE(CA626:DD626)</f>
        <v>13.8</v>
      </c>
    </row>
    <row r="627" spans="5:109">
      <c r="E627" s="6">
        <v>86</v>
      </c>
      <c r="F627" s="3">
        <v>253</v>
      </c>
      <c r="G627" s="3">
        <v>258</v>
      </c>
      <c r="H627" s="3">
        <v>59</v>
      </c>
      <c r="I627" s="3">
        <v>140</v>
      </c>
      <c r="J627" s="5">
        <f>VLOOKUP(E627,$A$2:$B$301,2,0)</f>
        <v>6</v>
      </c>
      <c r="K627" s="5">
        <f>VLOOKUP(F627,$A$2:$B$301,2,0)</f>
        <v>17</v>
      </c>
      <c r="L627" s="5">
        <f>VLOOKUP(G627,$A$2:$B$301,2,0)</f>
        <v>31</v>
      </c>
      <c r="M627" s="5">
        <f>VLOOKUP(H627,$A$2:$B$301,2,0)</f>
        <v>14</v>
      </c>
      <c r="N627" s="5">
        <f>VLOOKUP(I627,$A$2:$B$301,2,0)</f>
        <v>7</v>
      </c>
      <c r="O627" s="2">
        <f>AVERAGE(J627:N627)</f>
        <v>15</v>
      </c>
      <c r="Q627" s="6">
        <v>126</v>
      </c>
      <c r="R627" s="3">
        <v>208</v>
      </c>
      <c r="S627" s="3">
        <v>31</v>
      </c>
      <c r="T627" s="3">
        <v>166</v>
      </c>
      <c r="U627" s="3">
        <v>4</v>
      </c>
      <c r="V627" s="3">
        <v>40</v>
      </c>
      <c r="W627" s="3">
        <v>187</v>
      </c>
      <c r="X627" s="3">
        <v>173</v>
      </c>
      <c r="Y627" s="3">
        <v>68</v>
      </c>
      <c r="Z627" s="3">
        <v>221</v>
      </c>
      <c r="AA627" s="3">
        <v>97</v>
      </c>
      <c r="AB627" s="3">
        <v>37</v>
      </c>
      <c r="AC627" s="3">
        <v>82</v>
      </c>
      <c r="AD627" s="3">
        <v>107</v>
      </c>
      <c r="AE627" s="3">
        <v>153</v>
      </c>
      <c r="AF627" s="1">
        <f>VLOOKUP(Q627,$A$2:$B$301,2,0)</f>
        <v>4</v>
      </c>
      <c r="AG627" s="1">
        <f>VLOOKUP(R627,$A$2:$B$301,2,0)</f>
        <v>2</v>
      </c>
      <c r="AH627" s="1">
        <f>VLOOKUP(S627,$A$2:$B$301,2,0)</f>
        <v>39</v>
      </c>
      <c r="AI627" s="1">
        <f>VLOOKUP(T627,$A$2:$B$301,2,0)</f>
        <v>4</v>
      </c>
      <c r="AJ627" s="1">
        <f>VLOOKUP(U627,$A$2:$B$301,2,0)</f>
        <v>12</v>
      </c>
      <c r="AK627" s="1">
        <f>VLOOKUP(V627,$A$2:$B$301,2,0)</f>
        <v>12</v>
      </c>
      <c r="AL627" s="1">
        <f>VLOOKUP(W627,$A$2:$B$301,2,0)</f>
        <v>1</v>
      </c>
      <c r="AM627" s="1">
        <f>VLOOKUP(X627,$A$2:$B$301,2,0)</f>
        <v>39</v>
      </c>
      <c r="AN627" s="1">
        <f>VLOOKUP(Y627,$A$2:$B$301,2,0)</f>
        <v>25</v>
      </c>
      <c r="AO627" s="1">
        <f>VLOOKUP(Z627,$A$2:$B$301,2,0)</f>
        <v>1</v>
      </c>
      <c r="AP627" s="1">
        <f>VLOOKUP(AA627,$A$2:$B$301,2,0)</f>
        <v>4</v>
      </c>
      <c r="AQ627" s="1">
        <f>VLOOKUP(AB627,$A$2:$B$301,2,0)</f>
        <v>23</v>
      </c>
      <c r="AR627" s="1">
        <f>VLOOKUP(AC627,$A$2:$B$301,2,0)</f>
        <v>12</v>
      </c>
      <c r="AS627" s="1">
        <f>VLOOKUP(AD627,$A$2:$B$301,2,0)</f>
        <v>4</v>
      </c>
      <c r="AT627" s="1">
        <f>VLOOKUP(AE627,$A$2:$B$301,2,0)</f>
        <v>6</v>
      </c>
      <c r="AU627" s="4">
        <f>AVERAGE(AF627:AT627)</f>
        <v>12.533333333333333</v>
      </c>
      <c r="AW627" s="6">
        <v>48</v>
      </c>
      <c r="AX627" s="3">
        <v>158</v>
      </c>
      <c r="AY627" s="3">
        <v>78</v>
      </c>
      <c r="AZ627" s="3">
        <v>187</v>
      </c>
      <c r="BA627" s="3">
        <v>236</v>
      </c>
      <c r="BB627" s="3">
        <v>300</v>
      </c>
      <c r="BC627" s="3">
        <v>221</v>
      </c>
      <c r="BD627" s="3">
        <v>84</v>
      </c>
      <c r="BE627" s="3">
        <v>54</v>
      </c>
      <c r="BF627" s="3">
        <v>237</v>
      </c>
      <c r="BG627" s="3">
        <v>281</v>
      </c>
      <c r="BH627" s="3">
        <v>295</v>
      </c>
      <c r="BI627" s="3">
        <v>293</v>
      </c>
      <c r="BJ627" s="3">
        <v>241</v>
      </c>
      <c r="BK627" s="3">
        <v>260</v>
      </c>
      <c r="BL627" s="3">
        <v>207</v>
      </c>
      <c r="BM627" s="3">
        <v>110</v>
      </c>
      <c r="BN627" s="3">
        <v>75</v>
      </c>
      <c r="BO627" s="3">
        <v>220</v>
      </c>
      <c r="BP627" s="3">
        <v>85</v>
      </c>
      <c r="BQ627" s="3">
        <v>263</v>
      </c>
      <c r="BR627" s="3">
        <v>276</v>
      </c>
      <c r="BS627" s="3">
        <v>155</v>
      </c>
      <c r="BT627" s="3">
        <v>166</v>
      </c>
      <c r="BU627" s="3">
        <v>90</v>
      </c>
      <c r="BV627" s="3">
        <v>136</v>
      </c>
      <c r="BW627" s="3">
        <v>69</v>
      </c>
      <c r="BX627" s="3">
        <v>30</v>
      </c>
      <c r="BY627" s="3">
        <v>179</v>
      </c>
      <c r="BZ627" s="3">
        <v>168</v>
      </c>
      <c r="CA627" s="2">
        <f>VLOOKUP(AW627,$A$2:$B$301,2,0)</f>
        <v>2</v>
      </c>
      <c r="CB627" s="2">
        <f>VLOOKUP(AX627,$A$2:$B$301,2,0)</f>
        <v>2</v>
      </c>
      <c r="CC627" s="2">
        <f>VLOOKUP(AY627,$A$2:$B$301,2,0)</f>
        <v>19</v>
      </c>
      <c r="CD627" s="2">
        <f>VLOOKUP(AZ627,$A$2:$B$301,2,0)</f>
        <v>1</v>
      </c>
      <c r="CE627" s="2">
        <f>VLOOKUP(BA627,$A$2:$B$301,2,0)</f>
        <v>11</v>
      </c>
      <c r="CF627" s="2">
        <f>VLOOKUP(BB627,$A$2:$B$301,2,0)</f>
        <v>23</v>
      </c>
      <c r="CG627" s="2">
        <f>VLOOKUP(BC627,$A$2:$B$301,2,0)</f>
        <v>1</v>
      </c>
      <c r="CH627" s="2">
        <f>VLOOKUP(BD627,$A$2:$B$301,2,0)</f>
        <v>1</v>
      </c>
      <c r="CI627" s="2">
        <f>VLOOKUP(BE627,$A$2:$B$301,2,0)</f>
        <v>2</v>
      </c>
      <c r="CJ627" s="2">
        <f>VLOOKUP(BF627,$A$2:$B$301,2,0)</f>
        <v>9</v>
      </c>
      <c r="CK627" s="2">
        <f>VLOOKUP(BG627,$A$2:$B$301,2,0)</f>
        <v>19</v>
      </c>
      <c r="CL627" s="2">
        <f>VLOOKUP(BH627,$A$2:$B$301,2,0)</f>
        <v>8</v>
      </c>
      <c r="CM627" s="2">
        <f>VLOOKUP(BI627,$A$2:$B$301,2,0)</f>
        <v>20</v>
      </c>
      <c r="CN627" s="2">
        <f>VLOOKUP(BJ627,$A$2:$B$301,2,0)</f>
        <v>1</v>
      </c>
      <c r="CO627" s="2">
        <f>VLOOKUP(BK627,$A$2:$B$301,2,0)</f>
        <v>11</v>
      </c>
      <c r="CP627" s="2">
        <f>VLOOKUP(BL627,$A$2:$B$301,2,0)</f>
        <v>20</v>
      </c>
      <c r="CQ627" s="2">
        <f>VLOOKUP(BM627,$A$2:$B$301,2,0)</f>
        <v>2</v>
      </c>
      <c r="CR627" s="2">
        <f>VLOOKUP(BN627,$A$2:$B$301,2,0)</f>
        <v>1</v>
      </c>
      <c r="CS627" s="2">
        <f>VLOOKUP(BO627,$A$2:$B$301,2,0)</f>
        <v>1</v>
      </c>
      <c r="CT627" s="2">
        <f>VLOOKUP(BP627,$A$2:$B$301,2,0)</f>
        <v>1</v>
      </c>
      <c r="CU627" s="2">
        <f>VLOOKUP(BQ627,$A$2:$B$301,2,0)</f>
        <v>38</v>
      </c>
      <c r="CV627" s="2">
        <f>VLOOKUP(BR627,$A$2:$B$301,2,0)</f>
        <v>18</v>
      </c>
      <c r="CW627" s="2">
        <f>VLOOKUP(BS627,$A$2:$B$301,2,0)</f>
        <v>33</v>
      </c>
      <c r="CX627" s="2">
        <f>VLOOKUP(BT627,$A$2:$B$301,2,0)</f>
        <v>4</v>
      </c>
      <c r="CY627" s="2">
        <f>VLOOKUP(BU627,$A$2:$B$301,2,0)</f>
        <v>5</v>
      </c>
      <c r="CZ627" s="2">
        <f>VLOOKUP(BV627,$A$2:$B$301,2,0)</f>
        <v>11</v>
      </c>
      <c r="DA627" s="2">
        <f>VLOOKUP(BW627,$A$2:$B$301,2,0)</f>
        <v>1</v>
      </c>
      <c r="DB627" s="2">
        <f>VLOOKUP(BX627,$A$2:$B$301,2,0)</f>
        <v>19</v>
      </c>
      <c r="DC627" s="2">
        <f>VLOOKUP(BY627,$A$2:$B$301,2,0)</f>
        <v>3</v>
      </c>
      <c r="DD627" s="2">
        <f>VLOOKUP(BZ627,$A$2:$B$301,2,0)</f>
        <v>7</v>
      </c>
      <c r="DE627" s="1">
        <f>AVERAGE(CA627:DD627)</f>
        <v>9.8000000000000007</v>
      </c>
    </row>
    <row r="628" spans="5:109">
      <c r="E628" s="6">
        <v>171</v>
      </c>
      <c r="F628" s="3">
        <v>216</v>
      </c>
      <c r="G628" s="3">
        <v>70</v>
      </c>
      <c r="H628" s="3">
        <v>265</v>
      </c>
      <c r="I628" s="3">
        <v>122</v>
      </c>
      <c r="J628" s="5">
        <f>VLOOKUP(E628,$A$2:$B$301,2,0)</f>
        <v>18</v>
      </c>
      <c r="K628" s="5">
        <f>VLOOKUP(F628,$A$2:$B$301,2,0)</f>
        <v>21</v>
      </c>
      <c r="L628" s="5">
        <f>VLOOKUP(G628,$A$2:$B$301,2,0)</f>
        <v>30</v>
      </c>
      <c r="M628" s="5">
        <f>VLOOKUP(H628,$A$2:$B$301,2,0)</f>
        <v>41</v>
      </c>
      <c r="N628" s="5">
        <f>VLOOKUP(I628,$A$2:$B$301,2,0)</f>
        <v>28</v>
      </c>
      <c r="O628" s="2">
        <f>AVERAGE(J628:N628)</f>
        <v>27.6</v>
      </c>
      <c r="Q628" s="6">
        <v>222</v>
      </c>
      <c r="R628" s="3">
        <v>119</v>
      </c>
      <c r="S628" s="3">
        <v>184</v>
      </c>
      <c r="T628" s="3">
        <v>87</v>
      </c>
      <c r="U628" s="3">
        <v>8</v>
      </c>
      <c r="V628" s="3">
        <v>34</v>
      </c>
      <c r="W628" s="3">
        <v>277</v>
      </c>
      <c r="X628" s="3">
        <v>107</v>
      </c>
      <c r="Y628" s="3">
        <v>258</v>
      </c>
      <c r="Z628" s="3">
        <v>233</v>
      </c>
      <c r="AA628" s="3">
        <v>45</v>
      </c>
      <c r="AB628" s="3">
        <v>65</v>
      </c>
      <c r="AC628" s="3">
        <v>135</v>
      </c>
      <c r="AD628" s="3">
        <v>242</v>
      </c>
      <c r="AE628" s="3">
        <v>159</v>
      </c>
      <c r="AF628" s="1">
        <f>VLOOKUP(Q628,$A$2:$B$301,2,0)</f>
        <v>20</v>
      </c>
      <c r="AG628" s="1">
        <f>VLOOKUP(R628,$A$2:$B$301,2,0)</f>
        <v>20</v>
      </c>
      <c r="AH628" s="1">
        <f>VLOOKUP(S628,$A$2:$B$301,2,0)</f>
        <v>1</v>
      </c>
      <c r="AI628" s="1">
        <f>VLOOKUP(T628,$A$2:$B$301,2,0)</f>
        <v>5</v>
      </c>
      <c r="AJ628" s="1">
        <f>VLOOKUP(U628,$A$2:$B$301,2,0)</f>
        <v>19</v>
      </c>
      <c r="AK628" s="1">
        <f>VLOOKUP(V628,$A$2:$B$301,2,0)</f>
        <v>9</v>
      </c>
      <c r="AL628" s="1">
        <f>VLOOKUP(W628,$A$2:$B$301,2,0)</f>
        <v>6</v>
      </c>
      <c r="AM628" s="1">
        <f>VLOOKUP(X628,$A$2:$B$301,2,0)</f>
        <v>4</v>
      </c>
      <c r="AN628" s="1">
        <f>VLOOKUP(Y628,$A$2:$B$301,2,0)</f>
        <v>31</v>
      </c>
      <c r="AO628" s="1">
        <f>VLOOKUP(Z628,$A$2:$B$301,2,0)</f>
        <v>1</v>
      </c>
      <c r="AP628" s="1">
        <f>VLOOKUP(AA628,$A$2:$B$301,2,0)</f>
        <v>1</v>
      </c>
      <c r="AQ628" s="1">
        <f>VLOOKUP(AB628,$A$2:$B$301,2,0)</f>
        <v>20</v>
      </c>
      <c r="AR628" s="1">
        <f>VLOOKUP(AC628,$A$2:$B$301,2,0)</f>
        <v>2</v>
      </c>
      <c r="AS628" s="1">
        <f>VLOOKUP(AD628,$A$2:$B$301,2,0)</f>
        <v>11</v>
      </c>
      <c r="AT628" s="1">
        <f>VLOOKUP(AE628,$A$2:$B$301,2,0)</f>
        <v>1</v>
      </c>
      <c r="AU628" s="4">
        <f>AVERAGE(AF628:AT628)</f>
        <v>10.066666666666666</v>
      </c>
      <c r="AW628" s="6">
        <v>1</v>
      </c>
      <c r="AX628" s="3">
        <v>74</v>
      </c>
      <c r="AY628" s="3">
        <v>189</v>
      </c>
      <c r="AZ628" s="3">
        <v>250</v>
      </c>
      <c r="BA628" s="3">
        <v>85</v>
      </c>
      <c r="BB628" s="3">
        <v>209</v>
      </c>
      <c r="BC628" s="3">
        <v>67</v>
      </c>
      <c r="BD628" s="3">
        <v>30</v>
      </c>
      <c r="BE628" s="3">
        <v>163</v>
      </c>
      <c r="BF628" s="3">
        <v>151</v>
      </c>
      <c r="BG628" s="3">
        <v>182</v>
      </c>
      <c r="BH628" s="3">
        <v>41</v>
      </c>
      <c r="BI628" s="3">
        <v>25</v>
      </c>
      <c r="BJ628" s="3">
        <v>105</v>
      </c>
      <c r="BK628" s="3">
        <v>229</v>
      </c>
      <c r="BL628" s="3">
        <v>66</v>
      </c>
      <c r="BM628" s="3">
        <v>210</v>
      </c>
      <c r="BN628" s="3">
        <v>112</v>
      </c>
      <c r="BO628" s="3">
        <v>71</v>
      </c>
      <c r="BP628" s="3">
        <v>175</v>
      </c>
      <c r="BQ628" s="3">
        <v>236</v>
      </c>
      <c r="BR628" s="3">
        <v>231</v>
      </c>
      <c r="BS628" s="3">
        <v>233</v>
      </c>
      <c r="BT628" s="3">
        <v>92</v>
      </c>
      <c r="BU628" s="3">
        <v>129</v>
      </c>
      <c r="BV628" s="3">
        <v>243</v>
      </c>
      <c r="BW628" s="3">
        <v>158</v>
      </c>
      <c r="BX628" s="3">
        <v>125</v>
      </c>
      <c r="BY628" s="3">
        <v>8</v>
      </c>
      <c r="BZ628" s="3">
        <v>262</v>
      </c>
      <c r="CA628" s="2">
        <f>VLOOKUP(AW628,$A$2:$B$301,2,0)</f>
        <v>16</v>
      </c>
      <c r="CB628" s="2">
        <f>VLOOKUP(AX628,$A$2:$B$301,2,0)</f>
        <v>30</v>
      </c>
      <c r="CC628" s="2">
        <f>VLOOKUP(AY628,$A$2:$B$301,2,0)</f>
        <v>1</v>
      </c>
      <c r="CD628" s="2">
        <f>VLOOKUP(AZ628,$A$2:$B$301,2,0)</f>
        <v>1</v>
      </c>
      <c r="CE628" s="2">
        <f>VLOOKUP(BA628,$A$2:$B$301,2,0)</f>
        <v>1</v>
      </c>
      <c r="CF628" s="2">
        <f>VLOOKUP(BB628,$A$2:$B$301,2,0)</f>
        <v>24</v>
      </c>
      <c r="CG628" s="2">
        <f>VLOOKUP(BC628,$A$2:$B$301,2,0)</f>
        <v>8</v>
      </c>
      <c r="CH628" s="2">
        <f>VLOOKUP(BD628,$A$2:$B$301,2,0)</f>
        <v>19</v>
      </c>
      <c r="CI628" s="2">
        <f>VLOOKUP(BE628,$A$2:$B$301,2,0)</f>
        <v>1</v>
      </c>
      <c r="CJ628" s="2">
        <f>VLOOKUP(BF628,$A$2:$B$301,2,0)</f>
        <v>20</v>
      </c>
      <c r="CK628" s="2">
        <f>VLOOKUP(BG628,$A$2:$B$301,2,0)</f>
        <v>2</v>
      </c>
      <c r="CL628" s="2">
        <f>VLOOKUP(BH628,$A$2:$B$301,2,0)</f>
        <v>1</v>
      </c>
      <c r="CM628" s="2">
        <f>VLOOKUP(BI628,$A$2:$B$301,2,0)</f>
        <v>1</v>
      </c>
      <c r="CN628" s="2">
        <f>VLOOKUP(BJ628,$A$2:$B$301,2,0)</f>
        <v>9</v>
      </c>
      <c r="CO628" s="2">
        <f>VLOOKUP(BK628,$A$2:$B$301,2,0)</f>
        <v>1</v>
      </c>
      <c r="CP628" s="2">
        <f>VLOOKUP(BL628,$A$2:$B$301,2,0)</f>
        <v>1</v>
      </c>
      <c r="CQ628" s="2">
        <f>VLOOKUP(BM628,$A$2:$B$301,2,0)</f>
        <v>1</v>
      </c>
      <c r="CR628" s="2">
        <f>VLOOKUP(BN628,$A$2:$B$301,2,0)</f>
        <v>29</v>
      </c>
      <c r="CS628" s="2">
        <f>VLOOKUP(BO628,$A$2:$B$301,2,0)</f>
        <v>19</v>
      </c>
      <c r="CT628" s="2">
        <f>VLOOKUP(BP628,$A$2:$B$301,2,0)</f>
        <v>4</v>
      </c>
      <c r="CU628" s="2">
        <f>VLOOKUP(BQ628,$A$2:$B$301,2,0)</f>
        <v>11</v>
      </c>
      <c r="CV628" s="2">
        <f>VLOOKUP(BR628,$A$2:$B$301,2,0)</f>
        <v>14</v>
      </c>
      <c r="CW628" s="2">
        <f>VLOOKUP(BS628,$A$2:$B$301,2,0)</f>
        <v>1</v>
      </c>
      <c r="CX628" s="2">
        <f>VLOOKUP(BT628,$A$2:$B$301,2,0)</f>
        <v>19</v>
      </c>
      <c r="CY628" s="2">
        <f>VLOOKUP(BU628,$A$2:$B$301,2,0)</f>
        <v>31</v>
      </c>
      <c r="CZ628" s="2">
        <f>VLOOKUP(BV628,$A$2:$B$301,2,0)</f>
        <v>35</v>
      </c>
      <c r="DA628" s="2">
        <f>VLOOKUP(BW628,$A$2:$B$301,2,0)</f>
        <v>2</v>
      </c>
      <c r="DB628" s="2">
        <f>VLOOKUP(BX628,$A$2:$B$301,2,0)</f>
        <v>27</v>
      </c>
      <c r="DC628" s="2">
        <f>VLOOKUP(BY628,$A$2:$B$301,2,0)</f>
        <v>19</v>
      </c>
      <c r="DD628" s="2">
        <f>VLOOKUP(BZ628,$A$2:$B$301,2,0)</f>
        <v>6</v>
      </c>
      <c r="DE628" s="1">
        <f>AVERAGE(CA628:DD628)</f>
        <v>11.8</v>
      </c>
    </row>
    <row r="629" spans="5:109">
      <c r="E629" s="6">
        <v>49</v>
      </c>
      <c r="F629" s="3">
        <v>221</v>
      </c>
      <c r="G629" s="3">
        <v>31</v>
      </c>
      <c r="H629" s="3">
        <v>60</v>
      </c>
      <c r="I629" s="3">
        <v>59</v>
      </c>
      <c r="J629" s="5">
        <f>VLOOKUP(E629,$A$2:$B$301,2,0)</f>
        <v>13</v>
      </c>
      <c r="K629" s="5">
        <f>VLOOKUP(F629,$A$2:$B$301,2,0)</f>
        <v>1</v>
      </c>
      <c r="L629" s="5">
        <f>VLOOKUP(G629,$A$2:$B$301,2,0)</f>
        <v>39</v>
      </c>
      <c r="M629" s="5">
        <f>VLOOKUP(H629,$A$2:$B$301,2,0)</f>
        <v>33</v>
      </c>
      <c r="N629" s="5">
        <f>VLOOKUP(I629,$A$2:$B$301,2,0)</f>
        <v>14</v>
      </c>
      <c r="O629" s="2">
        <f>AVERAGE(J629:N629)</f>
        <v>20</v>
      </c>
      <c r="Q629" s="6">
        <v>143</v>
      </c>
      <c r="R629" s="3">
        <v>109</v>
      </c>
      <c r="S629" s="3">
        <v>68</v>
      </c>
      <c r="T629" s="3">
        <v>290</v>
      </c>
      <c r="U629" s="3">
        <v>253</v>
      </c>
      <c r="V629" s="3">
        <v>288</v>
      </c>
      <c r="W629" s="3">
        <v>188</v>
      </c>
      <c r="X629" s="3">
        <v>256</v>
      </c>
      <c r="Y629" s="3">
        <v>83</v>
      </c>
      <c r="Z629" s="3">
        <v>44</v>
      </c>
      <c r="AA629" s="3">
        <v>300</v>
      </c>
      <c r="AB629" s="3">
        <v>25</v>
      </c>
      <c r="AC629" s="3">
        <v>262</v>
      </c>
      <c r="AD629" s="3">
        <v>210</v>
      </c>
      <c r="AE629" s="3">
        <v>142</v>
      </c>
      <c r="AF629" s="1">
        <f>VLOOKUP(Q629,$A$2:$B$301,2,0)</f>
        <v>11</v>
      </c>
      <c r="AG629" s="1">
        <f>VLOOKUP(R629,$A$2:$B$301,2,0)</f>
        <v>6</v>
      </c>
      <c r="AH629" s="1">
        <f>VLOOKUP(S629,$A$2:$B$301,2,0)</f>
        <v>25</v>
      </c>
      <c r="AI629" s="1">
        <f>VLOOKUP(T629,$A$2:$B$301,2,0)</f>
        <v>10</v>
      </c>
      <c r="AJ629" s="1">
        <f>VLOOKUP(U629,$A$2:$B$301,2,0)</f>
        <v>17</v>
      </c>
      <c r="AK629" s="1">
        <f>VLOOKUP(V629,$A$2:$B$301,2,0)</f>
        <v>13</v>
      </c>
      <c r="AL629" s="1">
        <f>VLOOKUP(W629,$A$2:$B$301,2,0)</f>
        <v>1</v>
      </c>
      <c r="AM629" s="1">
        <f>VLOOKUP(X629,$A$2:$B$301,2,0)</f>
        <v>1</v>
      </c>
      <c r="AN629" s="1">
        <f>VLOOKUP(Y629,$A$2:$B$301,2,0)</f>
        <v>1</v>
      </c>
      <c r="AO629" s="1">
        <f>VLOOKUP(Z629,$A$2:$B$301,2,0)</f>
        <v>6</v>
      </c>
      <c r="AP629" s="1">
        <f>VLOOKUP(AA629,$A$2:$B$301,2,0)</f>
        <v>23</v>
      </c>
      <c r="AQ629" s="1">
        <f>VLOOKUP(AB629,$A$2:$B$301,2,0)</f>
        <v>1</v>
      </c>
      <c r="AR629" s="1">
        <f>VLOOKUP(AC629,$A$2:$B$301,2,0)</f>
        <v>6</v>
      </c>
      <c r="AS629" s="1">
        <f>VLOOKUP(AD629,$A$2:$B$301,2,0)</f>
        <v>1</v>
      </c>
      <c r="AT629" s="1">
        <f>VLOOKUP(AE629,$A$2:$B$301,2,0)</f>
        <v>28</v>
      </c>
      <c r="AU629" s="4">
        <f>AVERAGE(AF629:AT629)</f>
        <v>10</v>
      </c>
      <c r="AW629" s="6">
        <v>233</v>
      </c>
      <c r="AX629" s="3">
        <v>182</v>
      </c>
      <c r="AY629" s="3">
        <v>104</v>
      </c>
      <c r="AZ629" s="3">
        <v>38</v>
      </c>
      <c r="BA629" s="3">
        <v>118</v>
      </c>
      <c r="BB629" s="3">
        <v>1</v>
      </c>
      <c r="BC629" s="3">
        <v>130</v>
      </c>
      <c r="BD629" s="3">
        <v>97</v>
      </c>
      <c r="BE629" s="3">
        <v>178</v>
      </c>
      <c r="BF629" s="3">
        <v>80</v>
      </c>
      <c r="BG629" s="3">
        <v>105</v>
      </c>
      <c r="BH629" s="3">
        <v>102</v>
      </c>
      <c r="BI629" s="3">
        <v>296</v>
      </c>
      <c r="BJ629" s="3">
        <v>119</v>
      </c>
      <c r="BK629" s="3">
        <v>176</v>
      </c>
      <c r="BL629" s="3">
        <v>218</v>
      </c>
      <c r="BM629" s="3">
        <v>16</v>
      </c>
      <c r="BN629" s="3">
        <v>298</v>
      </c>
      <c r="BO629" s="3">
        <v>34</v>
      </c>
      <c r="BP629" s="3">
        <v>126</v>
      </c>
      <c r="BQ629" s="3">
        <v>72</v>
      </c>
      <c r="BR629" s="3">
        <v>273</v>
      </c>
      <c r="BS629" s="3">
        <v>103</v>
      </c>
      <c r="BT629" s="3">
        <v>86</v>
      </c>
      <c r="BU629" s="3">
        <v>275</v>
      </c>
      <c r="BV629" s="3">
        <v>75</v>
      </c>
      <c r="BW629" s="3">
        <v>144</v>
      </c>
      <c r="BX629" s="3">
        <v>154</v>
      </c>
      <c r="BY629" s="3">
        <v>88</v>
      </c>
      <c r="BZ629" s="3">
        <v>228</v>
      </c>
      <c r="CA629" s="2">
        <f>VLOOKUP(AW629,$A$2:$B$301,2,0)</f>
        <v>1</v>
      </c>
      <c r="CB629" s="2">
        <f>VLOOKUP(AX629,$A$2:$B$301,2,0)</f>
        <v>2</v>
      </c>
      <c r="CC629" s="2">
        <f>VLOOKUP(AY629,$A$2:$B$301,2,0)</f>
        <v>30</v>
      </c>
      <c r="CD629" s="2">
        <f>VLOOKUP(AZ629,$A$2:$B$301,2,0)</f>
        <v>20</v>
      </c>
      <c r="CE629" s="2">
        <f>VLOOKUP(BA629,$A$2:$B$301,2,0)</f>
        <v>38</v>
      </c>
      <c r="CF629" s="2">
        <f>VLOOKUP(BB629,$A$2:$B$301,2,0)</f>
        <v>16</v>
      </c>
      <c r="CG629" s="2">
        <f>VLOOKUP(BC629,$A$2:$B$301,2,0)</f>
        <v>12</v>
      </c>
      <c r="CH629" s="2">
        <f>VLOOKUP(BD629,$A$2:$B$301,2,0)</f>
        <v>4</v>
      </c>
      <c r="CI629" s="2">
        <f>VLOOKUP(BE629,$A$2:$B$301,2,0)</f>
        <v>12</v>
      </c>
      <c r="CJ629" s="2">
        <f>VLOOKUP(BF629,$A$2:$B$301,2,0)</f>
        <v>33</v>
      </c>
      <c r="CK629" s="2">
        <f>VLOOKUP(BG629,$A$2:$B$301,2,0)</f>
        <v>9</v>
      </c>
      <c r="CL629" s="2">
        <f>VLOOKUP(BH629,$A$2:$B$301,2,0)</f>
        <v>13</v>
      </c>
      <c r="CM629" s="2">
        <f>VLOOKUP(BI629,$A$2:$B$301,2,0)</f>
        <v>4</v>
      </c>
      <c r="CN629" s="2">
        <f>VLOOKUP(BJ629,$A$2:$B$301,2,0)</f>
        <v>20</v>
      </c>
      <c r="CO629" s="2">
        <f>VLOOKUP(BK629,$A$2:$B$301,2,0)</f>
        <v>17</v>
      </c>
      <c r="CP629" s="2">
        <f>VLOOKUP(BL629,$A$2:$B$301,2,0)</f>
        <v>8</v>
      </c>
      <c r="CQ629" s="2">
        <f>VLOOKUP(BM629,$A$2:$B$301,2,0)</f>
        <v>16</v>
      </c>
      <c r="CR629" s="2">
        <f>VLOOKUP(BN629,$A$2:$B$301,2,0)</f>
        <v>22</v>
      </c>
      <c r="CS629" s="2">
        <f>VLOOKUP(BO629,$A$2:$B$301,2,0)</f>
        <v>9</v>
      </c>
      <c r="CT629" s="2">
        <f>VLOOKUP(BP629,$A$2:$B$301,2,0)</f>
        <v>4</v>
      </c>
      <c r="CU629" s="2">
        <f>VLOOKUP(BQ629,$A$2:$B$301,2,0)</f>
        <v>22</v>
      </c>
      <c r="CV629" s="2">
        <f>VLOOKUP(BR629,$A$2:$B$301,2,0)</f>
        <v>1</v>
      </c>
      <c r="CW629" s="2">
        <f>VLOOKUP(BS629,$A$2:$B$301,2,0)</f>
        <v>1</v>
      </c>
      <c r="CX629" s="2">
        <f>VLOOKUP(BT629,$A$2:$B$301,2,0)</f>
        <v>6</v>
      </c>
      <c r="CY629" s="2">
        <f>VLOOKUP(BU629,$A$2:$B$301,2,0)</f>
        <v>3</v>
      </c>
      <c r="CZ629" s="2">
        <f>VLOOKUP(BV629,$A$2:$B$301,2,0)</f>
        <v>1</v>
      </c>
      <c r="DA629" s="2">
        <f>VLOOKUP(BW629,$A$2:$B$301,2,0)</f>
        <v>17</v>
      </c>
      <c r="DB629" s="2">
        <f>VLOOKUP(BX629,$A$2:$B$301,2,0)</f>
        <v>13</v>
      </c>
      <c r="DC629" s="2">
        <f>VLOOKUP(BY629,$A$2:$B$301,2,0)</f>
        <v>10</v>
      </c>
      <c r="DD629" s="2">
        <f>VLOOKUP(BZ629,$A$2:$B$301,2,0)</f>
        <v>3</v>
      </c>
      <c r="DE629" s="1">
        <f>AVERAGE(CA629:DD629)</f>
        <v>12.233333333333333</v>
      </c>
    </row>
    <row r="630" spans="5:109">
      <c r="E630" s="6">
        <v>265</v>
      </c>
      <c r="F630" s="3">
        <v>194</v>
      </c>
      <c r="G630" s="3">
        <v>64</v>
      </c>
      <c r="H630" s="3">
        <v>185</v>
      </c>
      <c r="I630" s="3">
        <v>187</v>
      </c>
      <c r="J630" s="5">
        <f>VLOOKUP(E630,$A$2:$B$301,2,0)</f>
        <v>41</v>
      </c>
      <c r="K630" s="5">
        <f>VLOOKUP(F630,$A$2:$B$301,2,0)</f>
        <v>5</v>
      </c>
      <c r="L630" s="5">
        <f>VLOOKUP(G630,$A$2:$B$301,2,0)</f>
        <v>5</v>
      </c>
      <c r="M630" s="5">
        <f>VLOOKUP(H630,$A$2:$B$301,2,0)</f>
        <v>5</v>
      </c>
      <c r="N630" s="5">
        <f>VLOOKUP(I630,$A$2:$B$301,2,0)</f>
        <v>1</v>
      </c>
      <c r="O630" s="2">
        <f>AVERAGE(J630:N630)</f>
        <v>11.4</v>
      </c>
      <c r="Q630" s="6">
        <v>5</v>
      </c>
      <c r="R630" s="3">
        <v>294</v>
      </c>
      <c r="S630" s="3">
        <v>50</v>
      </c>
      <c r="T630" s="3">
        <v>48</v>
      </c>
      <c r="U630" s="3">
        <v>191</v>
      </c>
      <c r="V630" s="3">
        <v>25</v>
      </c>
      <c r="W630" s="3">
        <v>88</v>
      </c>
      <c r="X630" s="3">
        <v>6</v>
      </c>
      <c r="Y630" s="3">
        <v>24</v>
      </c>
      <c r="Z630" s="3">
        <v>47</v>
      </c>
      <c r="AA630" s="3">
        <v>203</v>
      </c>
      <c r="AB630" s="3">
        <v>243</v>
      </c>
      <c r="AC630" s="3">
        <v>190</v>
      </c>
      <c r="AD630" s="3">
        <v>108</v>
      </c>
      <c r="AE630" s="3">
        <v>151</v>
      </c>
      <c r="AF630" s="1">
        <f>VLOOKUP(Q630,$A$2:$B$301,2,0)</f>
        <v>5</v>
      </c>
      <c r="AG630" s="1">
        <f>VLOOKUP(R630,$A$2:$B$301,2,0)</f>
        <v>5</v>
      </c>
      <c r="AH630" s="1">
        <f>VLOOKUP(S630,$A$2:$B$301,2,0)</f>
        <v>16</v>
      </c>
      <c r="AI630" s="1">
        <f>VLOOKUP(T630,$A$2:$B$301,2,0)</f>
        <v>2</v>
      </c>
      <c r="AJ630" s="1">
        <f>VLOOKUP(U630,$A$2:$B$301,2,0)</f>
        <v>19</v>
      </c>
      <c r="AK630" s="1">
        <f>VLOOKUP(V630,$A$2:$B$301,2,0)</f>
        <v>1</v>
      </c>
      <c r="AL630" s="1">
        <f>VLOOKUP(W630,$A$2:$B$301,2,0)</f>
        <v>10</v>
      </c>
      <c r="AM630" s="1">
        <f>VLOOKUP(X630,$A$2:$B$301,2,0)</f>
        <v>19</v>
      </c>
      <c r="AN630" s="1">
        <f>VLOOKUP(Y630,$A$2:$B$301,2,0)</f>
        <v>8</v>
      </c>
      <c r="AO630" s="1">
        <f>VLOOKUP(Z630,$A$2:$B$301,2,0)</f>
        <v>10</v>
      </c>
      <c r="AP630" s="1">
        <f>VLOOKUP(AA630,$A$2:$B$301,2,0)</f>
        <v>1</v>
      </c>
      <c r="AQ630" s="1">
        <f>VLOOKUP(AB630,$A$2:$B$301,2,0)</f>
        <v>35</v>
      </c>
      <c r="AR630" s="1">
        <f>VLOOKUP(AC630,$A$2:$B$301,2,0)</f>
        <v>1</v>
      </c>
      <c r="AS630" s="1">
        <f>VLOOKUP(AD630,$A$2:$B$301,2,0)</f>
        <v>25</v>
      </c>
      <c r="AT630" s="1">
        <f>VLOOKUP(AE630,$A$2:$B$301,2,0)</f>
        <v>20</v>
      </c>
      <c r="AU630" s="4">
        <f>AVERAGE(AF630:AT630)</f>
        <v>11.8</v>
      </c>
      <c r="AW630" s="6">
        <v>183</v>
      </c>
      <c r="AX630" s="3">
        <v>33</v>
      </c>
      <c r="AY630" s="3">
        <v>124</v>
      </c>
      <c r="AZ630" s="3">
        <v>19</v>
      </c>
      <c r="BA630" s="3">
        <v>152</v>
      </c>
      <c r="BB630" s="3">
        <v>201</v>
      </c>
      <c r="BC630" s="3">
        <v>205</v>
      </c>
      <c r="BD630" s="3">
        <v>270</v>
      </c>
      <c r="BE630" s="3">
        <v>100</v>
      </c>
      <c r="BF630" s="3">
        <v>279</v>
      </c>
      <c r="BG630" s="3">
        <v>21</v>
      </c>
      <c r="BH630" s="3">
        <v>121</v>
      </c>
      <c r="BI630" s="3">
        <v>61</v>
      </c>
      <c r="BJ630" s="3">
        <v>253</v>
      </c>
      <c r="BK630" s="3">
        <v>58</v>
      </c>
      <c r="BL630" s="3">
        <v>49</v>
      </c>
      <c r="BM630" s="3">
        <v>95</v>
      </c>
      <c r="BN630" s="3">
        <v>132</v>
      </c>
      <c r="BO630" s="3">
        <v>276</v>
      </c>
      <c r="BP630" s="3">
        <v>5</v>
      </c>
      <c r="BQ630" s="3">
        <v>34</v>
      </c>
      <c r="BR630" s="3">
        <v>190</v>
      </c>
      <c r="BS630" s="3">
        <v>207</v>
      </c>
      <c r="BT630" s="3">
        <v>180</v>
      </c>
      <c r="BU630" s="3">
        <v>123</v>
      </c>
      <c r="BV630" s="3">
        <v>74</v>
      </c>
      <c r="BW630" s="3">
        <v>11</v>
      </c>
      <c r="BX630" s="3">
        <v>149</v>
      </c>
      <c r="BY630" s="3">
        <v>110</v>
      </c>
      <c r="BZ630" s="3">
        <v>39</v>
      </c>
      <c r="CA630" s="2">
        <f>VLOOKUP(AW630,$A$2:$B$301,2,0)</f>
        <v>9</v>
      </c>
      <c r="CB630" s="2">
        <f>VLOOKUP(AX630,$A$2:$B$301,2,0)</f>
        <v>5</v>
      </c>
      <c r="CC630" s="2">
        <f>VLOOKUP(AY630,$A$2:$B$301,2,0)</f>
        <v>12</v>
      </c>
      <c r="CD630" s="2">
        <f>VLOOKUP(AZ630,$A$2:$B$301,2,0)</f>
        <v>29</v>
      </c>
      <c r="CE630" s="2">
        <f>VLOOKUP(BA630,$A$2:$B$301,2,0)</f>
        <v>32</v>
      </c>
      <c r="CF630" s="2">
        <f>VLOOKUP(BB630,$A$2:$B$301,2,0)</f>
        <v>2</v>
      </c>
      <c r="CG630" s="2">
        <f>VLOOKUP(BC630,$A$2:$B$301,2,0)</f>
        <v>30</v>
      </c>
      <c r="CH630" s="2">
        <f>VLOOKUP(BD630,$A$2:$B$301,2,0)</f>
        <v>1</v>
      </c>
      <c r="CI630" s="2">
        <f>VLOOKUP(BE630,$A$2:$B$301,2,0)</f>
        <v>8</v>
      </c>
      <c r="CJ630" s="2">
        <f>VLOOKUP(BF630,$A$2:$B$301,2,0)</f>
        <v>21</v>
      </c>
      <c r="CK630" s="2">
        <f>VLOOKUP(BG630,$A$2:$B$301,2,0)</f>
        <v>10</v>
      </c>
      <c r="CL630" s="2">
        <f>VLOOKUP(BH630,$A$2:$B$301,2,0)</f>
        <v>1</v>
      </c>
      <c r="CM630" s="2">
        <f>VLOOKUP(BI630,$A$2:$B$301,2,0)</f>
        <v>17</v>
      </c>
      <c r="CN630" s="2">
        <f>VLOOKUP(BJ630,$A$2:$B$301,2,0)</f>
        <v>17</v>
      </c>
      <c r="CO630" s="2">
        <f>VLOOKUP(BK630,$A$2:$B$301,2,0)</f>
        <v>38</v>
      </c>
      <c r="CP630" s="2">
        <f>VLOOKUP(BL630,$A$2:$B$301,2,0)</f>
        <v>13</v>
      </c>
      <c r="CQ630" s="2">
        <f>VLOOKUP(BM630,$A$2:$B$301,2,0)</f>
        <v>19</v>
      </c>
      <c r="CR630" s="2">
        <f>VLOOKUP(BN630,$A$2:$B$301,2,0)</f>
        <v>25</v>
      </c>
      <c r="CS630" s="2">
        <f>VLOOKUP(BO630,$A$2:$B$301,2,0)</f>
        <v>18</v>
      </c>
      <c r="CT630" s="2">
        <f>VLOOKUP(BP630,$A$2:$B$301,2,0)</f>
        <v>5</v>
      </c>
      <c r="CU630" s="2">
        <f>VLOOKUP(BQ630,$A$2:$B$301,2,0)</f>
        <v>9</v>
      </c>
      <c r="CV630" s="2">
        <f>VLOOKUP(BR630,$A$2:$B$301,2,0)</f>
        <v>1</v>
      </c>
      <c r="CW630" s="2">
        <f>VLOOKUP(BS630,$A$2:$B$301,2,0)</f>
        <v>20</v>
      </c>
      <c r="CX630" s="2">
        <f>VLOOKUP(BT630,$A$2:$B$301,2,0)</f>
        <v>8</v>
      </c>
      <c r="CY630" s="2">
        <f>VLOOKUP(BU630,$A$2:$B$301,2,0)</f>
        <v>12</v>
      </c>
      <c r="CZ630" s="2">
        <f>VLOOKUP(BV630,$A$2:$B$301,2,0)</f>
        <v>30</v>
      </c>
      <c r="DA630" s="2">
        <f>VLOOKUP(BW630,$A$2:$B$301,2,0)</f>
        <v>25</v>
      </c>
      <c r="DB630" s="2">
        <f>VLOOKUP(BX630,$A$2:$B$301,2,0)</f>
        <v>38</v>
      </c>
      <c r="DC630" s="2">
        <f>VLOOKUP(BY630,$A$2:$B$301,2,0)</f>
        <v>2</v>
      </c>
      <c r="DD630" s="2">
        <f>VLOOKUP(BZ630,$A$2:$B$301,2,0)</f>
        <v>3</v>
      </c>
      <c r="DE630" s="1">
        <f>AVERAGE(CA630:DD630)</f>
        <v>15.333333333333334</v>
      </c>
    </row>
    <row r="631" spans="5:109">
      <c r="E631" s="6">
        <v>123</v>
      </c>
      <c r="F631" s="3">
        <v>6</v>
      </c>
      <c r="G631" s="3">
        <v>266</v>
      </c>
      <c r="H631" s="3">
        <v>203</v>
      </c>
      <c r="I631" s="3">
        <v>230</v>
      </c>
      <c r="J631" s="5">
        <f>VLOOKUP(E631,$A$2:$B$301,2,0)</f>
        <v>12</v>
      </c>
      <c r="K631" s="5">
        <f>VLOOKUP(F631,$A$2:$B$301,2,0)</f>
        <v>19</v>
      </c>
      <c r="L631" s="5">
        <f>VLOOKUP(G631,$A$2:$B$301,2,0)</f>
        <v>30</v>
      </c>
      <c r="M631" s="5">
        <f>VLOOKUP(H631,$A$2:$B$301,2,0)</f>
        <v>1</v>
      </c>
      <c r="N631" s="5">
        <f>VLOOKUP(I631,$A$2:$B$301,2,0)</f>
        <v>5</v>
      </c>
      <c r="O631" s="2">
        <f>AVERAGE(J631:N631)</f>
        <v>13.4</v>
      </c>
      <c r="Q631" s="6">
        <v>186</v>
      </c>
      <c r="R631" s="3">
        <v>42</v>
      </c>
      <c r="S631" s="3">
        <v>38</v>
      </c>
      <c r="T631" s="3">
        <v>156</v>
      </c>
      <c r="U631" s="3">
        <v>128</v>
      </c>
      <c r="V631" s="3">
        <v>262</v>
      </c>
      <c r="W631" s="3">
        <v>153</v>
      </c>
      <c r="X631" s="3">
        <v>163</v>
      </c>
      <c r="Y631" s="3">
        <v>224</v>
      </c>
      <c r="Z631" s="3">
        <v>92</v>
      </c>
      <c r="AA631" s="3">
        <v>205</v>
      </c>
      <c r="AB631" s="3">
        <v>265</v>
      </c>
      <c r="AC631" s="3">
        <v>195</v>
      </c>
      <c r="AD631" s="3">
        <v>203</v>
      </c>
      <c r="AE631" s="3">
        <v>49</v>
      </c>
      <c r="AF631" s="1">
        <f>VLOOKUP(Q631,$A$2:$B$301,2,0)</f>
        <v>16</v>
      </c>
      <c r="AG631" s="1">
        <f>VLOOKUP(R631,$A$2:$B$301,2,0)</f>
        <v>2</v>
      </c>
      <c r="AH631" s="1">
        <f>VLOOKUP(S631,$A$2:$B$301,2,0)</f>
        <v>20</v>
      </c>
      <c r="AI631" s="1">
        <f>VLOOKUP(T631,$A$2:$B$301,2,0)</f>
        <v>1</v>
      </c>
      <c r="AJ631" s="1">
        <f>VLOOKUP(U631,$A$2:$B$301,2,0)</f>
        <v>2</v>
      </c>
      <c r="AK631" s="1">
        <f>VLOOKUP(V631,$A$2:$B$301,2,0)</f>
        <v>6</v>
      </c>
      <c r="AL631" s="1">
        <f>VLOOKUP(W631,$A$2:$B$301,2,0)</f>
        <v>6</v>
      </c>
      <c r="AM631" s="1">
        <f>VLOOKUP(X631,$A$2:$B$301,2,0)</f>
        <v>1</v>
      </c>
      <c r="AN631" s="1">
        <f>VLOOKUP(Y631,$A$2:$B$301,2,0)</f>
        <v>3</v>
      </c>
      <c r="AO631" s="1">
        <f>VLOOKUP(Z631,$A$2:$B$301,2,0)</f>
        <v>19</v>
      </c>
      <c r="AP631" s="1">
        <f>VLOOKUP(AA631,$A$2:$B$301,2,0)</f>
        <v>30</v>
      </c>
      <c r="AQ631" s="1">
        <f>VLOOKUP(AB631,$A$2:$B$301,2,0)</f>
        <v>41</v>
      </c>
      <c r="AR631" s="1">
        <f>VLOOKUP(AC631,$A$2:$B$301,2,0)</f>
        <v>15</v>
      </c>
      <c r="AS631" s="1">
        <f>VLOOKUP(AD631,$A$2:$B$301,2,0)</f>
        <v>1</v>
      </c>
      <c r="AT631" s="1">
        <f>VLOOKUP(AE631,$A$2:$B$301,2,0)</f>
        <v>13</v>
      </c>
      <c r="AU631" s="4">
        <f>AVERAGE(AF631:AT631)</f>
        <v>11.733333333333333</v>
      </c>
      <c r="AW631" s="6">
        <v>65</v>
      </c>
      <c r="AX631" s="3">
        <v>89</v>
      </c>
      <c r="AY631" s="3">
        <v>271</v>
      </c>
      <c r="AZ631" s="3">
        <v>299</v>
      </c>
      <c r="BA631" s="3">
        <v>202</v>
      </c>
      <c r="BB631" s="3">
        <v>197</v>
      </c>
      <c r="BC631" s="3">
        <v>139</v>
      </c>
      <c r="BD631" s="3">
        <v>4</v>
      </c>
      <c r="BE631" s="3">
        <v>214</v>
      </c>
      <c r="BF631" s="3">
        <v>17</v>
      </c>
      <c r="BG631" s="3">
        <v>148</v>
      </c>
      <c r="BH631" s="3">
        <v>12</v>
      </c>
      <c r="BI631" s="3">
        <v>44</v>
      </c>
      <c r="BJ631" s="3">
        <v>297</v>
      </c>
      <c r="BK631" s="3">
        <v>238</v>
      </c>
      <c r="BL631" s="3">
        <v>115</v>
      </c>
      <c r="BM631" s="3">
        <v>183</v>
      </c>
      <c r="BN631" s="3">
        <v>243</v>
      </c>
      <c r="BO631" s="3">
        <v>231</v>
      </c>
      <c r="BP631" s="3">
        <v>263</v>
      </c>
      <c r="BQ631" s="3">
        <v>35</v>
      </c>
      <c r="BR631" s="3">
        <v>16</v>
      </c>
      <c r="BS631" s="3">
        <v>94</v>
      </c>
      <c r="BT631" s="3">
        <v>68</v>
      </c>
      <c r="BU631" s="3">
        <v>23</v>
      </c>
      <c r="BV631" s="3">
        <v>145</v>
      </c>
      <c r="BW631" s="3">
        <v>78</v>
      </c>
      <c r="BX631" s="3">
        <v>228</v>
      </c>
      <c r="BY631" s="3">
        <v>49</v>
      </c>
      <c r="BZ631" s="3">
        <v>95</v>
      </c>
      <c r="CA631" s="2">
        <f>VLOOKUP(AW631,$A$2:$B$301,2,0)</f>
        <v>20</v>
      </c>
      <c r="CB631" s="2">
        <f>VLOOKUP(AX631,$A$2:$B$301,2,0)</f>
        <v>20</v>
      </c>
      <c r="CC631" s="2">
        <f>VLOOKUP(AY631,$A$2:$B$301,2,0)</f>
        <v>1</v>
      </c>
      <c r="CD631" s="2">
        <f>VLOOKUP(AZ631,$A$2:$B$301,2,0)</f>
        <v>3</v>
      </c>
      <c r="CE631" s="2">
        <f>VLOOKUP(BA631,$A$2:$B$301,2,0)</f>
        <v>31</v>
      </c>
      <c r="CF631" s="2">
        <f>VLOOKUP(BB631,$A$2:$B$301,2,0)</f>
        <v>13</v>
      </c>
      <c r="CG631" s="2">
        <f>VLOOKUP(BC631,$A$2:$B$301,2,0)</f>
        <v>10</v>
      </c>
      <c r="CH631" s="2">
        <f>VLOOKUP(BD631,$A$2:$B$301,2,0)</f>
        <v>12</v>
      </c>
      <c r="CI631" s="2">
        <f>VLOOKUP(BE631,$A$2:$B$301,2,0)</f>
        <v>10</v>
      </c>
      <c r="CJ631" s="2">
        <f>VLOOKUP(BF631,$A$2:$B$301,2,0)</f>
        <v>20</v>
      </c>
      <c r="CK631" s="2">
        <f>VLOOKUP(BG631,$A$2:$B$301,2,0)</f>
        <v>6</v>
      </c>
      <c r="CL631" s="2">
        <f>VLOOKUP(BH631,$A$2:$B$301,2,0)</f>
        <v>18</v>
      </c>
      <c r="CM631" s="2">
        <f>VLOOKUP(BI631,$A$2:$B$301,2,0)</f>
        <v>6</v>
      </c>
      <c r="CN631" s="2">
        <f>VLOOKUP(BJ631,$A$2:$B$301,2,0)</f>
        <v>24</v>
      </c>
      <c r="CO631" s="2">
        <f>VLOOKUP(BK631,$A$2:$B$301,2,0)</f>
        <v>9</v>
      </c>
      <c r="CP631" s="2">
        <f>VLOOKUP(BL631,$A$2:$B$301,2,0)</f>
        <v>1</v>
      </c>
      <c r="CQ631" s="2">
        <f>VLOOKUP(BM631,$A$2:$B$301,2,0)</f>
        <v>9</v>
      </c>
      <c r="CR631" s="2">
        <f>VLOOKUP(BN631,$A$2:$B$301,2,0)</f>
        <v>35</v>
      </c>
      <c r="CS631" s="2">
        <f>VLOOKUP(BO631,$A$2:$B$301,2,0)</f>
        <v>14</v>
      </c>
      <c r="CT631" s="2">
        <f>VLOOKUP(BP631,$A$2:$B$301,2,0)</f>
        <v>38</v>
      </c>
      <c r="CU631" s="2">
        <f>VLOOKUP(BQ631,$A$2:$B$301,2,0)</f>
        <v>4</v>
      </c>
      <c r="CV631" s="2">
        <f>VLOOKUP(BR631,$A$2:$B$301,2,0)</f>
        <v>16</v>
      </c>
      <c r="CW631" s="2">
        <f>VLOOKUP(BS631,$A$2:$B$301,2,0)</f>
        <v>26</v>
      </c>
      <c r="CX631" s="2">
        <f>VLOOKUP(BT631,$A$2:$B$301,2,0)</f>
        <v>25</v>
      </c>
      <c r="CY631" s="2">
        <f>VLOOKUP(BU631,$A$2:$B$301,2,0)</f>
        <v>12</v>
      </c>
      <c r="CZ631" s="2">
        <f>VLOOKUP(BV631,$A$2:$B$301,2,0)</f>
        <v>2</v>
      </c>
      <c r="DA631" s="2">
        <f>VLOOKUP(BW631,$A$2:$B$301,2,0)</f>
        <v>19</v>
      </c>
      <c r="DB631" s="2">
        <f>VLOOKUP(BX631,$A$2:$B$301,2,0)</f>
        <v>3</v>
      </c>
      <c r="DC631" s="2">
        <f>VLOOKUP(BY631,$A$2:$B$301,2,0)</f>
        <v>13</v>
      </c>
      <c r="DD631" s="2">
        <f>VLOOKUP(BZ631,$A$2:$B$301,2,0)</f>
        <v>19</v>
      </c>
      <c r="DE631" s="1">
        <f>AVERAGE(CA631:DD631)</f>
        <v>14.633333333333333</v>
      </c>
    </row>
    <row r="632" spans="5:109">
      <c r="E632" s="6">
        <v>161</v>
      </c>
      <c r="F632" s="3">
        <v>182</v>
      </c>
      <c r="G632" s="3">
        <v>57</v>
      </c>
      <c r="H632" s="3">
        <v>157</v>
      </c>
      <c r="I632" s="3">
        <v>82</v>
      </c>
      <c r="J632" s="5">
        <f>VLOOKUP(E632,$A$2:$B$301,2,0)</f>
        <v>1</v>
      </c>
      <c r="K632" s="5">
        <f>VLOOKUP(F632,$A$2:$B$301,2,0)</f>
        <v>2</v>
      </c>
      <c r="L632" s="5">
        <f>VLOOKUP(G632,$A$2:$B$301,2,0)</f>
        <v>18</v>
      </c>
      <c r="M632" s="5">
        <f>VLOOKUP(H632,$A$2:$B$301,2,0)</f>
        <v>39</v>
      </c>
      <c r="N632" s="5">
        <f>VLOOKUP(I632,$A$2:$B$301,2,0)</f>
        <v>12</v>
      </c>
      <c r="O632" s="2">
        <f>AVERAGE(J632:N632)</f>
        <v>14.4</v>
      </c>
      <c r="Q632" s="6">
        <v>71</v>
      </c>
      <c r="R632" s="3">
        <v>241</v>
      </c>
      <c r="S632" s="3">
        <v>271</v>
      </c>
      <c r="T632" s="3">
        <v>104</v>
      </c>
      <c r="U632" s="3">
        <v>125</v>
      </c>
      <c r="V632" s="3">
        <v>1</v>
      </c>
      <c r="W632" s="3">
        <v>202</v>
      </c>
      <c r="X632" s="3">
        <v>278</v>
      </c>
      <c r="Y632" s="3">
        <v>69</v>
      </c>
      <c r="Z632" s="3">
        <v>166</v>
      </c>
      <c r="AA632" s="3">
        <v>8</v>
      </c>
      <c r="AB632" s="3">
        <v>174</v>
      </c>
      <c r="AC632" s="3">
        <v>58</v>
      </c>
      <c r="AD632" s="3">
        <v>267</v>
      </c>
      <c r="AE632" s="3">
        <v>82</v>
      </c>
      <c r="AF632" s="1">
        <f>VLOOKUP(Q632,$A$2:$B$301,2,0)</f>
        <v>19</v>
      </c>
      <c r="AG632" s="1">
        <f>VLOOKUP(R632,$A$2:$B$301,2,0)</f>
        <v>1</v>
      </c>
      <c r="AH632" s="1">
        <f>VLOOKUP(S632,$A$2:$B$301,2,0)</f>
        <v>1</v>
      </c>
      <c r="AI632" s="1">
        <f>VLOOKUP(T632,$A$2:$B$301,2,0)</f>
        <v>30</v>
      </c>
      <c r="AJ632" s="1">
        <f>VLOOKUP(U632,$A$2:$B$301,2,0)</f>
        <v>27</v>
      </c>
      <c r="AK632" s="1">
        <f>VLOOKUP(V632,$A$2:$B$301,2,0)</f>
        <v>16</v>
      </c>
      <c r="AL632" s="1">
        <f>VLOOKUP(W632,$A$2:$B$301,2,0)</f>
        <v>31</v>
      </c>
      <c r="AM632" s="1">
        <f>VLOOKUP(X632,$A$2:$B$301,2,0)</f>
        <v>2</v>
      </c>
      <c r="AN632" s="1">
        <f>VLOOKUP(Y632,$A$2:$B$301,2,0)</f>
        <v>1</v>
      </c>
      <c r="AO632" s="1">
        <f>VLOOKUP(Z632,$A$2:$B$301,2,0)</f>
        <v>4</v>
      </c>
      <c r="AP632" s="1">
        <f>VLOOKUP(AA632,$A$2:$B$301,2,0)</f>
        <v>19</v>
      </c>
      <c r="AQ632" s="1">
        <f>VLOOKUP(AB632,$A$2:$B$301,2,0)</f>
        <v>22</v>
      </c>
      <c r="AR632" s="1">
        <f>VLOOKUP(AC632,$A$2:$B$301,2,0)</f>
        <v>38</v>
      </c>
      <c r="AS632" s="1">
        <f>VLOOKUP(AD632,$A$2:$B$301,2,0)</f>
        <v>7</v>
      </c>
      <c r="AT632" s="1">
        <f>VLOOKUP(AE632,$A$2:$B$301,2,0)</f>
        <v>12</v>
      </c>
      <c r="AU632" s="4">
        <f>AVERAGE(AF632:AT632)</f>
        <v>15.333333333333334</v>
      </c>
      <c r="AW632" s="6">
        <v>80</v>
      </c>
      <c r="AX632" s="3">
        <v>12</v>
      </c>
      <c r="AY632" s="3">
        <v>143</v>
      </c>
      <c r="AZ632" s="3">
        <v>134</v>
      </c>
      <c r="BA632" s="3">
        <v>13</v>
      </c>
      <c r="BB632" s="3">
        <v>189</v>
      </c>
      <c r="BC632" s="3">
        <v>187</v>
      </c>
      <c r="BD632" s="3">
        <v>31</v>
      </c>
      <c r="BE632" s="3">
        <v>144</v>
      </c>
      <c r="BF632" s="3">
        <v>109</v>
      </c>
      <c r="BG632" s="3">
        <v>228</v>
      </c>
      <c r="BH632" s="3">
        <v>141</v>
      </c>
      <c r="BI632" s="3">
        <v>114</v>
      </c>
      <c r="BJ632" s="3">
        <v>150</v>
      </c>
      <c r="BK632" s="3">
        <v>184</v>
      </c>
      <c r="BL632" s="3">
        <v>280</v>
      </c>
      <c r="BM632" s="3">
        <v>58</v>
      </c>
      <c r="BN632" s="3">
        <v>27</v>
      </c>
      <c r="BO632" s="3">
        <v>55</v>
      </c>
      <c r="BP632" s="3">
        <v>148</v>
      </c>
      <c r="BQ632" s="3">
        <v>25</v>
      </c>
      <c r="BR632" s="3">
        <v>89</v>
      </c>
      <c r="BS632" s="3">
        <v>19</v>
      </c>
      <c r="BT632" s="3">
        <v>201</v>
      </c>
      <c r="BU632" s="3">
        <v>66</v>
      </c>
      <c r="BV632" s="3">
        <v>242</v>
      </c>
      <c r="BW632" s="3">
        <v>112</v>
      </c>
      <c r="BX632" s="3">
        <v>126</v>
      </c>
      <c r="BY632" s="3">
        <v>155</v>
      </c>
      <c r="BZ632" s="3">
        <v>99</v>
      </c>
      <c r="CA632" s="2">
        <f>VLOOKUP(AW632,$A$2:$B$301,2,0)</f>
        <v>33</v>
      </c>
      <c r="CB632" s="2">
        <f>VLOOKUP(AX632,$A$2:$B$301,2,0)</f>
        <v>18</v>
      </c>
      <c r="CC632" s="2">
        <f>VLOOKUP(AY632,$A$2:$B$301,2,0)</f>
        <v>11</v>
      </c>
      <c r="CD632" s="2">
        <f>VLOOKUP(AZ632,$A$2:$B$301,2,0)</f>
        <v>15</v>
      </c>
      <c r="CE632" s="2">
        <f>VLOOKUP(BA632,$A$2:$B$301,2,0)</f>
        <v>8</v>
      </c>
      <c r="CF632" s="2">
        <f>VLOOKUP(BB632,$A$2:$B$301,2,0)</f>
        <v>1</v>
      </c>
      <c r="CG632" s="2">
        <f>VLOOKUP(BC632,$A$2:$B$301,2,0)</f>
        <v>1</v>
      </c>
      <c r="CH632" s="2">
        <f>VLOOKUP(BD632,$A$2:$B$301,2,0)</f>
        <v>39</v>
      </c>
      <c r="CI632" s="2">
        <f>VLOOKUP(BE632,$A$2:$B$301,2,0)</f>
        <v>17</v>
      </c>
      <c r="CJ632" s="2">
        <f>VLOOKUP(BF632,$A$2:$B$301,2,0)</f>
        <v>6</v>
      </c>
      <c r="CK632" s="2">
        <f>VLOOKUP(BG632,$A$2:$B$301,2,0)</f>
        <v>3</v>
      </c>
      <c r="CL632" s="2">
        <f>VLOOKUP(BH632,$A$2:$B$301,2,0)</f>
        <v>11</v>
      </c>
      <c r="CM632" s="2">
        <f>VLOOKUP(BI632,$A$2:$B$301,2,0)</f>
        <v>27</v>
      </c>
      <c r="CN632" s="2">
        <f>VLOOKUP(BJ632,$A$2:$B$301,2,0)</f>
        <v>6</v>
      </c>
      <c r="CO632" s="2">
        <f>VLOOKUP(BK632,$A$2:$B$301,2,0)</f>
        <v>1</v>
      </c>
      <c r="CP632" s="2">
        <f>VLOOKUP(BL632,$A$2:$B$301,2,0)</f>
        <v>7</v>
      </c>
      <c r="CQ632" s="2">
        <f>VLOOKUP(BM632,$A$2:$B$301,2,0)</f>
        <v>38</v>
      </c>
      <c r="CR632" s="2">
        <f>VLOOKUP(BN632,$A$2:$B$301,2,0)</f>
        <v>26</v>
      </c>
      <c r="CS632" s="2">
        <f>VLOOKUP(BO632,$A$2:$B$301,2,0)</f>
        <v>23</v>
      </c>
      <c r="CT632" s="2">
        <f>VLOOKUP(BP632,$A$2:$B$301,2,0)</f>
        <v>6</v>
      </c>
      <c r="CU632" s="2">
        <f>VLOOKUP(BQ632,$A$2:$B$301,2,0)</f>
        <v>1</v>
      </c>
      <c r="CV632" s="2">
        <f>VLOOKUP(BR632,$A$2:$B$301,2,0)</f>
        <v>20</v>
      </c>
      <c r="CW632" s="2">
        <f>VLOOKUP(BS632,$A$2:$B$301,2,0)</f>
        <v>29</v>
      </c>
      <c r="CX632" s="2">
        <f>VLOOKUP(BT632,$A$2:$B$301,2,0)</f>
        <v>2</v>
      </c>
      <c r="CY632" s="2">
        <f>VLOOKUP(BU632,$A$2:$B$301,2,0)</f>
        <v>1</v>
      </c>
      <c r="CZ632" s="2">
        <f>VLOOKUP(BV632,$A$2:$B$301,2,0)</f>
        <v>11</v>
      </c>
      <c r="DA632" s="2">
        <f>VLOOKUP(BW632,$A$2:$B$301,2,0)</f>
        <v>29</v>
      </c>
      <c r="DB632" s="2">
        <f>VLOOKUP(BX632,$A$2:$B$301,2,0)</f>
        <v>4</v>
      </c>
      <c r="DC632" s="2">
        <f>VLOOKUP(BY632,$A$2:$B$301,2,0)</f>
        <v>33</v>
      </c>
      <c r="DD632" s="2">
        <f>VLOOKUP(BZ632,$A$2:$B$301,2,0)</f>
        <v>8</v>
      </c>
      <c r="DE632" s="1">
        <f>AVERAGE(CA632:DD632)</f>
        <v>14.5</v>
      </c>
    </row>
    <row r="633" spans="5:109">
      <c r="E633" s="6">
        <v>72</v>
      </c>
      <c r="F633" s="3">
        <v>238</v>
      </c>
      <c r="G633" s="3">
        <v>286</v>
      </c>
      <c r="H633" s="3">
        <v>188</v>
      </c>
      <c r="I633" s="3">
        <v>140</v>
      </c>
      <c r="J633" s="5">
        <f>VLOOKUP(E633,$A$2:$B$301,2,0)</f>
        <v>22</v>
      </c>
      <c r="K633" s="5">
        <f>VLOOKUP(F633,$A$2:$B$301,2,0)</f>
        <v>9</v>
      </c>
      <c r="L633" s="5">
        <f>VLOOKUP(G633,$A$2:$B$301,2,0)</f>
        <v>24</v>
      </c>
      <c r="M633" s="5">
        <f>VLOOKUP(H633,$A$2:$B$301,2,0)</f>
        <v>1</v>
      </c>
      <c r="N633" s="5">
        <f>VLOOKUP(I633,$A$2:$B$301,2,0)</f>
        <v>7</v>
      </c>
      <c r="O633" s="2">
        <f>AVERAGE(J633:N633)</f>
        <v>12.6</v>
      </c>
      <c r="Q633" s="6">
        <v>38</v>
      </c>
      <c r="R633" s="3">
        <v>238</v>
      </c>
      <c r="S633" s="3">
        <v>111</v>
      </c>
      <c r="T633" s="3">
        <v>154</v>
      </c>
      <c r="U633" s="3">
        <v>152</v>
      </c>
      <c r="V633" s="3">
        <v>16</v>
      </c>
      <c r="W633" s="3">
        <v>234</v>
      </c>
      <c r="X633" s="3">
        <v>136</v>
      </c>
      <c r="Y633" s="3">
        <v>181</v>
      </c>
      <c r="Z633" s="3">
        <v>140</v>
      </c>
      <c r="AA633" s="3">
        <v>132</v>
      </c>
      <c r="AB633" s="3">
        <v>67</v>
      </c>
      <c r="AC633" s="3">
        <v>25</v>
      </c>
      <c r="AD633" s="3">
        <v>262</v>
      </c>
      <c r="AE633" s="3">
        <v>96</v>
      </c>
      <c r="AF633" s="1">
        <f>VLOOKUP(Q633,$A$2:$B$301,2,0)</f>
        <v>20</v>
      </c>
      <c r="AG633" s="1">
        <f>VLOOKUP(R633,$A$2:$B$301,2,0)</f>
        <v>9</v>
      </c>
      <c r="AH633" s="1">
        <f>VLOOKUP(S633,$A$2:$B$301,2,0)</f>
        <v>27</v>
      </c>
      <c r="AI633" s="1">
        <f>VLOOKUP(T633,$A$2:$B$301,2,0)</f>
        <v>13</v>
      </c>
      <c r="AJ633" s="1">
        <f>VLOOKUP(U633,$A$2:$B$301,2,0)</f>
        <v>32</v>
      </c>
      <c r="AK633" s="1">
        <f>VLOOKUP(V633,$A$2:$B$301,2,0)</f>
        <v>16</v>
      </c>
      <c r="AL633" s="1">
        <f>VLOOKUP(W633,$A$2:$B$301,2,0)</f>
        <v>38</v>
      </c>
      <c r="AM633" s="1">
        <f>VLOOKUP(X633,$A$2:$B$301,2,0)</f>
        <v>11</v>
      </c>
      <c r="AN633" s="1">
        <f>VLOOKUP(Y633,$A$2:$B$301,2,0)</f>
        <v>5</v>
      </c>
      <c r="AO633" s="1">
        <f>VLOOKUP(Z633,$A$2:$B$301,2,0)</f>
        <v>7</v>
      </c>
      <c r="AP633" s="1">
        <f>VLOOKUP(AA633,$A$2:$B$301,2,0)</f>
        <v>25</v>
      </c>
      <c r="AQ633" s="1">
        <f>VLOOKUP(AB633,$A$2:$B$301,2,0)</f>
        <v>8</v>
      </c>
      <c r="AR633" s="1">
        <f>VLOOKUP(AC633,$A$2:$B$301,2,0)</f>
        <v>1</v>
      </c>
      <c r="AS633" s="1">
        <f>VLOOKUP(AD633,$A$2:$B$301,2,0)</f>
        <v>6</v>
      </c>
      <c r="AT633" s="1">
        <f>VLOOKUP(AE633,$A$2:$B$301,2,0)</f>
        <v>14</v>
      </c>
      <c r="AU633" s="4">
        <f>AVERAGE(AF633:AT633)</f>
        <v>15.466666666666667</v>
      </c>
      <c r="AW633" s="6">
        <v>267</v>
      </c>
      <c r="AX633" s="3">
        <v>147</v>
      </c>
      <c r="AY633" s="3">
        <v>250</v>
      </c>
      <c r="AZ633" s="3">
        <v>291</v>
      </c>
      <c r="BA633" s="3">
        <v>167</v>
      </c>
      <c r="BB633" s="3">
        <v>138</v>
      </c>
      <c r="BC633" s="3">
        <v>141</v>
      </c>
      <c r="BD633" s="3">
        <v>274</v>
      </c>
      <c r="BE633" s="3">
        <v>226</v>
      </c>
      <c r="BF633" s="3">
        <v>293</v>
      </c>
      <c r="BG633" s="3">
        <v>286</v>
      </c>
      <c r="BH633" s="3">
        <v>237</v>
      </c>
      <c r="BI633" s="3">
        <v>208</v>
      </c>
      <c r="BJ633" s="3">
        <v>173</v>
      </c>
      <c r="BK633" s="3">
        <v>83</v>
      </c>
      <c r="BL633" s="3">
        <v>4</v>
      </c>
      <c r="BM633" s="3">
        <v>164</v>
      </c>
      <c r="BN633" s="3">
        <v>48</v>
      </c>
      <c r="BO633" s="3">
        <v>220</v>
      </c>
      <c r="BP633" s="3">
        <v>23</v>
      </c>
      <c r="BQ633" s="3">
        <v>276</v>
      </c>
      <c r="BR633" s="3">
        <v>62</v>
      </c>
      <c r="BS633" s="3">
        <v>188</v>
      </c>
      <c r="BT633" s="3">
        <v>244</v>
      </c>
      <c r="BU633" s="3">
        <v>64</v>
      </c>
      <c r="BV633" s="3">
        <v>168</v>
      </c>
      <c r="BW633" s="3">
        <v>89</v>
      </c>
      <c r="BX633" s="3">
        <v>101</v>
      </c>
      <c r="BY633" s="3">
        <v>67</v>
      </c>
      <c r="BZ633" s="3">
        <v>76</v>
      </c>
      <c r="CA633" s="2">
        <f>VLOOKUP(AW633,$A$2:$B$301,2,0)</f>
        <v>7</v>
      </c>
      <c r="CB633" s="2">
        <f>VLOOKUP(AX633,$A$2:$B$301,2,0)</f>
        <v>1</v>
      </c>
      <c r="CC633" s="2">
        <f>VLOOKUP(AY633,$A$2:$B$301,2,0)</f>
        <v>1</v>
      </c>
      <c r="CD633" s="2">
        <f>VLOOKUP(AZ633,$A$2:$B$301,2,0)</f>
        <v>21</v>
      </c>
      <c r="CE633" s="2">
        <f>VLOOKUP(BA633,$A$2:$B$301,2,0)</f>
        <v>20</v>
      </c>
      <c r="CF633" s="2">
        <f>VLOOKUP(BB633,$A$2:$B$301,2,0)</f>
        <v>25</v>
      </c>
      <c r="CG633" s="2">
        <f>VLOOKUP(BC633,$A$2:$B$301,2,0)</f>
        <v>11</v>
      </c>
      <c r="CH633" s="2">
        <f>VLOOKUP(BD633,$A$2:$B$301,2,0)</f>
        <v>6</v>
      </c>
      <c r="CI633" s="2">
        <f>VLOOKUP(BE633,$A$2:$B$301,2,0)</f>
        <v>23</v>
      </c>
      <c r="CJ633" s="2">
        <f>VLOOKUP(BF633,$A$2:$B$301,2,0)</f>
        <v>20</v>
      </c>
      <c r="CK633" s="2">
        <f>VLOOKUP(BG633,$A$2:$B$301,2,0)</f>
        <v>24</v>
      </c>
      <c r="CL633" s="2">
        <f>VLOOKUP(BH633,$A$2:$B$301,2,0)</f>
        <v>9</v>
      </c>
      <c r="CM633" s="2">
        <f>VLOOKUP(BI633,$A$2:$B$301,2,0)</f>
        <v>2</v>
      </c>
      <c r="CN633" s="2">
        <f>VLOOKUP(BJ633,$A$2:$B$301,2,0)</f>
        <v>39</v>
      </c>
      <c r="CO633" s="2">
        <f>VLOOKUP(BK633,$A$2:$B$301,2,0)</f>
        <v>1</v>
      </c>
      <c r="CP633" s="2">
        <f>VLOOKUP(BL633,$A$2:$B$301,2,0)</f>
        <v>12</v>
      </c>
      <c r="CQ633" s="2">
        <f>VLOOKUP(BM633,$A$2:$B$301,2,0)</f>
        <v>1</v>
      </c>
      <c r="CR633" s="2">
        <f>VLOOKUP(BN633,$A$2:$B$301,2,0)</f>
        <v>2</v>
      </c>
      <c r="CS633" s="2">
        <f>VLOOKUP(BO633,$A$2:$B$301,2,0)</f>
        <v>1</v>
      </c>
      <c r="CT633" s="2">
        <f>VLOOKUP(BP633,$A$2:$B$301,2,0)</f>
        <v>12</v>
      </c>
      <c r="CU633" s="2">
        <f>VLOOKUP(BQ633,$A$2:$B$301,2,0)</f>
        <v>18</v>
      </c>
      <c r="CV633" s="2">
        <f>VLOOKUP(BR633,$A$2:$B$301,2,0)</f>
        <v>12</v>
      </c>
      <c r="CW633" s="2">
        <f>VLOOKUP(BS633,$A$2:$B$301,2,0)</f>
        <v>1</v>
      </c>
      <c r="CX633" s="2">
        <f>VLOOKUP(BT633,$A$2:$B$301,2,0)</f>
        <v>12</v>
      </c>
      <c r="CY633" s="2">
        <f>VLOOKUP(BU633,$A$2:$B$301,2,0)</f>
        <v>5</v>
      </c>
      <c r="CZ633" s="2">
        <f>VLOOKUP(BV633,$A$2:$B$301,2,0)</f>
        <v>7</v>
      </c>
      <c r="DA633" s="2">
        <f>VLOOKUP(BW633,$A$2:$B$301,2,0)</f>
        <v>20</v>
      </c>
      <c r="DB633" s="2">
        <f>VLOOKUP(BX633,$A$2:$B$301,2,0)</f>
        <v>19</v>
      </c>
      <c r="DC633" s="2">
        <f>VLOOKUP(BY633,$A$2:$B$301,2,0)</f>
        <v>8</v>
      </c>
      <c r="DD633" s="2">
        <f>VLOOKUP(BZ633,$A$2:$B$301,2,0)</f>
        <v>26</v>
      </c>
      <c r="DE633" s="1">
        <f>AVERAGE(CA633:DD633)</f>
        <v>12.2</v>
      </c>
    </row>
    <row r="634" spans="5:109">
      <c r="E634" s="6">
        <v>273</v>
      </c>
      <c r="F634" s="3">
        <v>125</v>
      </c>
      <c r="G634" s="3">
        <v>277</v>
      </c>
      <c r="H634" s="3">
        <v>248</v>
      </c>
      <c r="I634" s="3">
        <v>191</v>
      </c>
      <c r="J634" s="5">
        <f>VLOOKUP(E634,$A$2:$B$301,2,0)</f>
        <v>1</v>
      </c>
      <c r="K634" s="5">
        <f>VLOOKUP(F634,$A$2:$B$301,2,0)</f>
        <v>27</v>
      </c>
      <c r="L634" s="5">
        <f>VLOOKUP(G634,$A$2:$B$301,2,0)</f>
        <v>6</v>
      </c>
      <c r="M634" s="5">
        <f>VLOOKUP(H634,$A$2:$B$301,2,0)</f>
        <v>19</v>
      </c>
      <c r="N634" s="5">
        <f>VLOOKUP(I634,$A$2:$B$301,2,0)</f>
        <v>19</v>
      </c>
      <c r="O634" s="2">
        <f>AVERAGE(J634:N634)</f>
        <v>14.4</v>
      </c>
      <c r="Q634" s="6">
        <v>168</v>
      </c>
      <c r="R634" s="3">
        <v>256</v>
      </c>
      <c r="S634" s="3">
        <v>207</v>
      </c>
      <c r="T634" s="3">
        <v>294</v>
      </c>
      <c r="U634" s="3">
        <v>31</v>
      </c>
      <c r="V634" s="3">
        <v>144</v>
      </c>
      <c r="W634" s="3">
        <v>151</v>
      </c>
      <c r="X634" s="3">
        <v>86</v>
      </c>
      <c r="Y634" s="3">
        <v>16</v>
      </c>
      <c r="Z634" s="3">
        <v>103</v>
      </c>
      <c r="AA634" s="3">
        <v>193</v>
      </c>
      <c r="AB634" s="3">
        <v>87</v>
      </c>
      <c r="AC634" s="3">
        <v>116</v>
      </c>
      <c r="AD634" s="3">
        <v>66</v>
      </c>
      <c r="AE634" s="3">
        <v>12</v>
      </c>
      <c r="AF634" s="1">
        <f>VLOOKUP(Q634,$A$2:$B$301,2,0)</f>
        <v>7</v>
      </c>
      <c r="AG634" s="1">
        <f>VLOOKUP(R634,$A$2:$B$301,2,0)</f>
        <v>1</v>
      </c>
      <c r="AH634" s="1">
        <f>VLOOKUP(S634,$A$2:$B$301,2,0)</f>
        <v>20</v>
      </c>
      <c r="AI634" s="1">
        <f>VLOOKUP(T634,$A$2:$B$301,2,0)</f>
        <v>5</v>
      </c>
      <c r="AJ634" s="1">
        <f>VLOOKUP(U634,$A$2:$B$301,2,0)</f>
        <v>39</v>
      </c>
      <c r="AK634" s="1">
        <f>VLOOKUP(V634,$A$2:$B$301,2,0)</f>
        <v>17</v>
      </c>
      <c r="AL634" s="1">
        <f>VLOOKUP(W634,$A$2:$B$301,2,0)</f>
        <v>20</v>
      </c>
      <c r="AM634" s="1">
        <f>VLOOKUP(X634,$A$2:$B$301,2,0)</f>
        <v>6</v>
      </c>
      <c r="AN634" s="1">
        <f>VLOOKUP(Y634,$A$2:$B$301,2,0)</f>
        <v>16</v>
      </c>
      <c r="AO634" s="1">
        <f>VLOOKUP(Z634,$A$2:$B$301,2,0)</f>
        <v>1</v>
      </c>
      <c r="AP634" s="1">
        <f>VLOOKUP(AA634,$A$2:$B$301,2,0)</f>
        <v>1</v>
      </c>
      <c r="AQ634" s="1">
        <f>VLOOKUP(AB634,$A$2:$B$301,2,0)</f>
        <v>5</v>
      </c>
      <c r="AR634" s="1">
        <f>VLOOKUP(AC634,$A$2:$B$301,2,0)</f>
        <v>1</v>
      </c>
      <c r="AS634" s="1">
        <f>VLOOKUP(AD634,$A$2:$B$301,2,0)</f>
        <v>1</v>
      </c>
      <c r="AT634" s="1">
        <f>VLOOKUP(AE634,$A$2:$B$301,2,0)</f>
        <v>18</v>
      </c>
      <c r="AU634" s="4">
        <f>AVERAGE(AF634:AT634)</f>
        <v>10.533333333333333</v>
      </c>
      <c r="AW634" s="6">
        <v>57</v>
      </c>
      <c r="AX634" s="3">
        <v>264</v>
      </c>
      <c r="AY634" s="3">
        <v>98</v>
      </c>
      <c r="AZ634" s="3">
        <v>244</v>
      </c>
      <c r="BA634" s="3">
        <v>58</v>
      </c>
      <c r="BB634" s="3">
        <v>2</v>
      </c>
      <c r="BC634" s="3">
        <v>221</v>
      </c>
      <c r="BD634" s="3">
        <v>67</v>
      </c>
      <c r="BE634" s="3">
        <v>93</v>
      </c>
      <c r="BF634" s="3">
        <v>49</v>
      </c>
      <c r="BG634" s="3">
        <v>60</v>
      </c>
      <c r="BH634" s="3">
        <v>15</v>
      </c>
      <c r="BI634" s="3">
        <v>297</v>
      </c>
      <c r="BJ634" s="3">
        <v>157</v>
      </c>
      <c r="BK634" s="3">
        <v>92</v>
      </c>
      <c r="BL634" s="3">
        <v>245</v>
      </c>
      <c r="BM634" s="3">
        <v>207</v>
      </c>
      <c r="BN634" s="3">
        <v>166</v>
      </c>
      <c r="BO634" s="3">
        <v>165</v>
      </c>
      <c r="BP634" s="3">
        <v>151</v>
      </c>
      <c r="BQ634" s="3">
        <v>119</v>
      </c>
      <c r="BR634" s="3">
        <v>170</v>
      </c>
      <c r="BS634" s="3">
        <v>20</v>
      </c>
      <c r="BT634" s="3">
        <v>89</v>
      </c>
      <c r="BU634" s="3">
        <v>71</v>
      </c>
      <c r="BV634" s="3">
        <v>144</v>
      </c>
      <c r="BW634" s="3">
        <v>220</v>
      </c>
      <c r="BX634" s="3">
        <v>200</v>
      </c>
      <c r="BY634" s="3">
        <v>191</v>
      </c>
      <c r="BZ634" s="3">
        <v>3</v>
      </c>
      <c r="CA634" s="2">
        <f>VLOOKUP(AW634,$A$2:$B$301,2,0)</f>
        <v>18</v>
      </c>
      <c r="CB634" s="2">
        <f>VLOOKUP(AX634,$A$2:$B$301,2,0)</f>
        <v>7</v>
      </c>
      <c r="CC634" s="2">
        <f>VLOOKUP(AY634,$A$2:$B$301,2,0)</f>
        <v>1</v>
      </c>
      <c r="CD634" s="2">
        <f>VLOOKUP(AZ634,$A$2:$B$301,2,0)</f>
        <v>12</v>
      </c>
      <c r="CE634" s="2">
        <f>VLOOKUP(BA634,$A$2:$B$301,2,0)</f>
        <v>38</v>
      </c>
      <c r="CF634" s="2">
        <f>VLOOKUP(BB634,$A$2:$B$301,2,0)</f>
        <v>1</v>
      </c>
      <c r="CG634" s="2">
        <f>VLOOKUP(BC634,$A$2:$B$301,2,0)</f>
        <v>1</v>
      </c>
      <c r="CH634" s="2">
        <f>VLOOKUP(BD634,$A$2:$B$301,2,0)</f>
        <v>8</v>
      </c>
      <c r="CI634" s="2">
        <f>VLOOKUP(BE634,$A$2:$B$301,2,0)</f>
        <v>36</v>
      </c>
      <c r="CJ634" s="2">
        <f>VLOOKUP(BF634,$A$2:$B$301,2,0)</f>
        <v>13</v>
      </c>
      <c r="CK634" s="2">
        <f>VLOOKUP(BG634,$A$2:$B$301,2,0)</f>
        <v>33</v>
      </c>
      <c r="CL634" s="2">
        <f>VLOOKUP(BH634,$A$2:$B$301,2,0)</f>
        <v>19</v>
      </c>
      <c r="CM634" s="2">
        <f>VLOOKUP(BI634,$A$2:$B$301,2,0)</f>
        <v>24</v>
      </c>
      <c r="CN634" s="2">
        <f>VLOOKUP(BJ634,$A$2:$B$301,2,0)</f>
        <v>39</v>
      </c>
      <c r="CO634" s="2">
        <f>VLOOKUP(BK634,$A$2:$B$301,2,0)</f>
        <v>19</v>
      </c>
      <c r="CP634" s="2">
        <f>VLOOKUP(BL634,$A$2:$B$301,2,0)</f>
        <v>3</v>
      </c>
      <c r="CQ634" s="2">
        <f>VLOOKUP(BM634,$A$2:$B$301,2,0)</f>
        <v>20</v>
      </c>
      <c r="CR634" s="2">
        <f>VLOOKUP(BN634,$A$2:$B$301,2,0)</f>
        <v>4</v>
      </c>
      <c r="CS634" s="2">
        <f>VLOOKUP(BO634,$A$2:$B$301,2,0)</f>
        <v>5</v>
      </c>
      <c r="CT634" s="2">
        <f>VLOOKUP(BP634,$A$2:$B$301,2,0)</f>
        <v>20</v>
      </c>
      <c r="CU634" s="2">
        <f>VLOOKUP(BQ634,$A$2:$B$301,2,0)</f>
        <v>20</v>
      </c>
      <c r="CV634" s="2">
        <f>VLOOKUP(BR634,$A$2:$B$301,2,0)</f>
        <v>1</v>
      </c>
      <c r="CW634" s="2">
        <f>VLOOKUP(BS634,$A$2:$B$301,2,0)</f>
        <v>6</v>
      </c>
      <c r="CX634" s="2">
        <f>VLOOKUP(BT634,$A$2:$B$301,2,0)</f>
        <v>20</v>
      </c>
      <c r="CY634" s="2">
        <f>VLOOKUP(BU634,$A$2:$B$301,2,0)</f>
        <v>19</v>
      </c>
      <c r="CZ634" s="2">
        <f>VLOOKUP(BV634,$A$2:$B$301,2,0)</f>
        <v>17</v>
      </c>
      <c r="DA634" s="2">
        <f>VLOOKUP(BW634,$A$2:$B$301,2,0)</f>
        <v>1</v>
      </c>
      <c r="DB634" s="2">
        <f>VLOOKUP(BX634,$A$2:$B$301,2,0)</f>
        <v>4</v>
      </c>
      <c r="DC634" s="2">
        <f>VLOOKUP(BY634,$A$2:$B$301,2,0)</f>
        <v>19</v>
      </c>
      <c r="DD634" s="2">
        <f>VLOOKUP(BZ634,$A$2:$B$301,2,0)</f>
        <v>1</v>
      </c>
      <c r="DE634" s="1">
        <f>AVERAGE(CA634:DD634)</f>
        <v>14.3</v>
      </c>
    </row>
    <row r="635" spans="5:109">
      <c r="E635" s="6">
        <v>142</v>
      </c>
      <c r="F635" s="3">
        <v>34</v>
      </c>
      <c r="G635" s="3">
        <v>98</v>
      </c>
      <c r="H635" s="3">
        <v>235</v>
      </c>
      <c r="I635" s="3">
        <v>170</v>
      </c>
      <c r="J635" s="5">
        <f>VLOOKUP(E635,$A$2:$B$301,2,0)</f>
        <v>28</v>
      </c>
      <c r="K635" s="5">
        <f>VLOOKUP(F635,$A$2:$B$301,2,0)</f>
        <v>9</v>
      </c>
      <c r="L635" s="5">
        <f>VLOOKUP(G635,$A$2:$B$301,2,0)</f>
        <v>1</v>
      </c>
      <c r="M635" s="5">
        <f>VLOOKUP(H635,$A$2:$B$301,2,0)</f>
        <v>5</v>
      </c>
      <c r="N635" s="5">
        <f>VLOOKUP(I635,$A$2:$B$301,2,0)</f>
        <v>1</v>
      </c>
      <c r="O635" s="2">
        <f>AVERAGE(J635:N635)</f>
        <v>8.8000000000000007</v>
      </c>
      <c r="Q635" s="6">
        <v>60</v>
      </c>
      <c r="R635" s="3">
        <v>202</v>
      </c>
      <c r="S635" s="3">
        <v>61</v>
      </c>
      <c r="T635" s="3">
        <v>94</v>
      </c>
      <c r="U635" s="3">
        <v>209</v>
      </c>
      <c r="V635" s="3">
        <v>163</v>
      </c>
      <c r="W635" s="3">
        <v>273</v>
      </c>
      <c r="X635" s="3">
        <v>26</v>
      </c>
      <c r="Y635" s="3">
        <v>38</v>
      </c>
      <c r="Z635" s="3">
        <v>117</v>
      </c>
      <c r="AA635" s="3">
        <v>127</v>
      </c>
      <c r="AB635" s="3">
        <v>59</v>
      </c>
      <c r="AC635" s="3">
        <v>96</v>
      </c>
      <c r="AD635" s="3">
        <v>153</v>
      </c>
      <c r="AE635" s="3">
        <v>71</v>
      </c>
      <c r="AF635" s="1">
        <f>VLOOKUP(Q635,$A$2:$B$301,2,0)</f>
        <v>33</v>
      </c>
      <c r="AG635" s="1">
        <f>VLOOKUP(R635,$A$2:$B$301,2,0)</f>
        <v>31</v>
      </c>
      <c r="AH635" s="1">
        <f>VLOOKUP(S635,$A$2:$B$301,2,0)</f>
        <v>17</v>
      </c>
      <c r="AI635" s="1">
        <f>VLOOKUP(T635,$A$2:$B$301,2,0)</f>
        <v>26</v>
      </c>
      <c r="AJ635" s="1">
        <f>VLOOKUP(U635,$A$2:$B$301,2,0)</f>
        <v>24</v>
      </c>
      <c r="AK635" s="1">
        <f>VLOOKUP(V635,$A$2:$B$301,2,0)</f>
        <v>1</v>
      </c>
      <c r="AL635" s="1">
        <f>VLOOKUP(W635,$A$2:$B$301,2,0)</f>
        <v>1</v>
      </c>
      <c r="AM635" s="1">
        <f>VLOOKUP(X635,$A$2:$B$301,2,0)</f>
        <v>4</v>
      </c>
      <c r="AN635" s="1">
        <f>VLOOKUP(Y635,$A$2:$B$301,2,0)</f>
        <v>20</v>
      </c>
      <c r="AO635" s="1">
        <f>VLOOKUP(Z635,$A$2:$B$301,2,0)</f>
        <v>10</v>
      </c>
      <c r="AP635" s="1">
        <f>VLOOKUP(AA635,$A$2:$B$301,2,0)</f>
        <v>1</v>
      </c>
      <c r="AQ635" s="1">
        <f>VLOOKUP(AB635,$A$2:$B$301,2,0)</f>
        <v>14</v>
      </c>
      <c r="AR635" s="1">
        <f>VLOOKUP(AC635,$A$2:$B$301,2,0)</f>
        <v>14</v>
      </c>
      <c r="AS635" s="1">
        <f>VLOOKUP(AD635,$A$2:$B$301,2,0)</f>
        <v>6</v>
      </c>
      <c r="AT635" s="1">
        <f>VLOOKUP(AE635,$A$2:$B$301,2,0)</f>
        <v>19</v>
      </c>
      <c r="AU635" s="4">
        <f>AVERAGE(AF635:AT635)</f>
        <v>14.733333333333333</v>
      </c>
      <c r="AW635" s="6">
        <v>105</v>
      </c>
      <c r="AX635" s="3">
        <v>114</v>
      </c>
      <c r="AY635" s="3">
        <v>34</v>
      </c>
      <c r="AZ635" s="3">
        <v>225</v>
      </c>
      <c r="BA635" s="3">
        <v>57</v>
      </c>
      <c r="BB635" s="3">
        <v>160</v>
      </c>
      <c r="BC635" s="3">
        <v>143</v>
      </c>
      <c r="BD635" s="3">
        <v>71</v>
      </c>
      <c r="BE635" s="3">
        <v>240</v>
      </c>
      <c r="BF635" s="3">
        <v>81</v>
      </c>
      <c r="BG635" s="3">
        <v>183</v>
      </c>
      <c r="BH635" s="3">
        <v>196</v>
      </c>
      <c r="BI635" s="3">
        <v>38</v>
      </c>
      <c r="BJ635" s="3">
        <v>58</v>
      </c>
      <c r="BK635" s="3">
        <v>112</v>
      </c>
      <c r="BL635" s="3">
        <v>153</v>
      </c>
      <c r="BM635" s="3">
        <v>67</v>
      </c>
      <c r="BN635" s="3">
        <v>221</v>
      </c>
      <c r="BO635" s="3">
        <v>229</v>
      </c>
      <c r="BP635" s="3">
        <v>95</v>
      </c>
      <c r="BQ635" s="3">
        <v>295</v>
      </c>
      <c r="BR635" s="3">
        <v>253</v>
      </c>
      <c r="BS635" s="3">
        <v>1</v>
      </c>
      <c r="BT635" s="3">
        <v>241</v>
      </c>
      <c r="BU635" s="3">
        <v>59</v>
      </c>
      <c r="BV635" s="3">
        <v>8</v>
      </c>
      <c r="BW635" s="3">
        <v>265</v>
      </c>
      <c r="BX635" s="3">
        <v>103</v>
      </c>
      <c r="BY635" s="3">
        <v>134</v>
      </c>
      <c r="BZ635" s="3">
        <v>15</v>
      </c>
      <c r="CA635" s="2">
        <f>VLOOKUP(AW635,$A$2:$B$301,2,0)</f>
        <v>9</v>
      </c>
      <c r="CB635" s="2">
        <f>VLOOKUP(AX635,$A$2:$B$301,2,0)</f>
        <v>27</v>
      </c>
      <c r="CC635" s="2">
        <f>VLOOKUP(AY635,$A$2:$B$301,2,0)</f>
        <v>9</v>
      </c>
      <c r="CD635" s="2">
        <f>VLOOKUP(AZ635,$A$2:$B$301,2,0)</f>
        <v>1</v>
      </c>
      <c r="CE635" s="2">
        <f>VLOOKUP(BA635,$A$2:$B$301,2,0)</f>
        <v>18</v>
      </c>
      <c r="CF635" s="2">
        <f>VLOOKUP(BB635,$A$2:$B$301,2,0)</f>
        <v>42</v>
      </c>
      <c r="CG635" s="2">
        <f>VLOOKUP(BC635,$A$2:$B$301,2,0)</f>
        <v>11</v>
      </c>
      <c r="CH635" s="2">
        <f>VLOOKUP(BD635,$A$2:$B$301,2,0)</f>
        <v>19</v>
      </c>
      <c r="CI635" s="2">
        <f>VLOOKUP(BE635,$A$2:$B$301,2,0)</f>
        <v>2</v>
      </c>
      <c r="CJ635" s="2">
        <f>VLOOKUP(BF635,$A$2:$B$301,2,0)</f>
        <v>7</v>
      </c>
      <c r="CK635" s="2">
        <f>VLOOKUP(BG635,$A$2:$B$301,2,0)</f>
        <v>9</v>
      </c>
      <c r="CL635" s="2">
        <f>VLOOKUP(BH635,$A$2:$B$301,2,0)</f>
        <v>1</v>
      </c>
      <c r="CM635" s="2">
        <f>VLOOKUP(BI635,$A$2:$B$301,2,0)</f>
        <v>20</v>
      </c>
      <c r="CN635" s="2">
        <f>VLOOKUP(BJ635,$A$2:$B$301,2,0)</f>
        <v>38</v>
      </c>
      <c r="CO635" s="2">
        <f>VLOOKUP(BK635,$A$2:$B$301,2,0)</f>
        <v>29</v>
      </c>
      <c r="CP635" s="2">
        <f>VLOOKUP(BL635,$A$2:$B$301,2,0)</f>
        <v>6</v>
      </c>
      <c r="CQ635" s="2">
        <f>VLOOKUP(BM635,$A$2:$B$301,2,0)</f>
        <v>8</v>
      </c>
      <c r="CR635" s="2">
        <f>VLOOKUP(BN635,$A$2:$B$301,2,0)</f>
        <v>1</v>
      </c>
      <c r="CS635" s="2">
        <f>VLOOKUP(BO635,$A$2:$B$301,2,0)</f>
        <v>1</v>
      </c>
      <c r="CT635" s="2">
        <f>VLOOKUP(BP635,$A$2:$B$301,2,0)</f>
        <v>19</v>
      </c>
      <c r="CU635" s="2">
        <f>VLOOKUP(BQ635,$A$2:$B$301,2,0)</f>
        <v>8</v>
      </c>
      <c r="CV635" s="2">
        <f>VLOOKUP(BR635,$A$2:$B$301,2,0)</f>
        <v>17</v>
      </c>
      <c r="CW635" s="2">
        <f>VLOOKUP(BS635,$A$2:$B$301,2,0)</f>
        <v>16</v>
      </c>
      <c r="CX635" s="2">
        <f>VLOOKUP(BT635,$A$2:$B$301,2,0)</f>
        <v>1</v>
      </c>
      <c r="CY635" s="2">
        <f>VLOOKUP(BU635,$A$2:$B$301,2,0)</f>
        <v>14</v>
      </c>
      <c r="CZ635" s="2">
        <f>VLOOKUP(BV635,$A$2:$B$301,2,0)</f>
        <v>19</v>
      </c>
      <c r="DA635" s="2">
        <f>VLOOKUP(BW635,$A$2:$B$301,2,0)</f>
        <v>41</v>
      </c>
      <c r="DB635" s="2">
        <f>VLOOKUP(BX635,$A$2:$B$301,2,0)</f>
        <v>1</v>
      </c>
      <c r="DC635" s="2">
        <f>VLOOKUP(BY635,$A$2:$B$301,2,0)</f>
        <v>15</v>
      </c>
      <c r="DD635" s="2">
        <f>VLOOKUP(BZ635,$A$2:$B$301,2,0)</f>
        <v>19</v>
      </c>
      <c r="DE635" s="1">
        <f>AVERAGE(CA635:DD635)</f>
        <v>14.266666666666667</v>
      </c>
    </row>
    <row r="636" spans="5:109">
      <c r="E636" s="6">
        <v>123</v>
      </c>
      <c r="F636" s="3">
        <v>136</v>
      </c>
      <c r="G636" s="3">
        <v>264</v>
      </c>
      <c r="H636" s="3">
        <v>240</v>
      </c>
      <c r="I636" s="3">
        <v>205</v>
      </c>
      <c r="J636" s="5">
        <f>VLOOKUP(E636,$A$2:$B$301,2,0)</f>
        <v>12</v>
      </c>
      <c r="K636" s="5">
        <f>VLOOKUP(F636,$A$2:$B$301,2,0)</f>
        <v>11</v>
      </c>
      <c r="L636" s="5">
        <f>VLOOKUP(G636,$A$2:$B$301,2,0)</f>
        <v>7</v>
      </c>
      <c r="M636" s="5">
        <f>VLOOKUP(H636,$A$2:$B$301,2,0)</f>
        <v>2</v>
      </c>
      <c r="N636" s="5">
        <f>VLOOKUP(I636,$A$2:$B$301,2,0)</f>
        <v>30</v>
      </c>
      <c r="O636" s="2">
        <f>AVERAGE(J636:N636)</f>
        <v>12.4</v>
      </c>
      <c r="Q636" s="6">
        <v>297</v>
      </c>
      <c r="R636" s="3">
        <v>261</v>
      </c>
      <c r="S636" s="3">
        <v>7</v>
      </c>
      <c r="T636" s="3">
        <v>42</v>
      </c>
      <c r="U636" s="3">
        <v>73</v>
      </c>
      <c r="V636" s="3">
        <v>99</v>
      </c>
      <c r="W636" s="3">
        <v>101</v>
      </c>
      <c r="X636" s="3">
        <v>56</v>
      </c>
      <c r="Y636" s="3">
        <v>163</v>
      </c>
      <c r="Z636" s="3">
        <v>262</v>
      </c>
      <c r="AA636" s="3">
        <v>40</v>
      </c>
      <c r="AB636" s="3">
        <v>222</v>
      </c>
      <c r="AC636" s="3">
        <v>164</v>
      </c>
      <c r="AD636" s="3">
        <v>289</v>
      </c>
      <c r="AE636" s="3">
        <v>210</v>
      </c>
      <c r="AF636" s="1">
        <f>VLOOKUP(Q636,$A$2:$B$301,2,0)</f>
        <v>24</v>
      </c>
      <c r="AG636" s="1">
        <f>VLOOKUP(R636,$A$2:$B$301,2,0)</f>
        <v>3</v>
      </c>
      <c r="AH636" s="1">
        <f>VLOOKUP(S636,$A$2:$B$301,2,0)</f>
        <v>16</v>
      </c>
      <c r="AI636" s="1">
        <f>VLOOKUP(T636,$A$2:$B$301,2,0)</f>
        <v>2</v>
      </c>
      <c r="AJ636" s="1">
        <f>VLOOKUP(U636,$A$2:$B$301,2,0)</f>
        <v>1</v>
      </c>
      <c r="AK636" s="1">
        <f>VLOOKUP(V636,$A$2:$B$301,2,0)</f>
        <v>8</v>
      </c>
      <c r="AL636" s="1">
        <f>VLOOKUP(W636,$A$2:$B$301,2,0)</f>
        <v>19</v>
      </c>
      <c r="AM636" s="1">
        <f>VLOOKUP(X636,$A$2:$B$301,2,0)</f>
        <v>1</v>
      </c>
      <c r="AN636" s="1">
        <f>VLOOKUP(Y636,$A$2:$B$301,2,0)</f>
        <v>1</v>
      </c>
      <c r="AO636" s="1">
        <f>VLOOKUP(Z636,$A$2:$B$301,2,0)</f>
        <v>6</v>
      </c>
      <c r="AP636" s="1">
        <f>VLOOKUP(AA636,$A$2:$B$301,2,0)</f>
        <v>12</v>
      </c>
      <c r="AQ636" s="1">
        <f>VLOOKUP(AB636,$A$2:$B$301,2,0)</f>
        <v>20</v>
      </c>
      <c r="AR636" s="1">
        <f>VLOOKUP(AC636,$A$2:$B$301,2,0)</f>
        <v>1</v>
      </c>
      <c r="AS636" s="1">
        <f>VLOOKUP(AD636,$A$2:$B$301,2,0)</f>
        <v>3</v>
      </c>
      <c r="AT636" s="1">
        <f>VLOOKUP(AE636,$A$2:$B$301,2,0)</f>
        <v>1</v>
      </c>
      <c r="AU636" s="4">
        <f>AVERAGE(AF636:AT636)</f>
        <v>7.8666666666666663</v>
      </c>
      <c r="AW636" s="6">
        <v>185</v>
      </c>
      <c r="AX636" s="3">
        <v>259</v>
      </c>
      <c r="AY636" s="3">
        <v>66</v>
      </c>
      <c r="AZ636" s="3">
        <v>35</v>
      </c>
      <c r="BA636" s="3">
        <v>292</v>
      </c>
      <c r="BB636" s="3">
        <v>276</v>
      </c>
      <c r="BC636" s="3">
        <v>11</v>
      </c>
      <c r="BD636" s="3">
        <v>22</v>
      </c>
      <c r="BE636" s="3">
        <v>70</v>
      </c>
      <c r="BF636" s="3">
        <v>225</v>
      </c>
      <c r="BG636" s="3">
        <v>215</v>
      </c>
      <c r="BH636" s="3">
        <v>170</v>
      </c>
      <c r="BI636" s="3">
        <v>202</v>
      </c>
      <c r="BJ636" s="3">
        <v>21</v>
      </c>
      <c r="BK636" s="3">
        <v>176</v>
      </c>
      <c r="BL636" s="3">
        <v>86</v>
      </c>
      <c r="BM636" s="3">
        <v>16</v>
      </c>
      <c r="BN636" s="3">
        <v>14</v>
      </c>
      <c r="BO636" s="3">
        <v>48</v>
      </c>
      <c r="BP636" s="3">
        <v>188</v>
      </c>
      <c r="BQ636" s="3">
        <v>73</v>
      </c>
      <c r="BR636" s="3">
        <v>300</v>
      </c>
      <c r="BS636" s="3">
        <v>271</v>
      </c>
      <c r="BT636" s="3">
        <v>25</v>
      </c>
      <c r="BU636" s="3">
        <v>91</v>
      </c>
      <c r="BV636" s="3">
        <v>3</v>
      </c>
      <c r="BW636" s="3">
        <v>100</v>
      </c>
      <c r="BX636" s="3">
        <v>81</v>
      </c>
      <c r="BY636" s="3">
        <v>186</v>
      </c>
      <c r="BZ636" s="3">
        <v>249</v>
      </c>
      <c r="CA636" s="2">
        <f>VLOOKUP(AW636,$A$2:$B$301,2,0)</f>
        <v>5</v>
      </c>
      <c r="CB636" s="2">
        <f>VLOOKUP(AX636,$A$2:$B$301,2,0)</f>
        <v>25</v>
      </c>
      <c r="CC636" s="2">
        <f>VLOOKUP(AY636,$A$2:$B$301,2,0)</f>
        <v>1</v>
      </c>
      <c r="CD636" s="2">
        <f>VLOOKUP(AZ636,$A$2:$B$301,2,0)</f>
        <v>4</v>
      </c>
      <c r="CE636" s="2">
        <f>VLOOKUP(BA636,$A$2:$B$301,2,0)</f>
        <v>29</v>
      </c>
      <c r="CF636" s="2">
        <f>VLOOKUP(BB636,$A$2:$B$301,2,0)</f>
        <v>18</v>
      </c>
      <c r="CG636" s="2">
        <f>VLOOKUP(BC636,$A$2:$B$301,2,0)</f>
        <v>25</v>
      </c>
      <c r="CH636" s="2">
        <f>VLOOKUP(BD636,$A$2:$B$301,2,0)</f>
        <v>26</v>
      </c>
      <c r="CI636" s="2">
        <f>VLOOKUP(BE636,$A$2:$B$301,2,0)</f>
        <v>30</v>
      </c>
      <c r="CJ636" s="2">
        <f>VLOOKUP(BF636,$A$2:$B$301,2,0)</f>
        <v>1</v>
      </c>
      <c r="CK636" s="2">
        <f>VLOOKUP(BG636,$A$2:$B$301,2,0)</f>
        <v>37</v>
      </c>
      <c r="CL636" s="2">
        <f>VLOOKUP(BH636,$A$2:$B$301,2,0)</f>
        <v>1</v>
      </c>
      <c r="CM636" s="2">
        <f>VLOOKUP(BI636,$A$2:$B$301,2,0)</f>
        <v>31</v>
      </c>
      <c r="CN636" s="2">
        <f>VLOOKUP(BJ636,$A$2:$B$301,2,0)</f>
        <v>10</v>
      </c>
      <c r="CO636" s="2">
        <f>VLOOKUP(BK636,$A$2:$B$301,2,0)</f>
        <v>17</v>
      </c>
      <c r="CP636" s="2">
        <f>VLOOKUP(BL636,$A$2:$B$301,2,0)</f>
        <v>6</v>
      </c>
      <c r="CQ636" s="2">
        <f>VLOOKUP(BM636,$A$2:$B$301,2,0)</f>
        <v>16</v>
      </c>
      <c r="CR636" s="2">
        <f>VLOOKUP(BN636,$A$2:$B$301,2,0)</f>
        <v>17</v>
      </c>
      <c r="CS636" s="2">
        <f>VLOOKUP(BO636,$A$2:$B$301,2,0)</f>
        <v>2</v>
      </c>
      <c r="CT636" s="2">
        <f>VLOOKUP(BP636,$A$2:$B$301,2,0)</f>
        <v>1</v>
      </c>
      <c r="CU636" s="2">
        <f>VLOOKUP(BQ636,$A$2:$B$301,2,0)</f>
        <v>1</v>
      </c>
      <c r="CV636" s="2">
        <f>VLOOKUP(BR636,$A$2:$B$301,2,0)</f>
        <v>23</v>
      </c>
      <c r="CW636" s="2">
        <f>VLOOKUP(BS636,$A$2:$B$301,2,0)</f>
        <v>1</v>
      </c>
      <c r="CX636" s="2">
        <f>VLOOKUP(BT636,$A$2:$B$301,2,0)</f>
        <v>1</v>
      </c>
      <c r="CY636" s="2">
        <f>VLOOKUP(BU636,$A$2:$B$301,2,0)</f>
        <v>11</v>
      </c>
      <c r="CZ636" s="2">
        <f>VLOOKUP(BV636,$A$2:$B$301,2,0)</f>
        <v>1</v>
      </c>
      <c r="DA636" s="2">
        <f>VLOOKUP(BW636,$A$2:$B$301,2,0)</f>
        <v>8</v>
      </c>
      <c r="DB636" s="2">
        <f>VLOOKUP(BX636,$A$2:$B$301,2,0)</f>
        <v>7</v>
      </c>
      <c r="DC636" s="2">
        <f>VLOOKUP(BY636,$A$2:$B$301,2,0)</f>
        <v>16</v>
      </c>
      <c r="DD636" s="2">
        <f>VLOOKUP(BZ636,$A$2:$B$301,2,0)</f>
        <v>5</v>
      </c>
      <c r="DE636" s="1">
        <f>AVERAGE(CA636:DD636)</f>
        <v>12.533333333333333</v>
      </c>
    </row>
    <row r="637" spans="5:109">
      <c r="E637" s="6">
        <v>70</v>
      </c>
      <c r="F637" s="3">
        <v>219</v>
      </c>
      <c r="G637" s="3">
        <v>64</v>
      </c>
      <c r="H637" s="3">
        <v>146</v>
      </c>
      <c r="I637" s="3">
        <v>275</v>
      </c>
      <c r="J637" s="5">
        <f>VLOOKUP(E637,$A$2:$B$301,2,0)</f>
        <v>30</v>
      </c>
      <c r="K637" s="5">
        <f>VLOOKUP(F637,$A$2:$B$301,2,0)</f>
        <v>19</v>
      </c>
      <c r="L637" s="5">
        <f>VLOOKUP(G637,$A$2:$B$301,2,0)</f>
        <v>5</v>
      </c>
      <c r="M637" s="5">
        <f>VLOOKUP(H637,$A$2:$B$301,2,0)</f>
        <v>9</v>
      </c>
      <c r="N637" s="5">
        <f>VLOOKUP(I637,$A$2:$B$301,2,0)</f>
        <v>3</v>
      </c>
      <c r="O637" s="2">
        <f>AVERAGE(J637:N637)</f>
        <v>13.2</v>
      </c>
      <c r="Q637" s="6">
        <v>28</v>
      </c>
      <c r="R637" s="3">
        <v>39</v>
      </c>
      <c r="S637" s="3">
        <v>48</v>
      </c>
      <c r="T637" s="3">
        <v>95</v>
      </c>
      <c r="U637" s="3">
        <v>3</v>
      </c>
      <c r="V637" s="3">
        <v>286</v>
      </c>
      <c r="W637" s="3">
        <v>278</v>
      </c>
      <c r="X637" s="3">
        <v>64</v>
      </c>
      <c r="Y637" s="3">
        <v>16</v>
      </c>
      <c r="Z637" s="3">
        <v>68</v>
      </c>
      <c r="AA637" s="3">
        <v>248</v>
      </c>
      <c r="AB637" s="3">
        <v>84</v>
      </c>
      <c r="AC637" s="3">
        <v>131</v>
      </c>
      <c r="AD637" s="3">
        <v>290</v>
      </c>
      <c r="AE637" s="3">
        <v>14</v>
      </c>
      <c r="AF637" s="1">
        <f>VLOOKUP(Q637,$A$2:$B$301,2,0)</f>
        <v>12</v>
      </c>
      <c r="AG637" s="1">
        <f>VLOOKUP(R637,$A$2:$B$301,2,0)</f>
        <v>3</v>
      </c>
      <c r="AH637" s="1">
        <f>VLOOKUP(S637,$A$2:$B$301,2,0)</f>
        <v>2</v>
      </c>
      <c r="AI637" s="1">
        <f>VLOOKUP(T637,$A$2:$B$301,2,0)</f>
        <v>19</v>
      </c>
      <c r="AJ637" s="1">
        <f>VLOOKUP(U637,$A$2:$B$301,2,0)</f>
        <v>1</v>
      </c>
      <c r="AK637" s="1">
        <f>VLOOKUP(V637,$A$2:$B$301,2,0)</f>
        <v>24</v>
      </c>
      <c r="AL637" s="1">
        <f>VLOOKUP(W637,$A$2:$B$301,2,0)</f>
        <v>2</v>
      </c>
      <c r="AM637" s="1">
        <f>VLOOKUP(X637,$A$2:$B$301,2,0)</f>
        <v>5</v>
      </c>
      <c r="AN637" s="1">
        <f>VLOOKUP(Y637,$A$2:$B$301,2,0)</f>
        <v>16</v>
      </c>
      <c r="AO637" s="1">
        <f>VLOOKUP(Z637,$A$2:$B$301,2,0)</f>
        <v>25</v>
      </c>
      <c r="AP637" s="1">
        <f>VLOOKUP(AA637,$A$2:$B$301,2,0)</f>
        <v>19</v>
      </c>
      <c r="AQ637" s="1">
        <f>VLOOKUP(AB637,$A$2:$B$301,2,0)</f>
        <v>1</v>
      </c>
      <c r="AR637" s="1">
        <f>VLOOKUP(AC637,$A$2:$B$301,2,0)</f>
        <v>1</v>
      </c>
      <c r="AS637" s="1">
        <f>VLOOKUP(AD637,$A$2:$B$301,2,0)</f>
        <v>10</v>
      </c>
      <c r="AT637" s="1">
        <f>VLOOKUP(AE637,$A$2:$B$301,2,0)</f>
        <v>17</v>
      </c>
      <c r="AU637" s="4">
        <f>AVERAGE(AF637:AT637)</f>
        <v>10.466666666666667</v>
      </c>
      <c r="AW637" s="6">
        <v>13</v>
      </c>
      <c r="AX637" s="3">
        <v>76</v>
      </c>
      <c r="AY637" s="3">
        <v>243</v>
      </c>
      <c r="AZ637" s="3">
        <v>43</v>
      </c>
      <c r="BA637" s="3">
        <v>269</v>
      </c>
      <c r="BB637" s="3">
        <v>171</v>
      </c>
      <c r="BC637" s="3">
        <v>233</v>
      </c>
      <c r="BD637" s="3">
        <v>239</v>
      </c>
      <c r="BE637" s="3">
        <v>33</v>
      </c>
      <c r="BF637" s="3">
        <v>149</v>
      </c>
      <c r="BG637" s="3">
        <v>170</v>
      </c>
      <c r="BH637" s="3">
        <v>52</v>
      </c>
      <c r="BI637" s="3">
        <v>58</v>
      </c>
      <c r="BJ637" s="3">
        <v>198</v>
      </c>
      <c r="BK637" s="3">
        <v>21</v>
      </c>
      <c r="BL637" s="3">
        <v>6</v>
      </c>
      <c r="BM637" s="3">
        <v>102</v>
      </c>
      <c r="BN637" s="3">
        <v>298</v>
      </c>
      <c r="BO637" s="3">
        <v>86</v>
      </c>
      <c r="BP637" s="3">
        <v>179</v>
      </c>
      <c r="BQ637" s="3">
        <v>228</v>
      </c>
      <c r="BR637" s="3">
        <v>245</v>
      </c>
      <c r="BS637" s="3">
        <v>105</v>
      </c>
      <c r="BT637" s="3">
        <v>295</v>
      </c>
      <c r="BU637" s="3">
        <v>120</v>
      </c>
      <c r="BV637" s="3">
        <v>175</v>
      </c>
      <c r="BW637" s="3">
        <v>178</v>
      </c>
      <c r="BX637" s="3">
        <v>270</v>
      </c>
      <c r="BY637" s="3">
        <v>75</v>
      </c>
      <c r="BZ637" s="3">
        <v>165</v>
      </c>
      <c r="CA637" s="2">
        <f>VLOOKUP(AW637,$A$2:$B$301,2,0)</f>
        <v>8</v>
      </c>
      <c r="CB637" s="2">
        <f>VLOOKUP(AX637,$A$2:$B$301,2,0)</f>
        <v>26</v>
      </c>
      <c r="CC637" s="2">
        <f>VLOOKUP(AY637,$A$2:$B$301,2,0)</f>
        <v>35</v>
      </c>
      <c r="CD637" s="2">
        <f>VLOOKUP(AZ637,$A$2:$B$301,2,0)</f>
        <v>12</v>
      </c>
      <c r="CE637" s="2">
        <f>VLOOKUP(BA637,$A$2:$B$301,2,0)</f>
        <v>1</v>
      </c>
      <c r="CF637" s="2">
        <f>VLOOKUP(BB637,$A$2:$B$301,2,0)</f>
        <v>18</v>
      </c>
      <c r="CG637" s="2">
        <f>VLOOKUP(BC637,$A$2:$B$301,2,0)</f>
        <v>1</v>
      </c>
      <c r="CH637" s="2">
        <f>VLOOKUP(BD637,$A$2:$B$301,2,0)</f>
        <v>7</v>
      </c>
      <c r="CI637" s="2">
        <f>VLOOKUP(BE637,$A$2:$B$301,2,0)</f>
        <v>5</v>
      </c>
      <c r="CJ637" s="2">
        <f>VLOOKUP(BF637,$A$2:$B$301,2,0)</f>
        <v>38</v>
      </c>
      <c r="CK637" s="2">
        <f>VLOOKUP(BG637,$A$2:$B$301,2,0)</f>
        <v>1</v>
      </c>
      <c r="CL637" s="2">
        <f>VLOOKUP(BH637,$A$2:$B$301,2,0)</f>
        <v>1</v>
      </c>
      <c r="CM637" s="2">
        <f>VLOOKUP(BI637,$A$2:$B$301,2,0)</f>
        <v>38</v>
      </c>
      <c r="CN637" s="2">
        <f>VLOOKUP(BJ637,$A$2:$B$301,2,0)</f>
        <v>4</v>
      </c>
      <c r="CO637" s="2">
        <f>VLOOKUP(BK637,$A$2:$B$301,2,0)</f>
        <v>10</v>
      </c>
      <c r="CP637" s="2">
        <f>VLOOKUP(BL637,$A$2:$B$301,2,0)</f>
        <v>19</v>
      </c>
      <c r="CQ637" s="2">
        <f>VLOOKUP(BM637,$A$2:$B$301,2,0)</f>
        <v>13</v>
      </c>
      <c r="CR637" s="2">
        <f>VLOOKUP(BN637,$A$2:$B$301,2,0)</f>
        <v>22</v>
      </c>
      <c r="CS637" s="2">
        <f>VLOOKUP(BO637,$A$2:$B$301,2,0)</f>
        <v>6</v>
      </c>
      <c r="CT637" s="2">
        <f>VLOOKUP(BP637,$A$2:$B$301,2,0)</f>
        <v>3</v>
      </c>
      <c r="CU637" s="2">
        <f>VLOOKUP(BQ637,$A$2:$B$301,2,0)</f>
        <v>3</v>
      </c>
      <c r="CV637" s="2">
        <f>VLOOKUP(BR637,$A$2:$B$301,2,0)</f>
        <v>3</v>
      </c>
      <c r="CW637" s="2">
        <f>VLOOKUP(BS637,$A$2:$B$301,2,0)</f>
        <v>9</v>
      </c>
      <c r="CX637" s="2">
        <f>VLOOKUP(BT637,$A$2:$B$301,2,0)</f>
        <v>8</v>
      </c>
      <c r="CY637" s="2">
        <f>VLOOKUP(BU637,$A$2:$B$301,2,0)</f>
        <v>27</v>
      </c>
      <c r="CZ637" s="2">
        <f>VLOOKUP(BV637,$A$2:$B$301,2,0)</f>
        <v>4</v>
      </c>
      <c r="DA637" s="2">
        <f>VLOOKUP(BW637,$A$2:$B$301,2,0)</f>
        <v>12</v>
      </c>
      <c r="DB637" s="2">
        <f>VLOOKUP(BX637,$A$2:$B$301,2,0)</f>
        <v>1</v>
      </c>
      <c r="DC637" s="2">
        <f>VLOOKUP(BY637,$A$2:$B$301,2,0)</f>
        <v>1</v>
      </c>
      <c r="DD637" s="2">
        <f>VLOOKUP(BZ637,$A$2:$B$301,2,0)</f>
        <v>5</v>
      </c>
      <c r="DE637" s="1">
        <f>AVERAGE(CA637:DD637)</f>
        <v>11.366666666666667</v>
      </c>
    </row>
    <row r="638" spans="5:109">
      <c r="E638" s="6">
        <v>50</v>
      </c>
      <c r="F638" s="3">
        <v>120</v>
      </c>
      <c r="G638" s="3">
        <v>197</v>
      </c>
      <c r="H638" s="3">
        <v>275</v>
      </c>
      <c r="I638" s="3">
        <v>277</v>
      </c>
      <c r="J638" s="5">
        <f>VLOOKUP(E638,$A$2:$B$301,2,0)</f>
        <v>16</v>
      </c>
      <c r="K638" s="5">
        <f>VLOOKUP(F638,$A$2:$B$301,2,0)</f>
        <v>27</v>
      </c>
      <c r="L638" s="5">
        <f>VLOOKUP(G638,$A$2:$B$301,2,0)</f>
        <v>13</v>
      </c>
      <c r="M638" s="5">
        <f>VLOOKUP(H638,$A$2:$B$301,2,0)</f>
        <v>3</v>
      </c>
      <c r="N638" s="5">
        <f>VLOOKUP(I638,$A$2:$B$301,2,0)</f>
        <v>6</v>
      </c>
      <c r="O638" s="2">
        <f>AVERAGE(J638:N638)</f>
        <v>13</v>
      </c>
      <c r="Q638" s="6">
        <v>91</v>
      </c>
      <c r="R638" s="3">
        <v>134</v>
      </c>
      <c r="S638" s="3">
        <v>290</v>
      </c>
      <c r="T638" s="3">
        <v>31</v>
      </c>
      <c r="U638" s="3">
        <v>174</v>
      </c>
      <c r="V638" s="3">
        <v>30</v>
      </c>
      <c r="W638" s="3">
        <v>12</v>
      </c>
      <c r="X638" s="3">
        <v>300</v>
      </c>
      <c r="Y638" s="3">
        <v>125</v>
      </c>
      <c r="Z638" s="3">
        <v>248</v>
      </c>
      <c r="AA638" s="3">
        <v>113</v>
      </c>
      <c r="AB638" s="3">
        <v>219</v>
      </c>
      <c r="AC638" s="3">
        <v>116</v>
      </c>
      <c r="AD638" s="3">
        <v>42</v>
      </c>
      <c r="AE638" s="3">
        <v>56</v>
      </c>
      <c r="AF638" s="1">
        <f>VLOOKUP(Q638,$A$2:$B$301,2,0)</f>
        <v>11</v>
      </c>
      <c r="AG638" s="1">
        <f>VLOOKUP(R638,$A$2:$B$301,2,0)</f>
        <v>15</v>
      </c>
      <c r="AH638" s="1">
        <f>VLOOKUP(S638,$A$2:$B$301,2,0)</f>
        <v>10</v>
      </c>
      <c r="AI638" s="1">
        <f>VLOOKUP(T638,$A$2:$B$301,2,0)</f>
        <v>39</v>
      </c>
      <c r="AJ638" s="1">
        <f>VLOOKUP(U638,$A$2:$B$301,2,0)</f>
        <v>22</v>
      </c>
      <c r="AK638" s="1">
        <f>VLOOKUP(V638,$A$2:$B$301,2,0)</f>
        <v>19</v>
      </c>
      <c r="AL638" s="1">
        <f>VLOOKUP(W638,$A$2:$B$301,2,0)</f>
        <v>18</v>
      </c>
      <c r="AM638" s="1">
        <f>VLOOKUP(X638,$A$2:$B$301,2,0)</f>
        <v>23</v>
      </c>
      <c r="AN638" s="1">
        <f>VLOOKUP(Y638,$A$2:$B$301,2,0)</f>
        <v>27</v>
      </c>
      <c r="AO638" s="1">
        <f>VLOOKUP(Z638,$A$2:$B$301,2,0)</f>
        <v>19</v>
      </c>
      <c r="AP638" s="1">
        <f>VLOOKUP(AA638,$A$2:$B$301,2,0)</f>
        <v>6</v>
      </c>
      <c r="AQ638" s="1">
        <f>VLOOKUP(AB638,$A$2:$B$301,2,0)</f>
        <v>19</v>
      </c>
      <c r="AR638" s="1">
        <f>VLOOKUP(AC638,$A$2:$B$301,2,0)</f>
        <v>1</v>
      </c>
      <c r="AS638" s="1">
        <f>VLOOKUP(AD638,$A$2:$B$301,2,0)</f>
        <v>2</v>
      </c>
      <c r="AT638" s="1">
        <f>VLOOKUP(AE638,$A$2:$B$301,2,0)</f>
        <v>1</v>
      </c>
      <c r="AU638" s="4">
        <f>AVERAGE(AF638:AT638)</f>
        <v>15.466666666666667</v>
      </c>
      <c r="AW638" s="6">
        <v>276</v>
      </c>
      <c r="AX638" s="3">
        <v>229</v>
      </c>
      <c r="AY638" s="3">
        <v>144</v>
      </c>
      <c r="AZ638" s="3">
        <v>59</v>
      </c>
      <c r="BA638" s="3">
        <v>178</v>
      </c>
      <c r="BB638" s="3">
        <v>208</v>
      </c>
      <c r="BC638" s="3">
        <v>160</v>
      </c>
      <c r="BD638" s="3">
        <v>19</v>
      </c>
      <c r="BE638" s="3">
        <v>21</v>
      </c>
      <c r="BF638" s="3">
        <v>295</v>
      </c>
      <c r="BG638" s="3">
        <v>239</v>
      </c>
      <c r="BH638" s="3">
        <v>184</v>
      </c>
      <c r="BI638" s="3">
        <v>187</v>
      </c>
      <c r="BJ638" s="3">
        <v>88</v>
      </c>
      <c r="BK638" s="3">
        <v>158</v>
      </c>
      <c r="BL638" s="3">
        <v>4</v>
      </c>
      <c r="BM638" s="3">
        <v>134</v>
      </c>
      <c r="BN638" s="3">
        <v>6</v>
      </c>
      <c r="BO638" s="3">
        <v>254</v>
      </c>
      <c r="BP638" s="3">
        <v>8</v>
      </c>
      <c r="BQ638" s="3">
        <v>270</v>
      </c>
      <c r="BR638" s="3">
        <v>127</v>
      </c>
      <c r="BS638" s="3">
        <v>114</v>
      </c>
      <c r="BT638" s="3">
        <v>74</v>
      </c>
      <c r="BU638" s="3">
        <v>63</v>
      </c>
      <c r="BV638" s="3">
        <v>267</v>
      </c>
      <c r="BW638" s="3">
        <v>219</v>
      </c>
      <c r="BX638" s="3">
        <v>47</v>
      </c>
      <c r="BY638" s="3">
        <v>172</v>
      </c>
      <c r="BZ638" s="3">
        <v>147</v>
      </c>
      <c r="CA638" s="2">
        <f>VLOOKUP(AW638,$A$2:$B$301,2,0)</f>
        <v>18</v>
      </c>
      <c r="CB638" s="2">
        <f>VLOOKUP(AX638,$A$2:$B$301,2,0)</f>
        <v>1</v>
      </c>
      <c r="CC638" s="2">
        <f>VLOOKUP(AY638,$A$2:$B$301,2,0)</f>
        <v>17</v>
      </c>
      <c r="CD638" s="2">
        <f>VLOOKUP(AZ638,$A$2:$B$301,2,0)</f>
        <v>14</v>
      </c>
      <c r="CE638" s="2">
        <f>VLOOKUP(BA638,$A$2:$B$301,2,0)</f>
        <v>12</v>
      </c>
      <c r="CF638" s="2">
        <f>VLOOKUP(BB638,$A$2:$B$301,2,0)</f>
        <v>2</v>
      </c>
      <c r="CG638" s="2">
        <f>VLOOKUP(BC638,$A$2:$B$301,2,0)</f>
        <v>42</v>
      </c>
      <c r="CH638" s="2">
        <f>VLOOKUP(BD638,$A$2:$B$301,2,0)</f>
        <v>29</v>
      </c>
      <c r="CI638" s="2">
        <f>VLOOKUP(BE638,$A$2:$B$301,2,0)</f>
        <v>10</v>
      </c>
      <c r="CJ638" s="2">
        <f>VLOOKUP(BF638,$A$2:$B$301,2,0)</f>
        <v>8</v>
      </c>
      <c r="CK638" s="2">
        <f>VLOOKUP(BG638,$A$2:$B$301,2,0)</f>
        <v>7</v>
      </c>
      <c r="CL638" s="2">
        <f>VLOOKUP(BH638,$A$2:$B$301,2,0)</f>
        <v>1</v>
      </c>
      <c r="CM638" s="2">
        <f>VLOOKUP(BI638,$A$2:$B$301,2,0)</f>
        <v>1</v>
      </c>
      <c r="CN638" s="2">
        <f>VLOOKUP(BJ638,$A$2:$B$301,2,0)</f>
        <v>10</v>
      </c>
      <c r="CO638" s="2">
        <f>VLOOKUP(BK638,$A$2:$B$301,2,0)</f>
        <v>2</v>
      </c>
      <c r="CP638" s="2">
        <f>VLOOKUP(BL638,$A$2:$B$301,2,0)</f>
        <v>12</v>
      </c>
      <c r="CQ638" s="2">
        <f>VLOOKUP(BM638,$A$2:$B$301,2,0)</f>
        <v>15</v>
      </c>
      <c r="CR638" s="2">
        <f>VLOOKUP(BN638,$A$2:$B$301,2,0)</f>
        <v>19</v>
      </c>
      <c r="CS638" s="2">
        <f>VLOOKUP(BO638,$A$2:$B$301,2,0)</f>
        <v>19</v>
      </c>
      <c r="CT638" s="2">
        <f>VLOOKUP(BP638,$A$2:$B$301,2,0)</f>
        <v>19</v>
      </c>
      <c r="CU638" s="2">
        <f>VLOOKUP(BQ638,$A$2:$B$301,2,0)</f>
        <v>1</v>
      </c>
      <c r="CV638" s="2">
        <f>VLOOKUP(BR638,$A$2:$B$301,2,0)</f>
        <v>1</v>
      </c>
      <c r="CW638" s="2">
        <f>VLOOKUP(BS638,$A$2:$B$301,2,0)</f>
        <v>27</v>
      </c>
      <c r="CX638" s="2">
        <f>VLOOKUP(BT638,$A$2:$B$301,2,0)</f>
        <v>30</v>
      </c>
      <c r="CY638" s="2">
        <f>VLOOKUP(BU638,$A$2:$B$301,2,0)</f>
        <v>9</v>
      </c>
      <c r="CZ638" s="2">
        <f>VLOOKUP(BV638,$A$2:$B$301,2,0)</f>
        <v>7</v>
      </c>
      <c r="DA638" s="2">
        <f>VLOOKUP(BW638,$A$2:$B$301,2,0)</f>
        <v>19</v>
      </c>
      <c r="DB638" s="2">
        <f>VLOOKUP(BX638,$A$2:$B$301,2,0)</f>
        <v>10</v>
      </c>
      <c r="DC638" s="2">
        <f>VLOOKUP(BY638,$A$2:$B$301,2,0)</f>
        <v>37</v>
      </c>
      <c r="DD638" s="2">
        <f>VLOOKUP(BZ638,$A$2:$B$301,2,0)</f>
        <v>1</v>
      </c>
      <c r="DE638" s="1">
        <f>AVERAGE(CA638:DD638)</f>
        <v>13.333333333333334</v>
      </c>
    </row>
    <row r="639" spans="5:109">
      <c r="E639" s="6">
        <v>217</v>
      </c>
      <c r="F639" s="3">
        <v>107</v>
      </c>
      <c r="G639" s="3">
        <v>214</v>
      </c>
      <c r="H639" s="3">
        <v>78</v>
      </c>
      <c r="I639" s="3">
        <v>179</v>
      </c>
      <c r="J639" s="5">
        <f>VLOOKUP(E639,$A$2:$B$301,2,0)</f>
        <v>10</v>
      </c>
      <c r="K639" s="5">
        <f>VLOOKUP(F639,$A$2:$B$301,2,0)</f>
        <v>4</v>
      </c>
      <c r="L639" s="5">
        <f>VLOOKUP(G639,$A$2:$B$301,2,0)</f>
        <v>10</v>
      </c>
      <c r="M639" s="5">
        <f>VLOOKUP(H639,$A$2:$B$301,2,0)</f>
        <v>19</v>
      </c>
      <c r="N639" s="5">
        <f>VLOOKUP(I639,$A$2:$B$301,2,0)</f>
        <v>3</v>
      </c>
      <c r="O639" s="2">
        <f>AVERAGE(J639:N639)</f>
        <v>9.1999999999999993</v>
      </c>
      <c r="Q639" s="6">
        <v>213</v>
      </c>
      <c r="R639" s="3">
        <v>46</v>
      </c>
      <c r="S639" s="3">
        <v>104</v>
      </c>
      <c r="T639" s="3">
        <v>74</v>
      </c>
      <c r="U639" s="3">
        <v>103</v>
      </c>
      <c r="V639" s="3">
        <v>234</v>
      </c>
      <c r="W639" s="3">
        <v>129</v>
      </c>
      <c r="X639" s="3">
        <v>167</v>
      </c>
      <c r="Y639" s="3">
        <v>36</v>
      </c>
      <c r="Z639" s="3">
        <v>278</v>
      </c>
      <c r="AA639" s="3">
        <v>142</v>
      </c>
      <c r="AB639" s="3">
        <v>53</v>
      </c>
      <c r="AC639" s="3">
        <v>233</v>
      </c>
      <c r="AD639" s="3">
        <v>210</v>
      </c>
      <c r="AE639" s="3">
        <v>286</v>
      </c>
      <c r="AF639" s="1">
        <f>VLOOKUP(Q639,$A$2:$B$301,2,0)</f>
        <v>3</v>
      </c>
      <c r="AG639" s="1">
        <f>VLOOKUP(R639,$A$2:$B$301,2,0)</f>
        <v>6</v>
      </c>
      <c r="AH639" s="1">
        <f>VLOOKUP(S639,$A$2:$B$301,2,0)</f>
        <v>30</v>
      </c>
      <c r="AI639" s="1">
        <f>VLOOKUP(T639,$A$2:$B$301,2,0)</f>
        <v>30</v>
      </c>
      <c r="AJ639" s="1">
        <f>VLOOKUP(U639,$A$2:$B$301,2,0)</f>
        <v>1</v>
      </c>
      <c r="AK639" s="1">
        <f>VLOOKUP(V639,$A$2:$B$301,2,0)</f>
        <v>38</v>
      </c>
      <c r="AL639" s="1">
        <f>VLOOKUP(W639,$A$2:$B$301,2,0)</f>
        <v>31</v>
      </c>
      <c r="AM639" s="1">
        <f>VLOOKUP(X639,$A$2:$B$301,2,0)</f>
        <v>20</v>
      </c>
      <c r="AN639" s="1">
        <f>VLOOKUP(Y639,$A$2:$B$301,2,0)</f>
        <v>6</v>
      </c>
      <c r="AO639" s="1">
        <f>VLOOKUP(Z639,$A$2:$B$301,2,0)</f>
        <v>2</v>
      </c>
      <c r="AP639" s="1">
        <f>VLOOKUP(AA639,$A$2:$B$301,2,0)</f>
        <v>28</v>
      </c>
      <c r="AQ639" s="1">
        <f>VLOOKUP(AB639,$A$2:$B$301,2,0)</f>
        <v>20</v>
      </c>
      <c r="AR639" s="1">
        <f>VLOOKUP(AC639,$A$2:$B$301,2,0)</f>
        <v>1</v>
      </c>
      <c r="AS639" s="1">
        <f>VLOOKUP(AD639,$A$2:$B$301,2,0)</f>
        <v>1</v>
      </c>
      <c r="AT639" s="1">
        <f>VLOOKUP(AE639,$A$2:$B$301,2,0)</f>
        <v>24</v>
      </c>
      <c r="AU639" s="4">
        <f>AVERAGE(AF639:AT639)</f>
        <v>16.066666666666666</v>
      </c>
      <c r="AW639" s="6">
        <v>67</v>
      </c>
      <c r="AX639" s="3">
        <v>239</v>
      </c>
      <c r="AY639" s="3">
        <v>188</v>
      </c>
      <c r="AZ639" s="3">
        <v>91</v>
      </c>
      <c r="BA639" s="3">
        <v>114</v>
      </c>
      <c r="BB639" s="3">
        <v>49</v>
      </c>
      <c r="BC639" s="3">
        <v>73</v>
      </c>
      <c r="BD639" s="3">
        <v>170</v>
      </c>
      <c r="BE639" s="3">
        <v>130</v>
      </c>
      <c r="BF639" s="3">
        <v>268</v>
      </c>
      <c r="BG639" s="3">
        <v>209</v>
      </c>
      <c r="BH639" s="3">
        <v>283</v>
      </c>
      <c r="BI639" s="3">
        <v>202</v>
      </c>
      <c r="BJ639" s="3">
        <v>154</v>
      </c>
      <c r="BK639" s="3">
        <v>282</v>
      </c>
      <c r="BL639" s="3">
        <v>58</v>
      </c>
      <c r="BM639" s="3">
        <v>103</v>
      </c>
      <c r="BN639" s="3">
        <v>216</v>
      </c>
      <c r="BO639" s="3">
        <v>6</v>
      </c>
      <c r="BP639" s="3">
        <v>22</v>
      </c>
      <c r="BQ639" s="3">
        <v>129</v>
      </c>
      <c r="BR639" s="3">
        <v>34</v>
      </c>
      <c r="BS639" s="3">
        <v>221</v>
      </c>
      <c r="BT639" s="3">
        <v>41</v>
      </c>
      <c r="BU639" s="3">
        <v>230</v>
      </c>
      <c r="BV639" s="3">
        <v>5</v>
      </c>
      <c r="BW639" s="3">
        <v>77</v>
      </c>
      <c r="BX639" s="3">
        <v>173</v>
      </c>
      <c r="BY639" s="3">
        <v>289</v>
      </c>
      <c r="BZ639" s="3">
        <v>226</v>
      </c>
      <c r="CA639" s="2">
        <f>VLOOKUP(AW639,$A$2:$B$301,2,0)</f>
        <v>8</v>
      </c>
      <c r="CB639" s="2">
        <f>VLOOKUP(AX639,$A$2:$B$301,2,0)</f>
        <v>7</v>
      </c>
      <c r="CC639" s="2">
        <f>VLOOKUP(AY639,$A$2:$B$301,2,0)</f>
        <v>1</v>
      </c>
      <c r="CD639" s="2">
        <f>VLOOKUP(AZ639,$A$2:$B$301,2,0)</f>
        <v>11</v>
      </c>
      <c r="CE639" s="2">
        <f>VLOOKUP(BA639,$A$2:$B$301,2,0)</f>
        <v>27</v>
      </c>
      <c r="CF639" s="2">
        <f>VLOOKUP(BB639,$A$2:$B$301,2,0)</f>
        <v>13</v>
      </c>
      <c r="CG639" s="2">
        <f>VLOOKUP(BC639,$A$2:$B$301,2,0)</f>
        <v>1</v>
      </c>
      <c r="CH639" s="2">
        <f>VLOOKUP(BD639,$A$2:$B$301,2,0)</f>
        <v>1</v>
      </c>
      <c r="CI639" s="2">
        <f>VLOOKUP(BE639,$A$2:$B$301,2,0)</f>
        <v>12</v>
      </c>
      <c r="CJ639" s="2">
        <f>VLOOKUP(BF639,$A$2:$B$301,2,0)</f>
        <v>4</v>
      </c>
      <c r="CK639" s="2">
        <f>VLOOKUP(BG639,$A$2:$B$301,2,0)</f>
        <v>24</v>
      </c>
      <c r="CL639" s="2">
        <f>VLOOKUP(BH639,$A$2:$B$301,2,0)</f>
        <v>9</v>
      </c>
      <c r="CM639" s="2">
        <f>VLOOKUP(BI639,$A$2:$B$301,2,0)</f>
        <v>31</v>
      </c>
      <c r="CN639" s="2">
        <f>VLOOKUP(BJ639,$A$2:$B$301,2,0)</f>
        <v>13</v>
      </c>
      <c r="CO639" s="2">
        <f>VLOOKUP(BK639,$A$2:$B$301,2,0)</f>
        <v>23</v>
      </c>
      <c r="CP639" s="2">
        <f>VLOOKUP(BL639,$A$2:$B$301,2,0)</f>
        <v>38</v>
      </c>
      <c r="CQ639" s="2">
        <f>VLOOKUP(BM639,$A$2:$B$301,2,0)</f>
        <v>1</v>
      </c>
      <c r="CR639" s="2">
        <f>VLOOKUP(BN639,$A$2:$B$301,2,0)</f>
        <v>21</v>
      </c>
      <c r="CS639" s="2">
        <f>VLOOKUP(BO639,$A$2:$B$301,2,0)</f>
        <v>19</v>
      </c>
      <c r="CT639" s="2">
        <f>VLOOKUP(BP639,$A$2:$B$301,2,0)</f>
        <v>26</v>
      </c>
      <c r="CU639" s="2">
        <f>VLOOKUP(BQ639,$A$2:$B$301,2,0)</f>
        <v>31</v>
      </c>
      <c r="CV639" s="2">
        <f>VLOOKUP(BR639,$A$2:$B$301,2,0)</f>
        <v>9</v>
      </c>
      <c r="CW639" s="2">
        <f>VLOOKUP(BS639,$A$2:$B$301,2,0)</f>
        <v>1</v>
      </c>
      <c r="CX639" s="2">
        <f>VLOOKUP(BT639,$A$2:$B$301,2,0)</f>
        <v>1</v>
      </c>
      <c r="CY639" s="2">
        <f>VLOOKUP(BU639,$A$2:$B$301,2,0)</f>
        <v>5</v>
      </c>
      <c r="CZ639" s="2">
        <f>VLOOKUP(BV639,$A$2:$B$301,2,0)</f>
        <v>5</v>
      </c>
      <c r="DA639" s="2">
        <f>VLOOKUP(BW639,$A$2:$B$301,2,0)</f>
        <v>10</v>
      </c>
      <c r="DB639" s="2">
        <f>VLOOKUP(BX639,$A$2:$B$301,2,0)</f>
        <v>39</v>
      </c>
      <c r="DC639" s="2">
        <f>VLOOKUP(BY639,$A$2:$B$301,2,0)</f>
        <v>3</v>
      </c>
      <c r="DD639" s="2">
        <f>VLOOKUP(BZ639,$A$2:$B$301,2,0)</f>
        <v>23</v>
      </c>
      <c r="DE639" s="1">
        <f>AVERAGE(CA639:DD639)</f>
        <v>13.9</v>
      </c>
    </row>
    <row r="640" spans="5:109">
      <c r="E640" s="6">
        <v>70</v>
      </c>
      <c r="F640" s="3">
        <v>190</v>
      </c>
      <c r="G640" s="3">
        <v>251</v>
      </c>
      <c r="H640" s="3">
        <v>236</v>
      </c>
      <c r="I640" s="3">
        <v>201</v>
      </c>
      <c r="J640" s="5">
        <f>VLOOKUP(E640,$A$2:$B$301,2,0)</f>
        <v>30</v>
      </c>
      <c r="K640" s="5">
        <f>VLOOKUP(F640,$A$2:$B$301,2,0)</f>
        <v>1</v>
      </c>
      <c r="L640" s="5">
        <f>VLOOKUP(G640,$A$2:$B$301,2,0)</f>
        <v>1</v>
      </c>
      <c r="M640" s="5">
        <f>VLOOKUP(H640,$A$2:$B$301,2,0)</f>
        <v>11</v>
      </c>
      <c r="N640" s="5">
        <f>VLOOKUP(I640,$A$2:$B$301,2,0)</f>
        <v>2</v>
      </c>
      <c r="O640" s="2">
        <f>AVERAGE(J640:N640)</f>
        <v>9</v>
      </c>
      <c r="Q640" s="6">
        <v>22</v>
      </c>
      <c r="R640" s="3">
        <v>96</v>
      </c>
      <c r="S640" s="3">
        <v>204</v>
      </c>
      <c r="T640" s="3">
        <v>174</v>
      </c>
      <c r="U640" s="3">
        <v>155</v>
      </c>
      <c r="V640" s="3">
        <v>190</v>
      </c>
      <c r="W640" s="3">
        <v>297</v>
      </c>
      <c r="X640" s="3">
        <v>73</v>
      </c>
      <c r="Y640" s="3">
        <v>218</v>
      </c>
      <c r="Z640" s="3">
        <v>236</v>
      </c>
      <c r="AA640" s="3">
        <v>91</v>
      </c>
      <c r="AB640" s="3">
        <v>49</v>
      </c>
      <c r="AC640" s="3">
        <v>168</v>
      </c>
      <c r="AD640" s="3">
        <v>119</v>
      </c>
      <c r="AE640" s="3">
        <v>157</v>
      </c>
      <c r="AF640" s="1">
        <f>VLOOKUP(Q640,$A$2:$B$301,2,0)</f>
        <v>26</v>
      </c>
      <c r="AG640" s="1">
        <f>VLOOKUP(R640,$A$2:$B$301,2,0)</f>
        <v>14</v>
      </c>
      <c r="AH640" s="1">
        <f>VLOOKUP(S640,$A$2:$B$301,2,0)</f>
        <v>35</v>
      </c>
      <c r="AI640" s="1">
        <f>VLOOKUP(T640,$A$2:$B$301,2,0)</f>
        <v>22</v>
      </c>
      <c r="AJ640" s="1">
        <f>VLOOKUP(U640,$A$2:$B$301,2,0)</f>
        <v>33</v>
      </c>
      <c r="AK640" s="1">
        <f>VLOOKUP(V640,$A$2:$B$301,2,0)</f>
        <v>1</v>
      </c>
      <c r="AL640" s="1">
        <f>VLOOKUP(W640,$A$2:$B$301,2,0)</f>
        <v>24</v>
      </c>
      <c r="AM640" s="1">
        <f>VLOOKUP(X640,$A$2:$B$301,2,0)</f>
        <v>1</v>
      </c>
      <c r="AN640" s="1">
        <f>VLOOKUP(Y640,$A$2:$B$301,2,0)</f>
        <v>8</v>
      </c>
      <c r="AO640" s="1">
        <f>VLOOKUP(Z640,$A$2:$B$301,2,0)</f>
        <v>11</v>
      </c>
      <c r="AP640" s="1">
        <f>VLOOKUP(AA640,$A$2:$B$301,2,0)</f>
        <v>11</v>
      </c>
      <c r="AQ640" s="1">
        <f>VLOOKUP(AB640,$A$2:$B$301,2,0)</f>
        <v>13</v>
      </c>
      <c r="AR640" s="1">
        <f>VLOOKUP(AC640,$A$2:$B$301,2,0)</f>
        <v>7</v>
      </c>
      <c r="AS640" s="1">
        <f>VLOOKUP(AD640,$A$2:$B$301,2,0)</f>
        <v>20</v>
      </c>
      <c r="AT640" s="1">
        <f>VLOOKUP(AE640,$A$2:$B$301,2,0)</f>
        <v>39</v>
      </c>
      <c r="AU640" s="4">
        <f>AVERAGE(AF640:AT640)</f>
        <v>17.666666666666668</v>
      </c>
      <c r="AW640" s="6">
        <v>169</v>
      </c>
      <c r="AX640" s="3">
        <v>9</v>
      </c>
      <c r="AY640" s="3">
        <v>58</v>
      </c>
      <c r="AZ640" s="3">
        <v>142</v>
      </c>
      <c r="BA640" s="3">
        <v>239</v>
      </c>
      <c r="BB640" s="3">
        <v>35</v>
      </c>
      <c r="BC640" s="3">
        <v>65</v>
      </c>
      <c r="BD640" s="3">
        <v>283</v>
      </c>
      <c r="BE640" s="3">
        <v>114</v>
      </c>
      <c r="BF640" s="3">
        <v>170</v>
      </c>
      <c r="BG640" s="3">
        <v>130</v>
      </c>
      <c r="BH640" s="3">
        <v>46</v>
      </c>
      <c r="BI640" s="3">
        <v>59</v>
      </c>
      <c r="BJ640" s="3">
        <v>292</v>
      </c>
      <c r="BK640" s="3">
        <v>24</v>
      </c>
      <c r="BL640" s="3">
        <v>15</v>
      </c>
      <c r="BM640" s="3">
        <v>30</v>
      </c>
      <c r="BN640" s="3">
        <v>271</v>
      </c>
      <c r="BO640" s="3">
        <v>296</v>
      </c>
      <c r="BP640" s="3">
        <v>240</v>
      </c>
      <c r="BQ640" s="3">
        <v>120</v>
      </c>
      <c r="BR640" s="3">
        <v>156</v>
      </c>
      <c r="BS640" s="3">
        <v>242</v>
      </c>
      <c r="BT640" s="3">
        <v>193</v>
      </c>
      <c r="BU640" s="3">
        <v>118</v>
      </c>
      <c r="BV640" s="3">
        <v>184</v>
      </c>
      <c r="BW640" s="3">
        <v>126</v>
      </c>
      <c r="BX640" s="3">
        <v>207</v>
      </c>
      <c r="BY640" s="3">
        <v>246</v>
      </c>
      <c r="BZ640" s="3">
        <v>60</v>
      </c>
      <c r="CA640" s="2">
        <f>VLOOKUP(AW640,$A$2:$B$301,2,0)</f>
        <v>22</v>
      </c>
      <c r="CB640" s="2">
        <f>VLOOKUP(AX640,$A$2:$B$301,2,0)</f>
        <v>41</v>
      </c>
      <c r="CC640" s="2">
        <f>VLOOKUP(AY640,$A$2:$B$301,2,0)</f>
        <v>38</v>
      </c>
      <c r="CD640" s="2">
        <f>VLOOKUP(AZ640,$A$2:$B$301,2,0)</f>
        <v>28</v>
      </c>
      <c r="CE640" s="2">
        <f>VLOOKUP(BA640,$A$2:$B$301,2,0)</f>
        <v>7</v>
      </c>
      <c r="CF640" s="2">
        <f>VLOOKUP(BB640,$A$2:$B$301,2,0)</f>
        <v>4</v>
      </c>
      <c r="CG640" s="2">
        <f>VLOOKUP(BC640,$A$2:$B$301,2,0)</f>
        <v>20</v>
      </c>
      <c r="CH640" s="2">
        <f>VLOOKUP(BD640,$A$2:$B$301,2,0)</f>
        <v>9</v>
      </c>
      <c r="CI640" s="2">
        <f>VLOOKUP(BE640,$A$2:$B$301,2,0)</f>
        <v>27</v>
      </c>
      <c r="CJ640" s="2">
        <f>VLOOKUP(BF640,$A$2:$B$301,2,0)</f>
        <v>1</v>
      </c>
      <c r="CK640" s="2">
        <f>VLOOKUP(BG640,$A$2:$B$301,2,0)</f>
        <v>12</v>
      </c>
      <c r="CL640" s="2">
        <f>VLOOKUP(BH640,$A$2:$B$301,2,0)</f>
        <v>6</v>
      </c>
      <c r="CM640" s="2">
        <f>VLOOKUP(BI640,$A$2:$B$301,2,0)</f>
        <v>14</v>
      </c>
      <c r="CN640" s="2">
        <f>VLOOKUP(BJ640,$A$2:$B$301,2,0)</f>
        <v>29</v>
      </c>
      <c r="CO640" s="2">
        <f>VLOOKUP(BK640,$A$2:$B$301,2,0)</f>
        <v>8</v>
      </c>
      <c r="CP640" s="2">
        <f>VLOOKUP(BL640,$A$2:$B$301,2,0)</f>
        <v>19</v>
      </c>
      <c r="CQ640" s="2">
        <f>VLOOKUP(BM640,$A$2:$B$301,2,0)</f>
        <v>19</v>
      </c>
      <c r="CR640" s="2">
        <f>VLOOKUP(BN640,$A$2:$B$301,2,0)</f>
        <v>1</v>
      </c>
      <c r="CS640" s="2">
        <f>VLOOKUP(BO640,$A$2:$B$301,2,0)</f>
        <v>4</v>
      </c>
      <c r="CT640" s="2">
        <f>VLOOKUP(BP640,$A$2:$B$301,2,0)</f>
        <v>2</v>
      </c>
      <c r="CU640" s="2">
        <f>VLOOKUP(BQ640,$A$2:$B$301,2,0)</f>
        <v>27</v>
      </c>
      <c r="CV640" s="2">
        <f>VLOOKUP(BR640,$A$2:$B$301,2,0)</f>
        <v>1</v>
      </c>
      <c r="CW640" s="2">
        <f>VLOOKUP(BS640,$A$2:$B$301,2,0)</f>
        <v>11</v>
      </c>
      <c r="CX640" s="2">
        <f>VLOOKUP(BT640,$A$2:$B$301,2,0)</f>
        <v>1</v>
      </c>
      <c r="CY640" s="2">
        <f>VLOOKUP(BU640,$A$2:$B$301,2,0)</f>
        <v>38</v>
      </c>
      <c r="CZ640" s="2">
        <f>VLOOKUP(BV640,$A$2:$B$301,2,0)</f>
        <v>1</v>
      </c>
      <c r="DA640" s="2">
        <f>VLOOKUP(BW640,$A$2:$B$301,2,0)</f>
        <v>4</v>
      </c>
      <c r="DB640" s="2">
        <f>VLOOKUP(BX640,$A$2:$B$301,2,0)</f>
        <v>20</v>
      </c>
      <c r="DC640" s="2">
        <f>VLOOKUP(BY640,$A$2:$B$301,2,0)</f>
        <v>6</v>
      </c>
      <c r="DD640" s="2">
        <f>VLOOKUP(BZ640,$A$2:$B$301,2,0)</f>
        <v>33</v>
      </c>
      <c r="DE640" s="1">
        <f>AVERAGE(CA640:DD640)</f>
        <v>15.1</v>
      </c>
    </row>
    <row r="641" spans="5:109">
      <c r="E641" s="6">
        <v>48</v>
      </c>
      <c r="F641" s="3">
        <v>149</v>
      </c>
      <c r="G641" s="3">
        <v>158</v>
      </c>
      <c r="H641" s="3">
        <v>11</v>
      </c>
      <c r="I641" s="3">
        <v>298</v>
      </c>
      <c r="J641" s="5">
        <f>VLOOKUP(E641,$A$2:$B$301,2,0)</f>
        <v>2</v>
      </c>
      <c r="K641" s="5">
        <f>VLOOKUP(F641,$A$2:$B$301,2,0)</f>
        <v>38</v>
      </c>
      <c r="L641" s="5">
        <f>VLOOKUP(G641,$A$2:$B$301,2,0)</f>
        <v>2</v>
      </c>
      <c r="M641" s="5">
        <f>VLOOKUP(H641,$A$2:$B$301,2,0)</f>
        <v>25</v>
      </c>
      <c r="N641" s="5">
        <f>VLOOKUP(I641,$A$2:$B$301,2,0)</f>
        <v>22</v>
      </c>
      <c r="O641" s="2">
        <f>AVERAGE(J641:N641)</f>
        <v>17.8</v>
      </c>
      <c r="Q641" s="6">
        <v>37</v>
      </c>
      <c r="R641" s="3">
        <v>181</v>
      </c>
      <c r="S641" s="3">
        <v>45</v>
      </c>
      <c r="T641" s="3">
        <v>170</v>
      </c>
      <c r="U641" s="3">
        <v>258</v>
      </c>
      <c r="V641" s="3">
        <v>235</v>
      </c>
      <c r="W641" s="3">
        <v>15</v>
      </c>
      <c r="X641" s="3">
        <v>268</v>
      </c>
      <c r="Y641" s="3">
        <v>65</v>
      </c>
      <c r="Z641" s="3">
        <v>24</v>
      </c>
      <c r="AA641" s="3">
        <v>148</v>
      </c>
      <c r="AB641" s="3">
        <v>220</v>
      </c>
      <c r="AC641" s="3">
        <v>124</v>
      </c>
      <c r="AD641" s="3">
        <v>132</v>
      </c>
      <c r="AE641" s="3">
        <v>288</v>
      </c>
      <c r="AF641" s="1">
        <f>VLOOKUP(Q641,$A$2:$B$301,2,0)</f>
        <v>23</v>
      </c>
      <c r="AG641" s="1">
        <f>VLOOKUP(R641,$A$2:$B$301,2,0)</f>
        <v>5</v>
      </c>
      <c r="AH641" s="1">
        <f>VLOOKUP(S641,$A$2:$B$301,2,0)</f>
        <v>1</v>
      </c>
      <c r="AI641" s="1">
        <f>VLOOKUP(T641,$A$2:$B$301,2,0)</f>
        <v>1</v>
      </c>
      <c r="AJ641" s="1">
        <f>VLOOKUP(U641,$A$2:$B$301,2,0)</f>
        <v>31</v>
      </c>
      <c r="AK641" s="1">
        <f>VLOOKUP(V641,$A$2:$B$301,2,0)</f>
        <v>5</v>
      </c>
      <c r="AL641" s="1">
        <f>VLOOKUP(W641,$A$2:$B$301,2,0)</f>
        <v>19</v>
      </c>
      <c r="AM641" s="1">
        <f>VLOOKUP(X641,$A$2:$B$301,2,0)</f>
        <v>4</v>
      </c>
      <c r="AN641" s="1">
        <f>VLOOKUP(Y641,$A$2:$B$301,2,0)</f>
        <v>20</v>
      </c>
      <c r="AO641" s="1">
        <f>VLOOKUP(Z641,$A$2:$B$301,2,0)</f>
        <v>8</v>
      </c>
      <c r="AP641" s="1">
        <f>VLOOKUP(AA641,$A$2:$B$301,2,0)</f>
        <v>6</v>
      </c>
      <c r="AQ641" s="1">
        <f>VLOOKUP(AB641,$A$2:$B$301,2,0)</f>
        <v>1</v>
      </c>
      <c r="AR641" s="1">
        <f>VLOOKUP(AC641,$A$2:$B$301,2,0)</f>
        <v>12</v>
      </c>
      <c r="AS641" s="1">
        <f>VLOOKUP(AD641,$A$2:$B$301,2,0)</f>
        <v>25</v>
      </c>
      <c r="AT641" s="1">
        <f>VLOOKUP(AE641,$A$2:$B$301,2,0)</f>
        <v>13</v>
      </c>
      <c r="AU641" s="4">
        <f>AVERAGE(AF641:AT641)</f>
        <v>11.6</v>
      </c>
      <c r="AW641" s="6">
        <v>224</v>
      </c>
      <c r="AX641" s="3">
        <v>277</v>
      </c>
      <c r="AY641" s="3">
        <v>28</v>
      </c>
      <c r="AZ641" s="3">
        <v>170</v>
      </c>
      <c r="BA641" s="3">
        <v>41</v>
      </c>
      <c r="BB641" s="3">
        <v>245</v>
      </c>
      <c r="BC641" s="3">
        <v>196</v>
      </c>
      <c r="BD641" s="3">
        <v>42</v>
      </c>
      <c r="BE641" s="3">
        <v>242</v>
      </c>
      <c r="BF641" s="3">
        <v>37</v>
      </c>
      <c r="BG641" s="3">
        <v>79</v>
      </c>
      <c r="BH641" s="3">
        <v>180</v>
      </c>
      <c r="BI641" s="3">
        <v>267</v>
      </c>
      <c r="BJ641" s="3">
        <v>139</v>
      </c>
      <c r="BK641" s="3">
        <v>287</v>
      </c>
      <c r="BL641" s="3">
        <v>66</v>
      </c>
      <c r="BM641" s="3">
        <v>29</v>
      </c>
      <c r="BN641" s="3">
        <v>247</v>
      </c>
      <c r="BO641" s="3">
        <v>155</v>
      </c>
      <c r="BP641" s="3">
        <v>110</v>
      </c>
      <c r="BQ641" s="3">
        <v>188</v>
      </c>
      <c r="BR641" s="3">
        <v>152</v>
      </c>
      <c r="BS641" s="3">
        <v>274</v>
      </c>
      <c r="BT641" s="3">
        <v>249</v>
      </c>
      <c r="BU641" s="3">
        <v>208</v>
      </c>
      <c r="BV641" s="3">
        <v>97</v>
      </c>
      <c r="BW641" s="3">
        <v>101</v>
      </c>
      <c r="BX641" s="3">
        <v>206</v>
      </c>
      <c r="BY641" s="3">
        <v>116</v>
      </c>
      <c r="BZ641" s="3">
        <v>201</v>
      </c>
      <c r="CA641" s="2">
        <f>VLOOKUP(AW641,$A$2:$B$301,2,0)</f>
        <v>3</v>
      </c>
      <c r="CB641" s="2">
        <f>VLOOKUP(AX641,$A$2:$B$301,2,0)</f>
        <v>6</v>
      </c>
      <c r="CC641" s="2">
        <f>VLOOKUP(AY641,$A$2:$B$301,2,0)</f>
        <v>12</v>
      </c>
      <c r="CD641" s="2">
        <f>VLOOKUP(AZ641,$A$2:$B$301,2,0)</f>
        <v>1</v>
      </c>
      <c r="CE641" s="2">
        <f>VLOOKUP(BA641,$A$2:$B$301,2,0)</f>
        <v>1</v>
      </c>
      <c r="CF641" s="2">
        <f>VLOOKUP(BB641,$A$2:$B$301,2,0)</f>
        <v>3</v>
      </c>
      <c r="CG641" s="2">
        <f>VLOOKUP(BC641,$A$2:$B$301,2,0)</f>
        <v>1</v>
      </c>
      <c r="CH641" s="2">
        <f>VLOOKUP(BD641,$A$2:$B$301,2,0)</f>
        <v>2</v>
      </c>
      <c r="CI641" s="2">
        <f>VLOOKUP(BE641,$A$2:$B$301,2,0)</f>
        <v>11</v>
      </c>
      <c r="CJ641" s="2">
        <f>VLOOKUP(BF641,$A$2:$B$301,2,0)</f>
        <v>23</v>
      </c>
      <c r="CK641" s="2">
        <f>VLOOKUP(BG641,$A$2:$B$301,2,0)</f>
        <v>1</v>
      </c>
      <c r="CL641" s="2">
        <f>VLOOKUP(BH641,$A$2:$B$301,2,0)</f>
        <v>8</v>
      </c>
      <c r="CM641" s="2">
        <f>VLOOKUP(BI641,$A$2:$B$301,2,0)</f>
        <v>7</v>
      </c>
      <c r="CN641" s="2">
        <f>VLOOKUP(BJ641,$A$2:$B$301,2,0)</f>
        <v>10</v>
      </c>
      <c r="CO641" s="2">
        <f>VLOOKUP(BK641,$A$2:$B$301,2,0)</f>
        <v>13</v>
      </c>
      <c r="CP641" s="2">
        <f>VLOOKUP(BL641,$A$2:$B$301,2,0)</f>
        <v>1</v>
      </c>
      <c r="CQ641" s="2">
        <f>VLOOKUP(BM641,$A$2:$B$301,2,0)</f>
        <v>26</v>
      </c>
      <c r="CR641" s="2">
        <f>VLOOKUP(BN641,$A$2:$B$301,2,0)</f>
        <v>11</v>
      </c>
      <c r="CS641" s="2">
        <f>VLOOKUP(BO641,$A$2:$B$301,2,0)</f>
        <v>33</v>
      </c>
      <c r="CT641" s="2">
        <f>VLOOKUP(BP641,$A$2:$B$301,2,0)</f>
        <v>2</v>
      </c>
      <c r="CU641" s="2">
        <f>VLOOKUP(BQ641,$A$2:$B$301,2,0)</f>
        <v>1</v>
      </c>
      <c r="CV641" s="2">
        <f>VLOOKUP(BR641,$A$2:$B$301,2,0)</f>
        <v>32</v>
      </c>
      <c r="CW641" s="2">
        <f>VLOOKUP(BS641,$A$2:$B$301,2,0)</f>
        <v>6</v>
      </c>
      <c r="CX641" s="2">
        <f>VLOOKUP(BT641,$A$2:$B$301,2,0)</f>
        <v>5</v>
      </c>
      <c r="CY641" s="2">
        <f>VLOOKUP(BU641,$A$2:$B$301,2,0)</f>
        <v>2</v>
      </c>
      <c r="CZ641" s="2">
        <f>VLOOKUP(BV641,$A$2:$B$301,2,0)</f>
        <v>4</v>
      </c>
      <c r="DA641" s="2">
        <f>VLOOKUP(BW641,$A$2:$B$301,2,0)</f>
        <v>19</v>
      </c>
      <c r="DB641" s="2">
        <f>VLOOKUP(BX641,$A$2:$B$301,2,0)</f>
        <v>1</v>
      </c>
      <c r="DC641" s="2">
        <f>VLOOKUP(BY641,$A$2:$B$301,2,0)</f>
        <v>1</v>
      </c>
      <c r="DD641" s="2">
        <f>VLOOKUP(BZ641,$A$2:$B$301,2,0)</f>
        <v>2</v>
      </c>
      <c r="DE641" s="1">
        <f>AVERAGE(CA641:DD641)</f>
        <v>8.2666666666666675</v>
      </c>
    </row>
    <row r="642" spans="5:109">
      <c r="E642" s="6">
        <v>93</v>
      </c>
      <c r="F642" s="3">
        <v>32</v>
      </c>
      <c r="G642" s="3">
        <v>278</v>
      </c>
      <c r="H642" s="3">
        <v>135</v>
      </c>
      <c r="I642" s="3">
        <v>66</v>
      </c>
      <c r="J642" s="5">
        <f>VLOOKUP(E642,$A$2:$B$301,2,0)</f>
        <v>36</v>
      </c>
      <c r="K642" s="5">
        <f>VLOOKUP(F642,$A$2:$B$301,2,0)</f>
        <v>12</v>
      </c>
      <c r="L642" s="5">
        <f>VLOOKUP(G642,$A$2:$B$301,2,0)</f>
        <v>2</v>
      </c>
      <c r="M642" s="5">
        <f>VLOOKUP(H642,$A$2:$B$301,2,0)</f>
        <v>2</v>
      </c>
      <c r="N642" s="5">
        <f>VLOOKUP(I642,$A$2:$B$301,2,0)</f>
        <v>1</v>
      </c>
      <c r="O642" s="2">
        <f>AVERAGE(J642:N642)</f>
        <v>10.6</v>
      </c>
      <c r="Q642" s="6">
        <v>220</v>
      </c>
      <c r="R642" s="3">
        <v>116</v>
      </c>
      <c r="S642" s="3">
        <v>126</v>
      </c>
      <c r="T642" s="3">
        <v>168</v>
      </c>
      <c r="U642" s="3">
        <v>118</v>
      </c>
      <c r="V642" s="3">
        <v>219</v>
      </c>
      <c r="W642" s="3">
        <v>121</v>
      </c>
      <c r="X642" s="3">
        <v>188</v>
      </c>
      <c r="Y642" s="3">
        <v>30</v>
      </c>
      <c r="Z642" s="3">
        <v>1</v>
      </c>
      <c r="AA642" s="3">
        <v>269</v>
      </c>
      <c r="AB642" s="3">
        <v>176</v>
      </c>
      <c r="AC642" s="3">
        <v>62</v>
      </c>
      <c r="AD642" s="3">
        <v>75</v>
      </c>
      <c r="AE642" s="3">
        <v>105</v>
      </c>
      <c r="AF642" s="1">
        <f>VLOOKUP(Q642,$A$2:$B$301,2,0)</f>
        <v>1</v>
      </c>
      <c r="AG642" s="1">
        <f>VLOOKUP(R642,$A$2:$B$301,2,0)</f>
        <v>1</v>
      </c>
      <c r="AH642" s="1">
        <f>VLOOKUP(S642,$A$2:$B$301,2,0)</f>
        <v>4</v>
      </c>
      <c r="AI642" s="1">
        <f>VLOOKUP(T642,$A$2:$B$301,2,0)</f>
        <v>7</v>
      </c>
      <c r="AJ642" s="1">
        <f>VLOOKUP(U642,$A$2:$B$301,2,0)</f>
        <v>38</v>
      </c>
      <c r="AK642" s="1">
        <f>VLOOKUP(V642,$A$2:$B$301,2,0)</f>
        <v>19</v>
      </c>
      <c r="AL642" s="1">
        <f>VLOOKUP(W642,$A$2:$B$301,2,0)</f>
        <v>1</v>
      </c>
      <c r="AM642" s="1">
        <f>VLOOKUP(X642,$A$2:$B$301,2,0)</f>
        <v>1</v>
      </c>
      <c r="AN642" s="1">
        <f>VLOOKUP(Y642,$A$2:$B$301,2,0)</f>
        <v>19</v>
      </c>
      <c r="AO642" s="1">
        <f>VLOOKUP(Z642,$A$2:$B$301,2,0)</f>
        <v>16</v>
      </c>
      <c r="AP642" s="1">
        <f>VLOOKUP(AA642,$A$2:$B$301,2,0)</f>
        <v>1</v>
      </c>
      <c r="AQ642" s="1">
        <f>VLOOKUP(AB642,$A$2:$B$301,2,0)</f>
        <v>17</v>
      </c>
      <c r="AR642" s="1">
        <f>VLOOKUP(AC642,$A$2:$B$301,2,0)</f>
        <v>12</v>
      </c>
      <c r="AS642" s="1">
        <f>VLOOKUP(AD642,$A$2:$B$301,2,0)</f>
        <v>1</v>
      </c>
      <c r="AT642" s="1">
        <f>VLOOKUP(AE642,$A$2:$B$301,2,0)</f>
        <v>9</v>
      </c>
      <c r="AU642" s="4">
        <f>AVERAGE(AF642:AT642)</f>
        <v>9.8000000000000007</v>
      </c>
      <c r="AW642" s="6">
        <v>214</v>
      </c>
      <c r="AX642" s="3">
        <v>32</v>
      </c>
      <c r="AY642" s="3">
        <v>109</v>
      </c>
      <c r="AZ642" s="3">
        <v>123</v>
      </c>
      <c r="BA642" s="3">
        <v>213</v>
      </c>
      <c r="BB642" s="3">
        <v>185</v>
      </c>
      <c r="BC642" s="3">
        <v>144</v>
      </c>
      <c r="BD642" s="3">
        <v>99</v>
      </c>
      <c r="BE642" s="3">
        <v>6</v>
      </c>
      <c r="BF642" s="3">
        <v>101</v>
      </c>
      <c r="BG642" s="3">
        <v>38</v>
      </c>
      <c r="BH642" s="3">
        <v>251</v>
      </c>
      <c r="BI642" s="3">
        <v>65</v>
      </c>
      <c r="BJ642" s="3">
        <v>5</v>
      </c>
      <c r="BK642" s="3">
        <v>172</v>
      </c>
      <c r="BL642" s="3">
        <v>41</v>
      </c>
      <c r="BM642" s="3">
        <v>4</v>
      </c>
      <c r="BN642" s="3">
        <v>10</v>
      </c>
      <c r="BO642" s="3">
        <v>108</v>
      </c>
      <c r="BP642" s="3">
        <v>151</v>
      </c>
      <c r="BQ642" s="3">
        <v>63</v>
      </c>
      <c r="BR642" s="3">
        <v>286</v>
      </c>
      <c r="BS642" s="3">
        <v>62</v>
      </c>
      <c r="BT642" s="3">
        <v>279</v>
      </c>
      <c r="BU642" s="3">
        <v>222</v>
      </c>
      <c r="BV642" s="3">
        <v>206</v>
      </c>
      <c r="BW642" s="3">
        <v>271</v>
      </c>
      <c r="BX642" s="3">
        <v>137</v>
      </c>
      <c r="BY642" s="3">
        <v>248</v>
      </c>
      <c r="BZ642" s="3">
        <v>7</v>
      </c>
      <c r="CA642" s="2">
        <f>VLOOKUP(AW642,$A$2:$B$301,2,0)</f>
        <v>10</v>
      </c>
      <c r="CB642" s="2">
        <f>VLOOKUP(AX642,$A$2:$B$301,2,0)</f>
        <v>12</v>
      </c>
      <c r="CC642" s="2">
        <f>VLOOKUP(AY642,$A$2:$B$301,2,0)</f>
        <v>6</v>
      </c>
      <c r="CD642" s="2">
        <f>VLOOKUP(AZ642,$A$2:$B$301,2,0)</f>
        <v>12</v>
      </c>
      <c r="CE642" s="2">
        <f>VLOOKUP(BA642,$A$2:$B$301,2,0)</f>
        <v>3</v>
      </c>
      <c r="CF642" s="2">
        <f>VLOOKUP(BB642,$A$2:$B$301,2,0)</f>
        <v>5</v>
      </c>
      <c r="CG642" s="2">
        <f>VLOOKUP(BC642,$A$2:$B$301,2,0)</f>
        <v>17</v>
      </c>
      <c r="CH642" s="2">
        <f>VLOOKUP(BD642,$A$2:$B$301,2,0)</f>
        <v>8</v>
      </c>
      <c r="CI642" s="2">
        <f>VLOOKUP(BE642,$A$2:$B$301,2,0)</f>
        <v>19</v>
      </c>
      <c r="CJ642" s="2">
        <f>VLOOKUP(BF642,$A$2:$B$301,2,0)</f>
        <v>19</v>
      </c>
      <c r="CK642" s="2">
        <f>VLOOKUP(BG642,$A$2:$B$301,2,0)</f>
        <v>20</v>
      </c>
      <c r="CL642" s="2">
        <f>VLOOKUP(BH642,$A$2:$B$301,2,0)</f>
        <v>1</v>
      </c>
      <c r="CM642" s="2">
        <f>VLOOKUP(BI642,$A$2:$B$301,2,0)</f>
        <v>20</v>
      </c>
      <c r="CN642" s="2">
        <f>VLOOKUP(BJ642,$A$2:$B$301,2,0)</f>
        <v>5</v>
      </c>
      <c r="CO642" s="2">
        <f>VLOOKUP(BK642,$A$2:$B$301,2,0)</f>
        <v>37</v>
      </c>
      <c r="CP642" s="2">
        <f>VLOOKUP(BL642,$A$2:$B$301,2,0)</f>
        <v>1</v>
      </c>
      <c r="CQ642" s="2">
        <f>VLOOKUP(BM642,$A$2:$B$301,2,0)</f>
        <v>12</v>
      </c>
      <c r="CR642" s="2">
        <f>VLOOKUP(BN642,$A$2:$B$301,2,0)</f>
        <v>15</v>
      </c>
      <c r="CS642" s="2">
        <f>VLOOKUP(BO642,$A$2:$B$301,2,0)</f>
        <v>25</v>
      </c>
      <c r="CT642" s="2">
        <f>VLOOKUP(BP642,$A$2:$B$301,2,0)</f>
        <v>20</v>
      </c>
      <c r="CU642" s="2">
        <f>VLOOKUP(BQ642,$A$2:$B$301,2,0)</f>
        <v>9</v>
      </c>
      <c r="CV642" s="2">
        <f>VLOOKUP(BR642,$A$2:$B$301,2,0)</f>
        <v>24</v>
      </c>
      <c r="CW642" s="2">
        <f>VLOOKUP(BS642,$A$2:$B$301,2,0)</f>
        <v>12</v>
      </c>
      <c r="CX642" s="2">
        <f>VLOOKUP(BT642,$A$2:$B$301,2,0)</f>
        <v>21</v>
      </c>
      <c r="CY642" s="2">
        <f>VLOOKUP(BU642,$A$2:$B$301,2,0)</f>
        <v>20</v>
      </c>
      <c r="CZ642" s="2">
        <f>VLOOKUP(BV642,$A$2:$B$301,2,0)</f>
        <v>1</v>
      </c>
      <c r="DA642" s="2">
        <f>VLOOKUP(BW642,$A$2:$B$301,2,0)</f>
        <v>1</v>
      </c>
      <c r="DB642" s="2">
        <f>VLOOKUP(BX642,$A$2:$B$301,2,0)</f>
        <v>8</v>
      </c>
      <c r="DC642" s="2">
        <f>VLOOKUP(BY642,$A$2:$B$301,2,0)</f>
        <v>19</v>
      </c>
      <c r="DD642" s="2">
        <f>VLOOKUP(BZ642,$A$2:$B$301,2,0)</f>
        <v>16</v>
      </c>
      <c r="DE642" s="1">
        <f>AVERAGE(CA642:DD642)</f>
        <v>13.266666666666667</v>
      </c>
    </row>
    <row r="643" spans="5:109">
      <c r="E643" s="6">
        <v>92</v>
      </c>
      <c r="F643" s="3">
        <v>275</v>
      </c>
      <c r="G643" s="3">
        <v>44</v>
      </c>
      <c r="H643" s="3">
        <v>214</v>
      </c>
      <c r="I643" s="3">
        <v>108</v>
      </c>
      <c r="J643" s="5">
        <f>VLOOKUP(E643,$A$2:$B$301,2,0)</f>
        <v>19</v>
      </c>
      <c r="K643" s="5">
        <f>VLOOKUP(F643,$A$2:$B$301,2,0)</f>
        <v>3</v>
      </c>
      <c r="L643" s="5">
        <f>VLOOKUP(G643,$A$2:$B$301,2,0)</f>
        <v>6</v>
      </c>
      <c r="M643" s="5">
        <f>VLOOKUP(H643,$A$2:$B$301,2,0)</f>
        <v>10</v>
      </c>
      <c r="N643" s="5">
        <f>VLOOKUP(I643,$A$2:$B$301,2,0)</f>
        <v>25</v>
      </c>
      <c r="O643" s="2">
        <f>AVERAGE(J643:N643)</f>
        <v>12.6</v>
      </c>
      <c r="Q643" s="6">
        <v>206</v>
      </c>
      <c r="R643" s="3">
        <v>163</v>
      </c>
      <c r="S643" s="3">
        <v>65</v>
      </c>
      <c r="T643" s="3">
        <v>17</v>
      </c>
      <c r="U643" s="3">
        <v>130</v>
      </c>
      <c r="V643" s="3">
        <v>283</v>
      </c>
      <c r="W643" s="3">
        <v>191</v>
      </c>
      <c r="X643" s="3">
        <v>133</v>
      </c>
      <c r="Y643" s="3">
        <v>151</v>
      </c>
      <c r="Z643" s="3">
        <v>137</v>
      </c>
      <c r="AA643" s="3">
        <v>140</v>
      </c>
      <c r="AB643" s="3">
        <v>123</v>
      </c>
      <c r="AC643" s="3">
        <v>92</v>
      </c>
      <c r="AD643" s="3">
        <v>18</v>
      </c>
      <c r="AE643" s="3">
        <v>147</v>
      </c>
      <c r="AF643" s="1">
        <f>VLOOKUP(Q643,$A$2:$B$301,2,0)</f>
        <v>1</v>
      </c>
      <c r="AG643" s="1">
        <f>VLOOKUP(R643,$A$2:$B$301,2,0)</f>
        <v>1</v>
      </c>
      <c r="AH643" s="1">
        <f>VLOOKUP(S643,$A$2:$B$301,2,0)</f>
        <v>20</v>
      </c>
      <c r="AI643" s="1">
        <f>VLOOKUP(T643,$A$2:$B$301,2,0)</f>
        <v>20</v>
      </c>
      <c r="AJ643" s="1">
        <f>VLOOKUP(U643,$A$2:$B$301,2,0)</f>
        <v>12</v>
      </c>
      <c r="AK643" s="1">
        <f>VLOOKUP(V643,$A$2:$B$301,2,0)</f>
        <v>9</v>
      </c>
      <c r="AL643" s="1">
        <f>VLOOKUP(W643,$A$2:$B$301,2,0)</f>
        <v>19</v>
      </c>
      <c r="AM643" s="1">
        <f>VLOOKUP(X643,$A$2:$B$301,2,0)</f>
        <v>3</v>
      </c>
      <c r="AN643" s="1">
        <f>VLOOKUP(Y643,$A$2:$B$301,2,0)</f>
        <v>20</v>
      </c>
      <c r="AO643" s="1">
        <f>VLOOKUP(Z643,$A$2:$B$301,2,0)</f>
        <v>8</v>
      </c>
      <c r="AP643" s="1">
        <f>VLOOKUP(AA643,$A$2:$B$301,2,0)</f>
        <v>7</v>
      </c>
      <c r="AQ643" s="1">
        <f>VLOOKUP(AB643,$A$2:$B$301,2,0)</f>
        <v>12</v>
      </c>
      <c r="AR643" s="1">
        <f>VLOOKUP(AC643,$A$2:$B$301,2,0)</f>
        <v>19</v>
      </c>
      <c r="AS643" s="1">
        <f>VLOOKUP(AD643,$A$2:$B$301,2,0)</f>
        <v>2</v>
      </c>
      <c r="AT643" s="1">
        <f>VLOOKUP(AE643,$A$2:$B$301,2,0)</f>
        <v>1</v>
      </c>
      <c r="AU643" s="4">
        <f>AVERAGE(AF643:AT643)</f>
        <v>10.266666666666667</v>
      </c>
      <c r="AW643" s="6">
        <v>210</v>
      </c>
      <c r="AX643" s="3">
        <v>55</v>
      </c>
      <c r="AY643" s="3">
        <v>288</v>
      </c>
      <c r="AZ643" s="3">
        <v>253</v>
      </c>
      <c r="BA643" s="3">
        <v>298</v>
      </c>
      <c r="BB643" s="3">
        <v>52</v>
      </c>
      <c r="BC643" s="3">
        <v>188</v>
      </c>
      <c r="BD643" s="3">
        <v>1</v>
      </c>
      <c r="BE643" s="3">
        <v>36</v>
      </c>
      <c r="BF643" s="3">
        <v>54</v>
      </c>
      <c r="BG643" s="3">
        <v>163</v>
      </c>
      <c r="BH643" s="3">
        <v>123</v>
      </c>
      <c r="BI643" s="3">
        <v>287</v>
      </c>
      <c r="BJ643" s="3">
        <v>251</v>
      </c>
      <c r="BK643" s="3">
        <v>205</v>
      </c>
      <c r="BL643" s="3">
        <v>50</v>
      </c>
      <c r="BM643" s="3">
        <v>198</v>
      </c>
      <c r="BN643" s="3">
        <v>118</v>
      </c>
      <c r="BO643" s="3">
        <v>175</v>
      </c>
      <c r="BP643" s="3">
        <v>38</v>
      </c>
      <c r="BQ643" s="3">
        <v>115</v>
      </c>
      <c r="BR643" s="3">
        <v>71</v>
      </c>
      <c r="BS643" s="3">
        <v>90</v>
      </c>
      <c r="BT643" s="3">
        <v>216</v>
      </c>
      <c r="BU643" s="3">
        <v>14</v>
      </c>
      <c r="BV643" s="3">
        <v>13</v>
      </c>
      <c r="BW643" s="3">
        <v>143</v>
      </c>
      <c r="BX643" s="3">
        <v>279</v>
      </c>
      <c r="BY643" s="3">
        <v>254</v>
      </c>
      <c r="BZ643" s="3">
        <v>5</v>
      </c>
      <c r="CA643" s="2">
        <f>VLOOKUP(AW643,$A$2:$B$301,2,0)</f>
        <v>1</v>
      </c>
      <c r="CB643" s="2">
        <f>VLOOKUP(AX643,$A$2:$B$301,2,0)</f>
        <v>23</v>
      </c>
      <c r="CC643" s="2">
        <f>VLOOKUP(AY643,$A$2:$B$301,2,0)</f>
        <v>13</v>
      </c>
      <c r="CD643" s="2">
        <f>VLOOKUP(AZ643,$A$2:$B$301,2,0)</f>
        <v>17</v>
      </c>
      <c r="CE643" s="2">
        <f>VLOOKUP(BA643,$A$2:$B$301,2,0)</f>
        <v>22</v>
      </c>
      <c r="CF643" s="2">
        <f>VLOOKUP(BB643,$A$2:$B$301,2,0)</f>
        <v>1</v>
      </c>
      <c r="CG643" s="2">
        <f>VLOOKUP(BC643,$A$2:$B$301,2,0)</f>
        <v>1</v>
      </c>
      <c r="CH643" s="2">
        <f>VLOOKUP(BD643,$A$2:$B$301,2,0)</f>
        <v>16</v>
      </c>
      <c r="CI643" s="2">
        <f>VLOOKUP(BE643,$A$2:$B$301,2,0)</f>
        <v>6</v>
      </c>
      <c r="CJ643" s="2">
        <f>VLOOKUP(BF643,$A$2:$B$301,2,0)</f>
        <v>2</v>
      </c>
      <c r="CK643" s="2">
        <f>VLOOKUP(BG643,$A$2:$B$301,2,0)</f>
        <v>1</v>
      </c>
      <c r="CL643" s="2">
        <f>VLOOKUP(BH643,$A$2:$B$301,2,0)</f>
        <v>12</v>
      </c>
      <c r="CM643" s="2">
        <f>VLOOKUP(BI643,$A$2:$B$301,2,0)</f>
        <v>13</v>
      </c>
      <c r="CN643" s="2">
        <f>VLOOKUP(BJ643,$A$2:$B$301,2,0)</f>
        <v>1</v>
      </c>
      <c r="CO643" s="2">
        <f>VLOOKUP(BK643,$A$2:$B$301,2,0)</f>
        <v>30</v>
      </c>
      <c r="CP643" s="2">
        <f>VLOOKUP(BL643,$A$2:$B$301,2,0)</f>
        <v>16</v>
      </c>
      <c r="CQ643" s="2">
        <f>VLOOKUP(BM643,$A$2:$B$301,2,0)</f>
        <v>4</v>
      </c>
      <c r="CR643" s="2">
        <f>VLOOKUP(BN643,$A$2:$B$301,2,0)</f>
        <v>38</v>
      </c>
      <c r="CS643" s="2">
        <f>VLOOKUP(BO643,$A$2:$B$301,2,0)</f>
        <v>4</v>
      </c>
      <c r="CT643" s="2">
        <f>VLOOKUP(BP643,$A$2:$B$301,2,0)</f>
        <v>20</v>
      </c>
      <c r="CU643" s="2">
        <f>VLOOKUP(BQ643,$A$2:$B$301,2,0)</f>
        <v>1</v>
      </c>
      <c r="CV643" s="2">
        <f>VLOOKUP(BR643,$A$2:$B$301,2,0)</f>
        <v>19</v>
      </c>
      <c r="CW643" s="2">
        <f>VLOOKUP(BS643,$A$2:$B$301,2,0)</f>
        <v>5</v>
      </c>
      <c r="CX643" s="2">
        <f>VLOOKUP(BT643,$A$2:$B$301,2,0)</f>
        <v>21</v>
      </c>
      <c r="CY643" s="2">
        <f>VLOOKUP(BU643,$A$2:$B$301,2,0)</f>
        <v>17</v>
      </c>
      <c r="CZ643" s="2">
        <f>VLOOKUP(BV643,$A$2:$B$301,2,0)</f>
        <v>8</v>
      </c>
      <c r="DA643" s="2">
        <f>VLOOKUP(BW643,$A$2:$B$301,2,0)</f>
        <v>11</v>
      </c>
      <c r="DB643" s="2">
        <f>VLOOKUP(BX643,$A$2:$B$301,2,0)</f>
        <v>21</v>
      </c>
      <c r="DC643" s="2">
        <f>VLOOKUP(BY643,$A$2:$B$301,2,0)</f>
        <v>19</v>
      </c>
      <c r="DD643" s="2">
        <f>VLOOKUP(BZ643,$A$2:$B$301,2,0)</f>
        <v>5</v>
      </c>
      <c r="DE643" s="1">
        <f>AVERAGE(CA643:DD643)</f>
        <v>12.266666666666667</v>
      </c>
    </row>
    <row r="644" spans="5:109">
      <c r="E644" s="6">
        <v>231</v>
      </c>
      <c r="F644" s="3">
        <v>234</v>
      </c>
      <c r="G644" s="3">
        <v>134</v>
      </c>
      <c r="H644" s="3">
        <v>121</v>
      </c>
      <c r="I644" s="3">
        <v>35</v>
      </c>
      <c r="J644" s="5">
        <f>VLOOKUP(E644,$A$2:$B$301,2,0)</f>
        <v>14</v>
      </c>
      <c r="K644" s="5">
        <f>VLOOKUP(F644,$A$2:$B$301,2,0)</f>
        <v>38</v>
      </c>
      <c r="L644" s="5">
        <f>VLOOKUP(G644,$A$2:$B$301,2,0)</f>
        <v>15</v>
      </c>
      <c r="M644" s="5">
        <f>VLOOKUP(H644,$A$2:$B$301,2,0)</f>
        <v>1</v>
      </c>
      <c r="N644" s="5">
        <f>VLOOKUP(I644,$A$2:$B$301,2,0)</f>
        <v>4</v>
      </c>
      <c r="O644" s="2">
        <f>AVERAGE(J644:N644)</f>
        <v>14.4</v>
      </c>
      <c r="Q644" s="6">
        <v>225</v>
      </c>
      <c r="R644" s="3">
        <v>237</v>
      </c>
      <c r="S644" s="3">
        <v>196</v>
      </c>
      <c r="T644" s="3">
        <v>51</v>
      </c>
      <c r="U644" s="3">
        <v>61</v>
      </c>
      <c r="V644" s="3">
        <v>174</v>
      </c>
      <c r="W644" s="3">
        <v>292</v>
      </c>
      <c r="X644" s="3">
        <v>89</v>
      </c>
      <c r="Y644" s="3">
        <v>294</v>
      </c>
      <c r="Z644" s="3">
        <v>290</v>
      </c>
      <c r="AA644" s="3">
        <v>231</v>
      </c>
      <c r="AB644" s="3">
        <v>157</v>
      </c>
      <c r="AC644" s="3">
        <v>220</v>
      </c>
      <c r="AD644" s="3">
        <v>125</v>
      </c>
      <c r="AE644" s="3">
        <v>291</v>
      </c>
      <c r="AF644" s="1">
        <f>VLOOKUP(Q644,$A$2:$B$301,2,0)</f>
        <v>1</v>
      </c>
      <c r="AG644" s="1">
        <f>VLOOKUP(R644,$A$2:$B$301,2,0)</f>
        <v>9</v>
      </c>
      <c r="AH644" s="1">
        <f>VLOOKUP(S644,$A$2:$B$301,2,0)</f>
        <v>1</v>
      </c>
      <c r="AI644" s="1">
        <f>VLOOKUP(T644,$A$2:$B$301,2,0)</f>
        <v>5</v>
      </c>
      <c r="AJ644" s="1">
        <f>VLOOKUP(U644,$A$2:$B$301,2,0)</f>
        <v>17</v>
      </c>
      <c r="AK644" s="1">
        <f>VLOOKUP(V644,$A$2:$B$301,2,0)</f>
        <v>22</v>
      </c>
      <c r="AL644" s="1">
        <f>VLOOKUP(W644,$A$2:$B$301,2,0)</f>
        <v>29</v>
      </c>
      <c r="AM644" s="1">
        <f>VLOOKUP(X644,$A$2:$B$301,2,0)</f>
        <v>20</v>
      </c>
      <c r="AN644" s="1">
        <f>VLOOKUP(Y644,$A$2:$B$301,2,0)</f>
        <v>5</v>
      </c>
      <c r="AO644" s="1">
        <f>VLOOKUP(Z644,$A$2:$B$301,2,0)</f>
        <v>10</v>
      </c>
      <c r="AP644" s="1">
        <f>VLOOKUP(AA644,$A$2:$B$301,2,0)</f>
        <v>14</v>
      </c>
      <c r="AQ644" s="1">
        <f>VLOOKUP(AB644,$A$2:$B$301,2,0)</f>
        <v>39</v>
      </c>
      <c r="AR644" s="1">
        <f>VLOOKUP(AC644,$A$2:$B$301,2,0)</f>
        <v>1</v>
      </c>
      <c r="AS644" s="1">
        <f>VLOOKUP(AD644,$A$2:$B$301,2,0)</f>
        <v>27</v>
      </c>
      <c r="AT644" s="1">
        <f>VLOOKUP(AE644,$A$2:$B$301,2,0)</f>
        <v>21</v>
      </c>
      <c r="AU644" s="4">
        <f>AVERAGE(AF644:AT644)</f>
        <v>14.733333333333333</v>
      </c>
      <c r="AW644" s="6">
        <v>34</v>
      </c>
      <c r="AX644" s="3">
        <v>279</v>
      </c>
      <c r="AY644" s="3">
        <v>208</v>
      </c>
      <c r="AZ644" s="3">
        <v>94</v>
      </c>
      <c r="BA644" s="3">
        <v>256</v>
      </c>
      <c r="BB644" s="3">
        <v>289</v>
      </c>
      <c r="BC644" s="3">
        <v>45</v>
      </c>
      <c r="BD644" s="3">
        <v>24</v>
      </c>
      <c r="BE644" s="3">
        <v>57</v>
      </c>
      <c r="BF644" s="3">
        <v>238</v>
      </c>
      <c r="BG644" s="3">
        <v>225</v>
      </c>
      <c r="BH644" s="3">
        <v>74</v>
      </c>
      <c r="BI644" s="3">
        <v>55</v>
      </c>
      <c r="BJ644" s="3">
        <v>144</v>
      </c>
      <c r="BK644" s="3">
        <v>139</v>
      </c>
      <c r="BL644" s="3">
        <v>159</v>
      </c>
      <c r="BM644" s="3">
        <v>272</v>
      </c>
      <c r="BN644" s="3">
        <v>96</v>
      </c>
      <c r="BO644" s="3">
        <v>37</v>
      </c>
      <c r="BP644" s="3">
        <v>217</v>
      </c>
      <c r="BQ644" s="3">
        <v>275</v>
      </c>
      <c r="BR644" s="3">
        <v>288</v>
      </c>
      <c r="BS644" s="3">
        <v>161</v>
      </c>
      <c r="BT644" s="3">
        <v>248</v>
      </c>
      <c r="BU644" s="3">
        <v>164</v>
      </c>
      <c r="BV644" s="3">
        <v>218</v>
      </c>
      <c r="BW644" s="3">
        <v>300</v>
      </c>
      <c r="BX644" s="3">
        <v>3</v>
      </c>
      <c r="BY644" s="3">
        <v>181</v>
      </c>
      <c r="BZ644" s="3">
        <v>252</v>
      </c>
      <c r="CA644" s="2">
        <f>VLOOKUP(AW644,$A$2:$B$301,2,0)</f>
        <v>9</v>
      </c>
      <c r="CB644" s="2">
        <f>VLOOKUP(AX644,$A$2:$B$301,2,0)</f>
        <v>21</v>
      </c>
      <c r="CC644" s="2">
        <f>VLOOKUP(AY644,$A$2:$B$301,2,0)</f>
        <v>2</v>
      </c>
      <c r="CD644" s="2">
        <f>VLOOKUP(AZ644,$A$2:$B$301,2,0)</f>
        <v>26</v>
      </c>
      <c r="CE644" s="2">
        <f>VLOOKUP(BA644,$A$2:$B$301,2,0)</f>
        <v>1</v>
      </c>
      <c r="CF644" s="2">
        <f>VLOOKUP(BB644,$A$2:$B$301,2,0)</f>
        <v>3</v>
      </c>
      <c r="CG644" s="2">
        <f>VLOOKUP(BC644,$A$2:$B$301,2,0)</f>
        <v>1</v>
      </c>
      <c r="CH644" s="2">
        <f>VLOOKUP(BD644,$A$2:$B$301,2,0)</f>
        <v>8</v>
      </c>
      <c r="CI644" s="2">
        <f>VLOOKUP(BE644,$A$2:$B$301,2,0)</f>
        <v>18</v>
      </c>
      <c r="CJ644" s="2">
        <f>VLOOKUP(BF644,$A$2:$B$301,2,0)</f>
        <v>9</v>
      </c>
      <c r="CK644" s="2">
        <f>VLOOKUP(BG644,$A$2:$B$301,2,0)</f>
        <v>1</v>
      </c>
      <c r="CL644" s="2">
        <f>VLOOKUP(BH644,$A$2:$B$301,2,0)</f>
        <v>30</v>
      </c>
      <c r="CM644" s="2">
        <f>VLOOKUP(BI644,$A$2:$B$301,2,0)</f>
        <v>23</v>
      </c>
      <c r="CN644" s="2">
        <f>VLOOKUP(BJ644,$A$2:$B$301,2,0)</f>
        <v>17</v>
      </c>
      <c r="CO644" s="2">
        <f>VLOOKUP(BK644,$A$2:$B$301,2,0)</f>
        <v>10</v>
      </c>
      <c r="CP644" s="2">
        <f>VLOOKUP(BL644,$A$2:$B$301,2,0)</f>
        <v>1</v>
      </c>
      <c r="CQ644" s="2">
        <f>VLOOKUP(BM644,$A$2:$B$301,2,0)</f>
        <v>6</v>
      </c>
      <c r="CR644" s="2">
        <f>VLOOKUP(BN644,$A$2:$B$301,2,0)</f>
        <v>14</v>
      </c>
      <c r="CS644" s="2">
        <f>VLOOKUP(BO644,$A$2:$B$301,2,0)</f>
        <v>23</v>
      </c>
      <c r="CT644" s="2">
        <f>VLOOKUP(BP644,$A$2:$B$301,2,0)</f>
        <v>10</v>
      </c>
      <c r="CU644" s="2">
        <f>VLOOKUP(BQ644,$A$2:$B$301,2,0)</f>
        <v>3</v>
      </c>
      <c r="CV644" s="2">
        <f>VLOOKUP(BR644,$A$2:$B$301,2,0)</f>
        <v>13</v>
      </c>
      <c r="CW644" s="2">
        <f>VLOOKUP(BS644,$A$2:$B$301,2,0)</f>
        <v>1</v>
      </c>
      <c r="CX644" s="2">
        <f>VLOOKUP(BT644,$A$2:$B$301,2,0)</f>
        <v>19</v>
      </c>
      <c r="CY644" s="2">
        <f>VLOOKUP(BU644,$A$2:$B$301,2,0)</f>
        <v>1</v>
      </c>
      <c r="CZ644" s="2">
        <f>VLOOKUP(BV644,$A$2:$B$301,2,0)</f>
        <v>8</v>
      </c>
      <c r="DA644" s="2">
        <f>VLOOKUP(BW644,$A$2:$B$301,2,0)</f>
        <v>23</v>
      </c>
      <c r="DB644" s="2">
        <f>VLOOKUP(BX644,$A$2:$B$301,2,0)</f>
        <v>1</v>
      </c>
      <c r="DC644" s="2">
        <f>VLOOKUP(BY644,$A$2:$B$301,2,0)</f>
        <v>5</v>
      </c>
      <c r="DD644" s="2">
        <f>VLOOKUP(BZ644,$A$2:$B$301,2,0)</f>
        <v>30</v>
      </c>
      <c r="DE644" s="1">
        <f>AVERAGE(CA644:DD644)</f>
        <v>11.233333333333333</v>
      </c>
    </row>
    <row r="645" spans="5:109">
      <c r="E645" s="6">
        <v>39</v>
      </c>
      <c r="F645" s="3">
        <v>227</v>
      </c>
      <c r="G645" s="3">
        <v>131</v>
      </c>
      <c r="H645" s="3">
        <v>35</v>
      </c>
      <c r="I645" s="3">
        <v>137</v>
      </c>
      <c r="J645" s="5">
        <f>VLOOKUP(E645,$A$2:$B$301,2,0)</f>
        <v>3</v>
      </c>
      <c r="K645" s="5">
        <f>VLOOKUP(F645,$A$2:$B$301,2,0)</f>
        <v>26</v>
      </c>
      <c r="L645" s="5">
        <f>VLOOKUP(G645,$A$2:$B$301,2,0)</f>
        <v>1</v>
      </c>
      <c r="M645" s="5">
        <f>VLOOKUP(H645,$A$2:$B$301,2,0)</f>
        <v>4</v>
      </c>
      <c r="N645" s="5">
        <f>VLOOKUP(I645,$A$2:$B$301,2,0)</f>
        <v>8</v>
      </c>
      <c r="O645" s="2">
        <f>AVERAGE(J645:N645)</f>
        <v>8.4</v>
      </c>
      <c r="Q645" s="6">
        <v>269</v>
      </c>
      <c r="R645" s="3">
        <v>252</v>
      </c>
      <c r="S645" s="3">
        <v>220</v>
      </c>
      <c r="T645" s="3">
        <v>51</v>
      </c>
      <c r="U645" s="3">
        <v>138</v>
      </c>
      <c r="V645" s="3">
        <v>58</v>
      </c>
      <c r="W645" s="3">
        <v>38</v>
      </c>
      <c r="X645" s="3">
        <v>130</v>
      </c>
      <c r="Y645" s="3">
        <v>152</v>
      </c>
      <c r="Z645" s="3">
        <v>254</v>
      </c>
      <c r="AA645" s="3">
        <v>115</v>
      </c>
      <c r="AB645" s="3">
        <v>248</v>
      </c>
      <c r="AC645" s="3">
        <v>5</v>
      </c>
      <c r="AD645" s="3">
        <v>295</v>
      </c>
      <c r="AE645" s="3">
        <v>120</v>
      </c>
      <c r="AF645" s="1">
        <f>VLOOKUP(Q645,$A$2:$B$301,2,0)</f>
        <v>1</v>
      </c>
      <c r="AG645" s="1">
        <f>VLOOKUP(R645,$A$2:$B$301,2,0)</f>
        <v>30</v>
      </c>
      <c r="AH645" s="1">
        <f>VLOOKUP(S645,$A$2:$B$301,2,0)</f>
        <v>1</v>
      </c>
      <c r="AI645" s="1">
        <f>VLOOKUP(T645,$A$2:$B$301,2,0)</f>
        <v>5</v>
      </c>
      <c r="AJ645" s="1">
        <f>VLOOKUP(U645,$A$2:$B$301,2,0)</f>
        <v>25</v>
      </c>
      <c r="AK645" s="1">
        <f>VLOOKUP(V645,$A$2:$B$301,2,0)</f>
        <v>38</v>
      </c>
      <c r="AL645" s="1">
        <f>VLOOKUP(W645,$A$2:$B$301,2,0)</f>
        <v>20</v>
      </c>
      <c r="AM645" s="1">
        <f>VLOOKUP(X645,$A$2:$B$301,2,0)</f>
        <v>12</v>
      </c>
      <c r="AN645" s="1">
        <f>VLOOKUP(Y645,$A$2:$B$301,2,0)</f>
        <v>32</v>
      </c>
      <c r="AO645" s="1">
        <f>VLOOKUP(Z645,$A$2:$B$301,2,0)</f>
        <v>19</v>
      </c>
      <c r="AP645" s="1">
        <f>VLOOKUP(AA645,$A$2:$B$301,2,0)</f>
        <v>1</v>
      </c>
      <c r="AQ645" s="1">
        <f>VLOOKUP(AB645,$A$2:$B$301,2,0)</f>
        <v>19</v>
      </c>
      <c r="AR645" s="1">
        <f>VLOOKUP(AC645,$A$2:$B$301,2,0)</f>
        <v>5</v>
      </c>
      <c r="AS645" s="1">
        <f>VLOOKUP(AD645,$A$2:$B$301,2,0)</f>
        <v>8</v>
      </c>
      <c r="AT645" s="1">
        <f>VLOOKUP(AE645,$A$2:$B$301,2,0)</f>
        <v>27</v>
      </c>
      <c r="AU645" s="4">
        <f>AVERAGE(AF645:AT645)</f>
        <v>16.2</v>
      </c>
      <c r="AW645" s="6">
        <v>191</v>
      </c>
      <c r="AX645" s="3">
        <v>240</v>
      </c>
      <c r="AY645" s="3">
        <v>194</v>
      </c>
      <c r="AZ645" s="3">
        <v>87</v>
      </c>
      <c r="BA645" s="3">
        <v>118</v>
      </c>
      <c r="BB645" s="3">
        <v>83</v>
      </c>
      <c r="BC645" s="3">
        <v>106</v>
      </c>
      <c r="BD645" s="3">
        <v>203</v>
      </c>
      <c r="BE645" s="3">
        <v>50</v>
      </c>
      <c r="BF645" s="3">
        <v>271</v>
      </c>
      <c r="BG645" s="3">
        <v>101</v>
      </c>
      <c r="BH645" s="3">
        <v>249</v>
      </c>
      <c r="BI645" s="3">
        <v>9</v>
      </c>
      <c r="BJ645" s="3">
        <v>237</v>
      </c>
      <c r="BK645" s="3">
        <v>226</v>
      </c>
      <c r="BL645" s="3">
        <v>167</v>
      </c>
      <c r="BM645" s="3">
        <v>142</v>
      </c>
      <c r="BN645" s="3">
        <v>52</v>
      </c>
      <c r="BO645" s="3">
        <v>71</v>
      </c>
      <c r="BP645" s="3">
        <v>25</v>
      </c>
      <c r="BQ645" s="3">
        <v>258</v>
      </c>
      <c r="BR645" s="3">
        <v>64</v>
      </c>
      <c r="BS645" s="3">
        <v>1</v>
      </c>
      <c r="BT645" s="3">
        <v>28</v>
      </c>
      <c r="BU645" s="3">
        <v>264</v>
      </c>
      <c r="BV645" s="3">
        <v>286</v>
      </c>
      <c r="BW645" s="3">
        <v>196</v>
      </c>
      <c r="BX645" s="3">
        <v>38</v>
      </c>
      <c r="BY645" s="3">
        <v>30</v>
      </c>
      <c r="BZ645" s="3">
        <v>177</v>
      </c>
      <c r="CA645" s="2">
        <f>VLOOKUP(AW645,$A$2:$B$301,2,0)</f>
        <v>19</v>
      </c>
      <c r="CB645" s="2">
        <f>VLOOKUP(AX645,$A$2:$B$301,2,0)</f>
        <v>2</v>
      </c>
      <c r="CC645" s="2">
        <f>VLOOKUP(AY645,$A$2:$B$301,2,0)</f>
        <v>5</v>
      </c>
      <c r="CD645" s="2">
        <f>VLOOKUP(AZ645,$A$2:$B$301,2,0)</f>
        <v>5</v>
      </c>
      <c r="CE645" s="2">
        <f>VLOOKUP(BA645,$A$2:$B$301,2,0)</f>
        <v>38</v>
      </c>
      <c r="CF645" s="2">
        <f>VLOOKUP(BB645,$A$2:$B$301,2,0)</f>
        <v>1</v>
      </c>
      <c r="CG645" s="2">
        <f>VLOOKUP(BC645,$A$2:$B$301,2,0)</f>
        <v>19</v>
      </c>
      <c r="CH645" s="2">
        <f>VLOOKUP(BD645,$A$2:$B$301,2,0)</f>
        <v>1</v>
      </c>
      <c r="CI645" s="2">
        <f>VLOOKUP(BE645,$A$2:$B$301,2,0)</f>
        <v>16</v>
      </c>
      <c r="CJ645" s="2">
        <f>VLOOKUP(BF645,$A$2:$B$301,2,0)</f>
        <v>1</v>
      </c>
      <c r="CK645" s="2">
        <f>VLOOKUP(BG645,$A$2:$B$301,2,0)</f>
        <v>19</v>
      </c>
      <c r="CL645" s="2">
        <f>VLOOKUP(BH645,$A$2:$B$301,2,0)</f>
        <v>5</v>
      </c>
      <c r="CM645" s="2">
        <f>VLOOKUP(BI645,$A$2:$B$301,2,0)</f>
        <v>41</v>
      </c>
      <c r="CN645" s="2">
        <f>VLOOKUP(BJ645,$A$2:$B$301,2,0)</f>
        <v>9</v>
      </c>
      <c r="CO645" s="2">
        <f>VLOOKUP(BK645,$A$2:$B$301,2,0)</f>
        <v>23</v>
      </c>
      <c r="CP645" s="2">
        <f>VLOOKUP(BL645,$A$2:$B$301,2,0)</f>
        <v>20</v>
      </c>
      <c r="CQ645" s="2">
        <f>VLOOKUP(BM645,$A$2:$B$301,2,0)</f>
        <v>28</v>
      </c>
      <c r="CR645" s="2">
        <f>VLOOKUP(BN645,$A$2:$B$301,2,0)</f>
        <v>1</v>
      </c>
      <c r="CS645" s="2">
        <f>VLOOKUP(BO645,$A$2:$B$301,2,0)</f>
        <v>19</v>
      </c>
      <c r="CT645" s="2">
        <f>VLOOKUP(BP645,$A$2:$B$301,2,0)</f>
        <v>1</v>
      </c>
      <c r="CU645" s="2">
        <f>VLOOKUP(BQ645,$A$2:$B$301,2,0)</f>
        <v>31</v>
      </c>
      <c r="CV645" s="2">
        <f>VLOOKUP(BR645,$A$2:$B$301,2,0)</f>
        <v>5</v>
      </c>
      <c r="CW645" s="2">
        <f>VLOOKUP(BS645,$A$2:$B$301,2,0)</f>
        <v>16</v>
      </c>
      <c r="CX645" s="2">
        <f>VLOOKUP(BT645,$A$2:$B$301,2,0)</f>
        <v>12</v>
      </c>
      <c r="CY645" s="2">
        <f>VLOOKUP(BU645,$A$2:$B$301,2,0)</f>
        <v>7</v>
      </c>
      <c r="CZ645" s="2">
        <f>VLOOKUP(BV645,$A$2:$B$301,2,0)</f>
        <v>24</v>
      </c>
      <c r="DA645" s="2">
        <f>VLOOKUP(BW645,$A$2:$B$301,2,0)</f>
        <v>1</v>
      </c>
      <c r="DB645" s="2">
        <f>VLOOKUP(BX645,$A$2:$B$301,2,0)</f>
        <v>20</v>
      </c>
      <c r="DC645" s="2">
        <f>VLOOKUP(BY645,$A$2:$B$301,2,0)</f>
        <v>19</v>
      </c>
      <c r="DD645" s="2">
        <f>VLOOKUP(BZ645,$A$2:$B$301,2,0)</f>
        <v>18</v>
      </c>
      <c r="DE645" s="1">
        <f>AVERAGE(CA645:DD645)</f>
        <v>14.2</v>
      </c>
    </row>
    <row r="646" spans="5:109">
      <c r="E646" s="6">
        <v>251</v>
      </c>
      <c r="F646" s="3">
        <v>44</v>
      </c>
      <c r="G646" s="3">
        <v>10</v>
      </c>
      <c r="H646" s="3">
        <v>167</v>
      </c>
      <c r="I646" s="3">
        <v>283</v>
      </c>
      <c r="J646" s="5">
        <f>VLOOKUP(E646,$A$2:$B$301,2,0)</f>
        <v>1</v>
      </c>
      <c r="K646" s="5">
        <f>VLOOKUP(F646,$A$2:$B$301,2,0)</f>
        <v>6</v>
      </c>
      <c r="L646" s="5">
        <f>VLOOKUP(G646,$A$2:$B$301,2,0)</f>
        <v>15</v>
      </c>
      <c r="M646" s="5">
        <f>VLOOKUP(H646,$A$2:$B$301,2,0)</f>
        <v>20</v>
      </c>
      <c r="N646" s="5">
        <f>VLOOKUP(I646,$A$2:$B$301,2,0)</f>
        <v>9</v>
      </c>
      <c r="O646" s="2">
        <f>AVERAGE(J646:N646)</f>
        <v>10.199999999999999</v>
      </c>
      <c r="Q646" s="6">
        <v>224</v>
      </c>
      <c r="R646" s="3">
        <v>260</v>
      </c>
      <c r="S646" s="3">
        <v>228</v>
      </c>
      <c r="T646" s="3">
        <v>71</v>
      </c>
      <c r="U646" s="3">
        <v>60</v>
      </c>
      <c r="V646" s="3">
        <v>104</v>
      </c>
      <c r="W646" s="3">
        <v>206</v>
      </c>
      <c r="X646" s="3">
        <v>216</v>
      </c>
      <c r="Y646" s="3">
        <v>220</v>
      </c>
      <c r="Z646" s="3">
        <v>1</v>
      </c>
      <c r="AA646" s="3">
        <v>126</v>
      </c>
      <c r="AB646" s="3">
        <v>233</v>
      </c>
      <c r="AC646" s="3">
        <v>280</v>
      </c>
      <c r="AD646" s="3">
        <v>204</v>
      </c>
      <c r="AE646" s="3">
        <v>17</v>
      </c>
      <c r="AF646" s="1">
        <f>VLOOKUP(Q646,$A$2:$B$301,2,0)</f>
        <v>3</v>
      </c>
      <c r="AG646" s="1">
        <f>VLOOKUP(R646,$A$2:$B$301,2,0)</f>
        <v>11</v>
      </c>
      <c r="AH646" s="1">
        <f>VLOOKUP(S646,$A$2:$B$301,2,0)</f>
        <v>3</v>
      </c>
      <c r="AI646" s="1">
        <f>VLOOKUP(T646,$A$2:$B$301,2,0)</f>
        <v>19</v>
      </c>
      <c r="AJ646" s="1">
        <f>VLOOKUP(U646,$A$2:$B$301,2,0)</f>
        <v>33</v>
      </c>
      <c r="AK646" s="1">
        <f>VLOOKUP(V646,$A$2:$B$301,2,0)</f>
        <v>30</v>
      </c>
      <c r="AL646" s="1">
        <f>VLOOKUP(W646,$A$2:$B$301,2,0)</f>
        <v>1</v>
      </c>
      <c r="AM646" s="1">
        <f>VLOOKUP(X646,$A$2:$B$301,2,0)</f>
        <v>21</v>
      </c>
      <c r="AN646" s="1">
        <f>VLOOKUP(Y646,$A$2:$B$301,2,0)</f>
        <v>1</v>
      </c>
      <c r="AO646" s="1">
        <f>VLOOKUP(Z646,$A$2:$B$301,2,0)</f>
        <v>16</v>
      </c>
      <c r="AP646" s="1">
        <f>VLOOKUP(AA646,$A$2:$B$301,2,0)</f>
        <v>4</v>
      </c>
      <c r="AQ646" s="1">
        <f>VLOOKUP(AB646,$A$2:$B$301,2,0)</f>
        <v>1</v>
      </c>
      <c r="AR646" s="1">
        <f>VLOOKUP(AC646,$A$2:$B$301,2,0)</f>
        <v>7</v>
      </c>
      <c r="AS646" s="1">
        <f>VLOOKUP(AD646,$A$2:$B$301,2,0)</f>
        <v>35</v>
      </c>
      <c r="AT646" s="1">
        <f>VLOOKUP(AE646,$A$2:$B$301,2,0)</f>
        <v>20</v>
      </c>
      <c r="AU646" s="4">
        <f>AVERAGE(AF646:AT646)</f>
        <v>13.666666666666666</v>
      </c>
      <c r="AW646" s="6">
        <v>178</v>
      </c>
      <c r="AX646" s="3">
        <v>240</v>
      </c>
      <c r="AY646" s="3">
        <v>105</v>
      </c>
      <c r="AZ646" s="3">
        <v>247</v>
      </c>
      <c r="BA646" s="3">
        <v>211</v>
      </c>
      <c r="BB646" s="3">
        <v>134</v>
      </c>
      <c r="BC646" s="3">
        <v>204</v>
      </c>
      <c r="BD646" s="3">
        <v>149</v>
      </c>
      <c r="BE646" s="3">
        <v>182</v>
      </c>
      <c r="BF646" s="3">
        <v>272</v>
      </c>
      <c r="BG646" s="3">
        <v>294</v>
      </c>
      <c r="BH646" s="3">
        <v>205</v>
      </c>
      <c r="BI646" s="3">
        <v>151</v>
      </c>
      <c r="BJ646" s="3">
        <v>114</v>
      </c>
      <c r="BK646" s="3">
        <v>265</v>
      </c>
      <c r="BL646" s="3">
        <v>295</v>
      </c>
      <c r="BM646" s="3">
        <v>196</v>
      </c>
      <c r="BN646" s="3">
        <v>246</v>
      </c>
      <c r="BO646" s="3">
        <v>45</v>
      </c>
      <c r="BP646" s="3">
        <v>171</v>
      </c>
      <c r="BQ646" s="3">
        <v>193</v>
      </c>
      <c r="BR646" s="3">
        <v>255</v>
      </c>
      <c r="BS646" s="3">
        <v>70</v>
      </c>
      <c r="BT646" s="3">
        <v>172</v>
      </c>
      <c r="BU646" s="3">
        <v>76</v>
      </c>
      <c r="BV646" s="3">
        <v>162</v>
      </c>
      <c r="BW646" s="3">
        <v>86</v>
      </c>
      <c r="BX646" s="3">
        <v>108</v>
      </c>
      <c r="BY646" s="3">
        <v>49</v>
      </c>
      <c r="BZ646" s="3">
        <v>139</v>
      </c>
      <c r="CA646" s="2">
        <f>VLOOKUP(AW646,$A$2:$B$301,2,0)</f>
        <v>12</v>
      </c>
      <c r="CB646" s="2">
        <f>VLOOKUP(AX646,$A$2:$B$301,2,0)</f>
        <v>2</v>
      </c>
      <c r="CC646" s="2">
        <f>VLOOKUP(AY646,$A$2:$B$301,2,0)</f>
        <v>9</v>
      </c>
      <c r="CD646" s="2">
        <f>VLOOKUP(AZ646,$A$2:$B$301,2,0)</f>
        <v>11</v>
      </c>
      <c r="CE646" s="2">
        <f>VLOOKUP(BA646,$A$2:$B$301,2,0)</f>
        <v>36</v>
      </c>
      <c r="CF646" s="2">
        <f>VLOOKUP(BB646,$A$2:$B$301,2,0)</f>
        <v>15</v>
      </c>
      <c r="CG646" s="2">
        <f>VLOOKUP(BC646,$A$2:$B$301,2,0)</f>
        <v>35</v>
      </c>
      <c r="CH646" s="2">
        <f>VLOOKUP(BD646,$A$2:$B$301,2,0)</f>
        <v>38</v>
      </c>
      <c r="CI646" s="2">
        <f>VLOOKUP(BE646,$A$2:$B$301,2,0)</f>
        <v>2</v>
      </c>
      <c r="CJ646" s="2">
        <f>VLOOKUP(BF646,$A$2:$B$301,2,0)</f>
        <v>6</v>
      </c>
      <c r="CK646" s="2">
        <f>VLOOKUP(BG646,$A$2:$B$301,2,0)</f>
        <v>5</v>
      </c>
      <c r="CL646" s="2">
        <f>VLOOKUP(BH646,$A$2:$B$301,2,0)</f>
        <v>30</v>
      </c>
      <c r="CM646" s="2">
        <f>VLOOKUP(BI646,$A$2:$B$301,2,0)</f>
        <v>20</v>
      </c>
      <c r="CN646" s="2">
        <f>VLOOKUP(BJ646,$A$2:$B$301,2,0)</f>
        <v>27</v>
      </c>
      <c r="CO646" s="2">
        <f>VLOOKUP(BK646,$A$2:$B$301,2,0)</f>
        <v>41</v>
      </c>
      <c r="CP646" s="2">
        <f>VLOOKUP(BL646,$A$2:$B$301,2,0)</f>
        <v>8</v>
      </c>
      <c r="CQ646" s="2">
        <f>VLOOKUP(BM646,$A$2:$B$301,2,0)</f>
        <v>1</v>
      </c>
      <c r="CR646" s="2">
        <f>VLOOKUP(BN646,$A$2:$B$301,2,0)</f>
        <v>6</v>
      </c>
      <c r="CS646" s="2">
        <f>VLOOKUP(BO646,$A$2:$B$301,2,0)</f>
        <v>1</v>
      </c>
      <c r="CT646" s="2">
        <f>VLOOKUP(BP646,$A$2:$B$301,2,0)</f>
        <v>18</v>
      </c>
      <c r="CU646" s="2">
        <f>VLOOKUP(BQ646,$A$2:$B$301,2,0)</f>
        <v>1</v>
      </c>
      <c r="CV646" s="2">
        <f>VLOOKUP(BR646,$A$2:$B$301,2,0)</f>
        <v>1</v>
      </c>
      <c r="CW646" s="2">
        <f>VLOOKUP(BS646,$A$2:$B$301,2,0)</f>
        <v>30</v>
      </c>
      <c r="CX646" s="2">
        <f>VLOOKUP(BT646,$A$2:$B$301,2,0)</f>
        <v>37</v>
      </c>
      <c r="CY646" s="2">
        <f>VLOOKUP(BU646,$A$2:$B$301,2,0)</f>
        <v>26</v>
      </c>
      <c r="CZ646" s="2">
        <f>VLOOKUP(BV646,$A$2:$B$301,2,0)</f>
        <v>1</v>
      </c>
      <c r="DA646" s="2">
        <f>VLOOKUP(BW646,$A$2:$B$301,2,0)</f>
        <v>6</v>
      </c>
      <c r="DB646" s="2">
        <f>VLOOKUP(BX646,$A$2:$B$301,2,0)</f>
        <v>25</v>
      </c>
      <c r="DC646" s="2">
        <f>VLOOKUP(BY646,$A$2:$B$301,2,0)</f>
        <v>13</v>
      </c>
      <c r="DD646" s="2">
        <f>VLOOKUP(BZ646,$A$2:$B$301,2,0)</f>
        <v>10</v>
      </c>
      <c r="DE646" s="1">
        <f>AVERAGE(CA646:DD646)</f>
        <v>15.766666666666667</v>
      </c>
    </row>
    <row r="647" spans="5:109">
      <c r="E647" s="6">
        <v>155</v>
      </c>
      <c r="F647" s="3">
        <v>299</v>
      </c>
      <c r="G647" s="3">
        <v>108</v>
      </c>
      <c r="H647" s="3">
        <v>27</v>
      </c>
      <c r="I647" s="3">
        <v>103</v>
      </c>
      <c r="J647" s="5">
        <f>VLOOKUP(E647,$A$2:$B$301,2,0)</f>
        <v>33</v>
      </c>
      <c r="K647" s="5">
        <f>VLOOKUP(F647,$A$2:$B$301,2,0)</f>
        <v>3</v>
      </c>
      <c r="L647" s="5">
        <f>VLOOKUP(G647,$A$2:$B$301,2,0)</f>
        <v>25</v>
      </c>
      <c r="M647" s="5">
        <f>VLOOKUP(H647,$A$2:$B$301,2,0)</f>
        <v>26</v>
      </c>
      <c r="N647" s="5">
        <f>VLOOKUP(I647,$A$2:$B$301,2,0)</f>
        <v>1</v>
      </c>
      <c r="O647" s="2">
        <f>AVERAGE(J647:N647)</f>
        <v>17.600000000000001</v>
      </c>
      <c r="Q647" s="6">
        <v>42</v>
      </c>
      <c r="R647" s="3">
        <v>58</v>
      </c>
      <c r="S647" s="3">
        <v>170</v>
      </c>
      <c r="T647" s="3">
        <v>8</v>
      </c>
      <c r="U647" s="3">
        <v>60</v>
      </c>
      <c r="V647" s="3">
        <v>24</v>
      </c>
      <c r="W647" s="3">
        <v>152</v>
      </c>
      <c r="X647" s="3">
        <v>90</v>
      </c>
      <c r="Y647" s="3">
        <v>220</v>
      </c>
      <c r="Z647" s="3">
        <v>66</v>
      </c>
      <c r="AA647" s="3">
        <v>123</v>
      </c>
      <c r="AB647" s="3">
        <v>164</v>
      </c>
      <c r="AC647" s="3">
        <v>22</v>
      </c>
      <c r="AD647" s="3">
        <v>243</v>
      </c>
      <c r="AE647" s="3">
        <v>165</v>
      </c>
      <c r="AF647" s="1">
        <f>VLOOKUP(Q647,$A$2:$B$301,2,0)</f>
        <v>2</v>
      </c>
      <c r="AG647" s="1">
        <f>VLOOKUP(R647,$A$2:$B$301,2,0)</f>
        <v>38</v>
      </c>
      <c r="AH647" s="1">
        <f>VLOOKUP(S647,$A$2:$B$301,2,0)</f>
        <v>1</v>
      </c>
      <c r="AI647" s="1">
        <f>VLOOKUP(T647,$A$2:$B$301,2,0)</f>
        <v>19</v>
      </c>
      <c r="AJ647" s="1">
        <f>VLOOKUP(U647,$A$2:$B$301,2,0)</f>
        <v>33</v>
      </c>
      <c r="AK647" s="1">
        <f>VLOOKUP(V647,$A$2:$B$301,2,0)</f>
        <v>8</v>
      </c>
      <c r="AL647" s="1">
        <f>VLOOKUP(W647,$A$2:$B$301,2,0)</f>
        <v>32</v>
      </c>
      <c r="AM647" s="1">
        <f>VLOOKUP(X647,$A$2:$B$301,2,0)</f>
        <v>5</v>
      </c>
      <c r="AN647" s="1">
        <f>VLOOKUP(Y647,$A$2:$B$301,2,0)</f>
        <v>1</v>
      </c>
      <c r="AO647" s="1">
        <f>VLOOKUP(Z647,$A$2:$B$301,2,0)</f>
        <v>1</v>
      </c>
      <c r="AP647" s="1">
        <f>VLOOKUP(AA647,$A$2:$B$301,2,0)</f>
        <v>12</v>
      </c>
      <c r="AQ647" s="1">
        <f>VLOOKUP(AB647,$A$2:$B$301,2,0)</f>
        <v>1</v>
      </c>
      <c r="AR647" s="1">
        <f>VLOOKUP(AC647,$A$2:$B$301,2,0)</f>
        <v>26</v>
      </c>
      <c r="AS647" s="1">
        <f>VLOOKUP(AD647,$A$2:$B$301,2,0)</f>
        <v>35</v>
      </c>
      <c r="AT647" s="1">
        <f>VLOOKUP(AE647,$A$2:$B$301,2,0)</f>
        <v>5</v>
      </c>
      <c r="AU647" s="4">
        <f>AVERAGE(AF647:AT647)</f>
        <v>14.6</v>
      </c>
      <c r="AW647" s="6">
        <v>154</v>
      </c>
      <c r="AX647" s="3">
        <v>11</v>
      </c>
      <c r="AY647" s="3">
        <v>188</v>
      </c>
      <c r="AZ647" s="3">
        <v>228</v>
      </c>
      <c r="BA647" s="3">
        <v>137</v>
      </c>
      <c r="BB647" s="3">
        <v>286</v>
      </c>
      <c r="BC647" s="3">
        <v>117</v>
      </c>
      <c r="BD647" s="3">
        <v>284</v>
      </c>
      <c r="BE647" s="3">
        <v>40</v>
      </c>
      <c r="BF647" s="3">
        <v>65</v>
      </c>
      <c r="BG647" s="3">
        <v>16</v>
      </c>
      <c r="BH647" s="3">
        <v>238</v>
      </c>
      <c r="BI647" s="3">
        <v>28</v>
      </c>
      <c r="BJ647" s="3">
        <v>263</v>
      </c>
      <c r="BK647" s="3">
        <v>142</v>
      </c>
      <c r="BL647" s="3">
        <v>294</v>
      </c>
      <c r="BM647" s="3">
        <v>130</v>
      </c>
      <c r="BN647" s="3">
        <v>269</v>
      </c>
      <c r="BO647" s="3">
        <v>99</v>
      </c>
      <c r="BP647" s="3">
        <v>102</v>
      </c>
      <c r="BQ647" s="3">
        <v>277</v>
      </c>
      <c r="BR647" s="3">
        <v>51</v>
      </c>
      <c r="BS647" s="3">
        <v>229</v>
      </c>
      <c r="BT647" s="3">
        <v>107</v>
      </c>
      <c r="BU647" s="3">
        <v>288</v>
      </c>
      <c r="BV647" s="3">
        <v>32</v>
      </c>
      <c r="BW647" s="3">
        <v>52</v>
      </c>
      <c r="BX647" s="3">
        <v>255</v>
      </c>
      <c r="BY647" s="3">
        <v>281</v>
      </c>
      <c r="BZ647" s="3">
        <v>127</v>
      </c>
      <c r="CA647" s="2">
        <f>VLOOKUP(AW647,$A$2:$B$301,2,0)</f>
        <v>13</v>
      </c>
      <c r="CB647" s="2">
        <f>VLOOKUP(AX647,$A$2:$B$301,2,0)</f>
        <v>25</v>
      </c>
      <c r="CC647" s="2">
        <f>VLOOKUP(AY647,$A$2:$B$301,2,0)</f>
        <v>1</v>
      </c>
      <c r="CD647" s="2">
        <f>VLOOKUP(AZ647,$A$2:$B$301,2,0)</f>
        <v>3</v>
      </c>
      <c r="CE647" s="2">
        <f>VLOOKUP(BA647,$A$2:$B$301,2,0)</f>
        <v>8</v>
      </c>
      <c r="CF647" s="2">
        <f>VLOOKUP(BB647,$A$2:$B$301,2,0)</f>
        <v>24</v>
      </c>
      <c r="CG647" s="2">
        <f>VLOOKUP(BC647,$A$2:$B$301,2,0)</f>
        <v>10</v>
      </c>
      <c r="CH647" s="2">
        <f>VLOOKUP(BD647,$A$2:$B$301,2,0)</f>
        <v>26</v>
      </c>
      <c r="CI647" s="2">
        <f>VLOOKUP(BE647,$A$2:$B$301,2,0)</f>
        <v>12</v>
      </c>
      <c r="CJ647" s="2">
        <f>VLOOKUP(BF647,$A$2:$B$301,2,0)</f>
        <v>20</v>
      </c>
      <c r="CK647" s="2">
        <f>VLOOKUP(BG647,$A$2:$B$301,2,0)</f>
        <v>16</v>
      </c>
      <c r="CL647" s="2">
        <f>VLOOKUP(BH647,$A$2:$B$301,2,0)</f>
        <v>9</v>
      </c>
      <c r="CM647" s="2">
        <f>VLOOKUP(BI647,$A$2:$B$301,2,0)</f>
        <v>12</v>
      </c>
      <c r="CN647" s="2">
        <f>VLOOKUP(BJ647,$A$2:$B$301,2,0)</f>
        <v>38</v>
      </c>
      <c r="CO647" s="2">
        <f>VLOOKUP(BK647,$A$2:$B$301,2,0)</f>
        <v>28</v>
      </c>
      <c r="CP647" s="2">
        <f>VLOOKUP(BL647,$A$2:$B$301,2,0)</f>
        <v>5</v>
      </c>
      <c r="CQ647" s="2">
        <f>VLOOKUP(BM647,$A$2:$B$301,2,0)</f>
        <v>12</v>
      </c>
      <c r="CR647" s="2">
        <f>VLOOKUP(BN647,$A$2:$B$301,2,0)</f>
        <v>1</v>
      </c>
      <c r="CS647" s="2">
        <f>VLOOKUP(BO647,$A$2:$B$301,2,0)</f>
        <v>8</v>
      </c>
      <c r="CT647" s="2">
        <f>VLOOKUP(BP647,$A$2:$B$301,2,0)</f>
        <v>13</v>
      </c>
      <c r="CU647" s="2">
        <f>VLOOKUP(BQ647,$A$2:$B$301,2,0)</f>
        <v>6</v>
      </c>
      <c r="CV647" s="2">
        <f>VLOOKUP(BR647,$A$2:$B$301,2,0)</f>
        <v>5</v>
      </c>
      <c r="CW647" s="2">
        <f>VLOOKUP(BS647,$A$2:$B$301,2,0)</f>
        <v>1</v>
      </c>
      <c r="CX647" s="2">
        <f>VLOOKUP(BT647,$A$2:$B$301,2,0)</f>
        <v>4</v>
      </c>
      <c r="CY647" s="2">
        <f>VLOOKUP(BU647,$A$2:$B$301,2,0)</f>
        <v>13</v>
      </c>
      <c r="CZ647" s="2">
        <f>VLOOKUP(BV647,$A$2:$B$301,2,0)</f>
        <v>12</v>
      </c>
      <c r="DA647" s="2">
        <f>VLOOKUP(BW647,$A$2:$B$301,2,0)</f>
        <v>1</v>
      </c>
      <c r="DB647" s="2">
        <f>VLOOKUP(BX647,$A$2:$B$301,2,0)</f>
        <v>1</v>
      </c>
      <c r="DC647" s="2">
        <f>VLOOKUP(BY647,$A$2:$B$301,2,0)</f>
        <v>19</v>
      </c>
      <c r="DD647" s="2">
        <f>VLOOKUP(BZ647,$A$2:$B$301,2,0)</f>
        <v>1</v>
      </c>
      <c r="DE647" s="1">
        <f>AVERAGE(CA647:DD647)</f>
        <v>11.566666666666666</v>
      </c>
    </row>
    <row r="648" spans="5:109">
      <c r="E648" s="6">
        <v>231</v>
      </c>
      <c r="F648" s="3">
        <v>74</v>
      </c>
      <c r="G648" s="3">
        <v>83</v>
      </c>
      <c r="H648" s="3">
        <v>170</v>
      </c>
      <c r="I648" s="3">
        <v>193</v>
      </c>
      <c r="J648" s="5">
        <f>VLOOKUP(E648,$A$2:$B$301,2,0)</f>
        <v>14</v>
      </c>
      <c r="K648" s="5">
        <f>VLOOKUP(F648,$A$2:$B$301,2,0)</f>
        <v>30</v>
      </c>
      <c r="L648" s="5">
        <f>VLOOKUP(G648,$A$2:$B$301,2,0)</f>
        <v>1</v>
      </c>
      <c r="M648" s="5">
        <f>VLOOKUP(H648,$A$2:$B$301,2,0)</f>
        <v>1</v>
      </c>
      <c r="N648" s="5">
        <f>VLOOKUP(I648,$A$2:$B$301,2,0)</f>
        <v>1</v>
      </c>
      <c r="O648" s="2">
        <f>AVERAGE(J648:N648)</f>
        <v>9.4</v>
      </c>
      <c r="Q648" s="6">
        <v>145</v>
      </c>
      <c r="R648" s="3">
        <v>141</v>
      </c>
      <c r="S648" s="3">
        <v>140</v>
      </c>
      <c r="T648" s="3">
        <v>87</v>
      </c>
      <c r="U648" s="3">
        <v>148</v>
      </c>
      <c r="V648" s="3">
        <v>90</v>
      </c>
      <c r="W648" s="3">
        <v>106</v>
      </c>
      <c r="X648" s="3">
        <v>172</v>
      </c>
      <c r="Y648" s="3">
        <v>38</v>
      </c>
      <c r="Z648" s="3">
        <v>30</v>
      </c>
      <c r="AA648" s="3">
        <v>97</v>
      </c>
      <c r="AB648" s="3">
        <v>69</v>
      </c>
      <c r="AC648" s="3">
        <v>241</v>
      </c>
      <c r="AD648" s="3">
        <v>23</v>
      </c>
      <c r="AE648" s="3">
        <v>116</v>
      </c>
      <c r="AF648" s="1">
        <f>VLOOKUP(Q648,$A$2:$B$301,2,0)</f>
        <v>2</v>
      </c>
      <c r="AG648" s="1">
        <f>VLOOKUP(R648,$A$2:$B$301,2,0)</f>
        <v>11</v>
      </c>
      <c r="AH648" s="1">
        <f>VLOOKUP(S648,$A$2:$B$301,2,0)</f>
        <v>7</v>
      </c>
      <c r="AI648" s="1">
        <f>VLOOKUP(T648,$A$2:$B$301,2,0)</f>
        <v>5</v>
      </c>
      <c r="AJ648" s="1">
        <f>VLOOKUP(U648,$A$2:$B$301,2,0)</f>
        <v>6</v>
      </c>
      <c r="AK648" s="1">
        <f>VLOOKUP(V648,$A$2:$B$301,2,0)</f>
        <v>5</v>
      </c>
      <c r="AL648" s="1">
        <f>VLOOKUP(W648,$A$2:$B$301,2,0)</f>
        <v>19</v>
      </c>
      <c r="AM648" s="1">
        <f>VLOOKUP(X648,$A$2:$B$301,2,0)</f>
        <v>37</v>
      </c>
      <c r="AN648" s="1">
        <f>VLOOKUP(Y648,$A$2:$B$301,2,0)</f>
        <v>20</v>
      </c>
      <c r="AO648" s="1">
        <f>VLOOKUP(Z648,$A$2:$B$301,2,0)</f>
        <v>19</v>
      </c>
      <c r="AP648" s="1">
        <f>VLOOKUP(AA648,$A$2:$B$301,2,0)</f>
        <v>4</v>
      </c>
      <c r="AQ648" s="1">
        <f>VLOOKUP(AB648,$A$2:$B$301,2,0)</f>
        <v>1</v>
      </c>
      <c r="AR648" s="1">
        <f>VLOOKUP(AC648,$A$2:$B$301,2,0)</f>
        <v>1</v>
      </c>
      <c r="AS648" s="1">
        <f>VLOOKUP(AD648,$A$2:$B$301,2,0)</f>
        <v>12</v>
      </c>
      <c r="AT648" s="1">
        <f>VLOOKUP(AE648,$A$2:$B$301,2,0)</f>
        <v>1</v>
      </c>
      <c r="AU648" s="4">
        <f>AVERAGE(AF648:AT648)</f>
        <v>10</v>
      </c>
      <c r="AW648" s="6">
        <v>298</v>
      </c>
      <c r="AX648" s="3">
        <v>246</v>
      </c>
      <c r="AY648" s="3">
        <v>279</v>
      </c>
      <c r="AZ648" s="3">
        <v>20</v>
      </c>
      <c r="BA648" s="3">
        <v>79</v>
      </c>
      <c r="BB648" s="3">
        <v>258</v>
      </c>
      <c r="BC648" s="3">
        <v>213</v>
      </c>
      <c r="BD648" s="3">
        <v>119</v>
      </c>
      <c r="BE648" s="3">
        <v>162</v>
      </c>
      <c r="BF648" s="3">
        <v>252</v>
      </c>
      <c r="BG648" s="3">
        <v>262</v>
      </c>
      <c r="BH648" s="3">
        <v>96</v>
      </c>
      <c r="BI648" s="3">
        <v>191</v>
      </c>
      <c r="BJ648" s="3">
        <v>48</v>
      </c>
      <c r="BK648" s="3">
        <v>261</v>
      </c>
      <c r="BL648" s="3">
        <v>229</v>
      </c>
      <c r="BM648" s="3">
        <v>129</v>
      </c>
      <c r="BN648" s="3">
        <v>110</v>
      </c>
      <c r="BO648" s="3">
        <v>148</v>
      </c>
      <c r="BP648" s="3">
        <v>219</v>
      </c>
      <c r="BQ648" s="3">
        <v>89</v>
      </c>
      <c r="BR648" s="3">
        <v>176</v>
      </c>
      <c r="BS648" s="3">
        <v>173</v>
      </c>
      <c r="BT648" s="3">
        <v>109</v>
      </c>
      <c r="BU648" s="3">
        <v>40</v>
      </c>
      <c r="BV648" s="3">
        <v>224</v>
      </c>
      <c r="BW648" s="3">
        <v>107</v>
      </c>
      <c r="BX648" s="3">
        <v>272</v>
      </c>
      <c r="BY648" s="3">
        <v>233</v>
      </c>
      <c r="BZ648" s="3">
        <v>56</v>
      </c>
      <c r="CA648" s="2">
        <f>VLOOKUP(AW648,$A$2:$B$301,2,0)</f>
        <v>22</v>
      </c>
      <c r="CB648" s="2">
        <f>VLOOKUP(AX648,$A$2:$B$301,2,0)</f>
        <v>6</v>
      </c>
      <c r="CC648" s="2">
        <f>VLOOKUP(AY648,$A$2:$B$301,2,0)</f>
        <v>21</v>
      </c>
      <c r="CD648" s="2">
        <f>VLOOKUP(AZ648,$A$2:$B$301,2,0)</f>
        <v>6</v>
      </c>
      <c r="CE648" s="2">
        <f>VLOOKUP(BA648,$A$2:$B$301,2,0)</f>
        <v>1</v>
      </c>
      <c r="CF648" s="2">
        <f>VLOOKUP(BB648,$A$2:$B$301,2,0)</f>
        <v>31</v>
      </c>
      <c r="CG648" s="2">
        <f>VLOOKUP(BC648,$A$2:$B$301,2,0)</f>
        <v>3</v>
      </c>
      <c r="CH648" s="2">
        <f>VLOOKUP(BD648,$A$2:$B$301,2,0)</f>
        <v>20</v>
      </c>
      <c r="CI648" s="2">
        <f>VLOOKUP(BE648,$A$2:$B$301,2,0)</f>
        <v>1</v>
      </c>
      <c r="CJ648" s="2">
        <f>VLOOKUP(BF648,$A$2:$B$301,2,0)</f>
        <v>30</v>
      </c>
      <c r="CK648" s="2">
        <f>VLOOKUP(BG648,$A$2:$B$301,2,0)</f>
        <v>6</v>
      </c>
      <c r="CL648" s="2">
        <f>VLOOKUP(BH648,$A$2:$B$301,2,0)</f>
        <v>14</v>
      </c>
      <c r="CM648" s="2">
        <f>VLOOKUP(BI648,$A$2:$B$301,2,0)</f>
        <v>19</v>
      </c>
      <c r="CN648" s="2">
        <f>VLOOKUP(BJ648,$A$2:$B$301,2,0)</f>
        <v>2</v>
      </c>
      <c r="CO648" s="2">
        <f>VLOOKUP(BK648,$A$2:$B$301,2,0)</f>
        <v>3</v>
      </c>
      <c r="CP648" s="2">
        <f>VLOOKUP(BL648,$A$2:$B$301,2,0)</f>
        <v>1</v>
      </c>
      <c r="CQ648" s="2">
        <f>VLOOKUP(BM648,$A$2:$B$301,2,0)</f>
        <v>31</v>
      </c>
      <c r="CR648" s="2">
        <f>VLOOKUP(BN648,$A$2:$B$301,2,0)</f>
        <v>2</v>
      </c>
      <c r="CS648" s="2">
        <f>VLOOKUP(BO648,$A$2:$B$301,2,0)</f>
        <v>6</v>
      </c>
      <c r="CT648" s="2">
        <f>VLOOKUP(BP648,$A$2:$B$301,2,0)</f>
        <v>19</v>
      </c>
      <c r="CU648" s="2">
        <f>VLOOKUP(BQ648,$A$2:$B$301,2,0)</f>
        <v>20</v>
      </c>
      <c r="CV648" s="2">
        <f>VLOOKUP(BR648,$A$2:$B$301,2,0)</f>
        <v>17</v>
      </c>
      <c r="CW648" s="2">
        <f>VLOOKUP(BS648,$A$2:$B$301,2,0)</f>
        <v>39</v>
      </c>
      <c r="CX648" s="2">
        <f>VLOOKUP(BT648,$A$2:$B$301,2,0)</f>
        <v>6</v>
      </c>
      <c r="CY648" s="2">
        <f>VLOOKUP(BU648,$A$2:$B$301,2,0)</f>
        <v>12</v>
      </c>
      <c r="CZ648" s="2">
        <f>VLOOKUP(BV648,$A$2:$B$301,2,0)</f>
        <v>3</v>
      </c>
      <c r="DA648" s="2">
        <f>VLOOKUP(BW648,$A$2:$B$301,2,0)</f>
        <v>4</v>
      </c>
      <c r="DB648" s="2">
        <f>VLOOKUP(BX648,$A$2:$B$301,2,0)</f>
        <v>6</v>
      </c>
      <c r="DC648" s="2">
        <f>VLOOKUP(BY648,$A$2:$B$301,2,0)</f>
        <v>1</v>
      </c>
      <c r="DD648" s="2">
        <f>VLOOKUP(BZ648,$A$2:$B$301,2,0)</f>
        <v>1</v>
      </c>
      <c r="DE648" s="1">
        <f>AVERAGE(CA648:DD648)</f>
        <v>11.766666666666667</v>
      </c>
    </row>
    <row r="649" spans="5:109">
      <c r="E649" s="6">
        <v>297</v>
      </c>
      <c r="F649" s="3">
        <v>12</v>
      </c>
      <c r="G649" s="3">
        <v>19</v>
      </c>
      <c r="H649" s="3">
        <v>245</v>
      </c>
      <c r="I649" s="3">
        <v>285</v>
      </c>
      <c r="J649" s="5">
        <f>VLOOKUP(E649,$A$2:$B$301,2,0)</f>
        <v>24</v>
      </c>
      <c r="K649" s="5">
        <f>VLOOKUP(F649,$A$2:$B$301,2,0)</f>
        <v>18</v>
      </c>
      <c r="L649" s="5">
        <f>VLOOKUP(G649,$A$2:$B$301,2,0)</f>
        <v>29</v>
      </c>
      <c r="M649" s="5">
        <f>VLOOKUP(H649,$A$2:$B$301,2,0)</f>
        <v>3</v>
      </c>
      <c r="N649" s="5">
        <f>VLOOKUP(I649,$A$2:$B$301,2,0)</f>
        <v>9</v>
      </c>
      <c r="O649" s="2">
        <f>AVERAGE(J649:N649)</f>
        <v>16.600000000000001</v>
      </c>
      <c r="Q649" s="6">
        <v>255</v>
      </c>
      <c r="R649" s="3">
        <v>217</v>
      </c>
      <c r="S649" s="3">
        <v>18</v>
      </c>
      <c r="T649" s="3">
        <v>34</v>
      </c>
      <c r="U649" s="3">
        <v>93</v>
      </c>
      <c r="V649" s="3">
        <v>277</v>
      </c>
      <c r="W649" s="3">
        <v>73</v>
      </c>
      <c r="X649" s="3">
        <v>94</v>
      </c>
      <c r="Y649" s="3">
        <v>109</v>
      </c>
      <c r="Z649" s="3">
        <v>221</v>
      </c>
      <c r="AA649" s="3">
        <v>137</v>
      </c>
      <c r="AB649" s="3">
        <v>292</v>
      </c>
      <c r="AC649" s="3">
        <v>7</v>
      </c>
      <c r="AD649" s="3">
        <v>161</v>
      </c>
      <c r="AE649" s="3">
        <v>54</v>
      </c>
      <c r="AF649" s="1">
        <f>VLOOKUP(Q649,$A$2:$B$301,2,0)</f>
        <v>1</v>
      </c>
      <c r="AG649" s="1">
        <f>VLOOKUP(R649,$A$2:$B$301,2,0)</f>
        <v>10</v>
      </c>
      <c r="AH649" s="1">
        <f>VLOOKUP(S649,$A$2:$B$301,2,0)</f>
        <v>2</v>
      </c>
      <c r="AI649" s="1">
        <f>VLOOKUP(T649,$A$2:$B$301,2,0)</f>
        <v>9</v>
      </c>
      <c r="AJ649" s="1">
        <f>VLOOKUP(U649,$A$2:$B$301,2,0)</f>
        <v>36</v>
      </c>
      <c r="AK649" s="1">
        <f>VLOOKUP(V649,$A$2:$B$301,2,0)</f>
        <v>6</v>
      </c>
      <c r="AL649" s="1">
        <f>VLOOKUP(W649,$A$2:$B$301,2,0)</f>
        <v>1</v>
      </c>
      <c r="AM649" s="1">
        <f>VLOOKUP(X649,$A$2:$B$301,2,0)</f>
        <v>26</v>
      </c>
      <c r="AN649" s="1">
        <f>VLOOKUP(Y649,$A$2:$B$301,2,0)</f>
        <v>6</v>
      </c>
      <c r="AO649" s="1">
        <f>VLOOKUP(Z649,$A$2:$B$301,2,0)</f>
        <v>1</v>
      </c>
      <c r="AP649" s="1">
        <f>VLOOKUP(AA649,$A$2:$B$301,2,0)</f>
        <v>8</v>
      </c>
      <c r="AQ649" s="1">
        <f>VLOOKUP(AB649,$A$2:$B$301,2,0)</f>
        <v>29</v>
      </c>
      <c r="AR649" s="1">
        <f>VLOOKUP(AC649,$A$2:$B$301,2,0)</f>
        <v>16</v>
      </c>
      <c r="AS649" s="1">
        <f>VLOOKUP(AD649,$A$2:$B$301,2,0)</f>
        <v>1</v>
      </c>
      <c r="AT649" s="1">
        <f>VLOOKUP(AE649,$A$2:$B$301,2,0)</f>
        <v>2</v>
      </c>
      <c r="AU649" s="4">
        <f>AVERAGE(AF649:AT649)</f>
        <v>10.266666666666667</v>
      </c>
      <c r="AW649" s="6">
        <v>99</v>
      </c>
      <c r="AX649" s="3">
        <v>9</v>
      </c>
      <c r="AY649" s="3">
        <v>172</v>
      </c>
      <c r="AZ649" s="3">
        <v>280</v>
      </c>
      <c r="BA649" s="3">
        <v>76</v>
      </c>
      <c r="BB649" s="3">
        <v>49</v>
      </c>
      <c r="BC649" s="3">
        <v>160</v>
      </c>
      <c r="BD649" s="3">
        <v>271</v>
      </c>
      <c r="BE649" s="3">
        <v>84</v>
      </c>
      <c r="BF649" s="3">
        <v>90</v>
      </c>
      <c r="BG649" s="3">
        <v>124</v>
      </c>
      <c r="BH649" s="3">
        <v>175</v>
      </c>
      <c r="BI649" s="3">
        <v>243</v>
      </c>
      <c r="BJ649" s="3">
        <v>125</v>
      </c>
      <c r="BK649" s="3">
        <v>14</v>
      </c>
      <c r="BL649" s="3">
        <v>56</v>
      </c>
      <c r="BM649" s="3">
        <v>179</v>
      </c>
      <c r="BN649" s="3">
        <v>225</v>
      </c>
      <c r="BO649" s="3">
        <v>85</v>
      </c>
      <c r="BP649" s="3">
        <v>253</v>
      </c>
      <c r="BQ649" s="3">
        <v>219</v>
      </c>
      <c r="BR649" s="3">
        <v>184</v>
      </c>
      <c r="BS649" s="3">
        <v>8</v>
      </c>
      <c r="BT649" s="3">
        <v>267</v>
      </c>
      <c r="BU649" s="3">
        <v>191</v>
      </c>
      <c r="BV649" s="3">
        <v>150</v>
      </c>
      <c r="BW649" s="3">
        <v>138</v>
      </c>
      <c r="BX649" s="3">
        <v>62</v>
      </c>
      <c r="BY649" s="3">
        <v>123</v>
      </c>
      <c r="BZ649" s="3">
        <v>215</v>
      </c>
      <c r="CA649" s="2">
        <f>VLOOKUP(AW649,$A$2:$B$301,2,0)</f>
        <v>8</v>
      </c>
      <c r="CB649" s="2">
        <f>VLOOKUP(AX649,$A$2:$B$301,2,0)</f>
        <v>41</v>
      </c>
      <c r="CC649" s="2">
        <f>VLOOKUP(AY649,$A$2:$B$301,2,0)</f>
        <v>37</v>
      </c>
      <c r="CD649" s="2">
        <f>VLOOKUP(AZ649,$A$2:$B$301,2,0)</f>
        <v>7</v>
      </c>
      <c r="CE649" s="2">
        <f>VLOOKUP(BA649,$A$2:$B$301,2,0)</f>
        <v>26</v>
      </c>
      <c r="CF649" s="2">
        <f>VLOOKUP(BB649,$A$2:$B$301,2,0)</f>
        <v>13</v>
      </c>
      <c r="CG649" s="2">
        <f>VLOOKUP(BC649,$A$2:$B$301,2,0)</f>
        <v>42</v>
      </c>
      <c r="CH649" s="2">
        <f>VLOOKUP(BD649,$A$2:$B$301,2,0)</f>
        <v>1</v>
      </c>
      <c r="CI649" s="2">
        <f>VLOOKUP(BE649,$A$2:$B$301,2,0)</f>
        <v>1</v>
      </c>
      <c r="CJ649" s="2">
        <f>VLOOKUP(BF649,$A$2:$B$301,2,0)</f>
        <v>5</v>
      </c>
      <c r="CK649" s="2">
        <f>VLOOKUP(BG649,$A$2:$B$301,2,0)</f>
        <v>12</v>
      </c>
      <c r="CL649" s="2">
        <f>VLOOKUP(BH649,$A$2:$B$301,2,0)</f>
        <v>4</v>
      </c>
      <c r="CM649" s="2">
        <f>VLOOKUP(BI649,$A$2:$B$301,2,0)</f>
        <v>35</v>
      </c>
      <c r="CN649" s="2">
        <f>VLOOKUP(BJ649,$A$2:$B$301,2,0)</f>
        <v>27</v>
      </c>
      <c r="CO649" s="2">
        <f>VLOOKUP(BK649,$A$2:$B$301,2,0)</f>
        <v>17</v>
      </c>
      <c r="CP649" s="2">
        <f>VLOOKUP(BL649,$A$2:$B$301,2,0)</f>
        <v>1</v>
      </c>
      <c r="CQ649" s="2">
        <f>VLOOKUP(BM649,$A$2:$B$301,2,0)</f>
        <v>3</v>
      </c>
      <c r="CR649" s="2">
        <f>VLOOKUP(BN649,$A$2:$B$301,2,0)</f>
        <v>1</v>
      </c>
      <c r="CS649" s="2">
        <f>VLOOKUP(BO649,$A$2:$B$301,2,0)</f>
        <v>1</v>
      </c>
      <c r="CT649" s="2">
        <f>VLOOKUP(BP649,$A$2:$B$301,2,0)</f>
        <v>17</v>
      </c>
      <c r="CU649" s="2">
        <f>VLOOKUP(BQ649,$A$2:$B$301,2,0)</f>
        <v>19</v>
      </c>
      <c r="CV649" s="2">
        <f>VLOOKUP(BR649,$A$2:$B$301,2,0)</f>
        <v>1</v>
      </c>
      <c r="CW649" s="2">
        <f>VLOOKUP(BS649,$A$2:$B$301,2,0)</f>
        <v>19</v>
      </c>
      <c r="CX649" s="2">
        <f>VLOOKUP(BT649,$A$2:$B$301,2,0)</f>
        <v>7</v>
      </c>
      <c r="CY649" s="2">
        <f>VLOOKUP(BU649,$A$2:$B$301,2,0)</f>
        <v>19</v>
      </c>
      <c r="CZ649" s="2">
        <f>VLOOKUP(BV649,$A$2:$B$301,2,0)</f>
        <v>6</v>
      </c>
      <c r="DA649" s="2">
        <f>VLOOKUP(BW649,$A$2:$B$301,2,0)</f>
        <v>25</v>
      </c>
      <c r="DB649" s="2">
        <f>VLOOKUP(BX649,$A$2:$B$301,2,0)</f>
        <v>12</v>
      </c>
      <c r="DC649" s="2">
        <f>VLOOKUP(BY649,$A$2:$B$301,2,0)</f>
        <v>12</v>
      </c>
      <c r="DD649" s="2">
        <f>VLOOKUP(BZ649,$A$2:$B$301,2,0)</f>
        <v>37</v>
      </c>
      <c r="DE649" s="1">
        <f>AVERAGE(CA649:DD649)</f>
        <v>15.2</v>
      </c>
    </row>
    <row r="650" spans="5:109">
      <c r="E650" s="6">
        <v>53</v>
      </c>
      <c r="F650" s="3">
        <v>29</v>
      </c>
      <c r="G650" s="3">
        <v>121</v>
      </c>
      <c r="H650" s="3">
        <v>43</v>
      </c>
      <c r="I650" s="3">
        <v>205</v>
      </c>
      <c r="J650" s="5">
        <f>VLOOKUP(E650,$A$2:$B$301,2,0)</f>
        <v>20</v>
      </c>
      <c r="K650" s="5">
        <f>VLOOKUP(F650,$A$2:$B$301,2,0)</f>
        <v>26</v>
      </c>
      <c r="L650" s="5">
        <f>VLOOKUP(G650,$A$2:$B$301,2,0)</f>
        <v>1</v>
      </c>
      <c r="M650" s="5">
        <f>VLOOKUP(H650,$A$2:$B$301,2,0)</f>
        <v>12</v>
      </c>
      <c r="N650" s="5">
        <f>VLOOKUP(I650,$A$2:$B$301,2,0)</f>
        <v>30</v>
      </c>
      <c r="O650" s="2">
        <f>AVERAGE(J650:N650)</f>
        <v>17.8</v>
      </c>
      <c r="Q650" s="6">
        <v>3</v>
      </c>
      <c r="R650" s="3">
        <v>257</v>
      </c>
      <c r="S650" s="3">
        <v>97</v>
      </c>
      <c r="T650" s="3">
        <v>210</v>
      </c>
      <c r="U650" s="3">
        <v>143</v>
      </c>
      <c r="V650" s="3">
        <v>286</v>
      </c>
      <c r="W650" s="3">
        <v>266</v>
      </c>
      <c r="X650" s="3">
        <v>297</v>
      </c>
      <c r="Y650" s="3">
        <v>233</v>
      </c>
      <c r="Z650" s="3">
        <v>174</v>
      </c>
      <c r="AA650" s="3">
        <v>96</v>
      </c>
      <c r="AB650" s="3">
        <v>186</v>
      </c>
      <c r="AC650" s="3">
        <v>41</v>
      </c>
      <c r="AD650" s="3">
        <v>49</v>
      </c>
      <c r="AE650" s="3">
        <v>175</v>
      </c>
      <c r="AF650" s="1">
        <f>VLOOKUP(Q650,$A$2:$B$301,2,0)</f>
        <v>1</v>
      </c>
      <c r="AG650" s="1">
        <f>VLOOKUP(R650,$A$2:$B$301,2,0)</f>
        <v>1</v>
      </c>
      <c r="AH650" s="1">
        <f>VLOOKUP(S650,$A$2:$B$301,2,0)</f>
        <v>4</v>
      </c>
      <c r="AI650" s="1">
        <f>VLOOKUP(T650,$A$2:$B$301,2,0)</f>
        <v>1</v>
      </c>
      <c r="AJ650" s="1">
        <f>VLOOKUP(U650,$A$2:$B$301,2,0)</f>
        <v>11</v>
      </c>
      <c r="AK650" s="1">
        <f>VLOOKUP(V650,$A$2:$B$301,2,0)</f>
        <v>24</v>
      </c>
      <c r="AL650" s="1">
        <f>VLOOKUP(W650,$A$2:$B$301,2,0)</f>
        <v>30</v>
      </c>
      <c r="AM650" s="1">
        <f>VLOOKUP(X650,$A$2:$B$301,2,0)</f>
        <v>24</v>
      </c>
      <c r="AN650" s="1">
        <f>VLOOKUP(Y650,$A$2:$B$301,2,0)</f>
        <v>1</v>
      </c>
      <c r="AO650" s="1">
        <f>VLOOKUP(Z650,$A$2:$B$301,2,0)</f>
        <v>22</v>
      </c>
      <c r="AP650" s="1">
        <f>VLOOKUP(AA650,$A$2:$B$301,2,0)</f>
        <v>14</v>
      </c>
      <c r="AQ650" s="1">
        <f>VLOOKUP(AB650,$A$2:$B$301,2,0)</f>
        <v>16</v>
      </c>
      <c r="AR650" s="1">
        <f>VLOOKUP(AC650,$A$2:$B$301,2,0)</f>
        <v>1</v>
      </c>
      <c r="AS650" s="1">
        <f>VLOOKUP(AD650,$A$2:$B$301,2,0)</f>
        <v>13</v>
      </c>
      <c r="AT650" s="1">
        <f>VLOOKUP(AE650,$A$2:$B$301,2,0)</f>
        <v>4</v>
      </c>
      <c r="AU650" s="4">
        <f>AVERAGE(AF650:AT650)</f>
        <v>11.133333333333333</v>
      </c>
      <c r="AW650" s="6">
        <v>222</v>
      </c>
      <c r="AX650" s="3">
        <v>138</v>
      </c>
      <c r="AY650" s="3">
        <v>193</v>
      </c>
      <c r="AZ650" s="3">
        <v>88</v>
      </c>
      <c r="BA650" s="3">
        <v>6</v>
      </c>
      <c r="BB650" s="3">
        <v>1</v>
      </c>
      <c r="BC650" s="3">
        <v>118</v>
      </c>
      <c r="BD650" s="3">
        <v>195</v>
      </c>
      <c r="BE650" s="3">
        <v>281</v>
      </c>
      <c r="BF650" s="3">
        <v>73</v>
      </c>
      <c r="BG650" s="3">
        <v>5</v>
      </c>
      <c r="BH650" s="3">
        <v>218</v>
      </c>
      <c r="BI650" s="3">
        <v>58</v>
      </c>
      <c r="BJ650" s="3">
        <v>215</v>
      </c>
      <c r="BK650" s="3">
        <v>169</v>
      </c>
      <c r="BL650" s="3">
        <v>63</v>
      </c>
      <c r="BM650" s="3">
        <v>300</v>
      </c>
      <c r="BN650" s="3">
        <v>239</v>
      </c>
      <c r="BO650" s="3">
        <v>132</v>
      </c>
      <c r="BP650" s="3">
        <v>96</v>
      </c>
      <c r="BQ650" s="3">
        <v>94</v>
      </c>
      <c r="BR650" s="3">
        <v>111</v>
      </c>
      <c r="BS650" s="3">
        <v>251</v>
      </c>
      <c r="BT650" s="3">
        <v>16</v>
      </c>
      <c r="BU650" s="3">
        <v>45</v>
      </c>
      <c r="BV650" s="3">
        <v>114</v>
      </c>
      <c r="BW650" s="3">
        <v>243</v>
      </c>
      <c r="BX650" s="3">
        <v>237</v>
      </c>
      <c r="BY650" s="3">
        <v>219</v>
      </c>
      <c r="BZ650" s="3">
        <v>11</v>
      </c>
      <c r="CA650" s="2">
        <f>VLOOKUP(AW650,$A$2:$B$301,2,0)</f>
        <v>20</v>
      </c>
      <c r="CB650" s="2">
        <f>VLOOKUP(AX650,$A$2:$B$301,2,0)</f>
        <v>25</v>
      </c>
      <c r="CC650" s="2">
        <f>VLOOKUP(AY650,$A$2:$B$301,2,0)</f>
        <v>1</v>
      </c>
      <c r="CD650" s="2">
        <f>VLOOKUP(AZ650,$A$2:$B$301,2,0)</f>
        <v>10</v>
      </c>
      <c r="CE650" s="2">
        <f>VLOOKUP(BA650,$A$2:$B$301,2,0)</f>
        <v>19</v>
      </c>
      <c r="CF650" s="2">
        <f>VLOOKUP(BB650,$A$2:$B$301,2,0)</f>
        <v>16</v>
      </c>
      <c r="CG650" s="2">
        <f>VLOOKUP(BC650,$A$2:$B$301,2,0)</f>
        <v>38</v>
      </c>
      <c r="CH650" s="2">
        <f>VLOOKUP(BD650,$A$2:$B$301,2,0)</f>
        <v>15</v>
      </c>
      <c r="CI650" s="2">
        <f>VLOOKUP(BE650,$A$2:$B$301,2,0)</f>
        <v>19</v>
      </c>
      <c r="CJ650" s="2">
        <f>VLOOKUP(BF650,$A$2:$B$301,2,0)</f>
        <v>1</v>
      </c>
      <c r="CK650" s="2">
        <f>VLOOKUP(BG650,$A$2:$B$301,2,0)</f>
        <v>5</v>
      </c>
      <c r="CL650" s="2">
        <f>VLOOKUP(BH650,$A$2:$B$301,2,0)</f>
        <v>8</v>
      </c>
      <c r="CM650" s="2">
        <f>VLOOKUP(BI650,$A$2:$B$301,2,0)</f>
        <v>38</v>
      </c>
      <c r="CN650" s="2">
        <f>VLOOKUP(BJ650,$A$2:$B$301,2,0)</f>
        <v>37</v>
      </c>
      <c r="CO650" s="2">
        <f>VLOOKUP(BK650,$A$2:$B$301,2,0)</f>
        <v>22</v>
      </c>
      <c r="CP650" s="2">
        <f>VLOOKUP(BL650,$A$2:$B$301,2,0)</f>
        <v>9</v>
      </c>
      <c r="CQ650" s="2">
        <f>VLOOKUP(BM650,$A$2:$B$301,2,0)</f>
        <v>23</v>
      </c>
      <c r="CR650" s="2">
        <f>VLOOKUP(BN650,$A$2:$B$301,2,0)</f>
        <v>7</v>
      </c>
      <c r="CS650" s="2">
        <f>VLOOKUP(BO650,$A$2:$B$301,2,0)</f>
        <v>25</v>
      </c>
      <c r="CT650" s="2">
        <f>VLOOKUP(BP650,$A$2:$B$301,2,0)</f>
        <v>14</v>
      </c>
      <c r="CU650" s="2">
        <f>VLOOKUP(BQ650,$A$2:$B$301,2,0)</f>
        <v>26</v>
      </c>
      <c r="CV650" s="2">
        <f>VLOOKUP(BR650,$A$2:$B$301,2,0)</f>
        <v>27</v>
      </c>
      <c r="CW650" s="2">
        <f>VLOOKUP(BS650,$A$2:$B$301,2,0)</f>
        <v>1</v>
      </c>
      <c r="CX650" s="2">
        <f>VLOOKUP(BT650,$A$2:$B$301,2,0)</f>
        <v>16</v>
      </c>
      <c r="CY650" s="2">
        <f>VLOOKUP(BU650,$A$2:$B$301,2,0)</f>
        <v>1</v>
      </c>
      <c r="CZ650" s="2">
        <f>VLOOKUP(BV650,$A$2:$B$301,2,0)</f>
        <v>27</v>
      </c>
      <c r="DA650" s="2">
        <f>VLOOKUP(BW650,$A$2:$B$301,2,0)</f>
        <v>35</v>
      </c>
      <c r="DB650" s="2">
        <f>VLOOKUP(BX650,$A$2:$B$301,2,0)</f>
        <v>9</v>
      </c>
      <c r="DC650" s="2">
        <f>VLOOKUP(BY650,$A$2:$B$301,2,0)</f>
        <v>19</v>
      </c>
      <c r="DD650" s="2">
        <f>VLOOKUP(BZ650,$A$2:$B$301,2,0)</f>
        <v>25</v>
      </c>
      <c r="DE650" s="1">
        <f>AVERAGE(CA650:DD650)</f>
        <v>17.933333333333334</v>
      </c>
    </row>
    <row r="651" spans="5:109">
      <c r="E651" s="6">
        <v>232</v>
      </c>
      <c r="F651" s="3">
        <v>153</v>
      </c>
      <c r="G651" s="3">
        <v>12</v>
      </c>
      <c r="H651" s="3">
        <v>123</v>
      </c>
      <c r="I651" s="3">
        <v>10</v>
      </c>
      <c r="J651" s="5">
        <f>VLOOKUP(E651,$A$2:$B$301,2,0)</f>
        <v>16</v>
      </c>
      <c r="K651" s="5">
        <f>VLOOKUP(F651,$A$2:$B$301,2,0)</f>
        <v>6</v>
      </c>
      <c r="L651" s="5">
        <f>VLOOKUP(G651,$A$2:$B$301,2,0)</f>
        <v>18</v>
      </c>
      <c r="M651" s="5">
        <f>VLOOKUP(H651,$A$2:$B$301,2,0)</f>
        <v>12</v>
      </c>
      <c r="N651" s="5">
        <f>VLOOKUP(I651,$A$2:$B$301,2,0)</f>
        <v>15</v>
      </c>
      <c r="O651" s="2">
        <f>AVERAGE(J651:N651)</f>
        <v>13.4</v>
      </c>
      <c r="Q651" s="6">
        <v>78</v>
      </c>
      <c r="R651" s="3">
        <v>223</v>
      </c>
      <c r="S651" s="3">
        <v>263</v>
      </c>
      <c r="T651" s="3">
        <v>81</v>
      </c>
      <c r="U651" s="3">
        <v>236</v>
      </c>
      <c r="V651" s="3">
        <v>228</v>
      </c>
      <c r="W651" s="3">
        <v>96</v>
      </c>
      <c r="X651" s="3">
        <v>268</v>
      </c>
      <c r="Y651" s="3">
        <v>201</v>
      </c>
      <c r="Z651" s="3">
        <v>276</v>
      </c>
      <c r="AA651" s="3">
        <v>298</v>
      </c>
      <c r="AB651" s="3">
        <v>222</v>
      </c>
      <c r="AC651" s="3">
        <v>66</v>
      </c>
      <c r="AD651" s="3">
        <v>203</v>
      </c>
      <c r="AE651" s="3">
        <v>173</v>
      </c>
      <c r="AF651" s="1">
        <f>VLOOKUP(Q651,$A$2:$B$301,2,0)</f>
        <v>19</v>
      </c>
      <c r="AG651" s="1">
        <f>VLOOKUP(R651,$A$2:$B$301,2,0)</f>
        <v>20</v>
      </c>
      <c r="AH651" s="1">
        <f>VLOOKUP(S651,$A$2:$B$301,2,0)</f>
        <v>38</v>
      </c>
      <c r="AI651" s="1">
        <f>VLOOKUP(T651,$A$2:$B$301,2,0)</f>
        <v>7</v>
      </c>
      <c r="AJ651" s="1">
        <f>VLOOKUP(U651,$A$2:$B$301,2,0)</f>
        <v>11</v>
      </c>
      <c r="AK651" s="1">
        <f>VLOOKUP(V651,$A$2:$B$301,2,0)</f>
        <v>3</v>
      </c>
      <c r="AL651" s="1">
        <f>VLOOKUP(W651,$A$2:$B$301,2,0)</f>
        <v>14</v>
      </c>
      <c r="AM651" s="1">
        <f>VLOOKUP(X651,$A$2:$B$301,2,0)</f>
        <v>4</v>
      </c>
      <c r="AN651" s="1">
        <f>VLOOKUP(Y651,$A$2:$B$301,2,0)</f>
        <v>2</v>
      </c>
      <c r="AO651" s="1">
        <f>VLOOKUP(Z651,$A$2:$B$301,2,0)</f>
        <v>18</v>
      </c>
      <c r="AP651" s="1">
        <f>VLOOKUP(AA651,$A$2:$B$301,2,0)</f>
        <v>22</v>
      </c>
      <c r="AQ651" s="1">
        <f>VLOOKUP(AB651,$A$2:$B$301,2,0)</f>
        <v>20</v>
      </c>
      <c r="AR651" s="1">
        <f>VLOOKUP(AC651,$A$2:$B$301,2,0)</f>
        <v>1</v>
      </c>
      <c r="AS651" s="1">
        <f>VLOOKUP(AD651,$A$2:$B$301,2,0)</f>
        <v>1</v>
      </c>
      <c r="AT651" s="1">
        <f>VLOOKUP(AE651,$A$2:$B$301,2,0)</f>
        <v>39</v>
      </c>
      <c r="AU651" s="4">
        <f>AVERAGE(AF651:AT651)</f>
        <v>14.6</v>
      </c>
      <c r="AW651" s="6">
        <v>149</v>
      </c>
      <c r="AX651" s="3">
        <v>217</v>
      </c>
      <c r="AY651" s="3">
        <v>15</v>
      </c>
      <c r="AZ651" s="3">
        <v>196</v>
      </c>
      <c r="BA651" s="3">
        <v>154</v>
      </c>
      <c r="BB651" s="3">
        <v>284</v>
      </c>
      <c r="BC651" s="3">
        <v>145</v>
      </c>
      <c r="BD651" s="3">
        <v>84</v>
      </c>
      <c r="BE651" s="3">
        <v>102</v>
      </c>
      <c r="BF651" s="3">
        <v>240</v>
      </c>
      <c r="BG651" s="3">
        <v>161</v>
      </c>
      <c r="BH651" s="3">
        <v>267</v>
      </c>
      <c r="BI651" s="3">
        <v>69</v>
      </c>
      <c r="BJ651" s="3">
        <v>4</v>
      </c>
      <c r="BK651" s="3">
        <v>171</v>
      </c>
      <c r="BL651" s="3">
        <v>80</v>
      </c>
      <c r="BM651" s="3">
        <v>88</v>
      </c>
      <c r="BN651" s="3">
        <v>9</v>
      </c>
      <c r="BO651" s="3">
        <v>183</v>
      </c>
      <c r="BP651" s="3">
        <v>286</v>
      </c>
      <c r="BQ651" s="3">
        <v>17</v>
      </c>
      <c r="BR651" s="3">
        <v>57</v>
      </c>
      <c r="BS651" s="3">
        <v>229</v>
      </c>
      <c r="BT651" s="3">
        <v>94</v>
      </c>
      <c r="BU651" s="3">
        <v>175</v>
      </c>
      <c r="BV651" s="3">
        <v>274</v>
      </c>
      <c r="BW651" s="3">
        <v>212</v>
      </c>
      <c r="BX651" s="3">
        <v>273</v>
      </c>
      <c r="BY651" s="3">
        <v>220</v>
      </c>
      <c r="BZ651" s="3">
        <v>262</v>
      </c>
      <c r="CA651" s="2">
        <f>VLOOKUP(AW651,$A$2:$B$301,2,0)</f>
        <v>38</v>
      </c>
      <c r="CB651" s="2">
        <f>VLOOKUP(AX651,$A$2:$B$301,2,0)</f>
        <v>10</v>
      </c>
      <c r="CC651" s="2">
        <f>VLOOKUP(AY651,$A$2:$B$301,2,0)</f>
        <v>19</v>
      </c>
      <c r="CD651" s="2">
        <f>VLOOKUP(AZ651,$A$2:$B$301,2,0)</f>
        <v>1</v>
      </c>
      <c r="CE651" s="2">
        <f>VLOOKUP(BA651,$A$2:$B$301,2,0)</f>
        <v>13</v>
      </c>
      <c r="CF651" s="2">
        <f>VLOOKUP(BB651,$A$2:$B$301,2,0)</f>
        <v>26</v>
      </c>
      <c r="CG651" s="2">
        <f>VLOOKUP(BC651,$A$2:$B$301,2,0)</f>
        <v>2</v>
      </c>
      <c r="CH651" s="2">
        <f>VLOOKUP(BD651,$A$2:$B$301,2,0)</f>
        <v>1</v>
      </c>
      <c r="CI651" s="2">
        <f>VLOOKUP(BE651,$A$2:$B$301,2,0)</f>
        <v>13</v>
      </c>
      <c r="CJ651" s="2">
        <f>VLOOKUP(BF651,$A$2:$B$301,2,0)</f>
        <v>2</v>
      </c>
      <c r="CK651" s="2">
        <f>VLOOKUP(BG651,$A$2:$B$301,2,0)</f>
        <v>1</v>
      </c>
      <c r="CL651" s="2">
        <f>VLOOKUP(BH651,$A$2:$B$301,2,0)</f>
        <v>7</v>
      </c>
      <c r="CM651" s="2">
        <f>VLOOKUP(BI651,$A$2:$B$301,2,0)</f>
        <v>1</v>
      </c>
      <c r="CN651" s="2">
        <f>VLOOKUP(BJ651,$A$2:$B$301,2,0)</f>
        <v>12</v>
      </c>
      <c r="CO651" s="2">
        <f>VLOOKUP(BK651,$A$2:$B$301,2,0)</f>
        <v>18</v>
      </c>
      <c r="CP651" s="2">
        <f>VLOOKUP(BL651,$A$2:$B$301,2,0)</f>
        <v>33</v>
      </c>
      <c r="CQ651" s="2">
        <f>VLOOKUP(BM651,$A$2:$B$301,2,0)</f>
        <v>10</v>
      </c>
      <c r="CR651" s="2">
        <f>VLOOKUP(BN651,$A$2:$B$301,2,0)</f>
        <v>41</v>
      </c>
      <c r="CS651" s="2">
        <f>VLOOKUP(BO651,$A$2:$B$301,2,0)</f>
        <v>9</v>
      </c>
      <c r="CT651" s="2">
        <f>VLOOKUP(BP651,$A$2:$B$301,2,0)</f>
        <v>24</v>
      </c>
      <c r="CU651" s="2">
        <f>VLOOKUP(BQ651,$A$2:$B$301,2,0)</f>
        <v>20</v>
      </c>
      <c r="CV651" s="2">
        <f>VLOOKUP(BR651,$A$2:$B$301,2,0)</f>
        <v>18</v>
      </c>
      <c r="CW651" s="2">
        <f>VLOOKUP(BS651,$A$2:$B$301,2,0)</f>
        <v>1</v>
      </c>
      <c r="CX651" s="2">
        <f>VLOOKUP(BT651,$A$2:$B$301,2,0)</f>
        <v>26</v>
      </c>
      <c r="CY651" s="2">
        <f>VLOOKUP(BU651,$A$2:$B$301,2,0)</f>
        <v>4</v>
      </c>
      <c r="CZ651" s="2">
        <f>VLOOKUP(BV651,$A$2:$B$301,2,0)</f>
        <v>6</v>
      </c>
      <c r="DA651" s="2">
        <f>VLOOKUP(BW651,$A$2:$B$301,2,0)</f>
        <v>3</v>
      </c>
      <c r="DB651" s="2">
        <f>VLOOKUP(BX651,$A$2:$B$301,2,0)</f>
        <v>1</v>
      </c>
      <c r="DC651" s="2">
        <f>VLOOKUP(BY651,$A$2:$B$301,2,0)</f>
        <v>1</v>
      </c>
      <c r="DD651" s="2">
        <f>VLOOKUP(BZ651,$A$2:$B$301,2,0)</f>
        <v>6</v>
      </c>
      <c r="DE651" s="1">
        <f>AVERAGE(CA651:DD651)</f>
        <v>12.233333333333333</v>
      </c>
    </row>
    <row r="652" spans="5:109">
      <c r="E652" s="6">
        <v>7</v>
      </c>
      <c r="F652" s="3">
        <v>278</v>
      </c>
      <c r="G652" s="3">
        <v>204</v>
      </c>
      <c r="H652" s="3">
        <v>289</v>
      </c>
      <c r="I652" s="3">
        <v>157</v>
      </c>
      <c r="J652" s="5">
        <f>VLOOKUP(E652,$A$2:$B$301,2,0)</f>
        <v>16</v>
      </c>
      <c r="K652" s="5">
        <f>VLOOKUP(F652,$A$2:$B$301,2,0)</f>
        <v>2</v>
      </c>
      <c r="L652" s="5">
        <f>VLOOKUP(G652,$A$2:$B$301,2,0)</f>
        <v>35</v>
      </c>
      <c r="M652" s="5">
        <f>VLOOKUP(H652,$A$2:$B$301,2,0)</f>
        <v>3</v>
      </c>
      <c r="N652" s="5">
        <f>VLOOKUP(I652,$A$2:$B$301,2,0)</f>
        <v>39</v>
      </c>
      <c r="O652" s="2">
        <f>AVERAGE(J652:N652)</f>
        <v>19</v>
      </c>
      <c r="Q652" s="7">
        <v>67</v>
      </c>
      <c r="R652" s="3">
        <v>182</v>
      </c>
      <c r="S652" s="3">
        <v>254</v>
      </c>
      <c r="T652" s="3">
        <v>292</v>
      </c>
      <c r="U652" s="3">
        <v>106</v>
      </c>
      <c r="V652" s="3">
        <v>260</v>
      </c>
      <c r="W652" s="3">
        <v>52</v>
      </c>
      <c r="X652" s="3">
        <v>5</v>
      </c>
      <c r="Y652" s="3">
        <v>261</v>
      </c>
      <c r="Z652" s="3">
        <v>253</v>
      </c>
      <c r="AA652" s="3">
        <v>24</v>
      </c>
      <c r="AB652" s="3">
        <v>86</v>
      </c>
      <c r="AC652" s="3">
        <v>10</v>
      </c>
      <c r="AD652" s="3">
        <v>190</v>
      </c>
      <c r="AE652" s="3">
        <v>79</v>
      </c>
      <c r="AF652" s="1">
        <f>VLOOKUP(Q652,$A$2:$B$301,2,0)</f>
        <v>8</v>
      </c>
      <c r="AG652" s="1">
        <f>VLOOKUP(R652,$A$2:$B$301,2,0)</f>
        <v>2</v>
      </c>
      <c r="AH652" s="1">
        <f>VLOOKUP(S652,$A$2:$B$301,2,0)</f>
        <v>19</v>
      </c>
      <c r="AI652" s="1">
        <f>VLOOKUP(T652,$A$2:$B$301,2,0)</f>
        <v>29</v>
      </c>
      <c r="AJ652" s="1">
        <f>VLOOKUP(U652,$A$2:$B$301,2,0)</f>
        <v>19</v>
      </c>
      <c r="AK652" s="1">
        <f>VLOOKUP(V652,$A$2:$B$301,2,0)</f>
        <v>11</v>
      </c>
      <c r="AL652" s="1">
        <f>VLOOKUP(W652,$A$2:$B$301,2,0)</f>
        <v>1</v>
      </c>
      <c r="AM652" s="1">
        <f>VLOOKUP(X652,$A$2:$B$301,2,0)</f>
        <v>5</v>
      </c>
      <c r="AN652" s="1">
        <f>VLOOKUP(Y652,$A$2:$B$301,2,0)</f>
        <v>3</v>
      </c>
      <c r="AO652" s="1">
        <f>VLOOKUP(Z652,$A$2:$B$301,2,0)</f>
        <v>17</v>
      </c>
      <c r="AP652" s="1">
        <f>VLOOKUP(AA652,$A$2:$B$301,2,0)</f>
        <v>8</v>
      </c>
      <c r="AQ652" s="1">
        <f>VLOOKUP(AB652,$A$2:$B$301,2,0)</f>
        <v>6</v>
      </c>
      <c r="AR652" s="1">
        <f>VLOOKUP(AC652,$A$2:$B$301,2,0)</f>
        <v>15</v>
      </c>
      <c r="AS652" s="1">
        <f>VLOOKUP(AD652,$A$2:$B$301,2,0)</f>
        <v>1</v>
      </c>
      <c r="AT652" s="1">
        <f>VLOOKUP(AE652,$A$2:$B$301,2,0)</f>
        <v>1</v>
      </c>
      <c r="AU652" s="4">
        <f>AVERAGE(AF652:AT652)</f>
        <v>9.6666666666666661</v>
      </c>
      <c r="AW652" s="6">
        <v>256</v>
      </c>
      <c r="AX652" s="3">
        <v>45</v>
      </c>
      <c r="AY652" s="3">
        <v>77</v>
      </c>
      <c r="AZ652" s="3">
        <v>247</v>
      </c>
      <c r="BA652" s="3">
        <v>49</v>
      </c>
      <c r="BB652" s="3">
        <v>128</v>
      </c>
      <c r="BC652" s="3">
        <v>214</v>
      </c>
      <c r="BD652" s="3">
        <v>197</v>
      </c>
      <c r="BE652" s="3">
        <v>158</v>
      </c>
      <c r="BF652" s="3">
        <v>139</v>
      </c>
      <c r="BG652" s="3">
        <v>171</v>
      </c>
      <c r="BH652" s="3">
        <v>286</v>
      </c>
      <c r="BI652" s="3">
        <v>69</v>
      </c>
      <c r="BJ652" s="3">
        <v>199</v>
      </c>
      <c r="BK652" s="3">
        <v>53</v>
      </c>
      <c r="BL652" s="3">
        <v>130</v>
      </c>
      <c r="BM652" s="3">
        <v>106</v>
      </c>
      <c r="BN652" s="3">
        <v>269</v>
      </c>
      <c r="BO652" s="3">
        <v>191</v>
      </c>
      <c r="BP652" s="3">
        <v>113</v>
      </c>
      <c r="BQ652" s="3">
        <v>4</v>
      </c>
      <c r="BR652" s="3">
        <v>212</v>
      </c>
      <c r="BS652" s="3">
        <v>203</v>
      </c>
      <c r="BT652" s="3">
        <v>177</v>
      </c>
      <c r="BU652" s="3">
        <v>26</v>
      </c>
      <c r="BV652" s="3">
        <v>233</v>
      </c>
      <c r="BW652" s="3">
        <v>287</v>
      </c>
      <c r="BX652" s="3">
        <v>253</v>
      </c>
      <c r="BY652" s="3">
        <v>91</v>
      </c>
      <c r="BZ652" s="3">
        <v>293</v>
      </c>
      <c r="CA652" s="2">
        <f>VLOOKUP(AW652,$A$2:$B$301,2,0)</f>
        <v>1</v>
      </c>
      <c r="CB652" s="2">
        <f>VLOOKUP(AX652,$A$2:$B$301,2,0)</f>
        <v>1</v>
      </c>
      <c r="CC652" s="2">
        <f>VLOOKUP(AY652,$A$2:$B$301,2,0)</f>
        <v>10</v>
      </c>
      <c r="CD652" s="2">
        <f>VLOOKUP(AZ652,$A$2:$B$301,2,0)</f>
        <v>11</v>
      </c>
      <c r="CE652" s="2">
        <f>VLOOKUP(BA652,$A$2:$B$301,2,0)</f>
        <v>13</v>
      </c>
      <c r="CF652" s="2">
        <f>VLOOKUP(BB652,$A$2:$B$301,2,0)</f>
        <v>2</v>
      </c>
      <c r="CG652" s="2">
        <f>VLOOKUP(BC652,$A$2:$B$301,2,0)</f>
        <v>10</v>
      </c>
      <c r="CH652" s="2">
        <f>VLOOKUP(BD652,$A$2:$B$301,2,0)</f>
        <v>13</v>
      </c>
      <c r="CI652" s="2">
        <f>VLOOKUP(BE652,$A$2:$B$301,2,0)</f>
        <v>2</v>
      </c>
      <c r="CJ652" s="2">
        <f>VLOOKUP(BF652,$A$2:$B$301,2,0)</f>
        <v>10</v>
      </c>
      <c r="CK652" s="2">
        <f>VLOOKUP(BG652,$A$2:$B$301,2,0)</f>
        <v>18</v>
      </c>
      <c r="CL652" s="2">
        <f>VLOOKUP(BH652,$A$2:$B$301,2,0)</f>
        <v>24</v>
      </c>
      <c r="CM652" s="2">
        <f>VLOOKUP(BI652,$A$2:$B$301,2,0)</f>
        <v>1</v>
      </c>
      <c r="CN652" s="2">
        <f>VLOOKUP(BJ652,$A$2:$B$301,2,0)</f>
        <v>9</v>
      </c>
      <c r="CO652" s="2">
        <f>VLOOKUP(BK652,$A$2:$B$301,2,0)</f>
        <v>20</v>
      </c>
      <c r="CP652" s="2">
        <f>VLOOKUP(BL652,$A$2:$B$301,2,0)</f>
        <v>12</v>
      </c>
      <c r="CQ652" s="2">
        <f>VLOOKUP(BM652,$A$2:$B$301,2,0)</f>
        <v>19</v>
      </c>
      <c r="CR652" s="2">
        <f>VLOOKUP(BN652,$A$2:$B$301,2,0)</f>
        <v>1</v>
      </c>
      <c r="CS652" s="2">
        <f>VLOOKUP(BO652,$A$2:$B$301,2,0)</f>
        <v>19</v>
      </c>
      <c r="CT652" s="2">
        <f>VLOOKUP(BP652,$A$2:$B$301,2,0)</f>
        <v>6</v>
      </c>
      <c r="CU652" s="2">
        <f>VLOOKUP(BQ652,$A$2:$B$301,2,0)</f>
        <v>12</v>
      </c>
      <c r="CV652" s="2">
        <f>VLOOKUP(BR652,$A$2:$B$301,2,0)</f>
        <v>3</v>
      </c>
      <c r="CW652" s="2">
        <f>VLOOKUP(BS652,$A$2:$B$301,2,0)</f>
        <v>1</v>
      </c>
      <c r="CX652" s="2">
        <f>VLOOKUP(BT652,$A$2:$B$301,2,0)</f>
        <v>18</v>
      </c>
      <c r="CY652" s="2">
        <f>VLOOKUP(BU652,$A$2:$B$301,2,0)</f>
        <v>4</v>
      </c>
      <c r="CZ652" s="2">
        <f>VLOOKUP(BV652,$A$2:$B$301,2,0)</f>
        <v>1</v>
      </c>
      <c r="DA652" s="2">
        <f>VLOOKUP(BW652,$A$2:$B$301,2,0)</f>
        <v>13</v>
      </c>
      <c r="DB652" s="2">
        <f>VLOOKUP(BX652,$A$2:$B$301,2,0)</f>
        <v>17</v>
      </c>
      <c r="DC652" s="2">
        <f>VLOOKUP(BY652,$A$2:$B$301,2,0)</f>
        <v>11</v>
      </c>
      <c r="DD652" s="2">
        <f>VLOOKUP(BZ652,$A$2:$B$301,2,0)</f>
        <v>20</v>
      </c>
      <c r="DE652" s="1">
        <f>AVERAGE(CA652:DD652)</f>
        <v>10.066666666666666</v>
      </c>
    </row>
    <row r="653" spans="5:109">
      <c r="E653" s="6">
        <v>103</v>
      </c>
      <c r="F653" s="3">
        <v>281</v>
      </c>
      <c r="G653" s="3">
        <v>145</v>
      </c>
      <c r="H653" s="3">
        <v>152</v>
      </c>
      <c r="I653" s="3">
        <v>167</v>
      </c>
      <c r="J653" s="5">
        <f>VLOOKUP(E653,$A$2:$B$301,2,0)</f>
        <v>1</v>
      </c>
      <c r="K653" s="5">
        <f>VLOOKUP(F653,$A$2:$B$301,2,0)</f>
        <v>19</v>
      </c>
      <c r="L653" s="5">
        <f>VLOOKUP(G653,$A$2:$B$301,2,0)</f>
        <v>2</v>
      </c>
      <c r="M653" s="5">
        <f>VLOOKUP(H653,$A$2:$B$301,2,0)</f>
        <v>32</v>
      </c>
      <c r="N653" s="5">
        <f>VLOOKUP(I653,$A$2:$B$301,2,0)</f>
        <v>20</v>
      </c>
      <c r="O653" s="2">
        <f>AVERAGE(J653:N653)</f>
        <v>14.8</v>
      </c>
      <c r="Q653" s="7">
        <v>159</v>
      </c>
      <c r="R653" s="3">
        <v>294</v>
      </c>
      <c r="S653" s="3">
        <v>141</v>
      </c>
      <c r="T653" s="3">
        <v>269</v>
      </c>
      <c r="U653" s="3">
        <v>227</v>
      </c>
      <c r="V653" s="3">
        <v>56</v>
      </c>
      <c r="W653" s="3">
        <v>46</v>
      </c>
      <c r="X653" s="3">
        <v>223</v>
      </c>
      <c r="Y653" s="3">
        <v>266</v>
      </c>
      <c r="Z653" s="3">
        <v>92</v>
      </c>
      <c r="AA653" s="3">
        <v>59</v>
      </c>
      <c r="AB653" s="3">
        <v>116</v>
      </c>
      <c r="AC653" s="3">
        <v>292</v>
      </c>
      <c r="AD653" s="3">
        <v>152</v>
      </c>
      <c r="AE653" s="3">
        <v>89</v>
      </c>
      <c r="AF653" s="1">
        <f>VLOOKUP(Q653,$A$2:$B$301,2,0)</f>
        <v>1</v>
      </c>
      <c r="AG653" s="1">
        <f>VLOOKUP(R653,$A$2:$B$301,2,0)</f>
        <v>5</v>
      </c>
      <c r="AH653" s="1">
        <f>VLOOKUP(S653,$A$2:$B$301,2,0)</f>
        <v>11</v>
      </c>
      <c r="AI653" s="1">
        <f>VLOOKUP(T653,$A$2:$B$301,2,0)</f>
        <v>1</v>
      </c>
      <c r="AJ653" s="1">
        <f>VLOOKUP(U653,$A$2:$B$301,2,0)</f>
        <v>26</v>
      </c>
      <c r="AK653" s="1">
        <f>VLOOKUP(V653,$A$2:$B$301,2,0)</f>
        <v>1</v>
      </c>
      <c r="AL653" s="1">
        <f>VLOOKUP(W653,$A$2:$B$301,2,0)</f>
        <v>6</v>
      </c>
      <c r="AM653" s="1">
        <f>VLOOKUP(X653,$A$2:$B$301,2,0)</f>
        <v>20</v>
      </c>
      <c r="AN653" s="1">
        <f>VLOOKUP(Y653,$A$2:$B$301,2,0)</f>
        <v>30</v>
      </c>
      <c r="AO653" s="1">
        <f>VLOOKUP(Z653,$A$2:$B$301,2,0)</f>
        <v>19</v>
      </c>
      <c r="AP653" s="1">
        <f>VLOOKUP(AA653,$A$2:$B$301,2,0)</f>
        <v>14</v>
      </c>
      <c r="AQ653" s="1">
        <f>VLOOKUP(AB653,$A$2:$B$301,2,0)</f>
        <v>1</v>
      </c>
      <c r="AR653" s="1">
        <f>VLOOKUP(AC653,$A$2:$B$301,2,0)</f>
        <v>29</v>
      </c>
      <c r="AS653" s="1">
        <f>VLOOKUP(AD653,$A$2:$B$301,2,0)</f>
        <v>32</v>
      </c>
      <c r="AT653" s="1">
        <f>VLOOKUP(AE653,$A$2:$B$301,2,0)</f>
        <v>20</v>
      </c>
      <c r="AU653" s="4">
        <f>AVERAGE(AF653:AT653)</f>
        <v>14.4</v>
      </c>
      <c r="AW653" s="6">
        <v>71</v>
      </c>
      <c r="AX653" s="3">
        <v>173</v>
      </c>
      <c r="AY653" s="3">
        <v>292</v>
      </c>
      <c r="AZ653" s="3">
        <v>298</v>
      </c>
      <c r="BA653" s="3">
        <v>133</v>
      </c>
      <c r="BB653" s="3">
        <v>83</v>
      </c>
      <c r="BC653" s="3">
        <v>215</v>
      </c>
      <c r="BD653" s="3">
        <v>220</v>
      </c>
      <c r="BE653" s="3">
        <v>1</v>
      </c>
      <c r="BF653" s="3">
        <v>30</v>
      </c>
      <c r="BG653" s="3">
        <v>45</v>
      </c>
      <c r="BH653" s="3">
        <v>240</v>
      </c>
      <c r="BI653" s="3">
        <v>231</v>
      </c>
      <c r="BJ653" s="3">
        <v>294</v>
      </c>
      <c r="BK653" s="3">
        <v>35</v>
      </c>
      <c r="BL653" s="3">
        <v>214</v>
      </c>
      <c r="BM653" s="3">
        <v>263</v>
      </c>
      <c r="BN653" s="3">
        <v>202</v>
      </c>
      <c r="BO653" s="3">
        <v>155</v>
      </c>
      <c r="BP653" s="3">
        <v>186</v>
      </c>
      <c r="BQ653" s="3">
        <v>120</v>
      </c>
      <c r="BR653" s="3">
        <v>265</v>
      </c>
      <c r="BS653" s="3">
        <v>98</v>
      </c>
      <c r="BT653" s="3">
        <v>179</v>
      </c>
      <c r="BU653" s="3">
        <v>286</v>
      </c>
      <c r="BV653" s="3">
        <v>143</v>
      </c>
      <c r="BW653" s="3">
        <v>103</v>
      </c>
      <c r="BX653" s="3">
        <v>144</v>
      </c>
      <c r="BY653" s="3">
        <v>197</v>
      </c>
      <c r="BZ653" s="3">
        <v>175</v>
      </c>
      <c r="CA653" s="2">
        <f>VLOOKUP(AW653,$A$2:$B$301,2,0)</f>
        <v>19</v>
      </c>
      <c r="CB653" s="2">
        <f>VLOOKUP(AX653,$A$2:$B$301,2,0)</f>
        <v>39</v>
      </c>
      <c r="CC653" s="2">
        <f>VLOOKUP(AY653,$A$2:$B$301,2,0)</f>
        <v>29</v>
      </c>
      <c r="CD653" s="2">
        <f>VLOOKUP(AZ653,$A$2:$B$301,2,0)</f>
        <v>22</v>
      </c>
      <c r="CE653" s="2">
        <f>VLOOKUP(BA653,$A$2:$B$301,2,0)</f>
        <v>3</v>
      </c>
      <c r="CF653" s="2">
        <f>VLOOKUP(BB653,$A$2:$B$301,2,0)</f>
        <v>1</v>
      </c>
      <c r="CG653" s="2">
        <f>VLOOKUP(BC653,$A$2:$B$301,2,0)</f>
        <v>37</v>
      </c>
      <c r="CH653" s="2">
        <f>VLOOKUP(BD653,$A$2:$B$301,2,0)</f>
        <v>1</v>
      </c>
      <c r="CI653" s="2">
        <f>VLOOKUP(BE653,$A$2:$B$301,2,0)</f>
        <v>16</v>
      </c>
      <c r="CJ653" s="2">
        <f>VLOOKUP(BF653,$A$2:$B$301,2,0)</f>
        <v>19</v>
      </c>
      <c r="CK653" s="2">
        <f>VLOOKUP(BG653,$A$2:$B$301,2,0)</f>
        <v>1</v>
      </c>
      <c r="CL653" s="2">
        <f>VLOOKUP(BH653,$A$2:$B$301,2,0)</f>
        <v>2</v>
      </c>
      <c r="CM653" s="2">
        <f>VLOOKUP(BI653,$A$2:$B$301,2,0)</f>
        <v>14</v>
      </c>
      <c r="CN653" s="2">
        <f>VLOOKUP(BJ653,$A$2:$B$301,2,0)</f>
        <v>5</v>
      </c>
      <c r="CO653" s="2">
        <f>VLOOKUP(BK653,$A$2:$B$301,2,0)</f>
        <v>4</v>
      </c>
      <c r="CP653" s="2">
        <f>VLOOKUP(BL653,$A$2:$B$301,2,0)</f>
        <v>10</v>
      </c>
      <c r="CQ653" s="2">
        <f>VLOOKUP(BM653,$A$2:$B$301,2,0)</f>
        <v>38</v>
      </c>
      <c r="CR653" s="2">
        <f>VLOOKUP(BN653,$A$2:$B$301,2,0)</f>
        <v>31</v>
      </c>
      <c r="CS653" s="2">
        <f>VLOOKUP(BO653,$A$2:$B$301,2,0)</f>
        <v>33</v>
      </c>
      <c r="CT653" s="2">
        <f>VLOOKUP(BP653,$A$2:$B$301,2,0)</f>
        <v>16</v>
      </c>
      <c r="CU653" s="2">
        <f>VLOOKUP(BQ653,$A$2:$B$301,2,0)</f>
        <v>27</v>
      </c>
      <c r="CV653" s="2">
        <f>VLOOKUP(BR653,$A$2:$B$301,2,0)</f>
        <v>41</v>
      </c>
      <c r="CW653" s="2">
        <f>VLOOKUP(BS653,$A$2:$B$301,2,0)</f>
        <v>1</v>
      </c>
      <c r="CX653" s="2">
        <f>VLOOKUP(BT653,$A$2:$B$301,2,0)</f>
        <v>3</v>
      </c>
      <c r="CY653" s="2">
        <f>VLOOKUP(BU653,$A$2:$B$301,2,0)</f>
        <v>24</v>
      </c>
      <c r="CZ653" s="2">
        <f>VLOOKUP(BV653,$A$2:$B$301,2,0)</f>
        <v>11</v>
      </c>
      <c r="DA653" s="2">
        <f>VLOOKUP(BW653,$A$2:$B$301,2,0)</f>
        <v>1</v>
      </c>
      <c r="DB653" s="2">
        <f>VLOOKUP(BX653,$A$2:$B$301,2,0)</f>
        <v>17</v>
      </c>
      <c r="DC653" s="2">
        <f>VLOOKUP(BY653,$A$2:$B$301,2,0)</f>
        <v>13</v>
      </c>
      <c r="DD653" s="2">
        <f>VLOOKUP(BZ653,$A$2:$B$301,2,0)</f>
        <v>4</v>
      </c>
      <c r="DE653" s="1">
        <f>AVERAGE(CA653:DD653)</f>
        <v>16.066666666666666</v>
      </c>
    </row>
    <row r="654" spans="5:109">
      <c r="E654" s="6">
        <v>50</v>
      </c>
      <c r="F654" s="3">
        <v>159</v>
      </c>
      <c r="G654" s="3">
        <v>117</v>
      </c>
      <c r="H654" s="3">
        <v>253</v>
      </c>
      <c r="I654" s="3">
        <v>243</v>
      </c>
      <c r="J654" s="5">
        <f>VLOOKUP(E654,$A$2:$B$301,2,0)</f>
        <v>16</v>
      </c>
      <c r="K654" s="5">
        <f>VLOOKUP(F654,$A$2:$B$301,2,0)</f>
        <v>1</v>
      </c>
      <c r="L654" s="5">
        <f>VLOOKUP(G654,$A$2:$B$301,2,0)</f>
        <v>10</v>
      </c>
      <c r="M654" s="5">
        <f>VLOOKUP(H654,$A$2:$B$301,2,0)</f>
        <v>17</v>
      </c>
      <c r="N654" s="5">
        <f>VLOOKUP(I654,$A$2:$B$301,2,0)</f>
        <v>35</v>
      </c>
      <c r="O654" s="2">
        <f>AVERAGE(J654:N654)</f>
        <v>15.8</v>
      </c>
      <c r="Q654" s="7">
        <v>67</v>
      </c>
      <c r="R654" s="3">
        <v>35</v>
      </c>
      <c r="S654" s="3">
        <v>298</v>
      </c>
      <c r="T654" s="3">
        <v>58</v>
      </c>
      <c r="U654" s="3">
        <v>92</v>
      </c>
      <c r="V654" s="3">
        <v>20</v>
      </c>
      <c r="W654" s="3">
        <v>122</v>
      </c>
      <c r="X654" s="3">
        <v>15</v>
      </c>
      <c r="Y654" s="3">
        <v>257</v>
      </c>
      <c r="Z654" s="3">
        <v>53</v>
      </c>
      <c r="AA654" s="3">
        <v>139</v>
      </c>
      <c r="AB654" s="3">
        <v>241</v>
      </c>
      <c r="AC654" s="3">
        <v>190</v>
      </c>
      <c r="AD654" s="3">
        <v>141</v>
      </c>
      <c r="AE654" s="3">
        <v>18</v>
      </c>
      <c r="AF654" s="1">
        <f>VLOOKUP(Q654,$A$2:$B$301,2,0)</f>
        <v>8</v>
      </c>
      <c r="AG654" s="1">
        <f>VLOOKUP(R654,$A$2:$B$301,2,0)</f>
        <v>4</v>
      </c>
      <c r="AH654" s="1">
        <f>VLOOKUP(S654,$A$2:$B$301,2,0)</f>
        <v>22</v>
      </c>
      <c r="AI654" s="1">
        <f>VLOOKUP(T654,$A$2:$B$301,2,0)</f>
        <v>38</v>
      </c>
      <c r="AJ654" s="1">
        <f>VLOOKUP(U654,$A$2:$B$301,2,0)</f>
        <v>19</v>
      </c>
      <c r="AK654" s="1">
        <f>VLOOKUP(V654,$A$2:$B$301,2,0)</f>
        <v>6</v>
      </c>
      <c r="AL654" s="1">
        <f>VLOOKUP(W654,$A$2:$B$301,2,0)</f>
        <v>28</v>
      </c>
      <c r="AM654" s="1">
        <f>VLOOKUP(X654,$A$2:$B$301,2,0)</f>
        <v>19</v>
      </c>
      <c r="AN654" s="1">
        <f>VLOOKUP(Y654,$A$2:$B$301,2,0)</f>
        <v>1</v>
      </c>
      <c r="AO654" s="1">
        <f>VLOOKUP(Z654,$A$2:$B$301,2,0)</f>
        <v>20</v>
      </c>
      <c r="AP654" s="1">
        <f>VLOOKUP(AA654,$A$2:$B$301,2,0)</f>
        <v>10</v>
      </c>
      <c r="AQ654" s="1">
        <f>VLOOKUP(AB654,$A$2:$B$301,2,0)</f>
        <v>1</v>
      </c>
      <c r="AR654" s="1">
        <f>VLOOKUP(AC654,$A$2:$B$301,2,0)</f>
        <v>1</v>
      </c>
      <c r="AS654" s="1">
        <f>VLOOKUP(AD654,$A$2:$B$301,2,0)</f>
        <v>11</v>
      </c>
      <c r="AT654" s="1">
        <f>VLOOKUP(AE654,$A$2:$B$301,2,0)</f>
        <v>2</v>
      </c>
      <c r="AU654" s="4">
        <f>AVERAGE(AF654:AT654)</f>
        <v>12.666666666666666</v>
      </c>
      <c r="AW654" s="6">
        <v>236</v>
      </c>
      <c r="AX654" s="3">
        <v>239</v>
      </c>
      <c r="AY654" s="3">
        <v>279</v>
      </c>
      <c r="AZ654" s="3">
        <v>197</v>
      </c>
      <c r="BA654" s="3">
        <v>144</v>
      </c>
      <c r="BB654" s="3">
        <v>87</v>
      </c>
      <c r="BC654" s="3">
        <v>181</v>
      </c>
      <c r="BD654" s="3">
        <v>245</v>
      </c>
      <c r="BE654" s="3">
        <v>259</v>
      </c>
      <c r="BF654" s="3">
        <v>84</v>
      </c>
      <c r="BG654" s="3">
        <v>125</v>
      </c>
      <c r="BH654" s="3">
        <v>165</v>
      </c>
      <c r="BI654" s="3">
        <v>191</v>
      </c>
      <c r="BJ654" s="3">
        <v>60</v>
      </c>
      <c r="BK654" s="3">
        <v>184</v>
      </c>
      <c r="BL654" s="3">
        <v>296</v>
      </c>
      <c r="BM654" s="3">
        <v>155</v>
      </c>
      <c r="BN654" s="3">
        <v>51</v>
      </c>
      <c r="BO654" s="3">
        <v>182</v>
      </c>
      <c r="BP654" s="3">
        <v>276</v>
      </c>
      <c r="BQ654" s="3">
        <v>13</v>
      </c>
      <c r="BR654" s="3">
        <v>281</v>
      </c>
      <c r="BS654" s="3">
        <v>177</v>
      </c>
      <c r="BT654" s="3">
        <v>108</v>
      </c>
      <c r="BU654" s="3">
        <v>212</v>
      </c>
      <c r="BV654" s="3">
        <v>199</v>
      </c>
      <c r="BW654" s="3">
        <v>29</v>
      </c>
      <c r="BX654" s="3">
        <v>194</v>
      </c>
      <c r="BY654" s="3">
        <v>61</v>
      </c>
      <c r="BZ654" s="3">
        <v>201</v>
      </c>
      <c r="CA654" s="2">
        <f>VLOOKUP(AW654,$A$2:$B$301,2,0)</f>
        <v>11</v>
      </c>
      <c r="CB654" s="2">
        <f>VLOOKUP(AX654,$A$2:$B$301,2,0)</f>
        <v>7</v>
      </c>
      <c r="CC654" s="2">
        <f>VLOOKUP(AY654,$A$2:$B$301,2,0)</f>
        <v>21</v>
      </c>
      <c r="CD654" s="2">
        <f>VLOOKUP(AZ654,$A$2:$B$301,2,0)</f>
        <v>13</v>
      </c>
      <c r="CE654" s="2">
        <f>VLOOKUP(BA654,$A$2:$B$301,2,0)</f>
        <v>17</v>
      </c>
      <c r="CF654" s="2">
        <f>VLOOKUP(BB654,$A$2:$B$301,2,0)</f>
        <v>5</v>
      </c>
      <c r="CG654" s="2">
        <f>VLOOKUP(BC654,$A$2:$B$301,2,0)</f>
        <v>5</v>
      </c>
      <c r="CH654" s="2">
        <f>VLOOKUP(BD654,$A$2:$B$301,2,0)</f>
        <v>3</v>
      </c>
      <c r="CI654" s="2">
        <f>VLOOKUP(BE654,$A$2:$B$301,2,0)</f>
        <v>25</v>
      </c>
      <c r="CJ654" s="2">
        <f>VLOOKUP(BF654,$A$2:$B$301,2,0)</f>
        <v>1</v>
      </c>
      <c r="CK654" s="2">
        <f>VLOOKUP(BG654,$A$2:$B$301,2,0)</f>
        <v>27</v>
      </c>
      <c r="CL654" s="2">
        <f>VLOOKUP(BH654,$A$2:$B$301,2,0)</f>
        <v>5</v>
      </c>
      <c r="CM654" s="2">
        <f>VLOOKUP(BI654,$A$2:$B$301,2,0)</f>
        <v>19</v>
      </c>
      <c r="CN654" s="2">
        <f>VLOOKUP(BJ654,$A$2:$B$301,2,0)</f>
        <v>33</v>
      </c>
      <c r="CO654" s="2">
        <f>VLOOKUP(BK654,$A$2:$B$301,2,0)</f>
        <v>1</v>
      </c>
      <c r="CP654" s="2">
        <f>VLOOKUP(BL654,$A$2:$B$301,2,0)</f>
        <v>4</v>
      </c>
      <c r="CQ654" s="2">
        <f>VLOOKUP(BM654,$A$2:$B$301,2,0)</f>
        <v>33</v>
      </c>
      <c r="CR654" s="2">
        <f>VLOOKUP(BN654,$A$2:$B$301,2,0)</f>
        <v>5</v>
      </c>
      <c r="CS654" s="2">
        <f>VLOOKUP(BO654,$A$2:$B$301,2,0)</f>
        <v>2</v>
      </c>
      <c r="CT654" s="2">
        <f>VLOOKUP(BP654,$A$2:$B$301,2,0)</f>
        <v>18</v>
      </c>
      <c r="CU654" s="2">
        <f>VLOOKUP(BQ654,$A$2:$B$301,2,0)</f>
        <v>8</v>
      </c>
      <c r="CV654" s="2">
        <f>VLOOKUP(BR654,$A$2:$B$301,2,0)</f>
        <v>19</v>
      </c>
      <c r="CW654" s="2">
        <f>VLOOKUP(BS654,$A$2:$B$301,2,0)</f>
        <v>18</v>
      </c>
      <c r="CX654" s="2">
        <f>VLOOKUP(BT654,$A$2:$B$301,2,0)</f>
        <v>25</v>
      </c>
      <c r="CY654" s="2">
        <f>VLOOKUP(BU654,$A$2:$B$301,2,0)</f>
        <v>3</v>
      </c>
      <c r="CZ654" s="2">
        <f>VLOOKUP(BV654,$A$2:$B$301,2,0)</f>
        <v>9</v>
      </c>
      <c r="DA654" s="2">
        <f>VLOOKUP(BW654,$A$2:$B$301,2,0)</f>
        <v>26</v>
      </c>
      <c r="DB654" s="2">
        <f>VLOOKUP(BX654,$A$2:$B$301,2,0)</f>
        <v>5</v>
      </c>
      <c r="DC654" s="2">
        <f>VLOOKUP(BY654,$A$2:$B$301,2,0)</f>
        <v>17</v>
      </c>
      <c r="DD654" s="2">
        <f>VLOOKUP(BZ654,$A$2:$B$301,2,0)</f>
        <v>2</v>
      </c>
      <c r="DE654" s="1">
        <f>AVERAGE(CA654:DD654)</f>
        <v>12.9</v>
      </c>
    </row>
    <row r="655" spans="5:109">
      <c r="E655" s="6">
        <v>280</v>
      </c>
      <c r="F655" s="3">
        <v>247</v>
      </c>
      <c r="G655" s="3">
        <v>217</v>
      </c>
      <c r="H655" s="3">
        <v>285</v>
      </c>
      <c r="I655" s="3">
        <v>40</v>
      </c>
      <c r="J655" s="5">
        <f>VLOOKUP(E655,$A$2:$B$301,2,0)</f>
        <v>7</v>
      </c>
      <c r="K655" s="5">
        <f>VLOOKUP(F655,$A$2:$B$301,2,0)</f>
        <v>11</v>
      </c>
      <c r="L655" s="5">
        <f>VLOOKUP(G655,$A$2:$B$301,2,0)</f>
        <v>10</v>
      </c>
      <c r="M655" s="5">
        <f>VLOOKUP(H655,$A$2:$B$301,2,0)</f>
        <v>9</v>
      </c>
      <c r="N655" s="5">
        <f>VLOOKUP(I655,$A$2:$B$301,2,0)</f>
        <v>12</v>
      </c>
      <c r="O655" s="2">
        <f>AVERAGE(J655:N655)</f>
        <v>9.8000000000000007</v>
      </c>
      <c r="Q655" s="7">
        <v>269</v>
      </c>
      <c r="R655" s="3">
        <v>259</v>
      </c>
      <c r="S655" s="3">
        <v>46</v>
      </c>
      <c r="T655" s="3">
        <v>110</v>
      </c>
      <c r="U655" s="3">
        <v>147</v>
      </c>
      <c r="V655" s="3">
        <v>109</v>
      </c>
      <c r="W655" s="3">
        <v>83</v>
      </c>
      <c r="X655" s="3">
        <v>223</v>
      </c>
      <c r="Y655" s="3">
        <v>213</v>
      </c>
      <c r="Z655" s="3">
        <v>158</v>
      </c>
      <c r="AA655" s="3">
        <v>194</v>
      </c>
      <c r="AB655" s="3">
        <v>185</v>
      </c>
      <c r="AC655" s="3">
        <v>105</v>
      </c>
      <c r="AD655" s="3">
        <v>272</v>
      </c>
      <c r="AE655" s="3">
        <v>26</v>
      </c>
      <c r="AF655" s="1">
        <f>VLOOKUP(Q655,$A$2:$B$301,2,0)</f>
        <v>1</v>
      </c>
      <c r="AG655" s="1">
        <f>VLOOKUP(R655,$A$2:$B$301,2,0)</f>
        <v>25</v>
      </c>
      <c r="AH655" s="1">
        <f>VLOOKUP(S655,$A$2:$B$301,2,0)</f>
        <v>6</v>
      </c>
      <c r="AI655" s="1">
        <f>VLOOKUP(T655,$A$2:$B$301,2,0)</f>
        <v>2</v>
      </c>
      <c r="AJ655" s="1">
        <f>VLOOKUP(U655,$A$2:$B$301,2,0)</f>
        <v>1</v>
      </c>
      <c r="AK655" s="1">
        <f>VLOOKUP(V655,$A$2:$B$301,2,0)</f>
        <v>6</v>
      </c>
      <c r="AL655" s="1">
        <f>VLOOKUP(W655,$A$2:$B$301,2,0)</f>
        <v>1</v>
      </c>
      <c r="AM655" s="1">
        <f>VLOOKUP(X655,$A$2:$B$301,2,0)</f>
        <v>20</v>
      </c>
      <c r="AN655" s="1">
        <f>VLOOKUP(Y655,$A$2:$B$301,2,0)</f>
        <v>3</v>
      </c>
      <c r="AO655" s="1">
        <f>VLOOKUP(Z655,$A$2:$B$301,2,0)</f>
        <v>2</v>
      </c>
      <c r="AP655" s="1">
        <f>VLOOKUP(AA655,$A$2:$B$301,2,0)</f>
        <v>5</v>
      </c>
      <c r="AQ655" s="1">
        <f>VLOOKUP(AB655,$A$2:$B$301,2,0)</f>
        <v>5</v>
      </c>
      <c r="AR655" s="1">
        <f>VLOOKUP(AC655,$A$2:$B$301,2,0)</f>
        <v>9</v>
      </c>
      <c r="AS655" s="1">
        <f>VLOOKUP(AD655,$A$2:$B$301,2,0)</f>
        <v>6</v>
      </c>
      <c r="AT655" s="1">
        <f>VLOOKUP(AE655,$A$2:$B$301,2,0)</f>
        <v>4</v>
      </c>
      <c r="AU655" s="4">
        <f>AVERAGE(AF655:AT655)</f>
        <v>6.4</v>
      </c>
      <c r="AW655" s="6">
        <v>71</v>
      </c>
      <c r="AX655" s="3">
        <v>193</v>
      </c>
      <c r="AY655" s="3">
        <v>69</v>
      </c>
      <c r="AZ655" s="3">
        <v>141</v>
      </c>
      <c r="BA655" s="3">
        <v>296</v>
      </c>
      <c r="BB655" s="3">
        <v>257</v>
      </c>
      <c r="BC655" s="3">
        <v>293</v>
      </c>
      <c r="BD655" s="3">
        <v>251</v>
      </c>
      <c r="BE655" s="3">
        <v>195</v>
      </c>
      <c r="BF655" s="3">
        <v>101</v>
      </c>
      <c r="BG655" s="3">
        <v>47</v>
      </c>
      <c r="BH655" s="3">
        <v>177</v>
      </c>
      <c r="BI655" s="3">
        <v>261</v>
      </c>
      <c r="BJ655" s="3">
        <v>151</v>
      </c>
      <c r="BK655" s="3">
        <v>292</v>
      </c>
      <c r="BL655" s="3">
        <v>203</v>
      </c>
      <c r="BM655" s="3">
        <v>196</v>
      </c>
      <c r="BN655" s="3">
        <v>15</v>
      </c>
      <c r="BO655" s="3">
        <v>111</v>
      </c>
      <c r="BP655" s="3">
        <v>263</v>
      </c>
      <c r="BQ655" s="3">
        <v>122</v>
      </c>
      <c r="BR655" s="3">
        <v>279</v>
      </c>
      <c r="BS655" s="3">
        <v>109</v>
      </c>
      <c r="BT655" s="3">
        <v>110</v>
      </c>
      <c r="BU655" s="3">
        <v>168</v>
      </c>
      <c r="BV655" s="3">
        <v>13</v>
      </c>
      <c r="BW655" s="3">
        <v>178</v>
      </c>
      <c r="BX655" s="3">
        <v>229</v>
      </c>
      <c r="BY655" s="3">
        <v>241</v>
      </c>
      <c r="BZ655" s="3">
        <v>162</v>
      </c>
      <c r="CA655" s="2">
        <f>VLOOKUP(AW655,$A$2:$B$301,2,0)</f>
        <v>19</v>
      </c>
      <c r="CB655" s="2">
        <f>VLOOKUP(AX655,$A$2:$B$301,2,0)</f>
        <v>1</v>
      </c>
      <c r="CC655" s="2">
        <f>VLOOKUP(AY655,$A$2:$B$301,2,0)</f>
        <v>1</v>
      </c>
      <c r="CD655" s="2">
        <f>VLOOKUP(AZ655,$A$2:$B$301,2,0)</f>
        <v>11</v>
      </c>
      <c r="CE655" s="2">
        <f>VLOOKUP(BA655,$A$2:$B$301,2,0)</f>
        <v>4</v>
      </c>
      <c r="CF655" s="2">
        <f>VLOOKUP(BB655,$A$2:$B$301,2,0)</f>
        <v>1</v>
      </c>
      <c r="CG655" s="2">
        <f>VLOOKUP(BC655,$A$2:$B$301,2,0)</f>
        <v>20</v>
      </c>
      <c r="CH655" s="2">
        <f>VLOOKUP(BD655,$A$2:$B$301,2,0)</f>
        <v>1</v>
      </c>
      <c r="CI655" s="2">
        <f>VLOOKUP(BE655,$A$2:$B$301,2,0)</f>
        <v>15</v>
      </c>
      <c r="CJ655" s="2">
        <f>VLOOKUP(BF655,$A$2:$B$301,2,0)</f>
        <v>19</v>
      </c>
      <c r="CK655" s="2">
        <f>VLOOKUP(BG655,$A$2:$B$301,2,0)</f>
        <v>10</v>
      </c>
      <c r="CL655" s="2">
        <f>VLOOKUP(BH655,$A$2:$B$301,2,0)</f>
        <v>18</v>
      </c>
      <c r="CM655" s="2">
        <f>VLOOKUP(BI655,$A$2:$B$301,2,0)</f>
        <v>3</v>
      </c>
      <c r="CN655" s="2">
        <f>VLOOKUP(BJ655,$A$2:$B$301,2,0)</f>
        <v>20</v>
      </c>
      <c r="CO655" s="2">
        <f>VLOOKUP(BK655,$A$2:$B$301,2,0)</f>
        <v>29</v>
      </c>
      <c r="CP655" s="2">
        <f>VLOOKUP(BL655,$A$2:$B$301,2,0)</f>
        <v>1</v>
      </c>
      <c r="CQ655" s="2">
        <f>VLOOKUP(BM655,$A$2:$B$301,2,0)</f>
        <v>1</v>
      </c>
      <c r="CR655" s="2">
        <f>VLOOKUP(BN655,$A$2:$B$301,2,0)</f>
        <v>19</v>
      </c>
      <c r="CS655" s="2">
        <f>VLOOKUP(BO655,$A$2:$B$301,2,0)</f>
        <v>27</v>
      </c>
      <c r="CT655" s="2">
        <f>VLOOKUP(BP655,$A$2:$B$301,2,0)</f>
        <v>38</v>
      </c>
      <c r="CU655" s="2">
        <f>VLOOKUP(BQ655,$A$2:$B$301,2,0)</f>
        <v>28</v>
      </c>
      <c r="CV655" s="2">
        <f>VLOOKUP(BR655,$A$2:$B$301,2,0)</f>
        <v>21</v>
      </c>
      <c r="CW655" s="2">
        <f>VLOOKUP(BS655,$A$2:$B$301,2,0)</f>
        <v>6</v>
      </c>
      <c r="CX655" s="2">
        <f>VLOOKUP(BT655,$A$2:$B$301,2,0)</f>
        <v>2</v>
      </c>
      <c r="CY655" s="2">
        <f>VLOOKUP(BU655,$A$2:$B$301,2,0)</f>
        <v>7</v>
      </c>
      <c r="CZ655" s="2">
        <f>VLOOKUP(BV655,$A$2:$B$301,2,0)</f>
        <v>8</v>
      </c>
      <c r="DA655" s="2">
        <f>VLOOKUP(BW655,$A$2:$B$301,2,0)</f>
        <v>12</v>
      </c>
      <c r="DB655" s="2">
        <f>VLOOKUP(BX655,$A$2:$B$301,2,0)</f>
        <v>1</v>
      </c>
      <c r="DC655" s="2">
        <f>VLOOKUP(BY655,$A$2:$B$301,2,0)</f>
        <v>1</v>
      </c>
      <c r="DD655" s="2">
        <f>VLOOKUP(BZ655,$A$2:$B$301,2,0)</f>
        <v>1</v>
      </c>
      <c r="DE655" s="1">
        <f>AVERAGE(CA655:DD655)</f>
        <v>11.5</v>
      </c>
    </row>
    <row r="656" spans="5:109">
      <c r="E656" s="6">
        <v>40</v>
      </c>
      <c r="F656" s="3">
        <v>207</v>
      </c>
      <c r="G656" s="3">
        <v>265</v>
      </c>
      <c r="H656" s="3">
        <v>295</v>
      </c>
      <c r="I656" s="3">
        <v>282</v>
      </c>
      <c r="J656" s="5">
        <f>VLOOKUP(E656,$A$2:$B$301,2,0)</f>
        <v>12</v>
      </c>
      <c r="K656" s="5">
        <f>VLOOKUP(F656,$A$2:$B$301,2,0)</f>
        <v>20</v>
      </c>
      <c r="L656" s="5">
        <f>VLOOKUP(G656,$A$2:$B$301,2,0)</f>
        <v>41</v>
      </c>
      <c r="M656" s="5">
        <f>VLOOKUP(H656,$A$2:$B$301,2,0)</f>
        <v>8</v>
      </c>
      <c r="N656" s="5">
        <f>VLOOKUP(I656,$A$2:$B$301,2,0)</f>
        <v>23</v>
      </c>
      <c r="O656" s="2">
        <f>AVERAGE(J656:N656)</f>
        <v>20.8</v>
      </c>
      <c r="Q656" s="7">
        <v>258</v>
      </c>
      <c r="R656" s="3">
        <v>27</v>
      </c>
      <c r="S656" s="3">
        <v>209</v>
      </c>
      <c r="T656" s="3">
        <v>198</v>
      </c>
      <c r="U656" s="3">
        <v>202</v>
      </c>
      <c r="V656" s="3">
        <v>180</v>
      </c>
      <c r="W656" s="3">
        <v>4</v>
      </c>
      <c r="X656" s="3">
        <v>121</v>
      </c>
      <c r="Y656" s="3">
        <v>2</v>
      </c>
      <c r="Z656" s="3">
        <v>127</v>
      </c>
      <c r="AA656" s="3">
        <v>216</v>
      </c>
      <c r="AB656" s="3">
        <v>55</v>
      </c>
      <c r="AC656" s="3">
        <v>126</v>
      </c>
      <c r="AD656" s="3">
        <v>22</v>
      </c>
      <c r="AE656" s="3">
        <v>234</v>
      </c>
      <c r="AF656" s="1">
        <f>VLOOKUP(Q656,$A$2:$B$301,2,0)</f>
        <v>31</v>
      </c>
      <c r="AG656" s="1">
        <f>VLOOKUP(R656,$A$2:$B$301,2,0)</f>
        <v>26</v>
      </c>
      <c r="AH656" s="1">
        <f>VLOOKUP(S656,$A$2:$B$301,2,0)</f>
        <v>24</v>
      </c>
      <c r="AI656" s="1">
        <f>VLOOKUP(T656,$A$2:$B$301,2,0)</f>
        <v>4</v>
      </c>
      <c r="AJ656" s="1">
        <f>VLOOKUP(U656,$A$2:$B$301,2,0)</f>
        <v>31</v>
      </c>
      <c r="AK656" s="1">
        <f>VLOOKUP(V656,$A$2:$B$301,2,0)</f>
        <v>8</v>
      </c>
      <c r="AL656" s="1">
        <f>VLOOKUP(W656,$A$2:$B$301,2,0)</f>
        <v>12</v>
      </c>
      <c r="AM656" s="1">
        <f>VLOOKUP(X656,$A$2:$B$301,2,0)</f>
        <v>1</v>
      </c>
      <c r="AN656" s="1">
        <f>VLOOKUP(Y656,$A$2:$B$301,2,0)</f>
        <v>1</v>
      </c>
      <c r="AO656" s="1">
        <f>VLOOKUP(Z656,$A$2:$B$301,2,0)</f>
        <v>1</v>
      </c>
      <c r="AP656" s="1">
        <f>VLOOKUP(AA656,$A$2:$B$301,2,0)</f>
        <v>21</v>
      </c>
      <c r="AQ656" s="1">
        <f>VLOOKUP(AB656,$A$2:$B$301,2,0)</f>
        <v>23</v>
      </c>
      <c r="AR656" s="1">
        <f>VLOOKUP(AC656,$A$2:$B$301,2,0)</f>
        <v>4</v>
      </c>
      <c r="AS656" s="1">
        <f>VLOOKUP(AD656,$A$2:$B$301,2,0)</f>
        <v>26</v>
      </c>
      <c r="AT656" s="1">
        <f>VLOOKUP(AE656,$A$2:$B$301,2,0)</f>
        <v>38</v>
      </c>
      <c r="AU656" s="4">
        <f>AVERAGE(AF656:AT656)</f>
        <v>16.733333333333334</v>
      </c>
      <c r="AW656" s="6">
        <v>148</v>
      </c>
      <c r="AX656" s="3">
        <v>13</v>
      </c>
      <c r="AY656" s="3">
        <v>171</v>
      </c>
      <c r="AZ656" s="3">
        <v>212</v>
      </c>
      <c r="BA656" s="3">
        <v>104</v>
      </c>
      <c r="BB656" s="3">
        <v>249</v>
      </c>
      <c r="BC656" s="3">
        <v>152</v>
      </c>
      <c r="BD656" s="3">
        <v>184</v>
      </c>
      <c r="BE656" s="3">
        <v>173</v>
      </c>
      <c r="BF656" s="3">
        <v>241</v>
      </c>
      <c r="BG656" s="3">
        <v>221</v>
      </c>
      <c r="BH656" s="3">
        <v>271</v>
      </c>
      <c r="BI656" s="3">
        <v>62</v>
      </c>
      <c r="BJ656" s="3">
        <v>178</v>
      </c>
      <c r="BK656" s="3">
        <v>101</v>
      </c>
      <c r="BL656" s="3">
        <v>158</v>
      </c>
      <c r="BM656" s="3">
        <v>72</v>
      </c>
      <c r="BN656" s="3">
        <v>21</v>
      </c>
      <c r="BO656" s="3">
        <v>206</v>
      </c>
      <c r="BP656" s="3">
        <v>263</v>
      </c>
      <c r="BQ656" s="3">
        <v>149</v>
      </c>
      <c r="BR656" s="3">
        <v>272</v>
      </c>
      <c r="BS656" s="3">
        <v>185</v>
      </c>
      <c r="BT656" s="3">
        <v>83</v>
      </c>
      <c r="BU656" s="3">
        <v>18</v>
      </c>
      <c r="BV656" s="3">
        <v>233</v>
      </c>
      <c r="BW656" s="3">
        <v>30</v>
      </c>
      <c r="BX656" s="3">
        <v>131</v>
      </c>
      <c r="BY656" s="3">
        <v>73</v>
      </c>
      <c r="BZ656" s="3">
        <v>22</v>
      </c>
      <c r="CA656" s="2">
        <f>VLOOKUP(AW656,$A$2:$B$301,2,0)</f>
        <v>6</v>
      </c>
      <c r="CB656" s="2">
        <f>VLOOKUP(AX656,$A$2:$B$301,2,0)</f>
        <v>8</v>
      </c>
      <c r="CC656" s="2">
        <f>VLOOKUP(AY656,$A$2:$B$301,2,0)</f>
        <v>18</v>
      </c>
      <c r="CD656" s="2">
        <f>VLOOKUP(AZ656,$A$2:$B$301,2,0)</f>
        <v>3</v>
      </c>
      <c r="CE656" s="2">
        <f>VLOOKUP(BA656,$A$2:$B$301,2,0)</f>
        <v>30</v>
      </c>
      <c r="CF656" s="2">
        <f>VLOOKUP(BB656,$A$2:$B$301,2,0)</f>
        <v>5</v>
      </c>
      <c r="CG656" s="2">
        <f>VLOOKUP(BC656,$A$2:$B$301,2,0)</f>
        <v>32</v>
      </c>
      <c r="CH656" s="2">
        <f>VLOOKUP(BD656,$A$2:$B$301,2,0)</f>
        <v>1</v>
      </c>
      <c r="CI656" s="2">
        <f>VLOOKUP(BE656,$A$2:$B$301,2,0)</f>
        <v>39</v>
      </c>
      <c r="CJ656" s="2">
        <f>VLOOKUP(BF656,$A$2:$B$301,2,0)</f>
        <v>1</v>
      </c>
      <c r="CK656" s="2">
        <f>VLOOKUP(BG656,$A$2:$B$301,2,0)</f>
        <v>1</v>
      </c>
      <c r="CL656" s="2">
        <f>VLOOKUP(BH656,$A$2:$B$301,2,0)</f>
        <v>1</v>
      </c>
      <c r="CM656" s="2">
        <f>VLOOKUP(BI656,$A$2:$B$301,2,0)</f>
        <v>12</v>
      </c>
      <c r="CN656" s="2">
        <f>VLOOKUP(BJ656,$A$2:$B$301,2,0)</f>
        <v>12</v>
      </c>
      <c r="CO656" s="2">
        <f>VLOOKUP(BK656,$A$2:$B$301,2,0)</f>
        <v>19</v>
      </c>
      <c r="CP656" s="2">
        <f>VLOOKUP(BL656,$A$2:$B$301,2,0)</f>
        <v>2</v>
      </c>
      <c r="CQ656" s="2">
        <f>VLOOKUP(BM656,$A$2:$B$301,2,0)</f>
        <v>22</v>
      </c>
      <c r="CR656" s="2">
        <f>VLOOKUP(BN656,$A$2:$B$301,2,0)</f>
        <v>10</v>
      </c>
      <c r="CS656" s="2">
        <f>VLOOKUP(BO656,$A$2:$B$301,2,0)</f>
        <v>1</v>
      </c>
      <c r="CT656" s="2">
        <f>VLOOKUP(BP656,$A$2:$B$301,2,0)</f>
        <v>38</v>
      </c>
      <c r="CU656" s="2">
        <f>VLOOKUP(BQ656,$A$2:$B$301,2,0)</f>
        <v>38</v>
      </c>
      <c r="CV656" s="2">
        <f>VLOOKUP(BR656,$A$2:$B$301,2,0)</f>
        <v>6</v>
      </c>
      <c r="CW656" s="2">
        <f>VLOOKUP(BS656,$A$2:$B$301,2,0)</f>
        <v>5</v>
      </c>
      <c r="CX656" s="2">
        <f>VLOOKUP(BT656,$A$2:$B$301,2,0)</f>
        <v>1</v>
      </c>
      <c r="CY656" s="2">
        <f>VLOOKUP(BU656,$A$2:$B$301,2,0)</f>
        <v>2</v>
      </c>
      <c r="CZ656" s="2">
        <f>VLOOKUP(BV656,$A$2:$B$301,2,0)</f>
        <v>1</v>
      </c>
      <c r="DA656" s="2">
        <f>VLOOKUP(BW656,$A$2:$B$301,2,0)</f>
        <v>19</v>
      </c>
      <c r="DB656" s="2">
        <f>VLOOKUP(BX656,$A$2:$B$301,2,0)</f>
        <v>1</v>
      </c>
      <c r="DC656" s="2">
        <f>VLOOKUP(BY656,$A$2:$B$301,2,0)</f>
        <v>1</v>
      </c>
      <c r="DD656" s="2">
        <f>VLOOKUP(BZ656,$A$2:$B$301,2,0)</f>
        <v>26</v>
      </c>
      <c r="DE656" s="1">
        <f>AVERAGE(CA656:DD656)</f>
        <v>12.033333333333333</v>
      </c>
    </row>
    <row r="657" spans="5:109">
      <c r="E657" s="6">
        <v>12</v>
      </c>
      <c r="F657" s="3">
        <v>28</v>
      </c>
      <c r="G657" s="3">
        <v>206</v>
      </c>
      <c r="H657" s="3">
        <v>287</v>
      </c>
      <c r="I657" s="3">
        <v>155</v>
      </c>
      <c r="J657" s="5">
        <f>VLOOKUP(E657,$A$2:$B$301,2,0)</f>
        <v>18</v>
      </c>
      <c r="K657" s="5">
        <f>VLOOKUP(F657,$A$2:$B$301,2,0)</f>
        <v>12</v>
      </c>
      <c r="L657" s="5">
        <f>VLOOKUP(G657,$A$2:$B$301,2,0)</f>
        <v>1</v>
      </c>
      <c r="M657" s="5">
        <f>VLOOKUP(H657,$A$2:$B$301,2,0)</f>
        <v>13</v>
      </c>
      <c r="N657" s="5">
        <f>VLOOKUP(I657,$A$2:$B$301,2,0)</f>
        <v>33</v>
      </c>
      <c r="O657" s="2">
        <f>AVERAGE(J657:N657)</f>
        <v>15.4</v>
      </c>
      <c r="Q657" s="7">
        <v>5</v>
      </c>
      <c r="R657" s="3">
        <v>221</v>
      </c>
      <c r="S657" s="3">
        <v>84</v>
      </c>
      <c r="T657" s="3">
        <v>58</v>
      </c>
      <c r="U657" s="3">
        <v>56</v>
      </c>
      <c r="V657" s="3">
        <v>93</v>
      </c>
      <c r="W657" s="3">
        <v>89</v>
      </c>
      <c r="X657" s="3">
        <v>179</v>
      </c>
      <c r="Y657" s="3">
        <v>71</v>
      </c>
      <c r="Z657" s="3">
        <v>234</v>
      </c>
      <c r="AA657" s="3">
        <v>1</v>
      </c>
      <c r="AB657" s="3">
        <v>196</v>
      </c>
      <c r="AC657" s="3">
        <v>199</v>
      </c>
      <c r="AD657" s="3">
        <v>111</v>
      </c>
      <c r="AE657" s="3">
        <v>181</v>
      </c>
      <c r="AF657" s="1">
        <f>VLOOKUP(Q657,$A$2:$B$301,2,0)</f>
        <v>5</v>
      </c>
      <c r="AG657" s="1">
        <f>VLOOKUP(R657,$A$2:$B$301,2,0)</f>
        <v>1</v>
      </c>
      <c r="AH657" s="1">
        <f>VLOOKUP(S657,$A$2:$B$301,2,0)</f>
        <v>1</v>
      </c>
      <c r="AI657" s="1">
        <f>VLOOKUP(T657,$A$2:$B$301,2,0)</f>
        <v>38</v>
      </c>
      <c r="AJ657" s="1">
        <f>VLOOKUP(U657,$A$2:$B$301,2,0)</f>
        <v>1</v>
      </c>
      <c r="AK657" s="1">
        <f>VLOOKUP(V657,$A$2:$B$301,2,0)</f>
        <v>36</v>
      </c>
      <c r="AL657" s="1">
        <f>VLOOKUP(W657,$A$2:$B$301,2,0)</f>
        <v>20</v>
      </c>
      <c r="AM657" s="1">
        <f>VLOOKUP(X657,$A$2:$B$301,2,0)</f>
        <v>3</v>
      </c>
      <c r="AN657" s="1">
        <f>VLOOKUP(Y657,$A$2:$B$301,2,0)</f>
        <v>19</v>
      </c>
      <c r="AO657" s="1">
        <f>VLOOKUP(Z657,$A$2:$B$301,2,0)</f>
        <v>38</v>
      </c>
      <c r="AP657" s="1">
        <f>VLOOKUP(AA657,$A$2:$B$301,2,0)</f>
        <v>16</v>
      </c>
      <c r="AQ657" s="1">
        <f>VLOOKUP(AB657,$A$2:$B$301,2,0)</f>
        <v>1</v>
      </c>
      <c r="AR657" s="1">
        <f>VLOOKUP(AC657,$A$2:$B$301,2,0)</f>
        <v>9</v>
      </c>
      <c r="AS657" s="1">
        <f>VLOOKUP(AD657,$A$2:$B$301,2,0)</f>
        <v>27</v>
      </c>
      <c r="AT657" s="1">
        <f>VLOOKUP(AE657,$A$2:$B$301,2,0)</f>
        <v>5</v>
      </c>
      <c r="AU657" s="4">
        <f>AVERAGE(AF657:AT657)</f>
        <v>14.666666666666666</v>
      </c>
      <c r="AW657" s="6">
        <v>151</v>
      </c>
      <c r="AX657" s="3">
        <v>269</v>
      </c>
      <c r="AY657" s="3">
        <v>230</v>
      </c>
      <c r="AZ657" s="3">
        <v>82</v>
      </c>
      <c r="BA657" s="3">
        <v>216</v>
      </c>
      <c r="BB657" s="3">
        <v>295</v>
      </c>
      <c r="BC657" s="3">
        <v>76</v>
      </c>
      <c r="BD657" s="3">
        <v>165</v>
      </c>
      <c r="BE657" s="3">
        <v>144</v>
      </c>
      <c r="BF657" s="3">
        <v>222</v>
      </c>
      <c r="BG657" s="3">
        <v>6</v>
      </c>
      <c r="BH657" s="3">
        <v>263</v>
      </c>
      <c r="BI657" s="3">
        <v>197</v>
      </c>
      <c r="BJ657" s="3">
        <v>210</v>
      </c>
      <c r="BK657" s="3">
        <v>143</v>
      </c>
      <c r="BL657" s="3">
        <v>136</v>
      </c>
      <c r="BM657" s="3">
        <v>15</v>
      </c>
      <c r="BN657" s="3">
        <v>231</v>
      </c>
      <c r="BO657" s="3">
        <v>118</v>
      </c>
      <c r="BP657" s="3">
        <v>125</v>
      </c>
      <c r="BQ657" s="3">
        <v>26</v>
      </c>
      <c r="BR657" s="3">
        <v>92</v>
      </c>
      <c r="BS657" s="3">
        <v>99</v>
      </c>
      <c r="BT657" s="3">
        <v>122</v>
      </c>
      <c r="BU657" s="3">
        <v>4</v>
      </c>
      <c r="BV657" s="3">
        <v>19</v>
      </c>
      <c r="BW657" s="3">
        <v>148</v>
      </c>
      <c r="BX657" s="3">
        <v>29</v>
      </c>
      <c r="BY657" s="3">
        <v>293</v>
      </c>
      <c r="BZ657" s="3">
        <v>270</v>
      </c>
      <c r="CA657" s="2">
        <f>VLOOKUP(AW657,$A$2:$B$301,2,0)</f>
        <v>20</v>
      </c>
      <c r="CB657" s="2">
        <f>VLOOKUP(AX657,$A$2:$B$301,2,0)</f>
        <v>1</v>
      </c>
      <c r="CC657" s="2">
        <f>VLOOKUP(AY657,$A$2:$B$301,2,0)</f>
        <v>5</v>
      </c>
      <c r="CD657" s="2">
        <f>VLOOKUP(AZ657,$A$2:$B$301,2,0)</f>
        <v>12</v>
      </c>
      <c r="CE657" s="2">
        <f>VLOOKUP(BA657,$A$2:$B$301,2,0)</f>
        <v>21</v>
      </c>
      <c r="CF657" s="2">
        <f>VLOOKUP(BB657,$A$2:$B$301,2,0)</f>
        <v>8</v>
      </c>
      <c r="CG657" s="2">
        <f>VLOOKUP(BC657,$A$2:$B$301,2,0)</f>
        <v>26</v>
      </c>
      <c r="CH657" s="2">
        <f>VLOOKUP(BD657,$A$2:$B$301,2,0)</f>
        <v>5</v>
      </c>
      <c r="CI657" s="2">
        <f>VLOOKUP(BE657,$A$2:$B$301,2,0)</f>
        <v>17</v>
      </c>
      <c r="CJ657" s="2">
        <f>VLOOKUP(BF657,$A$2:$B$301,2,0)</f>
        <v>20</v>
      </c>
      <c r="CK657" s="2">
        <f>VLOOKUP(BG657,$A$2:$B$301,2,0)</f>
        <v>19</v>
      </c>
      <c r="CL657" s="2">
        <f>VLOOKUP(BH657,$A$2:$B$301,2,0)</f>
        <v>38</v>
      </c>
      <c r="CM657" s="2">
        <f>VLOOKUP(BI657,$A$2:$B$301,2,0)</f>
        <v>13</v>
      </c>
      <c r="CN657" s="2">
        <f>VLOOKUP(BJ657,$A$2:$B$301,2,0)</f>
        <v>1</v>
      </c>
      <c r="CO657" s="2">
        <f>VLOOKUP(BK657,$A$2:$B$301,2,0)</f>
        <v>11</v>
      </c>
      <c r="CP657" s="2">
        <f>VLOOKUP(BL657,$A$2:$B$301,2,0)</f>
        <v>11</v>
      </c>
      <c r="CQ657" s="2">
        <f>VLOOKUP(BM657,$A$2:$B$301,2,0)</f>
        <v>19</v>
      </c>
      <c r="CR657" s="2">
        <f>VLOOKUP(BN657,$A$2:$B$301,2,0)</f>
        <v>14</v>
      </c>
      <c r="CS657" s="2">
        <f>VLOOKUP(BO657,$A$2:$B$301,2,0)</f>
        <v>38</v>
      </c>
      <c r="CT657" s="2">
        <f>VLOOKUP(BP657,$A$2:$B$301,2,0)</f>
        <v>27</v>
      </c>
      <c r="CU657" s="2">
        <f>VLOOKUP(BQ657,$A$2:$B$301,2,0)</f>
        <v>4</v>
      </c>
      <c r="CV657" s="2">
        <f>VLOOKUP(BR657,$A$2:$B$301,2,0)</f>
        <v>19</v>
      </c>
      <c r="CW657" s="2">
        <f>VLOOKUP(BS657,$A$2:$B$301,2,0)</f>
        <v>8</v>
      </c>
      <c r="CX657" s="2">
        <f>VLOOKUP(BT657,$A$2:$B$301,2,0)</f>
        <v>28</v>
      </c>
      <c r="CY657" s="2">
        <f>VLOOKUP(BU657,$A$2:$B$301,2,0)</f>
        <v>12</v>
      </c>
      <c r="CZ657" s="2">
        <f>VLOOKUP(BV657,$A$2:$B$301,2,0)</f>
        <v>29</v>
      </c>
      <c r="DA657" s="2">
        <f>VLOOKUP(BW657,$A$2:$B$301,2,0)</f>
        <v>6</v>
      </c>
      <c r="DB657" s="2">
        <f>VLOOKUP(BX657,$A$2:$B$301,2,0)</f>
        <v>26</v>
      </c>
      <c r="DC657" s="2">
        <f>VLOOKUP(BY657,$A$2:$B$301,2,0)</f>
        <v>20</v>
      </c>
      <c r="DD657" s="2">
        <f>VLOOKUP(BZ657,$A$2:$B$301,2,0)</f>
        <v>1</v>
      </c>
      <c r="DE657" s="1">
        <f>AVERAGE(CA657:DD657)</f>
        <v>15.966666666666667</v>
      </c>
    </row>
    <row r="658" spans="5:109">
      <c r="E658" s="6">
        <v>114</v>
      </c>
      <c r="F658" s="3">
        <v>107</v>
      </c>
      <c r="G658" s="3">
        <v>29</v>
      </c>
      <c r="H658" s="3">
        <v>134</v>
      </c>
      <c r="I658" s="3">
        <v>127</v>
      </c>
      <c r="J658" s="5">
        <f>VLOOKUP(E658,$A$2:$B$301,2,0)</f>
        <v>27</v>
      </c>
      <c r="K658" s="5">
        <f>VLOOKUP(F658,$A$2:$B$301,2,0)</f>
        <v>4</v>
      </c>
      <c r="L658" s="5">
        <f>VLOOKUP(G658,$A$2:$B$301,2,0)</f>
        <v>26</v>
      </c>
      <c r="M658" s="5">
        <f>VLOOKUP(H658,$A$2:$B$301,2,0)</f>
        <v>15</v>
      </c>
      <c r="N658" s="5">
        <f>VLOOKUP(I658,$A$2:$B$301,2,0)</f>
        <v>1</v>
      </c>
      <c r="O658" s="2">
        <f>AVERAGE(J658:N658)</f>
        <v>14.6</v>
      </c>
      <c r="Q658" s="7">
        <v>17</v>
      </c>
      <c r="R658" s="3">
        <v>263</v>
      </c>
      <c r="S658" s="3">
        <v>101</v>
      </c>
      <c r="T658" s="3">
        <v>31</v>
      </c>
      <c r="U658" s="3">
        <v>182</v>
      </c>
      <c r="V658" s="3">
        <v>116</v>
      </c>
      <c r="W658" s="3">
        <v>75</v>
      </c>
      <c r="X658" s="3">
        <v>247</v>
      </c>
      <c r="Y658" s="3">
        <v>122</v>
      </c>
      <c r="Z658" s="3">
        <v>248</v>
      </c>
      <c r="AA658" s="3">
        <v>150</v>
      </c>
      <c r="AB658" s="3">
        <v>277</v>
      </c>
      <c r="AC658" s="3">
        <v>38</v>
      </c>
      <c r="AD658" s="3">
        <v>98</v>
      </c>
      <c r="AE658" s="3">
        <v>28</v>
      </c>
      <c r="AF658" s="1">
        <f>VLOOKUP(Q658,$A$2:$B$301,2,0)</f>
        <v>20</v>
      </c>
      <c r="AG658" s="1">
        <f>VLOOKUP(R658,$A$2:$B$301,2,0)</f>
        <v>38</v>
      </c>
      <c r="AH658" s="1">
        <f>VLOOKUP(S658,$A$2:$B$301,2,0)</f>
        <v>19</v>
      </c>
      <c r="AI658" s="1">
        <f>VLOOKUP(T658,$A$2:$B$301,2,0)</f>
        <v>39</v>
      </c>
      <c r="AJ658" s="1">
        <f>VLOOKUP(U658,$A$2:$B$301,2,0)</f>
        <v>2</v>
      </c>
      <c r="AK658" s="1">
        <f>VLOOKUP(V658,$A$2:$B$301,2,0)</f>
        <v>1</v>
      </c>
      <c r="AL658" s="1">
        <f>VLOOKUP(W658,$A$2:$B$301,2,0)</f>
        <v>1</v>
      </c>
      <c r="AM658" s="1">
        <f>VLOOKUP(X658,$A$2:$B$301,2,0)</f>
        <v>11</v>
      </c>
      <c r="AN658" s="1">
        <f>VLOOKUP(Y658,$A$2:$B$301,2,0)</f>
        <v>28</v>
      </c>
      <c r="AO658" s="1">
        <f>VLOOKUP(Z658,$A$2:$B$301,2,0)</f>
        <v>19</v>
      </c>
      <c r="AP658" s="1">
        <f>VLOOKUP(AA658,$A$2:$B$301,2,0)</f>
        <v>6</v>
      </c>
      <c r="AQ658" s="1">
        <f>VLOOKUP(AB658,$A$2:$B$301,2,0)</f>
        <v>6</v>
      </c>
      <c r="AR658" s="1">
        <f>VLOOKUP(AC658,$A$2:$B$301,2,0)</f>
        <v>20</v>
      </c>
      <c r="AS658" s="1">
        <f>VLOOKUP(AD658,$A$2:$B$301,2,0)</f>
        <v>1</v>
      </c>
      <c r="AT658" s="1">
        <f>VLOOKUP(AE658,$A$2:$B$301,2,0)</f>
        <v>12</v>
      </c>
      <c r="AU658" s="4">
        <f>AVERAGE(AF658:AT658)</f>
        <v>14.866666666666667</v>
      </c>
      <c r="AW658" s="6">
        <v>226</v>
      </c>
      <c r="AX658" s="3">
        <v>81</v>
      </c>
      <c r="AY658" s="3">
        <v>112</v>
      </c>
      <c r="AZ658" s="3">
        <v>188</v>
      </c>
      <c r="BA658" s="3">
        <v>39</v>
      </c>
      <c r="BB658" s="3">
        <v>290</v>
      </c>
      <c r="BC658" s="3">
        <v>231</v>
      </c>
      <c r="BD658" s="3">
        <v>158</v>
      </c>
      <c r="BE658" s="3">
        <v>91</v>
      </c>
      <c r="BF658" s="3">
        <v>149</v>
      </c>
      <c r="BG658" s="3">
        <v>206</v>
      </c>
      <c r="BH658" s="3">
        <v>169</v>
      </c>
      <c r="BI658" s="3">
        <v>23</v>
      </c>
      <c r="BJ658" s="3">
        <v>102</v>
      </c>
      <c r="BK658" s="3">
        <v>125</v>
      </c>
      <c r="BL658" s="3">
        <v>127</v>
      </c>
      <c r="BM658" s="3">
        <v>284</v>
      </c>
      <c r="BN658" s="3">
        <v>280</v>
      </c>
      <c r="BO658" s="3">
        <v>166</v>
      </c>
      <c r="BP658" s="3">
        <v>196</v>
      </c>
      <c r="BQ658" s="3">
        <v>72</v>
      </c>
      <c r="BR658" s="3">
        <v>140</v>
      </c>
      <c r="BS658" s="3">
        <v>15</v>
      </c>
      <c r="BT658" s="3">
        <v>146</v>
      </c>
      <c r="BU658" s="3">
        <v>17</v>
      </c>
      <c r="BV658" s="3">
        <v>183</v>
      </c>
      <c r="BW658" s="3">
        <v>139</v>
      </c>
      <c r="BX658" s="3">
        <v>124</v>
      </c>
      <c r="BY658" s="3">
        <v>155</v>
      </c>
      <c r="BZ658" s="3">
        <v>87</v>
      </c>
      <c r="CA658" s="2">
        <f>VLOOKUP(AW658,$A$2:$B$301,2,0)</f>
        <v>23</v>
      </c>
      <c r="CB658" s="2">
        <f>VLOOKUP(AX658,$A$2:$B$301,2,0)</f>
        <v>7</v>
      </c>
      <c r="CC658" s="2">
        <f>VLOOKUP(AY658,$A$2:$B$301,2,0)</f>
        <v>29</v>
      </c>
      <c r="CD658" s="2">
        <f>VLOOKUP(AZ658,$A$2:$B$301,2,0)</f>
        <v>1</v>
      </c>
      <c r="CE658" s="2">
        <f>VLOOKUP(BA658,$A$2:$B$301,2,0)</f>
        <v>3</v>
      </c>
      <c r="CF658" s="2">
        <f>VLOOKUP(BB658,$A$2:$B$301,2,0)</f>
        <v>10</v>
      </c>
      <c r="CG658" s="2">
        <f>VLOOKUP(BC658,$A$2:$B$301,2,0)</f>
        <v>14</v>
      </c>
      <c r="CH658" s="2">
        <f>VLOOKUP(BD658,$A$2:$B$301,2,0)</f>
        <v>2</v>
      </c>
      <c r="CI658" s="2">
        <f>VLOOKUP(BE658,$A$2:$B$301,2,0)</f>
        <v>11</v>
      </c>
      <c r="CJ658" s="2">
        <f>VLOOKUP(BF658,$A$2:$B$301,2,0)</f>
        <v>38</v>
      </c>
      <c r="CK658" s="2">
        <f>VLOOKUP(BG658,$A$2:$B$301,2,0)</f>
        <v>1</v>
      </c>
      <c r="CL658" s="2">
        <f>VLOOKUP(BH658,$A$2:$B$301,2,0)</f>
        <v>22</v>
      </c>
      <c r="CM658" s="2">
        <f>VLOOKUP(BI658,$A$2:$B$301,2,0)</f>
        <v>12</v>
      </c>
      <c r="CN658" s="2">
        <f>VLOOKUP(BJ658,$A$2:$B$301,2,0)</f>
        <v>13</v>
      </c>
      <c r="CO658" s="2">
        <f>VLOOKUP(BK658,$A$2:$B$301,2,0)</f>
        <v>27</v>
      </c>
      <c r="CP658" s="2">
        <f>VLOOKUP(BL658,$A$2:$B$301,2,0)</f>
        <v>1</v>
      </c>
      <c r="CQ658" s="2">
        <f>VLOOKUP(BM658,$A$2:$B$301,2,0)</f>
        <v>26</v>
      </c>
      <c r="CR658" s="2">
        <f>VLOOKUP(BN658,$A$2:$B$301,2,0)</f>
        <v>7</v>
      </c>
      <c r="CS658" s="2">
        <f>VLOOKUP(BO658,$A$2:$B$301,2,0)</f>
        <v>4</v>
      </c>
      <c r="CT658" s="2">
        <f>VLOOKUP(BP658,$A$2:$B$301,2,0)</f>
        <v>1</v>
      </c>
      <c r="CU658" s="2">
        <f>VLOOKUP(BQ658,$A$2:$B$301,2,0)</f>
        <v>22</v>
      </c>
      <c r="CV658" s="2">
        <f>VLOOKUP(BR658,$A$2:$B$301,2,0)</f>
        <v>7</v>
      </c>
      <c r="CW658" s="2">
        <f>VLOOKUP(BS658,$A$2:$B$301,2,0)</f>
        <v>19</v>
      </c>
      <c r="CX658" s="2">
        <f>VLOOKUP(BT658,$A$2:$B$301,2,0)</f>
        <v>9</v>
      </c>
      <c r="CY658" s="2">
        <f>VLOOKUP(BU658,$A$2:$B$301,2,0)</f>
        <v>20</v>
      </c>
      <c r="CZ658" s="2">
        <f>VLOOKUP(BV658,$A$2:$B$301,2,0)</f>
        <v>9</v>
      </c>
      <c r="DA658" s="2">
        <f>VLOOKUP(BW658,$A$2:$B$301,2,0)</f>
        <v>10</v>
      </c>
      <c r="DB658" s="2">
        <f>VLOOKUP(BX658,$A$2:$B$301,2,0)</f>
        <v>12</v>
      </c>
      <c r="DC658" s="2">
        <f>VLOOKUP(BY658,$A$2:$B$301,2,0)</f>
        <v>33</v>
      </c>
      <c r="DD658" s="2">
        <f>VLOOKUP(BZ658,$A$2:$B$301,2,0)</f>
        <v>5</v>
      </c>
      <c r="DE658" s="1">
        <f>AVERAGE(CA658:DD658)</f>
        <v>13.266666666666667</v>
      </c>
    </row>
    <row r="659" spans="5:109">
      <c r="E659" s="6">
        <v>57</v>
      </c>
      <c r="F659" s="3">
        <v>218</v>
      </c>
      <c r="G659" s="3">
        <v>182</v>
      </c>
      <c r="H659" s="3">
        <v>107</v>
      </c>
      <c r="I659" s="3">
        <v>250</v>
      </c>
      <c r="J659" s="5">
        <f>VLOOKUP(E659,$A$2:$B$301,2,0)</f>
        <v>18</v>
      </c>
      <c r="K659" s="5">
        <f>VLOOKUP(F659,$A$2:$B$301,2,0)</f>
        <v>8</v>
      </c>
      <c r="L659" s="5">
        <f>VLOOKUP(G659,$A$2:$B$301,2,0)</f>
        <v>2</v>
      </c>
      <c r="M659" s="5">
        <f>VLOOKUP(H659,$A$2:$B$301,2,0)</f>
        <v>4</v>
      </c>
      <c r="N659" s="5">
        <f>VLOOKUP(I659,$A$2:$B$301,2,0)</f>
        <v>1</v>
      </c>
      <c r="O659" s="2">
        <f>AVERAGE(J659:N659)</f>
        <v>6.6</v>
      </c>
      <c r="Q659" s="7">
        <v>146</v>
      </c>
      <c r="R659" s="3">
        <v>209</v>
      </c>
      <c r="S659" s="3">
        <v>73</v>
      </c>
      <c r="T659" s="3">
        <v>98</v>
      </c>
      <c r="U659" s="3">
        <v>14</v>
      </c>
      <c r="V659" s="3">
        <v>56</v>
      </c>
      <c r="W659" s="3">
        <v>190</v>
      </c>
      <c r="X659" s="3">
        <v>282</v>
      </c>
      <c r="Y659" s="3">
        <v>123</v>
      </c>
      <c r="Z659" s="3">
        <v>260</v>
      </c>
      <c r="AA659" s="3">
        <v>172</v>
      </c>
      <c r="AB659" s="3">
        <v>132</v>
      </c>
      <c r="AC659" s="3">
        <v>19</v>
      </c>
      <c r="AD659" s="3">
        <v>277</v>
      </c>
      <c r="AE659" s="3">
        <v>134</v>
      </c>
      <c r="AF659" s="1">
        <f>VLOOKUP(Q659,$A$2:$B$301,2,0)</f>
        <v>9</v>
      </c>
      <c r="AG659" s="1">
        <f>VLOOKUP(R659,$A$2:$B$301,2,0)</f>
        <v>24</v>
      </c>
      <c r="AH659" s="1">
        <f>VLOOKUP(S659,$A$2:$B$301,2,0)</f>
        <v>1</v>
      </c>
      <c r="AI659" s="1">
        <f>VLOOKUP(T659,$A$2:$B$301,2,0)</f>
        <v>1</v>
      </c>
      <c r="AJ659" s="1">
        <f>VLOOKUP(U659,$A$2:$B$301,2,0)</f>
        <v>17</v>
      </c>
      <c r="AK659" s="1">
        <f>VLOOKUP(V659,$A$2:$B$301,2,0)</f>
        <v>1</v>
      </c>
      <c r="AL659" s="1">
        <f>VLOOKUP(W659,$A$2:$B$301,2,0)</f>
        <v>1</v>
      </c>
      <c r="AM659" s="1">
        <f>VLOOKUP(X659,$A$2:$B$301,2,0)</f>
        <v>23</v>
      </c>
      <c r="AN659" s="1">
        <f>VLOOKUP(Y659,$A$2:$B$301,2,0)</f>
        <v>12</v>
      </c>
      <c r="AO659" s="1">
        <f>VLOOKUP(Z659,$A$2:$B$301,2,0)</f>
        <v>11</v>
      </c>
      <c r="AP659" s="1">
        <f>VLOOKUP(AA659,$A$2:$B$301,2,0)</f>
        <v>37</v>
      </c>
      <c r="AQ659" s="1">
        <f>VLOOKUP(AB659,$A$2:$B$301,2,0)</f>
        <v>25</v>
      </c>
      <c r="AR659" s="1">
        <f>VLOOKUP(AC659,$A$2:$B$301,2,0)</f>
        <v>29</v>
      </c>
      <c r="AS659" s="1">
        <f>VLOOKUP(AD659,$A$2:$B$301,2,0)</f>
        <v>6</v>
      </c>
      <c r="AT659" s="1">
        <f>VLOOKUP(AE659,$A$2:$B$301,2,0)</f>
        <v>15</v>
      </c>
      <c r="AU659" s="4">
        <f>AVERAGE(AF659:AT659)</f>
        <v>14.133333333333333</v>
      </c>
      <c r="AW659" s="6">
        <v>238</v>
      </c>
      <c r="AX659" s="3">
        <v>192</v>
      </c>
      <c r="AY659" s="3">
        <v>151</v>
      </c>
      <c r="AZ659" s="3">
        <v>28</v>
      </c>
      <c r="BA659" s="3">
        <v>200</v>
      </c>
      <c r="BB659" s="3">
        <v>165</v>
      </c>
      <c r="BC659" s="3">
        <v>137</v>
      </c>
      <c r="BD659" s="3">
        <v>144</v>
      </c>
      <c r="BE659" s="3">
        <v>113</v>
      </c>
      <c r="BF659" s="3">
        <v>139</v>
      </c>
      <c r="BG659" s="3">
        <v>158</v>
      </c>
      <c r="BH659" s="3">
        <v>143</v>
      </c>
      <c r="BI659" s="3">
        <v>134</v>
      </c>
      <c r="BJ659" s="3">
        <v>221</v>
      </c>
      <c r="BK659" s="3">
        <v>135</v>
      </c>
      <c r="BL659" s="3">
        <v>199</v>
      </c>
      <c r="BM659" s="3">
        <v>156</v>
      </c>
      <c r="BN659" s="3">
        <v>218</v>
      </c>
      <c r="BO659" s="3">
        <v>213</v>
      </c>
      <c r="BP659" s="3">
        <v>45</v>
      </c>
      <c r="BQ659" s="3">
        <v>29</v>
      </c>
      <c r="BR659" s="3">
        <v>207</v>
      </c>
      <c r="BS659" s="3">
        <v>177</v>
      </c>
      <c r="BT659" s="3">
        <v>181</v>
      </c>
      <c r="BU659" s="3">
        <v>78</v>
      </c>
      <c r="BV659" s="3">
        <v>66</v>
      </c>
      <c r="BW659" s="3">
        <v>62</v>
      </c>
      <c r="BX659" s="3">
        <v>110</v>
      </c>
      <c r="BY659" s="3">
        <v>209</v>
      </c>
      <c r="BZ659" s="3">
        <v>187</v>
      </c>
      <c r="CA659" s="2">
        <f>VLOOKUP(AW659,$A$2:$B$301,2,0)</f>
        <v>9</v>
      </c>
      <c r="CB659" s="2">
        <f>VLOOKUP(AX659,$A$2:$B$301,2,0)</f>
        <v>12</v>
      </c>
      <c r="CC659" s="2">
        <f>VLOOKUP(AY659,$A$2:$B$301,2,0)</f>
        <v>20</v>
      </c>
      <c r="CD659" s="2">
        <f>VLOOKUP(AZ659,$A$2:$B$301,2,0)</f>
        <v>12</v>
      </c>
      <c r="CE659" s="2">
        <f>VLOOKUP(BA659,$A$2:$B$301,2,0)</f>
        <v>4</v>
      </c>
      <c r="CF659" s="2">
        <f>VLOOKUP(BB659,$A$2:$B$301,2,0)</f>
        <v>5</v>
      </c>
      <c r="CG659" s="2">
        <f>VLOOKUP(BC659,$A$2:$B$301,2,0)</f>
        <v>8</v>
      </c>
      <c r="CH659" s="2">
        <f>VLOOKUP(BD659,$A$2:$B$301,2,0)</f>
        <v>17</v>
      </c>
      <c r="CI659" s="2">
        <f>VLOOKUP(BE659,$A$2:$B$301,2,0)</f>
        <v>6</v>
      </c>
      <c r="CJ659" s="2">
        <f>VLOOKUP(BF659,$A$2:$B$301,2,0)</f>
        <v>10</v>
      </c>
      <c r="CK659" s="2">
        <f>VLOOKUP(BG659,$A$2:$B$301,2,0)</f>
        <v>2</v>
      </c>
      <c r="CL659" s="2">
        <f>VLOOKUP(BH659,$A$2:$B$301,2,0)</f>
        <v>11</v>
      </c>
      <c r="CM659" s="2">
        <f>VLOOKUP(BI659,$A$2:$B$301,2,0)</f>
        <v>15</v>
      </c>
      <c r="CN659" s="2">
        <f>VLOOKUP(BJ659,$A$2:$B$301,2,0)</f>
        <v>1</v>
      </c>
      <c r="CO659" s="2">
        <f>VLOOKUP(BK659,$A$2:$B$301,2,0)</f>
        <v>2</v>
      </c>
      <c r="CP659" s="2">
        <f>VLOOKUP(BL659,$A$2:$B$301,2,0)</f>
        <v>9</v>
      </c>
      <c r="CQ659" s="2">
        <f>VLOOKUP(BM659,$A$2:$B$301,2,0)</f>
        <v>1</v>
      </c>
      <c r="CR659" s="2">
        <f>VLOOKUP(BN659,$A$2:$B$301,2,0)</f>
        <v>8</v>
      </c>
      <c r="CS659" s="2">
        <f>VLOOKUP(BO659,$A$2:$B$301,2,0)</f>
        <v>3</v>
      </c>
      <c r="CT659" s="2">
        <f>VLOOKUP(BP659,$A$2:$B$301,2,0)</f>
        <v>1</v>
      </c>
      <c r="CU659" s="2">
        <f>VLOOKUP(BQ659,$A$2:$B$301,2,0)</f>
        <v>26</v>
      </c>
      <c r="CV659" s="2">
        <f>VLOOKUP(BR659,$A$2:$B$301,2,0)</f>
        <v>20</v>
      </c>
      <c r="CW659" s="2">
        <f>VLOOKUP(BS659,$A$2:$B$301,2,0)</f>
        <v>18</v>
      </c>
      <c r="CX659" s="2">
        <f>VLOOKUP(BT659,$A$2:$B$301,2,0)</f>
        <v>5</v>
      </c>
      <c r="CY659" s="2">
        <f>VLOOKUP(BU659,$A$2:$B$301,2,0)</f>
        <v>19</v>
      </c>
      <c r="CZ659" s="2">
        <f>VLOOKUP(BV659,$A$2:$B$301,2,0)</f>
        <v>1</v>
      </c>
      <c r="DA659" s="2">
        <f>VLOOKUP(BW659,$A$2:$B$301,2,0)</f>
        <v>12</v>
      </c>
      <c r="DB659" s="2">
        <f>VLOOKUP(BX659,$A$2:$B$301,2,0)</f>
        <v>2</v>
      </c>
      <c r="DC659" s="2">
        <f>VLOOKUP(BY659,$A$2:$B$301,2,0)</f>
        <v>24</v>
      </c>
      <c r="DD659" s="2">
        <f>VLOOKUP(BZ659,$A$2:$B$301,2,0)</f>
        <v>1</v>
      </c>
      <c r="DE659" s="1">
        <f>AVERAGE(CA659:DD659)</f>
        <v>9.4666666666666668</v>
      </c>
    </row>
    <row r="660" spans="5:109">
      <c r="E660" s="6">
        <v>109</v>
      </c>
      <c r="F660" s="3">
        <v>53</v>
      </c>
      <c r="G660" s="3">
        <v>231</v>
      </c>
      <c r="H660" s="3">
        <v>117</v>
      </c>
      <c r="I660" s="3">
        <v>207</v>
      </c>
      <c r="J660" s="5">
        <f>VLOOKUP(E660,$A$2:$B$301,2,0)</f>
        <v>6</v>
      </c>
      <c r="K660" s="5">
        <f>VLOOKUP(F660,$A$2:$B$301,2,0)</f>
        <v>20</v>
      </c>
      <c r="L660" s="5">
        <f>VLOOKUP(G660,$A$2:$B$301,2,0)</f>
        <v>14</v>
      </c>
      <c r="M660" s="5">
        <f>VLOOKUP(H660,$A$2:$B$301,2,0)</f>
        <v>10</v>
      </c>
      <c r="N660" s="5">
        <f>VLOOKUP(I660,$A$2:$B$301,2,0)</f>
        <v>20</v>
      </c>
      <c r="O660" s="2">
        <f>AVERAGE(J660:N660)</f>
        <v>14</v>
      </c>
      <c r="Q660" s="7">
        <v>280</v>
      </c>
      <c r="R660" s="3">
        <v>241</v>
      </c>
      <c r="S660" s="3">
        <v>230</v>
      </c>
      <c r="T660" s="3">
        <v>199</v>
      </c>
      <c r="U660" s="3">
        <v>48</v>
      </c>
      <c r="V660" s="3">
        <v>54</v>
      </c>
      <c r="W660" s="3">
        <v>261</v>
      </c>
      <c r="X660" s="3">
        <v>275</v>
      </c>
      <c r="Y660" s="3">
        <v>36</v>
      </c>
      <c r="Z660" s="3">
        <v>225</v>
      </c>
      <c r="AA660" s="3">
        <v>72</v>
      </c>
      <c r="AB660" s="3">
        <v>243</v>
      </c>
      <c r="AC660" s="3">
        <v>257</v>
      </c>
      <c r="AD660" s="3">
        <v>80</v>
      </c>
      <c r="AE660" s="3">
        <v>14</v>
      </c>
      <c r="AF660" s="1">
        <f>VLOOKUP(Q660,$A$2:$B$301,2,0)</f>
        <v>7</v>
      </c>
      <c r="AG660" s="1">
        <f>VLOOKUP(R660,$A$2:$B$301,2,0)</f>
        <v>1</v>
      </c>
      <c r="AH660" s="1">
        <f>VLOOKUP(S660,$A$2:$B$301,2,0)</f>
        <v>5</v>
      </c>
      <c r="AI660" s="1">
        <f>VLOOKUP(T660,$A$2:$B$301,2,0)</f>
        <v>9</v>
      </c>
      <c r="AJ660" s="1">
        <f>VLOOKUP(U660,$A$2:$B$301,2,0)</f>
        <v>2</v>
      </c>
      <c r="AK660" s="1">
        <f>VLOOKUP(V660,$A$2:$B$301,2,0)</f>
        <v>2</v>
      </c>
      <c r="AL660" s="1">
        <f>VLOOKUP(W660,$A$2:$B$301,2,0)</f>
        <v>3</v>
      </c>
      <c r="AM660" s="1">
        <f>VLOOKUP(X660,$A$2:$B$301,2,0)</f>
        <v>3</v>
      </c>
      <c r="AN660" s="1">
        <f>VLOOKUP(Y660,$A$2:$B$301,2,0)</f>
        <v>6</v>
      </c>
      <c r="AO660" s="1">
        <f>VLOOKUP(Z660,$A$2:$B$301,2,0)</f>
        <v>1</v>
      </c>
      <c r="AP660" s="1">
        <f>VLOOKUP(AA660,$A$2:$B$301,2,0)</f>
        <v>22</v>
      </c>
      <c r="AQ660" s="1">
        <f>VLOOKUP(AB660,$A$2:$B$301,2,0)</f>
        <v>35</v>
      </c>
      <c r="AR660" s="1">
        <f>VLOOKUP(AC660,$A$2:$B$301,2,0)</f>
        <v>1</v>
      </c>
      <c r="AS660" s="1">
        <f>VLOOKUP(AD660,$A$2:$B$301,2,0)</f>
        <v>33</v>
      </c>
      <c r="AT660" s="1">
        <f>VLOOKUP(AE660,$A$2:$B$301,2,0)</f>
        <v>17</v>
      </c>
      <c r="AU660" s="4">
        <f>AVERAGE(AF660:AT660)</f>
        <v>9.8000000000000007</v>
      </c>
      <c r="AW660" s="6">
        <v>230</v>
      </c>
      <c r="AX660" s="3">
        <v>252</v>
      </c>
      <c r="AY660" s="3">
        <v>175</v>
      </c>
      <c r="AZ660" s="3">
        <v>69</v>
      </c>
      <c r="BA660" s="3">
        <v>118</v>
      </c>
      <c r="BB660" s="3">
        <v>240</v>
      </c>
      <c r="BC660" s="3">
        <v>209</v>
      </c>
      <c r="BD660" s="3">
        <v>107</v>
      </c>
      <c r="BE660" s="3">
        <v>267</v>
      </c>
      <c r="BF660" s="3">
        <v>272</v>
      </c>
      <c r="BG660" s="3">
        <v>26</v>
      </c>
      <c r="BH660" s="3">
        <v>245</v>
      </c>
      <c r="BI660" s="3">
        <v>93</v>
      </c>
      <c r="BJ660" s="3">
        <v>104</v>
      </c>
      <c r="BK660" s="3">
        <v>280</v>
      </c>
      <c r="BL660" s="3">
        <v>67</v>
      </c>
      <c r="BM660" s="3">
        <v>299</v>
      </c>
      <c r="BN660" s="3">
        <v>88</v>
      </c>
      <c r="BO660" s="3">
        <v>196</v>
      </c>
      <c r="BP660" s="3">
        <v>235</v>
      </c>
      <c r="BQ660" s="3">
        <v>199</v>
      </c>
      <c r="BR660" s="3">
        <v>115</v>
      </c>
      <c r="BS660" s="3">
        <v>288</v>
      </c>
      <c r="BT660" s="3">
        <v>242</v>
      </c>
      <c r="BU660" s="3">
        <v>135</v>
      </c>
      <c r="BV660" s="3">
        <v>274</v>
      </c>
      <c r="BW660" s="3">
        <v>259</v>
      </c>
      <c r="BX660" s="3">
        <v>29</v>
      </c>
      <c r="BY660" s="3">
        <v>65</v>
      </c>
      <c r="BZ660" s="3">
        <v>208</v>
      </c>
      <c r="CA660" s="2">
        <f>VLOOKUP(AW660,$A$2:$B$301,2,0)</f>
        <v>5</v>
      </c>
      <c r="CB660" s="2">
        <f>VLOOKUP(AX660,$A$2:$B$301,2,0)</f>
        <v>30</v>
      </c>
      <c r="CC660" s="2">
        <f>VLOOKUP(AY660,$A$2:$B$301,2,0)</f>
        <v>4</v>
      </c>
      <c r="CD660" s="2">
        <f>VLOOKUP(AZ660,$A$2:$B$301,2,0)</f>
        <v>1</v>
      </c>
      <c r="CE660" s="2">
        <f>VLOOKUP(BA660,$A$2:$B$301,2,0)</f>
        <v>38</v>
      </c>
      <c r="CF660" s="2">
        <f>VLOOKUP(BB660,$A$2:$B$301,2,0)</f>
        <v>2</v>
      </c>
      <c r="CG660" s="2">
        <f>VLOOKUP(BC660,$A$2:$B$301,2,0)</f>
        <v>24</v>
      </c>
      <c r="CH660" s="2">
        <f>VLOOKUP(BD660,$A$2:$B$301,2,0)</f>
        <v>4</v>
      </c>
      <c r="CI660" s="2">
        <f>VLOOKUP(BE660,$A$2:$B$301,2,0)</f>
        <v>7</v>
      </c>
      <c r="CJ660" s="2">
        <f>VLOOKUP(BF660,$A$2:$B$301,2,0)</f>
        <v>6</v>
      </c>
      <c r="CK660" s="2">
        <f>VLOOKUP(BG660,$A$2:$B$301,2,0)</f>
        <v>4</v>
      </c>
      <c r="CL660" s="2">
        <f>VLOOKUP(BH660,$A$2:$B$301,2,0)</f>
        <v>3</v>
      </c>
      <c r="CM660" s="2">
        <f>VLOOKUP(BI660,$A$2:$B$301,2,0)</f>
        <v>36</v>
      </c>
      <c r="CN660" s="2">
        <f>VLOOKUP(BJ660,$A$2:$B$301,2,0)</f>
        <v>30</v>
      </c>
      <c r="CO660" s="2">
        <f>VLOOKUP(BK660,$A$2:$B$301,2,0)</f>
        <v>7</v>
      </c>
      <c r="CP660" s="2">
        <f>VLOOKUP(BL660,$A$2:$B$301,2,0)</f>
        <v>8</v>
      </c>
      <c r="CQ660" s="2">
        <f>VLOOKUP(BM660,$A$2:$B$301,2,0)</f>
        <v>3</v>
      </c>
      <c r="CR660" s="2">
        <f>VLOOKUP(BN660,$A$2:$B$301,2,0)</f>
        <v>10</v>
      </c>
      <c r="CS660" s="2">
        <f>VLOOKUP(BO660,$A$2:$B$301,2,0)</f>
        <v>1</v>
      </c>
      <c r="CT660" s="2">
        <f>VLOOKUP(BP660,$A$2:$B$301,2,0)</f>
        <v>5</v>
      </c>
      <c r="CU660" s="2">
        <f>VLOOKUP(BQ660,$A$2:$B$301,2,0)</f>
        <v>9</v>
      </c>
      <c r="CV660" s="2">
        <f>VLOOKUP(BR660,$A$2:$B$301,2,0)</f>
        <v>1</v>
      </c>
      <c r="CW660" s="2">
        <f>VLOOKUP(BS660,$A$2:$B$301,2,0)</f>
        <v>13</v>
      </c>
      <c r="CX660" s="2">
        <f>VLOOKUP(BT660,$A$2:$B$301,2,0)</f>
        <v>11</v>
      </c>
      <c r="CY660" s="2">
        <f>VLOOKUP(BU660,$A$2:$B$301,2,0)</f>
        <v>2</v>
      </c>
      <c r="CZ660" s="2">
        <f>VLOOKUP(BV660,$A$2:$B$301,2,0)</f>
        <v>6</v>
      </c>
      <c r="DA660" s="2">
        <f>VLOOKUP(BW660,$A$2:$B$301,2,0)</f>
        <v>25</v>
      </c>
      <c r="DB660" s="2">
        <f>VLOOKUP(BX660,$A$2:$B$301,2,0)</f>
        <v>26</v>
      </c>
      <c r="DC660" s="2">
        <f>VLOOKUP(BY660,$A$2:$B$301,2,0)</f>
        <v>20</v>
      </c>
      <c r="DD660" s="2">
        <f>VLOOKUP(BZ660,$A$2:$B$301,2,0)</f>
        <v>2</v>
      </c>
      <c r="DE660" s="1">
        <f>AVERAGE(CA660:DD660)</f>
        <v>11.433333333333334</v>
      </c>
    </row>
    <row r="661" spans="5:109">
      <c r="E661" s="6">
        <v>97</v>
      </c>
      <c r="F661" s="3">
        <v>143</v>
      </c>
      <c r="G661" s="3">
        <v>233</v>
      </c>
      <c r="H661" s="3">
        <v>203</v>
      </c>
      <c r="I661" s="3">
        <v>274</v>
      </c>
      <c r="J661" s="5">
        <f>VLOOKUP(E661,$A$2:$B$301,2,0)</f>
        <v>4</v>
      </c>
      <c r="K661" s="5">
        <f>VLOOKUP(F661,$A$2:$B$301,2,0)</f>
        <v>11</v>
      </c>
      <c r="L661" s="5">
        <f>VLOOKUP(G661,$A$2:$B$301,2,0)</f>
        <v>1</v>
      </c>
      <c r="M661" s="5">
        <f>VLOOKUP(H661,$A$2:$B$301,2,0)</f>
        <v>1</v>
      </c>
      <c r="N661" s="5">
        <f>VLOOKUP(I661,$A$2:$B$301,2,0)</f>
        <v>6</v>
      </c>
      <c r="O661" s="2">
        <f>AVERAGE(J661:N661)</f>
        <v>4.5999999999999996</v>
      </c>
      <c r="Q661" s="7">
        <v>169</v>
      </c>
      <c r="R661" s="3">
        <v>215</v>
      </c>
      <c r="S661" s="3">
        <v>15</v>
      </c>
      <c r="T661" s="3">
        <v>245</v>
      </c>
      <c r="U661" s="3">
        <v>192</v>
      </c>
      <c r="V661" s="3">
        <v>66</v>
      </c>
      <c r="W661" s="3">
        <v>181</v>
      </c>
      <c r="X661" s="3">
        <v>82</v>
      </c>
      <c r="Y661" s="3">
        <v>214</v>
      </c>
      <c r="Z661" s="3">
        <v>56</v>
      </c>
      <c r="AA661" s="3">
        <v>60</v>
      </c>
      <c r="AB661" s="3">
        <v>270</v>
      </c>
      <c r="AC661" s="3">
        <v>78</v>
      </c>
      <c r="AD661" s="3">
        <v>138</v>
      </c>
      <c r="AE661" s="3">
        <v>167</v>
      </c>
      <c r="AF661" s="1">
        <f>VLOOKUP(Q661,$A$2:$B$301,2,0)</f>
        <v>22</v>
      </c>
      <c r="AG661" s="1">
        <f>VLOOKUP(R661,$A$2:$B$301,2,0)</f>
        <v>37</v>
      </c>
      <c r="AH661" s="1">
        <f>VLOOKUP(S661,$A$2:$B$301,2,0)</f>
        <v>19</v>
      </c>
      <c r="AI661" s="1">
        <f>VLOOKUP(T661,$A$2:$B$301,2,0)</f>
        <v>3</v>
      </c>
      <c r="AJ661" s="1">
        <f>VLOOKUP(U661,$A$2:$B$301,2,0)</f>
        <v>12</v>
      </c>
      <c r="AK661" s="1">
        <f>VLOOKUP(V661,$A$2:$B$301,2,0)</f>
        <v>1</v>
      </c>
      <c r="AL661" s="1">
        <f>VLOOKUP(W661,$A$2:$B$301,2,0)</f>
        <v>5</v>
      </c>
      <c r="AM661" s="1">
        <f>VLOOKUP(X661,$A$2:$B$301,2,0)</f>
        <v>12</v>
      </c>
      <c r="AN661" s="1">
        <f>VLOOKUP(Y661,$A$2:$B$301,2,0)</f>
        <v>10</v>
      </c>
      <c r="AO661" s="1">
        <f>VLOOKUP(Z661,$A$2:$B$301,2,0)</f>
        <v>1</v>
      </c>
      <c r="AP661" s="1">
        <f>VLOOKUP(AA661,$A$2:$B$301,2,0)</f>
        <v>33</v>
      </c>
      <c r="AQ661" s="1">
        <f>VLOOKUP(AB661,$A$2:$B$301,2,0)</f>
        <v>1</v>
      </c>
      <c r="AR661" s="1">
        <f>VLOOKUP(AC661,$A$2:$B$301,2,0)</f>
        <v>19</v>
      </c>
      <c r="AS661" s="1">
        <f>VLOOKUP(AD661,$A$2:$B$301,2,0)</f>
        <v>25</v>
      </c>
      <c r="AT661" s="1">
        <f>VLOOKUP(AE661,$A$2:$B$301,2,0)</f>
        <v>20</v>
      </c>
      <c r="AU661" s="4">
        <f>AVERAGE(AF661:AT661)</f>
        <v>14.666666666666666</v>
      </c>
      <c r="AW661" s="6">
        <v>192</v>
      </c>
      <c r="AX661" s="3">
        <v>39</v>
      </c>
      <c r="AY661" s="3">
        <v>285</v>
      </c>
      <c r="AZ661" s="3">
        <v>279</v>
      </c>
      <c r="BA661" s="3">
        <v>86</v>
      </c>
      <c r="BB661" s="3">
        <v>140</v>
      </c>
      <c r="BC661" s="3">
        <v>120</v>
      </c>
      <c r="BD661" s="3">
        <v>71</v>
      </c>
      <c r="BE661" s="3">
        <v>100</v>
      </c>
      <c r="BF661" s="3">
        <v>29</v>
      </c>
      <c r="BG661" s="3">
        <v>34</v>
      </c>
      <c r="BH661" s="3">
        <v>60</v>
      </c>
      <c r="BI661" s="3">
        <v>44</v>
      </c>
      <c r="BJ661" s="3">
        <v>51</v>
      </c>
      <c r="BK661" s="3">
        <v>152</v>
      </c>
      <c r="BL661" s="3">
        <v>230</v>
      </c>
      <c r="BM661" s="3">
        <v>64</v>
      </c>
      <c r="BN661" s="3">
        <v>216</v>
      </c>
      <c r="BO661" s="3">
        <v>236</v>
      </c>
      <c r="BP661" s="3">
        <v>119</v>
      </c>
      <c r="BQ661" s="3">
        <v>175</v>
      </c>
      <c r="BR661" s="3">
        <v>258</v>
      </c>
      <c r="BS661" s="3">
        <v>133</v>
      </c>
      <c r="BT661" s="3">
        <v>275</v>
      </c>
      <c r="BU661" s="3">
        <v>76</v>
      </c>
      <c r="BV661" s="3">
        <v>262</v>
      </c>
      <c r="BW661" s="3">
        <v>111</v>
      </c>
      <c r="BX661" s="3">
        <v>214</v>
      </c>
      <c r="BY661" s="3">
        <v>23</v>
      </c>
      <c r="BZ661" s="3">
        <v>217</v>
      </c>
      <c r="CA661" s="2">
        <f>VLOOKUP(AW661,$A$2:$B$301,2,0)</f>
        <v>12</v>
      </c>
      <c r="CB661" s="2">
        <f>VLOOKUP(AX661,$A$2:$B$301,2,0)</f>
        <v>3</v>
      </c>
      <c r="CC661" s="2">
        <f>VLOOKUP(AY661,$A$2:$B$301,2,0)</f>
        <v>9</v>
      </c>
      <c r="CD661" s="2">
        <f>VLOOKUP(AZ661,$A$2:$B$301,2,0)</f>
        <v>21</v>
      </c>
      <c r="CE661" s="2">
        <f>VLOOKUP(BA661,$A$2:$B$301,2,0)</f>
        <v>6</v>
      </c>
      <c r="CF661" s="2">
        <f>VLOOKUP(BB661,$A$2:$B$301,2,0)</f>
        <v>7</v>
      </c>
      <c r="CG661" s="2">
        <f>VLOOKUP(BC661,$A$2:$B$301,2,0)</f>
        <v>27</v>
      </c>
      <c r="CH661" s="2">
        <f>VLOOKUP(BD661,$A$2:$B$301,2,0)</f>
        <v>19</v>
      </c>
      <c r="CI661" s="2">
        <f>VLOOKUP(BE661,$A$2:$B$301,2,0)</f>
        <v>8</v>
      </c>
      <c r="CJ661" s="2">
        <f>VLOOKUP(BF661,$A$2:$B$301,2,0)</f>
        <v>26</v>
      </c>
      <c r="CK661" s="2">
        <f>VLOOKUP(BG661,$A$2:$B$301,2,0)</f>
        <v>9</v>
      </c>
      <c r="CL661" s="2">
        <f>VLOOKUP(BH661,$A$2:$B$301,2,0)</f>
        <v>33</v>
      </c>
      <c r="CM661" s="2">
        <f>VLOOKUP(BI661,$A$2:$B$301,2,0)</f>
        <v>6</v>
      </c>
      <c r="CN661" s="2">
        <f>VLOOKUP(BJ661,$A$2:$B$301,2,0)</f>
        <v>5</v>
      </c>
      <c r="CO661" s="2">
        <f>VLOOKUP(BK661,$A$2:$B$301,2,0)</f>
        <v>32</v>
      </c>
      <c r="CP661" s="2">
        <f>VLOOKUP(BL661,$A$2:$B$301,2,0)</f>
        <v>5</v>
      </c>
      <c r="CQ661" s="2">
        <f>VLOOKUP(BM661,$A$2:$B$301,2,0)</f>
        <v>5</v>
      </c>
      <c r="CR661" s="2">
        <f>VLOOKUP(BN661,$A$2:$B$301,2,0)</f>
        <v>21</v>
      </c>
      <c r="CS661" s="2">
        <f>VLOOKUP(BO661,$A$2:$B$301,2,0)</f>
        <v>11</v>
      </c>
      <c r="CT661" s="2">
        <f>VLOOKUP(BP661,$A$2:$B$301,2,0)</f>
        <v>20</v>
      </c>
      <c r="CU661" s="2">
        <f>VLOOKUP(BQ661,$A$2:$B$301,2,0)</f>
        <v>4</v>
      </c>
      <c r="CV661" s="2">
        <f>VLOOKUP(BR661,$A$2:$B$301,2,0)</f>
        <v>31</v>
      </c>
      <c r="CW661" s="2">
        <f>VLOOKUP(BS661,$A$2:$B$301,2,0)</f>
        <v>3</v>
      </c>
      <c r="CX661" s="2">
        <f>VLOOKUP(BT661,$A$2:$B$301,2,0)</f>
        <v>3</v>
      </c>
      <c r="CY661" s="2">
        <f>VLOOKUP(BU661,$A$2:$B$301,2,0)</f>
        <v>26</v>
      </c>
      <c r="CZ661" s="2">
        <f>VLOOKUP(BV661,$A$2:$B$301,2,0)</f>
        <v>6</v>
      </c>
      <c r="DA661" s="2">
        <f>VLOOKUP(BW661,$A$2:$B$301,2,0)</f>
        <v>27</v>
      </c>
      <c r="DB661" s="2">
        <f>VLOOKUP(BX661,$A$2:$B$301,2,0)</f>
        <v>10</v>
      </c>
      <c r="DC661" s="2">
        <f>VLOOKUP(BY661,$A$2:$B$301,2,0)</f>
        <v>12</v>
      </c>
      <c r="DD661" s="2">
        <f>VLOOKUP(BZ661,$A$2:$B$301,2,0)</f>
        <v>10</v>
      </c>
      <c r="DE661" s="1">
        <f>AVERAGE(CA661:DD661)</f>
        <v>13.9</v>
      </c>
    </row>
    <row r="662" spans="5:109">
      <c r="E662" s="6">
        <v>26</v>
      </c>
      <c r="F662" s="3">
        <v>150</v>
      </c>
      <c r="G662" s="3">
        <v>182</v>
      </c>
      <c r="H662" s="3">
        <v>4</v>
      </c>
      <c r="I662" s="3">
        <v>291</v>
      </c>
      <c r="J662" s="5">
        <f>VLOOKUP(E662,$A$2:$B$301,2,0)</f>
        <v>4</v>
      </c>
      <c r="K662" s="5">
        <f>VLOOKUP(F662,$A$2:$B$301,2,0)</f>
        <v>6</v>
      </c>
      <c r="L662" s="5">
        <f>VLOOKUP(G662,$A$2:$B$301,2,0)</f>
        <v>2</v>
      </c>
      <c r="M662" s="5">
        <f>VLOOKUP(H662,$A$2:$B$301,2,0)</f>
        <v>12</v>
      </c>
      <c r="N662" s="5">
        <f>VLOOKUP(I662,$A$2:$B$301,2,0)</f>
        <v>21</v>
      </c>
      <c r="O662" s="2">
        <f>AVERAGE(J662:N662)</f>
        <v>9</v>
      </c>
      <c r="Q662" s="7">
        <v>5</v>
      </c>
      <c r="R662" s="3">
        <v>127</v>
      </c>
      <c r="S662" s="3">
        <v>168</v>
      </c>
      <c r="T662" s="3">
        <v>2</v>
      </c>
      <c r="U662" s="3">
        <v>61</v>
      </c>
      <c r="V662" s="3">
        <v>94</v>
      </c>
      <c r="W662" s="3">
        <v>178</v>
      </c>
      <c r="X662" s="3">
        <v>241</v>
      </c>
      <c r="Y662" s="3">
        <v>135</v>
      </c>
      <c r="Z662" s="3">
        <v>109</v>
      </c>
      <c r="AA662" s="3">
        <v>221</v>
      </c>
      <c r="AB662" s="3">
        <v>36</v>
      </c>
      <c r="AC662" s="3">
        <v>51</v>
      </c>
      <c r="AD662" s="3">
        <v>288</v>
      </c>
      <c r="AE662" s="3">
        <v>121</v>
      </c>
      <c r="AF662" s="1">
        <f>VLOOKUP(Q662,$A$2:$B$301,2,0)</f>
        <v>5</v>
      </c>
      <c r="AG662" s="1">
        <f>VLOOKUP(R662,$A$2:$B$301,2,0)</f>
        <v>1</v>
      </c>
      <c r="AH662" s="1">
        <f>VLOOKUP(S662,$A$2:$B$301,2,0)</f>
        <v>7</v>
      </c>
      <c r="AI662" s="1">
        <f>VLOOKUP(T662,$A$2:$B$301,2,0)</f>
        <v>1</v>
      </c>
      <c r="AJ662" s="1">
        <f>VLOOKUP(U662,$A$2:$B$301,2,0)</f>
        <v>17</v>
      </c>
      <c r="AK662" s="1">
        <f>VLOOKUP(V662,$A$2:$B$301,2,0)</f>
        <v>26</v>
      </c>
      <c r="AL662" s="1">
        <f>VLOOKUP(W662,$A$2:$B$301,2,0)</f>
        <v>12</v>
      </c>
      <c r="AM662" s="1">
        <f>VLOOKUP(X662,$A$2:$B$301,2,0)</f>
        <v>1</v>
      </c>
      <c r="AN662" s="1">
        <f>VLOOKUP(Y662,$A$2:$B$301,2,0)</f>
        <v>2</v>
      </c>
      <c r="AO662" s="1">
        <f>VLOOKUP(Z662,$A$2:$B$301,2,0)</f>
        <v>6</v>
      </c>
      <c r="AP662" s="1">
        <f>VLOOKUP(AA662,$A$2:$B$301,2,0)</f>
        <v>1</v>
      </c>
      <c r="AQ662" s="1">
        <f>VLOOKUP(AB662,$A$2:$B$301,2,0)</f>
        <v>6</v>
      </c>
      <c r="AR662" s="1">
        <f>VLOOKUP(AC662,$A$2:$B$301,2,0)</f>
        <v>5</v>
      </c>
      <c r="AS662" s="1">
        <f>VLOOKUP(AD662,$A$2:$B$301,2,0)</f>
        <v>13</v>
      </c>
      <c r="AT662" s="1">
        <f>VLOOKUP(AE662,$A$2:$B$301,2,0)</f>
        <v>1</v>
      </c>
      <c r="AU662" s="4">
        <f>AVERAGE(AF662:AT662)</f>
        <v>6.9333333333333336</v>
      </c>
      <c r="AW662" s="6">
        <v>241</v>
      </c>
      <c r="AX662" s="3">
        <v>158</v>
      </c>
      <c r="AY662" s="3">
        <v>3</v>
      </c>
      <c r="AZ662" s="3">
        <v>195</v>
      </c>
      <c r="BA662" s="3">
        <v>258</v>
      </c>
      <c r="BB662" s="3">
        <v>18</v>
      </c>
      <c r="BC662" s="3">
        <v>108</v>
      </c>
      <c r="BD662" s="3">
        <v>44</v>
      </c>
      <c r="BE662" s="3">
        <v>65</v>
      </c>
      <c r="BF662" s="3">
        <v>207</v>
      </c>
      <c r="BG662" s="3">
        <v>66</v>
      </c>
      <c r="BH662" s="3">
        <v>276</v>
      </c>
      <c r="BI662" s="3">
        <v>167</v>
      </c>
      <c r="BJ662" s="3">
        <v>231</v>
      </c>
      <c r="BK662" s="3">
        <v>245</v>
      </c>
      <c r="BL662" s="3">
        <v>56</v>
      </c>
      <c r="BM662" s="3">
        <v>138</v>
      </c>
      <c r="BN662" s="3">
        <v>32</v>
      </c>
      <c r="BO662" s="3">
        <v>70</v>
      </c>
      <c r="BP662" s="3">
        <v>198</v>
      </c>
      <c r="BQ662" s="3">
        <v>172</v>
      </c>
      <c r="BR662" s="3">
        <v>292</v>
      </c>
      <c r="BS662" s="3">
        <v>103</v>
      </c>
      <c r="BT662" s="3">
        <v>36</v>
      </c>
      <c r="BU662" s="3">
        <v>211</v>
      </c>
      <c r="BV662" s="3">
        <v>35</v>
      </c>
      <c r="BW662" s="3">
        <v>273</v>
      </c>
      <c r="BX662" s="3">
        <v>145</v>
      </c>
      <c r="BY662" s="3">
        <v>79</v>
      </c>
      <c r="BZ662" s="3">
        <v>63</v>
      </c>
      <c r="CA662" s="2">
        <f>VLOOKUP(AW662,$A$2:$B$301,2,0)</f>
        <v>1</v>
      </c>
      <c r="CB662" s="2">
        <f>VLOOKUP(AX662,$A$2:$B$301,2,0)</f>
        <v>2</v>
      </c>
      <c r="CC662" s="2">
        <f>VLOOKUP(AY662,$A$2:$B$301,2,0)</f>
        <v>1</v>
      </c>
      <c r="CD662" s="2">
        <f>VLOOKUP(AZ662,$A$2:$B$301,2,0)</f>
        <v>15</v>
      </c>
      <c r="CE662" s="2">
        <f>VLOOKUP(BA662,$A$2:$B$301,2,0)</f>
        <v>31</v>
      </c>
      <c r="CF662" s="2">
        <f>VLOOKUP(BB662,$A$2:$B$301,2,0)</f>
        <v>2</v>
      </c>
      <c r="CG662" s="2">
        <f>VLOOKUP(BC662,$A$2:$B$301,2,0)</f>
        <v>25</v>
      </c>
      <c r="CH662" s="2">
        <f>VLOOKUP(BD662,$A$2:$B$301,2,0)</f>
        <v>6</v>
      </c>
      <c r="CI662" s="2">
        <f>VLOOKUP(BE662,$A$2:$B$301,2,0)</f>
        <v>20</v>
      </c>
      <c r="CJ662" s="2">
        <f>VLOOKUP(BF662,$A$2:$B$301,2,0)</f>
        <v>20</v>
      </c>
      <c r="CK662" s="2">
        <f>VLOOKUP(BG662,$A$2:$B$301,2,0)</f>
        <v>1</v>
      </c>
      <c r="CL662" s="2">
        <f>VLOOKUP(BH662,$A$2:$B$301,2,0)</f>
        <v>18</v>
      </c>
      <c r="CM662" s="2">
        <f>VLOOKUP(BI662,$A$2:$B$301,2,0)</f>
        <v>20</v>
      </c>
      <c r="CN662" s="2">
        <f>VLOOKUP(BJ662,$A$2:$B$301,2,0)</f>
        <v>14</v>
      </c>
      <c r="CO662" s="2">
        <f>VLOOKUP(BK662,$A$2:$B$301,2,0)</f>
        <v>3</v>
      </c>
      <c r="CP662" s="2">
        <f>VLOOKUP(BL662,$A$2:$B$301,2,0)</f>
        <v>1</v>
      </c>
      <c r="CQ662" s="2">
        <f>VLOOKUP(BM662,$A$2:$B$301,2,0)</f>
        <v>25</v>
      </c>
      <c r="CR662" s="2">
        <f>VLOOKUP(BN662,$A$2:$B$301,2,0)</f>
        <v>12</v>
      </c>
      <c r="CS662" s="2">
        <f>VLOOKUP(BO662,$A$2:$B$301,2,0)</f>
        <v>30</v>
      </c>
      <c r="CT662" s="2">
        <f>VLOOKUP(BP662,$A$2:$B$301,2,0)</f>
        <v>4</v>
      </c>
      <c r="CU662" s="2">
        <f>VLOOKUP(BQ662,$A$2:$B$301,2,0)</f>
        <v>37</v>
      </c>
      <c r="CV662" s="2">
        <f>VLOOKUP(BR662,$A$2:$B$301,2,0)</f>
        <v>29</v>
      </c>
      <c r="CW662" s="2">
        <f>VLOOKUP(BS662,$A$2:$B$301,2,0)</f>
        <v>1</v>
      </c>
      <c r="CX662" s="2">
        <f>VLOOKUP(BT662,$A$2:$B$301,2,0)</f>
        <v>6</v>
      </c>
      <c r="CY662" s="2">
        <f>VLOOKUP(BU662,$A$2:$B$301,2,0)</f>
        <v>36</v>
      </c>
      <c r="CZ662" s="2">
        <f>VLOOKUP(BV662,$A$2:$B$301,2,0)</f>
        <v>4</v>
      </c>
      <c r="DA662" s="2">
        <f>VLOOKUP(BW662,$A$2:$B$301,2,0)</f>
        <v>1</v>
      </c>
      <c r="DB662" s="2">
        <f>VLOOKUP(BX662,$A$2:$B$301,2,0)</f>
        <v>2</v>
      </c>
      <c r="DC662" s="2">
        <f>VLOOKUP(BY662,$A$2:$B$301,2,0)</f>
        <v>1</v>
      </c>
      <c r="DD662" s="2">
        <f>VLOOKUP(BZ662,$A$2:$B$301,2,0)</f>
        <v>9</v>
      </c>
      <c r="DE662" s="1">
        <f>AVERAGE(CA662:DD662)</f>
        <v>12.566666666666666</v>
      </c>
    </row>
    <row r="663" spans="5:109">
      <c r="E663" s="6">
        <v>262</v>
      </c>
      <c r="F663" s="3">
        <v>181</v>
      </c>
      <c r="G663" s="3">
        <v>65</v>
      </c>
      <c r="H663" s="3">
        <v>22</v>
      </c>
      <c r="I663" s="3">
        <v>200</v>
      </c>
      <c r="J663" s="5">
        <f>VLOOKUP(E663,$A$2:$B$301,2,0)</f>
        <v>6</v>
      </c>
      <c r="K663" s="5">
        <f>VLOOKUP(F663,$A$2:$B$301,2,0)</f>
        <v>5</v>
      </c>
      <c r="L663" s="5">
        <f>VLOOKUP(G663,$A$2:$B$301,2,0)</f>
        <v>20</v>
      </c>
      <c r="M663" s="5">
        <f>VLOOKUP(H663,$A$2:$B$301,2,0)</f>
        <v>26</v>
      </c>
      <c r="N663" s="5">
        <f>VLOOKUP(I663,$A$2:$B$301,2,0)</f>
        <v>4</v>
      </c>
      <c r="O663" s="2">
        <f>AVERAGE(J663:N663)</f>
        <v>12.2</v>
      </c>
      <c r="Q663" s="7">
        <v>136</v>
      </c>
      <c r="R663" s="3">
        <v>26</v>
      </c>
      <c r="S663" s="3">
        <v>194</v>
      </c>
      <c r="T663" s="3">
        <v>135</v>
      </c>
      <c r="U663" s="3">
        <v>267</v>
      </c>
      <c r="V663" s="3">
        <v>185</v>
      </c>
      <c r="W663" s="3">
        <v>209</v>
      </c>
      <c r="X663" s="3">
        <v>41</v>
      </c>
      <c r="Y663" s="3">
        <v>95</v>
      </c>
      <c r="Z663" s="3">
        <v>249</v>
      </c>
      <c r="AA663" s="3">
        <v>227</v>
      </c>
      <c r="AB663" s="3">
        <v>166</v>
      </c>
      <c r="AC663" s="3">
        <v>49</v>
      </c>
      <c r="AD663" s="3">
        <v>112</v>
      </c>
      <c r="AE663" s="3">
        <v>236</v>
      </c>
      <c r="AF663" s="1">
        <f>VLOOKUP(Q663,$A$2:$B$301,2,0)</f>
        <v>11</v>
      </c>
      <c r="AG663" s="1">
        <f>VLOOKUP(R663,$A$2:$B$301,2,0)</f>
        <v>4</v>
      </c>
      <c r="AH663" s="1">
        <f>VLOOKUP(S663,$A$2:$B$301,2,0)</f>
        <v>5</v>
      </c>
      <c r="AI663" s="1">
        <f>VLOOKUP(T663,$A$2:$B$301,2,0)</f>
        <v>2</v>
      </c>
      <c r="AJ663" s="1">
        <f>VLOOKUP(U663,$A$2:$B$301,2,0)</f>
        <v>7</v>
      </c>
      <c r="AK663" s="1">
        <f>VLOOKUP(V663,$A$2:$B$301,2,0)</f>
        <v>5</v>
      </c>
      <c r="AL663" s="1">
        <f>VLOOKUP(W663,$A$2:$B$301,2,0)</f>
        <v>24</v>
      </c>
      <c r="AM663" s="1">
        <f>VLOOKUP(X663,$A$2:$B$301,2,0)</f>
        <v>1</v>
      </c>
      <c r="AN663" s="1">
        <f>VLOOKUP(Y663,$A$2:$B$301,2,0)</f>
        <v>19</v>
      </c>
      <c r="AO663" s="1">
        <f>VLOOKUP(Z663,$A$2:$B$301,2,0)</f>
        <v>5</v>
      </c>
      <c r="AP663" s="1">
        <f>VLOOKUP(AA663,$A$2:$B$301,2,0)</f>
        <v>26</v>
      </c>
      <c r="AQ663" s="1">
        <f>VLOOKUP(AB663,$A$2:$B$301,2,0)</f>
        <v>4</v>
      </c>
      <c r="AR663" s="1">
        <f>VLOOKUP(AC663,$A$2:$B$301,2,0)</f>
        <v>13</v>
      </c>
      <c r="AS663" s="1">
        <f>VLOOKUP(AD663,$A$2:$B$301,2,0)</f>
        <v>29</v>
      </c>
      <c r="AT663" s="1">
        <f>VLOOKUP(AE663,$A$2:$B$301,2,0)</f>
        <v>11</v>
      </c>
      <c r="AU663" s="4">
        <f>AVERAGE(AF663:AT663)</f>
        <v>11.066666666666666</v>
      </c>
      <c r="AW663" s="6">
        <v>241</v>
      </c>
      <c r="AX663" s="3">
        <v>164</v>
      </c>
      <c r="AY663" s="3">
        <v>274</v>
      </c>
      <c r="AZ663" s="3">
        <v>141</v>
      </c>
      <c r="BA663" s="3">
        <v>14</v>
      </c>
      <c r="BB663" s="3">
        <v>199</v>
      </c>
      <c r="BC663" s="3">
        <v>129</v>
      </c>
      <c r="BD663" s="3">
        <v>162</v>
      </c>
      <c r="BE663" s="3">
        <v>80</v>
      </c>
      <c r="BF663" s="3">
        <v>213</v>
      </c>
      <c r="BG663" s="3">
        <v>150</v>
      </c>
      <c r="BH663" s="3">
        <v>185</v>
      </c>
      <c r="BI663" s="3">
        <v>54</v>
      </c>
      <c r="BJ663" s="3">
        <v>79</v>
      </c>
      <c r="BK663" s="3">
        <v>24</v>
      </c>
      <c r="BL663" s="3">
        <v>283</v>
      </c>
      <c r="BM663" s="3">
        <v>265</v>
      </c>
      <c r="BN663" s="3">
        <v>260</v>
      </c>
      <c r="BO663" s="3">
        <v>172</v>
      </c>
      <c r="BP663" s="3">
        <v>140</v>
      </c>
      <c r="BQ663" s="3">
        <v>232</v>
      </c>
      <c r="BR663" s="3">
        <v>175</v>
      </c>
      <c r="BS663" s="3">
        <v>255</v>
      </c>
      <c r="BT663" s="3">
        <v>253</v>
      </c>
      <c r="BU663" s="3">
        <v>55</v>
      </c>
      <c r="BV663" s="3">
        <v>26</v>
      </c>
      <c r="BW663" s="3">
        <v>238</v>
      </c>
      <c r="BX663" s="3">
        <v>120</v>
      </c>
      <c r="BY663" s="3">
        <v>61</v>
      </c>
      <c r="BZ663" s="3">
        <v>59</v>
      </c>
      <c r="CA663" s="2">
        <f>VLOOKUP(AW663,$A$2:$B$301,2,0)</f>
        <v>1</v>
      </c>
      <c r="CB663" s="2">
        <f>VLOOKUP(AX663,$A$2:$B$301,2,0)</f>
        <v>1</v>
      </c>
      <c r="CC663" s="2">
        <f>VLOOKUP(AY663,$A$2:$B$301,2,0)</f>
        <v>6</v>
      </c>
      <c r="CD663" s="2">
        <f>VLOOKUP(AZ663,$A$2:$B$301,2,0)</f>
        <v>11</v>
      </c>
      <c r="CE663" s="2">
        <f>VLOOKUP(BA663,$A$2:$B$301,2,0)</f>
        <v>17</v>
      </c>
      <c r="CF663" s="2">
        <f>VLOOKUP(BB663,$A$2:$B$301,2,0)</f>
        <v>9</v>
      </c>
      <c r="CG663" s="2">
        <f>VLOOKUP(BC663,$A$2:$B$301,2,0)</f>
        <v>31</v>
      </c>
      <c r="CH663" s="2">
        <f>VLOOKUP(BD663,$A$2:$B$301,2,0)</f>
        <v>1</v>
      </c>
      <c r="CI663" s="2">
        <f>VLOOKUP(BE663,$A$2:$B$301,2,0)</f>
        <v>33</v>
      </c>
      <c r="CJ663" s="2">
        <f>VLOOKUP(BF663,$A$2:$B$301,2,0)</f>
        <v>3</v>
      </c>
      <c r="CK663" s="2">
        <f>VLOOKUP(BG663,$A$2:$B$301,2,0)</f>
        <v>6</v>
      </c>
      <c r="CL663" s="2">
        <f>VLOOKUP(BH663,$A$2:$B$301,2,0)</f>
        <v>5</v>
      </c>
      <c r="CM663" s="2">
        <f>VLOOKUP(BI663,$A$2:$B$301,2,0)</f>
        <v>2</v>
      </c>
      <c r="CN663" s="2">
        <f>VLOOKUP(BJ663,$A$2:$B$301,2,0)</f>
        <v>1</v>
      </c>
      <c r="CO663" s="2">
        <f>VLOOKUP(BK663,$A$2:$B$301,2,0)</f>
        <v>8</v>
      </c>
      <c r="CP663" s="2">
        <f>VLOOKUP(BL663,$A$2:$B$301,2,0)</f>
        <v>9</v>
      </c>
      <c r="CQ663" s="2">
        <f>VLOOKUP(BM663,$A$2:$B$301,2,0)</f>
        <v>41</v>
      </c>
      <c r="CR663" s="2">
        <f>VLOOKUP(BN663,$A$2:$B$301,2,0)</f>
        <v>11</v>
      </c>
      <c r="CS663" s="2">
        <f>VLOOKUP(BO663,$A$2:$B$301,2,0)</f>
        <v>37</v>
      </c>
      <c r="CT663" s="2">
        <f>VLOOKUP(BP663,$A$2:$B$301,2,0)</f>
        <v>7</v>
      </c>
      <c r="CU663" s="2">
        <f>VLOOKUP(BQ663,$A$2:$B$301,2,0)</f>
        <v>16</v>
      </c>
      <c r="CV663" s="2">
        <f>VLOOKUP(BR663,$A$2:$B$301,2,0)</f>
        <v>4</v>
      </c>
      <c r="CW663" s="2">
        <f>VLOOKUP(BS663,$A$2:$B$301,2,0)</f>
        <v>1</v>
      </c>
      <c r="CX663" s="2">
        <f>VLOOKUP(BT663,$A$2:$B$301,2,0)</f>
        <v>17</v>
      </c>
      <c r="CY663" s="2">
        <f>VLOOKUP(BU663,$A$2:$B$301,2,0)</f>
        <v>23</v>
      </c>
      <c r="CZ663" s="2">
        <f>VLOOKUP(BV663,$A$2:$B$301,2,0)</f>
        <v>4</v>
      </c>
      <c r="DA663" s="2">
        <f>VLOOKUP(BW663,$A$2:$B$301,2,0)</f>
        <v>9</v>
      </c>
      <c r="DB663" s="2">
        <f>VLOOKUP(BX663,$A$2:$B$301,2,0)</f>
        <v>27</v>
      </c>
      <c r="DC663" s="2">
        <f>VLOOKUP(BY663,$A$2:$B$301,2,0)</f>
        <v>17</v>
      </c>
      <c r="DD663" s="2">
        <f>VLOOKUP(BZ663,$A$2:$B$301,2,0)</f>
        <v>14</v>
      </c>
      <c r="DE663" s="1">
        <f>AVERAGE(CA663:DD663)</f>
        <v>12.4</v>
      </c>
    </row>
    <row r="664" spans="5:109">
      <c r="E664" s="6">
        <v>5</v>
      </c>
      <c r="F664" s="3">
        <v>232</v>
      </c>
      <c r="G664" s="3">
        <v>60</v>
      </c>
      <c r="H664" s="3">
        <v>245</v>
      </c>
      <c r="I664" s="3">
        <v>88</v>
      </c>
      <c r="J664" s="5">
        <f>VLOOKUP(E664,$A$2:$B$301,2,0)</f>
        <v>5</v>
      </c>
      <c r="K664" s="5">
        <f>VLOOKUP(F664,$A$2:$B$301,2,0)</f>
        <v>16</v>
      </c>
      <c r="L664" s="5">
        <f>VLOOKUP(G664,$A$2:$B$301,2,0)</f>
        <v>33</v>
      </c>
      <c r="M664" s="5">
        <f>VLOOKUP(H664,$A$2:$B$301,2,0)</f>
        <v>3</v>
      </c>
      <c r="N664" s="5">
        <f>VLOOKUP(I664,$A$2:$B$301,2,0)</f>
        <v>10</v>
      </c>
      <c r="O664" s="2">
        <f>AVERAGE(J664:N664)</f>
        <v>13.4</v>
      </c>
      <c r="Q664" s="7">
        <v>217</v>
      </c>
      <c r="R664" s="3">
        <v>82</v>
      </c>
      <c r="S664" s="3">
        <v>274</v>
      </c>
      <c r="T664" s="3">
        <v>139</v>
      </c>
      <c r="U664" s="3">
        <v>94</v>
      </c>
      <c r="V664" s="3">
        <v>155</v>
      </c>
      <c r="W664" s="3">
        <v>179</v>
      </c>
      <c r="X664" s="3">
        <v>134</v>
      </c>
      <c r="Y664" s="3">
        <v>26</v>
      </c>
      <c r="Z664" s="3">
        <v>89</v>
      </c>
      <c r="AA664" s="3">
        <v>129</v>
      </c>
      <c r="AB664" s="3">
        <v>164</v>
      </c>
      <c r="AC664" s="3">
        <v>3</v>
      </c>
      <c r="AD664" s="3">
        <v>254</v>
      </c>
      <c r="AE664" s="3">
        <v>70</v>
      </c>
      <c r="AF664" s="1">
        <f>VLOOKUP(Q664,$A$2:$B$301,2,0)</f>
        <v>10</v>
      </c>
      <c r="AG664" s="1">
        <f>VLOOKUP(R664,$A$2:$B$301,2,0)</f>
        <v>12</v>
      </c>
      <c r="AH664" s="1">
        <f>VLOOKUP(S664,$A$2:$B$301,2,0)</f>
        <v>6</v>
      </c>
      <c r="AI664" s="1">
        <f>VLOOKUP(T664,$A$2:$B$301,2,0)</f>
        <v>10</v>
      </c>
      <c r="AJ664" s="1">
        <f>VLOOKUP(U664,$A$2:$B$301,2,0)</f>
        <v>26</v>
      </c>
      <c r="AK664" s="1">
        <f>VLOOKUP(V664,$A$2:$B$301,2,0)</f>
        <v>33</v>
      </c>
      <c r="AL664" s="1">
        <f>VLOOKUP(W664,$A$2:$B$301,2,0)</f>
        <v>3</v>
      </c>
      <c r="AM664" s="1">
        <f>VLOOKUP(X664,$A$2:$B$301,2,0)</f>
        <v>15</v>
      </c>
      <c r="AN664" s="1">
        <f>VLOOKUP(Y664,$A$2:$B$301,2,0)</f>
        <v>4</v>
      </c>
      <c r="AO664" s="1">
        <f>VLOOKUP(Z664,$A$2:$B$301,2,0)</f>
        <v>20</v>
      </c>
      <c r="AP664" s="1">
        <f>VLOOKUP(AA664,$A$2:$B$301,2,0)</f>
        <v>31</v>
      </c>
      <c r="AQ664" s="1">
        <f>VLOOKUP(AB664,$A$2:$B$301,2,0)</f>
        <v>1</v>
      </c>
      <c r="AR664" s="1">
        <f>VLOOKUP(AC664,$A$2:$B$301,2,0)</f>
        <v>1</v>
      </c>
      <c r="AS664" s="1">
        <f>VLOOKUP(AD664,$A$2:$B$301,2,0)</f>
        <v>19</v>
      </c>
      <c r="AT664" s="1">
        <f>VLOOKUP(AE664,$A$2:$B$301,2,0)</f>
        <v>30</v>
      </c>
      <c r="AU664" s="4">
        <f>AVERAGE(AF664:AT664)</f>
        <v>14.733333333333333</v>
      </c>
      <c r="AW664" s="6">
        <v>32</v>
      </c>
      <c r="AX664" s="3">
        <v>123</v>
      </c>
      <c r="AY664" s="3">
        <v>103</v>
      </c>
      <c r="AZ664" s="3">
        <v>68</v>
      </c>
      <c r="BA664" s="3">
        <v>43</v>
      </c>
      <c r="BB664" s="3">
        <v>180</v>
      </c>
      <c r="BC664" s="3">
        <v>161</v>
      </c>
      <c r="BD664" s="3">
        <v>179</v>
      </c>
      <c r="BE664" s="3">
        <v>47</v>
      </c>
      <c r="BF664" s="3">
        <v>288</v>
      </c>
      <c r="BG664" s="3">
        <v>126</v>
      </c>
      <c r="BH664" s="3">
        <v>83</v>
      </c>
      <c r="BI664" s="3">
        <v>23</v>
      </c>
      <c r="BJ664" s="3">
        <v>277</v>
      </c>
      <c r="BK664" s="3">
        <v>202</v>
      </c>
      <c r="BL664" s="3">
        <v>166</v>
      </c>
      <c r="BM664" s="3">
        <v>60</v>
      </c>
      <c r="BN664" s="3">
        <v>294</v>
      </c>
      <c r="BO664" s="3">
        <v>265</v>
      </c>
      <c r="BP664" s="3">
        <v>238</v>
      </c>
      <c r="BQ664" s="3">
        <v>165</v>
      </c>
      <c r="BR664" s="3">
        <v>30</v>
      </c>
      <c r="BS664" s="3">
        <v>181</v>
      </c>
      <c r="BT664" s="3">
        <v>287</v>
      </c>
      <c r="BU664" s="3">
        <v>134</v>
      </c>
      <c r="BV664" s="3">
        <v>240</v>
      </c>
      <c r="BW664" s="3">
        <v>140</v>
      </c>
      <c r="BX664" s="3">
        <v>278</v>
      </c>
      <c r="BY664" s="3">
        <v>113</v>
      </c>
      <c r="BZ664" s="3">
        <v>16</v>
      </c>
      <c r="CA664" s="2">
        <f>VLOOKUP(AW664,$A$2:$B$301,2,0)</f>
        <v>12</v>
      </c>
      <c r="CB664" s="2">
        <f>VLOOKUP(AX664,$A$2:$B$301,2,0)</f>
        <v>12</v>
      </c>
      <c r="CC664" s="2">
        <f>VLOOKUP(AY664,$A$2:$B$301,2,0)</f>
        <v>1</v>
      </c>
      <c r="CD664" s="2">
        <f>VLOOKUP(AZ664,$A$2:$B$301,2,0)</f>
        <v>25</v>
      </c>
      <c r="CE664" s="2">
        <f>VLOOKUP(BA664,$A$2:$B$301,2,0)</f>
        <v>12</v>
      </c>
      <c r="CF664" s="2">
        <f>VLOOKUP(BB664,$A$2:$B$301,2,0)</f>
        <v>8</v>
      </c>
      <c r="CG664" s="2">
        <f>VLOOKUP(BC664,$A$2:$B$301,2,0)</f>
        <v>1</v>
      </c>
      <c r="CH664" s="2">
        <f>VLOOKUP(BD664,$A$2:$B$301,2,0)</f>
        <v>3</v>
      </c>
      <c r="CI664" s="2">
        <f>VLOOKUP(BE664,$A$2:$B$301,2,0)</f>
        <v>10</v>
      </c>
      <c r="CJ664" s="2">
        <f>VLOOKUP(BF664,$A$2:$B$301,2,0)</f>
        <v>13</v>
      </c>
      <c r="CK664" s="2">
        <f>VLOOKUP(BG664,$A$2:$B$301,2,0)</f>
        <v>4</v>
      </c>
      <c r="CL664" s="2">
        <f>VLOOKUP(BH664,$A$2:$B$301,2,0)</f>
        <v>1</v>
      </c>
      <c r="CM664" s="2">
        <f>VLOOKUP(BI664,$A$2:$B$301,2,0)</f>
        <v>12</v>
      </c>
      <c r="CN664" s="2">
        <f>VLOOKUP(BJ664,$A$2:$B$301,2,0)</f>
        <v>6</v>
      </c>
      <c r="CO664" s="2">
        <f>VLOOKUP(BK664,$A$2:$B$301,2,0)</f>
        <v>31</v>
      </c>
      <c r="CP664" s="2">
        <f>VLOOKUP(BL664,$A$2:$B$301,2,0)</f>
        <v>4</v>
      </c>
      <c r="CQ664" s="2">
        <f>VLOOKUP(BM664,$A$2:$B$301,2,0)</f>
        <v>33</v>
      </c>
      <c r="CR664" s="2">
        <f>VLOOKUP(BN664,$A$2:$B$301,2,0)</f>
        <v>5</v>
      </c>
      <c r="CS664" s="2">
        <f>VLOOKUP(BO664,$A$2:$B$301,2,0)</f>
        <v>41</v>
      </c>
      <c r="CT664" s="2">
        <f>VLOOKUP(BP664,$A$2:$B$301,2,0)</f>
        <v>9</v>
      </c>
      <c r="CU664" s="2">
        <f>VLOOKUP(BQ664,$A$2:$B$301,2,0)</f>
        <v>5</v>
      </c>
      <c r="CV664" s="2">
        <f>VLOOKUP(BR664,$A$2:$B$301,2,0)</f>
        <v>19</v>
      </c>
      <c r="CW664" s="2">
        <f>VLOOKUP(BS664,$A$2:$B$301,2,0)</f>
        <v>5</v>
      </c>
      <c r="CX664" s="2">
        <f>VLOOKUP(BT664,$A$2:$B$301,2,0)</f>
        <v>13</v>
      </c>
      <c r="CY664" s="2">
        <f>VLOOKUP(BU664,$A$2:$B$301,2,0)</f>
        <v>15</v>
      </c>
      <c r="CZ664" s="2">
        <f>VLOOKUP(BV664,$A$2:$B$301,2,0)</f>
        <v>2</v>
      </c>
      <c r="DA664" s="2">
        <f>VLOOKUP(BW664,$A$2:$B$301,2,0)</f>
        <v>7</v>
      </c>
      <c r="DB664" s="2">
        <f>VLOOKUP(BX664,$A$2:$B$301,2,0)</f>
        <v>2</v>
      </c>
      <c r="DC664" s="2">
        <f>VLOOKUP(BY664,$A$2:$B$301,2,0)</f>
        <v>6</v>
      </c>
      <c r="DD664" s="2">
        <f>VLOOKUP(BZ664,$A$2:$B$301,2,0)</f>
        <v>16</v>
      </c>
      <c r="DE664" s="1">
        <f>AVERAGE(CA664:DD664)</f>
        <v>11.1</v>
      </c>
    </row>
    <row r="665" spans="5:109">
      <c r="E665" s="6">
        <v>199</v>
      </c>
      <c r="F665" s="3">
        <v>117</v>
      </c>
      <c r="G665" s="3">
        <v>174</v>
      </c>
      <c r="H665" s="3">
        <v>61</v>
      </c>
      <c r="I665" s="3">
        <v>271</v>
      </c>
      <c r="J665" s="5">
        <f>VLOOKUP(E665,$A$2:$B$301,2,0)</f>
        <v>9</v>
      </c>
      <c r="K665" s="5">
        <f>VLOOKUP(F665,$A$2:$B$301,2,0)</f>
        <v>10</v>
      </c>
      <c r="L665" s="5">
        <f>VLOOKUP(G665,$A$2:$B$301,2,0)</f>
        <v>22</v>
      </c>
      <c r="M665" s="5">
        <f>VLOOKUP(H665,$A$2:$B$301,2,0)</f>
        <v>17</v>
      </c>
      <c r="N665" s="5">
        <f>VLOOKUP(I665,$A$2:$B$301,2,0)</f>
        <v>1</v>
      </c>
      <c r="O665" s="2">
        <f>AVERAGE(J665:N665)</f>
        <v>11.8</v>
      </c>
      <c r="Q665" s="7">
        <v>108</v>
      </c>
      <c r="R665" s="3">
        <v>191</v>
      </c>
      <c r="S665" s="3">
        <v>202</v>
      </c>
      <c r="T665" s="3">
        <v>277</v>
      </c>
      <c r="U665" s="3">
        <v>73</v>
      </c>
      <c r="V665" s="3">
        <v>168</v>
      </c>
      <c r="W665" s="3">
        <v>182</v>
      </c>
      <c r="X665" s="3">
        <v>91</v>
      </c>
      <c r="Y665" s="3">
        <v>275</v>
      </c>
      <c r="Z665" s="3">
        <v>190</v>
      </c>
      <c r="AA665" s="3">
        <v>79</v>
      </c>
      <c r="AB665" s="3">
        <v>42</v>
      </c>
      <c r="AC665" s="3">
        <v>39</v>
      </c>
      <c r="AD665" s="3">
        <v>171</v>
      </c>
      <c r="AE665" s="3">
        <v>145</v>
      </c>
      <c r="AF665" s="1">
        <f>VLOOKUP(Q665,$A$2:$B$301,2,0)</f>
        <v>25</v>
      </c>
      <c r="AG665" s="1">
        <f>VLOOKUP(R665,$A$2:$B$301,2,0)</f>
        <v>19</v>
      </c>
      <c r="AH665" s="1">
        <f>VLOOKUP(S665,$A$2:$B$301,2,0)</f>
        <v>31</v>
      </c>
      <c r="AI665" s="1">
        <f>VLOOKUP(T665,$A$2:$B$301,2,0)</f>
        <v>6</v>
      </c>
      <c r="AJ665" s="1">
        <f>VLOOKUP(U665,$A$2:$B$301,2,0)</f>
        <v>1</v>
      </c>
      <c r="AK665" s="1">
        <f>VLOOKUP(V665,$A$2:$B$301,2,0)</f>
        <v>7</v>
      </c>
      <c r="AL665" s="1">
        <f>VLOOKUP(W665,$A$2:$B$301,2,0)</f>
        <v>2</v>
      </c>
      <c r="AM665" s="1">
        <f>VLOOKUP(X665,$A$2:$B$301,2,0)</f>
        <v>11</v>
      </c>
      <c r="AN665" s="1">
        <f>VLOOKUP(Y665,$A$2:$B$301,2,0)</f>
        <v>3</v>
      </c>
      <c r="AO665" s="1">
        <f>VLOOKUP(Z665,$A$2:$B$301,2,0)</f>
        <v>1</v>
      </c>
      <c r="AP665" s="1">
        <f>VLOOKUP(AA665,$A$2:$B$301,2,0)</f>
        <v>1</v>
      </c>
      <c r="AQ665" s="1">
        <f>VLOOKUP(AB665,$A$2:$B$301,2,0)</f>
        <v>2</v>
      </c>
      <c r="AR665" s="1">
        <f>VLOOKUP(AC665,$A$2:$B$301,2,0)</f>
        <v>3</v>
      </c>
      <c r="AS665" s="1">
        <f>VLOOKUP(AD665,$A$2:$B$301,2,0)</f>
        <v>18</v>
      </c>
      <c r="AT665" s="1">
        <f>VLOOKUP(AE665,$A$2:$B$301,2,0)</f>
        <v>2</v>
      </c>
      <c r="AU665" s="4">
        <f>AVERAGE(AF665:AT665)</f>
        <v>8.8000000000000007</v>
      </c>
      <c r="AW665" s="6">
        <v>255</v>
      </c>
      <c r="AX665" s="3">
        <v>286</v>
      </c>
      <c r="AY665" s="3">
        <v>274</v>
      </c>
      <c r="AZ665" s="3">
        <v>59</v>
      </c>
      <c r="BA665" s="3">
        <v>171</v>
      </c>
      <c r="BB665" s="3">
        <v>156</v>
      </c>
      <c r="BC665" s="3">
        <v>131</v>
      </c>
      <c r="BD665" s="3">
        <v>89</v>
      </c>
      <c r="BE665" s="3">
        <v>69</v>
      </c>
      <c r="BF665" s="3">
        <v>46</v>
      </c>
      <c r="BG665" s="3">
        <v>118</v>
      </c>
      <c r="BH665" s="3">
        <v>235</v>
      </c>
      <c r="BI665" s="3">
        <v>228</v>
      </c>
      <c r="BJ665" s="3">
        <v>123</v>
      </c>
      <c r="BK665" s="3">
        <v>149</v>
      </c>
      <c r="BL665" s="3">
        <v>242</v>
      </c>
      <c r="BM665" s="3">
        <v>194</v>
      </c>
      <c r="BN665" s="3">
        <v>250</v>
      </c>
      <c r="BO665" s="3">
        <v>275</v>
      </c>
      <c r="BP665" s="3">
        <v>75</v>
      </c>
      <c r="BQ665" s="3">
        <v>22</v>
      </c>
      <c r="BR665" s="3">
        <v>7</v>
      </c>
      <c r="BS665" s="3">
        <v>190</v>
      </c>
      <c r="BT665" s="3">
        <v>162</v>
      </c>
      <c r="BU665" s="3">
        <v>1</v>
      </c>
      <c r="BV665" s="3">
        <v>153</v>
      </c>
      <c r="BW665" s="3">
        <v>231</v>
      </c>
      <c r="BX665" s="3">
        <v>135</v>
      </c>
      <c r="BY665" s="3">
        <v>176</v>
      </c>
      <c r="BZ665" s="3">
        <v>79</v>
      </c>
      <c r="CA665" s="2">
        <f>VLOOKUP(AW665,$A$2:$B$301,2,0)</f>
        <v>1</v>
      </c>
      <c r="CB665" s="2">
        <f>VLOOKUP(AX665,$A$2:$B$301,2,0)</f>
        <v>24</v>
      </c>
      <c r="CC665" s="2">
        <f>VLOOKUP(AY665,$A$2:$B$301,2,0)</f>
        <v>6</v>
      </c>
      <c r="CD665" s="2">
        <f>VLOOKUP(AZ665,$A$2:$B$301,2,0)</f>
        <v>14</v>
      </c>
      <c r="CE665" s="2">
        <f>VLOOKUP(BA665,$A$2:$B$301,2,0)</f>
        <v>18</v>
      </c>
      <c r="CF665" s="2">
        <f>VLOOKUP(BB665,$A$2:$B$301,2,0)</f>
        <v>1</v>
      </c>
      <c r="CG665" s="2">
        <f>VLOOKUP(BC665,$A$2:$B$301,2,0)</f>
        <v>1</v>
      </c>
      <c r="CH665" s="2">
        <f>VLOOKUP(BD665,$A$2:$B$301,2,0)</f>
        <v>20</v>
      </c>
      <c r="CI665" s="2">
        <f>VLOOKUP(BE665,$A$2:$B$301,2,0)</f>
        <v>1</v>
      </c>
      <c r="CJ665" s="2">
        <f>VLOOKUP(BF665,$A$2:$B$301,2,0)</f>
        <v>6</v>
      </c>
      <c r="CK665" s="2">
        <f>VLOOKUP(BG665,$A$2:$B$301,2,0)</f>
        <v>38</v>
      </c>
      <c r="CL665" s="2">
        <f>VLOOKUP(BH665,$A$2:$B$301,2,0)</f>
        <v>5</v>
      </c>
      <c r="CM665" s="2">
        <f>VLOOKUP(BI665,$A$2:$B$301,2,0)</f>
        <v>3</v>
      </c>
      <c r="CN665" s="2">
        <f>VLOOKUP(BJ665,$A$2:$B$301,2,0)</f>
        <v>12</v>
      </c>
      <c r="CO665" s="2">
        <f>VLOOKUP(BK665,$A$2:$B$301,2,0)</f>
        <v>38</v>
      </c>
      <c r="CP665" s="2">
        <f>VLOOKUP(BL665,$A$2:$B$301,2,0)</f>
        <v>11</v>
      </c>
      <c r="CQ665" s="2">
        <f>VLOOKUP(BM665,$A$2:$B$301,2,0)</f>
        <v>5</v>
      </c>
      <c r="CR665" s="2">
        <f>VLOOKUP(BN665,$A$2:$B$301,2,0)</f>
        <v>1</v>
      </c>
      <c r="CS665" s="2">
        <f>VLOOKUP(BO665,$A$2:$B$301,2,0)</f>
        <v>3</v>
      </c>
      <c r="CT665" s="2">
        <f>VLOOKUP(BP665,$A$2:$B$301,2,0)</f>
        <v>1</v>
      </c>
      <c r="CU665" s="2">
        <f>VLOOKUP(BQ665,$A$2:$B$301,2,0)</f>
        <v>26</v>
      </c>
      <c r="CV665" s="2">
        <f>VLOOKUP(BR665,$A$2:$B$301,2,0)</f>
        <v>16</v>
      </c>
      <c r="CW665" s="2">
        <f>VLOOKUP(BS665,$A$2:$B$301,2,0)</f>
        <v>1</v>
      </c>
      <c r="CX665" s="2">
        <f>VLOOKUP(BT665,$A$2:$B$301,2,0)</f>
        <v>1</v>
      </c>
      <c r="CY665" s="2">
        <f>VLOOKUP(BU665,$A$2:$B$301,2,0)</f>
        <v>16</v>
      </c>
      <c r="CZ665" s="2">
        <f>VLOOKUP(BV665,$A$2:$B$301,2,0)</f>
        <v>6</v>
      </c>
      <c r="DA665" s="2">
        <f>VLOOKUP(BW665,$A$2:$B$301,2,0)</f>
        <v>14</v>
      </c>
      <c r="DB665" s="2">
        <f>VLOOKUP(BX665,$A$2:$B$301,2,0)</f>
        <v>2</v>
      </c>
      <c r="DC665" s="2">
        <f>VLOOKUP(BY665,$A$2:$B$301,2,0)</f>
        <v>17</v>
      </c>
      <c r="DD665" s="2">
        <f>VLOOKUP(BZ665,$A$2:$B$301,2,0)</f>
        <v>1</v>
      </c>
      <c r="DE665" s="1">
        <f>AVERAGE(CA665:DD665)</f>
        <v>10.3</v>
      </c>
    </row>
    <row r="666" spans="5:109">
      <c r="E666" s="6">
        <v>72</v>
      </c>
      <c r="F666" s="3">
        <v>265</v>
      </c>
      <c r="G666" s="3">
        <v>216</v>
      </c>
      <c r="H666" s="3">
        <v>50</v>
      </c>
      <c r="I666" s="3">
        <v>277</v>
      </c>
      <c r="J666" s="5">
        <f>VLOOKUP(E666,$A$2:$B$301,2,0)</f>
        <v>22</v>
      </c>
      <c r="K666" s="5">
        <f>VLOOKUP(F666,$A$2:$B$301,2,0)</f>
        <v>41</v>
      </c>
      <c r="L666" s="5">
        <f>VLOOKUP(G666,$A$2:$B$301,2,0)</f>
        <v>21</v>
      </c>
      <c r="M666" s="5">
        <f>VLOOKUP(H666,$A$2:$B$301,2,0)</f>
        <v>16</v>
      </c>
      <c r="N666" s="5">
        <f>VLOOKUP(I666,$A$2:$B$301,2,0)</f>
        <v>6</v>
      </c>
      <c r="O666" s="2">
        <f>AVERAGE(J666:N666)</f>
        <v>21.2</v>
      </c>
      <c r="Q666" s="7">
        <v>243</v>
      </c>
      <c r="R666" s="3">
        <v>225</v>
      </c>
      <c r="S666" s="3">
        <v>27</v>
      </c>
      <c r="T666" s="3">
        <v>34</v>
      </c>
      <c r="U666" s="3">
        <v>95</v>
      </c>
      <c r="V666" s="3">
        <v>7</v>
      </c>
      <c r="W666" s="3">
        <v>189</v>
      </c>
      <c r="X666" s="3">
        <v>138</v>
      </c>
      <c r="Y666" s="3">
        <v>284</v>
      </c>
      <c r="Z666" s="3">
        <v>80</v>
      </c>
      <c r="AA666" s="3">
        <v>293</v>
      </c>
      <c r="AB666" s="3">
        <v>69</v>
      </c>
      <c r="AC666" s="3">
        <v>21</v>
      </c>
      <c r="AD666" s="3">
        <v>91</v>
      </c>
      <c r="AE666" s="3">
        <v>290</v>
      </c>
      <c r="AF666" s="1">
        <f>VLOOKUP(Q666,$A$2:$B$301,2,0)</f>
        <v>35</v>
      </c>
      <c r="AG666" s="1">
        <f>VLOOKUP(R666,$A$2:$B$301,2,0)</f>
        <v>1</v>
      </c>
      <c r="AH666" s="1">
        <f>VLOOKUP(S666,$A$2:$B$301,2,0)</f>
        <v>26</v>
      </c>
      <c r="AI666" s="1">
        <f>VLOOKUP(T666,$A$2:$B$301,2,0)</f>
        <v>9</v>
      </c>
      <c r="AJ666" s="1">
        <f>VLOOKUP(U666,$A$2:$B$301,2,0)</f>
        <v>19</v>
      </c>
      <c r="AK666" s="1">
        <f>VLOOKUP(V666,$A$2:$B$301,2,0)</f>
        <v>16</v>
      </c>
      <c r="AL666" s="1">
        <f>VLOOKUP(W666,$A$2:$B$301,2,0)</f>
        <v>1</v>
      </c>
      <c r="AM666" s="1">
        <f>VLOOKUP(X666,$A$2:$B$301,2,0)</f>
        <v>25</v>
      </c>
      <c r="AN666" s="1">
        <f>VLOOKUP(Y666,$A$2:$B$301,2,0)</f>
        <v>26</v>
      </c>
      <c r="AO666" s="1">
        <f>VLOOKUP(Z666,$A$2:$B$301,2,0)</f>
        <v>33</v>
      </c>
      <c r="AP666" s="1">
        <f>VLOOKUP(AA666,$A$2:$B$301,2,0)</f>
        <v>20</v>
      </c>
      <c r="AQ666" s="1">
        <f>VLOOKUP(AB666,$A$2:$B$301,2,0)</f>
        <v>1</v>
      </c>
      <c r="AR666" s="1">
        <f>VLOOKUP(AC666,$A$2:$B$301,2,0)</f>
        <v>10</v>
      </c>
      <c r="AS666" s="1">
        <f>VLOOKUP(AD666,$A$2:$B$301,2,0)</f>
        <v>11</v>
      </c>
      <c r="AT666" s="1">
        <f>VLOOKUP(AE666,$A$2:$B$301,2,0)</f>
        <v>10</v>
      </c>
      <c r="AU666" s="4">
        <f>AVERAGE(AF666:AT666)</f>
        <v>16.2</v>
      </c>
      <c r="AW666" s="6">
        <v>110</v>
      </c>
      <c r="AX666" s="3">
        <v>192</v>
      </c>
      <c r="AY666" s="3">
        <v>62</v>
      </c>
      <c r="AZ666" s="3">
        <v>188</v>
      </c>
      <c r="BA666" s="3">
        <v>81</v>
      </c>
      <c r="BB666" s="3">
        <v>214</v>
      </c>
      <c r="BC666" s="3">
        <v>233</v>
      </c>
      <c r="BD666" s="3">
        <v>128</v>
      </c>
      <c r="BE666" s="3">
        <v>90</v>
      </c>
      <c r="BF666" s="3">
        <v>6</v>
      </c>
      <c r="BG666" s="3">
        <v>231</v>
      </c>
      <c r="BH666" s="3">
        <v>80</v>
      </c>
      <c r="BI666" s="3">
        <v>172</v>
      </c>
      <c r="BJ666" s="3">
        <v>248</v>
      </c>
      <c r="BK666" s="3">
        <v>154</v>
      </c>
      <c r="BL666" s="3">
        <v>107</v>
      </c>
      <c r="BM666" s="3">
        <v>208</v>
      </c>
      <c r="BN666" s="3">
        <v>104</v>
      </c>
      <c r="BO666" s="3">
        <v>204</v>
      </c>
      <c r="BP666" s="3">
        <v>123</v>
      </c>
      <c r="BQ666" s="3">
        <v>242</v>
      </c>
      <c r="BR666" s="3">
        <v>26</v>
      </c>
      <c r="BS666" s="3">
        <v>98</v>
      </c>
      <c r="BT666" s="3">
        <v>1</v>
      </c>
      <c r="BU666" s="3">
        <v>171</v>
      </c>
      <c r="BV666" s="3">
        <v>5</v>
      </c>
      <c r="BW666" s="3">
        <v>260</v>
      </c>
      <c r="BX666" s="3">
        <v>182</v>
      </c>
      <c r="BY666" s="3">
        <v>173</v>
      </c>
      <c r="BZ666" s="3">
        <v>21</v>
      </c>
      <c r="CA666" s="2">
        <f>VLOOKUP(AW666,$A$2:$B$301,2,0)</f>
        <v>2</v>
      </c>
      <c r="CB666" s="2">
        <f>VLOOKUP(AX666,$A$2:$B$301,2,0)</f>
        <v>12</v>
      </c>
      <c r="CC666" s="2">
        <f>VLOOKUP(AY666,$A$2:$B$301,2,0)</f>
        <v>12</v>
      </c>
      <c r="CD666" s="2">
        <f>VLOOKUP(AZ666,$A$2:$B$301,2,0)</f>
        <v>1</v>
      </c>
      <c r="CE666" s="2">
        <f>VLOOKUP(BA666,$A$2:$B$301,2,0)</f>
        <v>7</v>
      </c>
      <c r="CF666" s="2">
        <f>VLOOKUP(BB666,$A$2:$B$301,2,0)</f>
        <v>10</v>
      </c>
      <c r="CG666" s="2">
        <f>VLOOKUP(BC666,$A$2:$B$301,2,0)</f>
        <v>1</v>
      </c>
      <c r="CH666" s="2">
        <f>VLOOKUP(BD666,$A$2:$B$301,2,0)</f>
        <v>2</v>
      </c>
      <c r="CI666" s="2">
        <f>VLOOKUP(BE666,$A$2:$B$301,2,0)</f>
        <v>5</v>
      </c>
      <c r="CJ666" s="2">
        <f>VLOOKUP(BF666,$A$2:$B$301,2,0)</f>
        <v>19</v>
      </c>
      <c r="CK666" s="2">
        <f>VLOOKUP(BG666,$A$2:$B$301,2,0)</f>
        <v>14</v>
      </c>
      <c r="CL666" s="2">
        <f>VLOOKUP(BH666,$A$2:$B$301,2,0)</f>
        <v>33</v>
      </c>
      <c r="CM666" s="2">
        <f>VLOOKUP(BI666,$A$2:$B$301,2,0)</f>
        <v>37</v>
      </c>
      <c r="CN666" s="2">
        <f>VLOOKUP(BJ666,$A$2:$B$301,2,0)</f>
        <v>19</v>
      </c>
      <c r="CO666" s="2">
        <f>VLOOKUP(BK666,$A$2:$B$301,2,0)</f>
        <v>13</v>
      </c>
      <c r="CP666" s="2">
        <f>VLOOKUP(BL666,$A$2:$B$301,2,0)</f>
        <v>4</v>
      </c>
      <c r="CQ666" s="2">
        <f>VLOOKUP(BM666,$A$2:$B$301,2,0)</f>
        <v>2</v>
      </c>
      <c r="CR666" s="2">
        <f>VLOOKUP(BN666,$A$2:$B$301,2,0)</f>
        <v>30</v>
      </c>
      <c r="CS666" s="2">
        <f>VLOOKUP(BO666,$A$2:$B$301,2,0)</f>
        <v>35</v>
      </c>
      <c r="CT666" s="2">
        <f>VLOOKUP(BP666,$A$2:$B$301,2,0)</f>
        <v>12</v>
      </c>
      <c r="CU666" s="2">
        <f>VLOOKUP(BQ666,$A$2:$B$301,2,0)</f>
        <v>11</v>
      </c>
      <c r="CV666" s="2">
        <f>VLOOKUP(BR666,$A$2:$B$301,2,0)</f>
        <v>4</v>
      </c>
      <c r="CW666" s="2">
        <f>VLOOKUP(BS666,$A$2:$B$301,2,0)</f>
        <v>1</v>
      </c>
      <c r="CX666" s="2">
        <f>VLOOKUP(BT666,$A$2:$B$301,2,0)</f>
        <v>16</v>
      </c>
      <c r="CY666" s="2">
        <f>VLOOKUP(BU666,$A$2:$B$301,2,0)</f>
        <v>18</v>
      </c>
      <c r="CZ666" s="2">
        <f>VLOOKUP(BV666,$A$2:$B$301,2,0)</f>
        <v>5</v>
      </c>
      <c r="DA666" s="2">
        <f>VLOOKUP(BW666,$A$2:$B$301,2,0)</f>
        <v>11</v>
      </c>
      <c r="DB666" s="2">
        <f>VLOOKUP(BX666,$A$2:$B$301,2,0)</f>
        <v>2</v>
      </c>
      <c r="DC666" s="2">
        <f>VLOOKUP(BY666,$A$2:$B$301,2,0)</f>
        <v>39</v>
      </c>
      <c r="DD666" s="2">
        <f>VLOOKUP(BZ666,$A$2:$B$301,2,0)</f>
        <v>10</v>
      </c>
      <c r="DE666" s="1">
        <f>AVERAGE(CA666:DD666)</f>
        <v>12.9</v>
      </c>
    </row>
    <row r="667" spans="5:109">
      <c r="E667" s="6">
        <v>56</v>
      </c>
      <c r="F667" s="3">
        <v>155</v>
      </c>
      <c r="G667" s="3">
        <v>161</v>
      </c>
      <c r="H667" s="3">
        <v>199</v>
      </c>
      <c r="I667" s="3">
        <v>59</v>
      </c>
      <c r="J667" s="5">
        <f>VLOOKUP(E667,$A$2:$B$301,2,0)</f>
        <v>1</v>
      </c>
      <c r="K667" s="5">
        <f>VLOOKUP(F667,$A$2:$B$301,2,0)</f>
        <v>33</v>
      </c>
      <c r="L667" s="5">
        <f>VLOOKUP(G667,$A$2:$B$301,2,0)</f>
        <v>1</v>
      </c>
      <c r="M667" s="5">
        <f>VLOOKUP(H667,$A$2:$B$301,2,0)</f>
        <v>9</v>
      </c>
      <c r="N667" s="5">
        <f>VLOOKUP(I667,$A$2:$B$301,2,0)</f>
        <v>14</v>
      </c>
      <c r="O667" s="2">
        <f>AVERAGE(J667:N667)</f>
        <v>11.6</v>
      </c>
      <c r="Q667" s="7">
        <v>123</v>
      </c>
      <c r="R667" s="3">
        <v>27</v>
      </c>
      <c r="S667" s="3">
        <v>153</v>
      </c>
      <c r="T667" s="3">
        <v>176</v>
      </c>
      <c r="U667" s="3">
        <v>221</v>
      </c>
      <c r="V667" s="3">
        <v>56</v>
      </c>
      <c r="W667" s="3">
        <v>37</v>
      </c>
      <c r="X667" s="3">
        <v>165</v>
      </c>
      <c r="Y667" s="3">
        <v>118</v>
      </c>
      <c r="Z667" s="3">
        <v>175</v>
      </c>
      <c r="AA667" s="3">
        <v>111</v>
      </c>
      <c r="AB667" s="3">
        <v>66</v>
      </c>
      <c r="AC667" s="3">
        <v>164</v>
      </c>
      <c r="AD667" s="3">
        <v>269</v>
      </c>
      <c r="AE667" s="3">
        <v>250</v>
      </c>
      <c r="AF667" s="1">
        <f>VLOOKUP(Q667,$A$2:$B$301,2,0)</f>
        <v>12</v>
      </c>
      <c r="AG667" s="1">
        <f>VLOOKUP(R667,$A$2:$B$301,2,0)</f>
        <v>26</v>
      </c>
      <c r="AH667" s="1">
        <f>VLOOKUP(S667,$A$2:$B$301,2,0)</f>
        <v>6</v>
      </c>
      <c r="AI667" s="1">
        <f>VLOOKUP(T667,$A$2:$B$301,2,0)</f>
        <v>17</v>
      </c>
      <c r="AJ667" s="1">
        <f>VLOOKUP(U667,$A$2:$B$301,2,0)</f>
        <v>1</v>
      </c>
      <c r="AK667" s="1">
        <f>VLOOKUP(V667,$A$2:$B$301,2,0)</f>
        <v>1</v>
      </c>
      <c r="AL667" s="1">
        <f>VLOOKUP(W667,$A$2:$B$301,2,0)</f>
        <v>23</v>
      </c>
      <c r="AM667" s="1">
        <f>VLOOKUP(X667,$A$2:$B$301,2,0)</f>
        <v>5</v>
      </c>
      <c r="AN667" s="1">
        <f>VLOOKUP(Y667,$A$2:$B$301,2,0)</f>
        <v>38</v>
      </c>
      <c r="AO667" s="1">
        <f>VLOOKUP(Z667,$A$2:$B$301,2,0)</f>
        <v>4</v>
      </c>
      <c r="AP667" s="1">
        <f>VLOOKUP(AA667,$A$2:$B$301,2,0)</f>
        <v>27</v>
      </c>
      <c r="AQ667" s="1">
        <f>VLOOKUP(AB667,$A$2:$B$301,2,0)</f>
        <v>1</v>
      </c>
      <c r="AR667" s="1">
        <f>VLOOKUP(AC667,$A$2:$B$301,2,0)</f>
        <v>1</v>
      </c>
      <c r="AS667" s="1">
        <f>VLOOKUP(AD667,$A$2:$B$301,2,0)</f>
        <v>1</v>
      </c>
      <c r="AT667" s="1">
        <f>VLOOKUP(AE667,$A$2:$B$301,2,0)</f>
        <v>1</v>
      </c>
      <c r="AU667" s="4">
        <f>AVERAGE(AF667:AT667)</f>
        <v>10.933333333333334</v>
      </c>
      <c r="AW667" s="6">
        <v>14</v>
      </c>
      <c r="AX667" s="3">
        <v>289</v>
      </c>
      <c r="AY667" s="3">
        <v>128</v>
      </c>
      <c r="AZ667" s="3">
        <v>92</v>
      </c>
      <c r="BA667" s="3">
        <v>217</v>
      </c>
      <c r="BB667" s="3">
        <v>165</v>
      </c>
      <c r="BC667" s="3">
        <v>256</v>
      </c>
      <c r="BD667" s="3">
        <v>192</v>
      </c>
      <c r="BE667" s="3">
        <v>110</v>
      </c>
      <c r="BF667" s="3">
        <v>190</v>
      </c>
      <c r="BG667" s="3">
        <v>273</v>
      </c>
      <c r="BH667" s="3">
        <v>213</v>
      </c>
      <c r="BI667" s="3">
        <v>134</v>
      </c>
      <c r="BJ667" s="3">
        <v>22</v>
      </c>
      <c r="BK667" s="3">
        <v>17</v>
      </c>
      <c r="BL667" s="3">
        <v>172</v>
      </c>
      <c r="BM667" s="3">
        <v>230</v>
      </c>
      <c r="BN667" s="3">
        <v>41</v>
      </c>
      <c r="BO667" s="3">
        <v>284</v>
      </c>
      <c r="BP667" s="3">
        <v>125</v>
      </c>
      <c r="BQ667" s="3">
        <v>243</v>
      </c>
      <c r="BR667" s="3">
        <v>197</v>
      </c>
      <c r="BS667" s="3">
        <v>140</v>
      </c>
      <c r="BT667" s="3">
        <v>227</v>
      </c>
      <c r="BU667" s="3">
        <v>252</v>
      </c>
      <c r="BV667" s="3">
        <v>183</v>
      </c>
      <c r="BW667" s="3">
        <v>59</v>
      </c>
      <c r="BX667" s="3">
        <v>147</v>
      </c>
      <c r="BY667" s="3">
        <v>131</v>
      </c>
      <c r="BZ667" s="3">
        <v>79</v>
      </c>
      <c r="CA667" s="2">
        <f>VLOOKUP(AW667,$A$2:$B$301,2,0)</f>
        <v>17</v>
      </c>
      <c r="CB667" s="2">
        <f>VLOOKUP(AX667,$A$2:$B$301,2,0)</f>
        <v>3</v>
      </c>
      <c r="CC667" s="2">
        <f>VLOOKUP(AY667,$A$2:$B$301,2,0)</f>
        <v>2</v>
      </c>
      <c r="CD667" s="2">
        <f>VLOOKUP(AZ667,$A$2:$B$301,2,0)</f>
        <v>19</v>
      </c>
      <c r="CE667" s="2">
        <f>VLOOKUP(BA667,$A$2:$B$301,2,0)</f>
        <v>10</v>
      </c>
      <c r="CF667" s="2">
        <f>VLOOKUP(BB667,$A$2:$B$301,2,0)</f>
        <v>5</v>
      </c>
      <c r="CG667" s="2">
        <f>VLOOKUP(BC667,$A$2:$B$301,2,0)</f>
        <v>1</v>
      </c>
      <c r="CH667" s="2">
        <f>VLOOKUP(BD667,$A$2:$B$301,2,0)</f>
        <v>12</v>
      </c>
      <c r="CI667" s="2">
        <f>VLOOKUP(BE667,$A$2:$B$301,2,0)</f>
        <v>2</v>
      </c>
      <c r="CJ667" s="2">
        <f>VLOOKUP(BF667,$A$2:$B$301,2,0)</f>
        <v>1</v>
      </c>
      <c r="CK667" s="2">
        <f>VLOOKUP(BG667,$A$2:$B$301,2,0)</f>
        <v>1</v>
      </c>
      <c r="CL667" s="2">
        <f>VLOOKUP(BH667,$A$2:$B$301,2,0)</f>
        <v>3</v>
      </c>
      <c r="CM667" s="2">
        <f>VLOOKUP(BI667,$A$2:$B$301,2,0)</f>
        <v>15</v>
      </c>
      <c r="CN667" s="2">
        <f>VLOOKUP(BJ667,$A$2:$B$301,2,0)</f>
        <v>26</v>
      </c>
      <c r="CO667" s="2">
        <f>VLOOKUP(BK667,$A$2:$B$301,2,0)</f>
        <v>20</v>
      </c>
      <c r="CP667" s="2">
        <f>VLOOKUP(BL667,$A$2:$B$301,2,0)</f>
        <v>37</v>
      </c>
      <c r="CQ667" s="2">
        <f>VLOOKUP(BM667,$A$2:$B$301,2,0)</f>
        <v>5</v>
      </c>
      <c r="CR667" s="2">
        <f>VLOOKUP(BN667,$A$2:$B$301,2,0)</f>
        <v>1</v>
      </c>
      <c r="CS667" s="2">
        <f>VLOOKUP(BO667,$A$2:$B$301,2,0)</f>
        <v>26</v>
      </c>
      <c r="CT667" s="2">
        <f>VLOOKUP(BP667,$A$2:$B$301,2,0)</f>
        <v>27</v>
      </c>
      <c r="CU667" s="2">
        <f>VLOOKUP(BQ667,$A$2:$B$301,2,0)</f>
        <v>35</v>
      </c>
      <c r="CV667" s="2">
        <f>VLOOKUP(BR667,$A$2:$B$301,2,0)</f>
        <v>13</v>
      </c>
      <c r="CW667" s="2">
        <f>VLOOKUP(BS667,$A$2:$B$301,2,0)</f>
        <v>7</v>
      </c>
      <c r="CX667" s="2">
        <f>VLOOKUP(BT667,$A$2:$B$301,2,0)</f>
        <v>26</v>
      </c>
      <c r="CY667" s="2">
        <f>VLOOKUP(BU667,$A$2:$B$301,2,0)</f>
        <v>30</v>
      </c>
      <c r="CZ667" s="2">
        <f>VLOOKUP(BV667,$A$2:$B$301,2,0)</f>
        <v>9</v>
      </c>
      <c r="DA667" s="2">
        <f>VLOOKUP(BW667,$A$2:$B$301,2,0)</f>
        <v>14</v>
      </c>
      <c r="DB667" s="2">
        <f>VLOOKUP(BX667,$A$2:$B$301,2,0)</f>
        <v>1</v>
      </c>
      <c r="DC667" s="2">
        <f>VLOOKUP(BY667,$A$2:$B$301,2,0)</f>
        <v>1</v>
      </c>
      <c r="DD667" s="2">
        <f>VLOOKUP(BZ667,$A$2:$B$301,2,0)</f>
        <v>1</v>
      </c>
      <c r="DE667" s="1">
        <f>AVERAGE(CA667:DD667)</f>
        <v>12.333333333333334</v>
      </c>
    </row>
    <row r="668" spans="5:109">
      <c r="E668" s="6">
        <v>161</v>
      </c>
      <c r="F668" s="3">
        <v>37</v>
      </c>
      <c r="G668" s="3">
        <v>293</v>
      </c>
      <c r="H668" s="3">
        <v>213</v>
      </c>
      <c r="I668" s="3">
        <v>20</v>
      </c>
      <c r="J668" s="5">
        <f>VLOOKUP(E668,$A$2:$B$301,2,0)</f>
        <v>1</v>
      </c>
      <c r="K668" s="5">
        <f>VLOOKUP(F668,$A$2:$B$301,2,0)</f>
        <v>23</v>
      </c>
      <c r="L668" s="5">
        <f>VLOOKUP(G668,$A$2:$B$301,2,0)</f>
        <v>20</v>
      </c>
      <c r="M668" s="5">
        <f>VLOOKUP(H668,$A$2:$B$301,2,0)</f>
        <v>3</v>
      </c>
      <c r="N668" s="5">
        <f>VLOOKUP(I668,$A$2:$B$301,2,0)</f>
        <v>6</v>
      </c>
      <c r="O668" s="2">
        <f>AVERAGE(J668:N668)</f>
        <v>10.6</v>
      </c>
      <c r="Q668" s="7">
        <v>283</v>
      </c>
      <c r="R668" s="3">
        <v>192</v>
      </c>
      <c r="S668" s="3">
        <v>216</v>
      </c>
      <c r="T668" s="3">
        <v>86</v>
      </c>
      <c r="U668" s="3">
        <v>291</v>
      </c>
      <c r="V668" s="3">
        <v>67</v>
      </c>
      <c r="W668" s="3">
        <v>189</v>
      </c>
      <c r="X668" s="3">
        <v>98</v>
      </c>
      <c r="Y668" s="3">
        <v>299</v>
      </c>
      <c r="Z668" s="3">
        <v>52</v>
      </c>
      <c r="AA668" s="3">
        <v>242</v>
      </c>
      <c r="AB668" s="3">
        <v>234</v>
      </c>
      <c r="AC668" s="3">
        <v>261</v>
      </c>
      <c r="AD668" s="3">
        <v>118</v>
      </c>
      <c r="AE668" s="3">
        <v>97</v>
      </c>
      <c r="AF668" s="1">
        <f>VLOOKUP(Q668,$A$2:$B$301,2,0)</f>
        <v>9</v>
      </c>
      <c r="AG668" s="1">
        <f>VLOOKUP(R668,$A$2:$B$301,2,0)</f>
        <v>12</v>
      </c>
      <c r="AH668" s="1">
        <f>VLOOKUP(S668,$A$2:$B$301,2,0)</f>
        <v>21</v>
      </c>
      <c r="AI668" s="1">
        <f>VLOOKUP(T668,$A$2:$B$301,2,0)</f>
        <v>6</v>
      </c>
      <c r="AJ668" s="1">
        <f>VLOOKUP(U668,$A$2:$B$301,2,0)</f>
        <v>21</v>
      </c>
      <c r="AK668" s="1">
        <f>VLOOKUP(V668,$A$2:$B$301,2,0)</f>
        <v>8</v>
      </c>
      <c r="AL668" s="1">
        <f>VLOOKUP(W668,$A$2:$B$301,2,0)</f>
        <v>1</v>
      </c>
      <c r="AM668" s="1">
        <f>VLOOKUP(X668,$A$2:$B$301,2,0)</f>
        <v>1</v>
      </c>
      <c r="AN668" s="1">
        <f>VLOOKUP(Y668,$A$2:$B$301,2,0)</f>
        <v>3</v>
      </c>
      <c r="AO668" s="1">
        <f>VLOOKUP(Z668,$A$2:$B$301,2,0)</f>
        <v>1</v>
      </c>
      <c r="AP668" s="1">
        <f>VLOOKUP(AA668,$A$2:$B$301,2,0)</f>
        <v>11</v>
      </c>
      <c r="AQ668" s="1">
        <f>VLOOKUP(AB668,$A$2:$B$301,2,0)</f>
        <v>38</v>
      </c>
      <c r="AR668" s="1">
        <f>VLOOKUP(AC668,$A$2:$B$301,2,0)</f>
        <v>3</v>
      </c>
      <c r="AS668" s="1">
        <f>VLOOKUP(AD668,$A$2:$B$301,2,0)</f>
        <v>38</v>
      </c>
      <c r="AT668" s="1">
        <f>VLOOKUP(AE668,$A$2:$B$301,2,0)</f>
        <v>4</v>
      </c>
      <c r="AU668" s="4">
        <f>AVERAGE(AF668:AT668)</f>
        <v>11.8</v>
      </c>
      <c r="AW668" s="6">
        <v>119</v>
      </c>
      <c r="AX668" s="3">
        <v>136</v>
      </c>
      <c r="AY668" s="3">
        <v>13</v>
      </c>
      <c r="AZ668" s="3">
        <v>52</v>
      </c>
      <c r="BA668" s="3">
        <v>174</v>
      </c>
      <c r="BB668" s="3">
        <v>180</v>
      </c>
      <c r="BC668" s="3">
        <v>233</v>
      </c>
      <c r="BD668" s="3">
        <v>148</v>
      </c>
      <c r="BE668" s="3">
        <v>277</v>
      </c>
      <c r="BF668" s="3">
        <v>254</v>
      </c>
      <c r="BG668" s="3">
        <v>57</v>
      </c>
      <c r="BH668" s="3">
        <v>163</v>
      </c>
      <c r="BI668" s="3">
        <v>49</v>
      </c>
      <c r="BJ668" s="3">
        <v>70</v>
      </c>
      <c r="BK668" s="3">
        <v>281</v>
      </c>
      <c r="BL668" s="3">
        <v>212</v>
      </c>
      <c r="BM668" s="3">
        <v>35</v>
      </c>
      <c r="BN668" s="3">
        <v>214</v>
      </c>
      <c r="BO668" s="3">
        <v>153</v>
      </c>
      <c r="BP668" s="3">
        <v>116</v>
      </c>
      <c r="BQ668" s="3">
        <v>73</v>
      </c>
      <c r="BR668" s="3">
        <v>262</v>
      </c>
      <c r="BS668" s="3">
        <v>237</v>
      </c>
      <c r="BT668" s="3">
        <v>196</v>
      </c>
      <c r="BU668" s="3">
        <v>247</v>
      </c>
      <c r="BV668" s="3">
        <v>37</v>
      </c>
      <c r="BW668" s="3">
        <v>287</v>
      </c>
      <c r="BX668" s="3">
        <v>276</v>
      </c>
      <c r="BY668" s="3">
        <v>232</v>
      </c>
      <c r="BZ668" s="3">
        <v>100</v>
      </c>
      <c r="CA668" s="2">
        <f>VLOOKUP(AW668,$A$2:$B$301,2,0)</f>
        <v>20</v>
      </c>
      <c r="CB668" s="2">
        <f>VLOOKUP(AX668,$A$2:$B$301,2,0)</f>
        <v>11</v>
      </c>
      <c r="CC668" s="2">
        <f>VLOOKUP(AY668,$A$2:$B$301,2,0)</f>
        <v>8</v>
      </c>
      <c r="CD668" s="2">
        <f>VLOOKUP(AZ668,$A$2:$B$301,2,0)</f>
        <v>1</v>
      </c>
      <c r="CE668" s="2">
        <f>VLOOKUP(BA668,$A$2:$B$301,2,0)</f>
        <v>22</v>
      </c>
      <c r="CF668" s="2">
        <f>VLOOKUP(BB668,$A$2:$B$301,2,0)</f>
        <v>8</v>
      </c>
      <c r="CG668" s="2">
        <f>VLOOKUP(BC668,$A$2:$B$301,2,0)</f>
        <v>1</v>
      </c>
      <c r="CH668" s="2">
        <f>VLOOKUP(BD668,$A$2:$B$301,2,0)</f>
        <v>6</v>
      </c>
      <c r="CI668" s="2">
        <f>VLOOKUP(BE668,$A$2:$B$301,2,0)</f>
        <v>6</v>
      </c>
      <c r="CJ668" s="2">
        <f>VLOOKUP(BF668,$A$2:$B$301,2,0)</f>
        <v>19</v>
      </c>
      <c r="CK668" s="2">
        <f>VLOOKUP(BG668,$A$2:$B$301,2,0)</f>
        <v>18</v>
      </c>
      <c r="CL668" s="2">
        <f>VLOOKUP(BH668,$A$2:$B$301,2,0)</f>
        <v>1</v>
      </c>
      <c r="CM668" s="2">
        <f>VLOOKUP(BI668,$A$2:$B$301,2,0)</f>
        <v>13</v>
      </c>
      <c r="CN668" s="2">
        <f>VLOOKUP(BJ668,$A$2:$B$301,2,0)</f>
        <v>30</v>
      </c>
      <c r="CO668" s="2">
        <f>VLOOKUP(BK668,$A$2:$B$301,2,0)</f>
        <v>19</v>
      </c>
      <c r="CP668" s="2">
        <f>VLOOKUP(BL668,$A$2:$B$301,2,0)</f>
        <v>3</v>
      </c>
      <c r="CQ668" s="2">
        <f>VLOOKUP(BM668,$A$2:$B$301,2,0)</f>
        <v>4</v>
      </c>
      <c r="CR668" s="2">
        <f>VLOOKUP(BN668,$A$2:$B$301,2,0)</f>
        <v>10</v>
      </c>
      <c r="CS668" s="2">
        <f>VLOOKUP(BO668,$A$2:$B$301,2,0)</f>
        <v>6</v>
      </c>
      <c r="CT668" s="2">
        <f>VLOOKUP(BP668,$A$2:$B$301,2,0)</f>
        <v>1</v>
      </c>
      <c r="CU668" s="2">
        <f>VLOOKUP(BQ668,$A$2:$B$301,2,0)</f>
        <v>1</v>
      </c>
      <c r="CV668" s="2">
        <f>VLOOKUP(BR668,$A$2:$B$301,2,0)</f>
        <v>6</v>
      </c>
      <c r="CW668" s="2">
        <f>VLOOKUP(BS668,$A$2:$B$301,2,0)</f>
        <v>9</v>
      </c>
      <c r="CX668" s="2">
        <f>VLOOKUP(BT668,$A$2:$B$301,2,0)</f>
        <v>1</v>
      </c>
      <c r="CY668" s="2">
        <f>VLOOKUP(BU668,$A$2:$B$301,2,0)</f>
        <v>11</v>
      </c>
      <c r="CZ668" s="2">
        <f>VLOOKUP(BV668,$A$2:$B$301,2,0)</f>
        <v>23</v>
      </c>
      <c r="DA668" s="2">
        <f>VLOOKUP(BW668,$A$2:$B$301,2,0)</f>
        <v>13</v>
      </c>
      <c r="DB668" s="2">
        <f>VLOOKUP(BX668,$A$2:$B$301,2,0)</f>
        <v>18</v>
      </c>
      <c r="DC668" s="2">
        <f>VLOOKUP(BY668,$A$2:$B$301,2,0)</f>
        <v>16</v>
      </c>
      <c r="DD668" s="2">
        <f>VLOOKUP(BZ668,$A$2:$B$301,2,0)</f>
        <v>8</v>
      </c>
      <c r="DE668" s="1">
        <f>AVERAGE(CA668:DD668)</f>
        <v>10.433333333333334</v>
      </c>
    </row>
    <row r="669" spans="5:109">
      <c r="E669" s="6">
        <v>190</v>
      </c>
      <c r="F669" s="3">
        <v>116</v>
      </c>
      <c r="G669" s="3">
        <v>239</v>
      </c>
      <c r="H669" s="3">
        <v>173</v>
      </c>
      <c r="I669" s="3">
        <v>122</v>
      </c>
      <c r="J669" s="5">
        <f>VLOOKUP(E669,$A$2:$B$301,2,0)</f>
        <v>1</v>
      </c>
      <c r="K669" s="5">
        <f>VLOOKUP(F669,$A$2:$B$301,2,0)</f>
        <v>1</v>
      </c>
      <c r="L669" s="5">
        <f>VLOOKUP(G669,$A$2:$B$301,2,0)</f>
        <v>7</v>
      </c>
      <c r="M669" s="5">
        <f>VLOOKUP(H669,$A$2:$B$301,2,0)</f>
        <v>39</v>
      </c>
      <c r="N669" s="5">
        <f>VLOOKUP(I669,$A$2:$B$301,2,0)</f>
        <v>28</v>
      </c>
      <c r="O669" s="2">
        <f>AVERAGE(J669:N669)</f>
        <v>15.2</v>
      </c>
      <c r="Q669" s="7">
        <v>43</v>
      </c>
      <c r="R669" s="3">
        <v>180</v>
      </c>
      <c r="S669" s="3">
        <v>216</v>
      </c>
      <c r="T669" s="3">
        <v>245</v>
      </c>
      <c r="U669" s="3">
        <v>169</v>
      </c>
      <c r="V669" s="3">
        <v>247</v>
      </c>
      <c r="W669" s="3">
        <v>89</v>
      </c>
      <c r="X669" s="3">
        <v>76</v>
      </c>
      <c r="Y669" s="3">
        <v>92</v>
      </c>
      <c r="Z669" s="3">
        <v>209</v>
      </c>
      <c r="AA669" s="3">
        <v>75</v>
      </c>
      <c r="AB669" s="3">
        <v>246</v>
      </c>
      <c r="AC669" s="3">
        <v>213</v>
      </c>
      <c r="AD669" s="3">
        <v>204</v>
      </c>
      <c r="AE669" s="3">
        <v>26</v>
      </c>
      <c r="AF669" s="1">
        <f>VLOOKUP(Q669,$A$2:$B$301,2,0)</f>
        <v>12</v>
      </c>
      <c r="AG669" s="1">
        <f>VLOOKUP(R669,$A$2:$B$301,2,0)</f>
        <v>8</v>
      </c>
      <c r="AH669" s="1">
        <f>VLOOKUP(S669,$A$2:$B$301,2,0)</f>
        <v>21</v>
      </c>
      <c r="AI669" s="1">
        <f>VLOOKUP(T669,$A$2:$B$301,2,0)</f>
        <v>3</v>
      </c>
      <c r="AJ669" s="1">
        <f>VLOOKUP(U669,$A$2:$B$301,2,0)</f>
        <v>22</v>
      </c>
      <c r="AK669" s="1">
        <f>VLOOKUP(V669,$A$2:$B$301,2,0)</f>
        <v>11</v>
      </c>
      <c r="AL669" s="1">
        <f>VLOOKUP(W669,$A$2:$B$301,2,0)</f>
        <v>20</v>
      </c>
      <c r="AM669" s="1">
        <f>VLOOKUP(X669,$A$2:$B$301,2,0)</f>
        <v>26</v>
      </c>
      <c r="AN669" s="1">
        <f>VLOOKUP(Y669,$A$2:$B$301,2,0)</f>
        <v>19</v>
      </c>
      <c r="AO669" s="1">
        <f>VLOOKUP(Z669,$A$2:$B$301,2,0)</f>
        <v>24</v>
      </c>
      <c r="AP669" s="1">
        <f>VLOOKUP(AA669,$A$2:$B$301,2,0)</f>
        <v>1</v>
      </c>
      <c r="AQ669" s="1">
        <f>VLOOKUP(AB669,$A$2:$B$301,2,0)</f>
        <v>6</v>
      </c>
      <c r="AR669" s="1">
        <f>VLOOKUP(AC669,$A$2:$B$301,2,0)</f>
        <v>3</v>
      </c>
      <c r="AS669" s="1">
        <f>VLOOKUP(AD669,$A$2:$B$301,2,0)</f>
        <v>35</v>
      </c>
      <c r="AT669" s="1">
        <f>VLOOKUP(AE669,$A$2:$B$301,2,0)</f>
        <v>4</v>
      </c>
      <c r="AU669" s="4">
        <f>AVERAGE(AF669:AT669)</f>
        <v>14.333333333333334</v>
      </c>
      <c r="AW669" s="6">
        <v>174</v>
      </c>
      <c r="AX669" s="3">
        <v>218</v>
      </c>
      <c r="AY669" s="3">
        <v>201</v>
      </c>
      <c r="AZ669" s="3">
        <v>290</v>
      </c>
      <c r="BA669" s="3">
        <v>136</v>
      </c>
      <c r="BB669" s="3">
        <v>191</v>
      </c>
      <c r="BC669" s="3">
        <v>250</v>
      </c>
      <c r="BD669" s="3">
        <v>41</v>
      </c>
      <c r="BE669" s="3">
        <v>97</v>
      </c>
      <c r="BF669" s="3">
        <v>20</v>
      </c>
      <c r="BG669" s="3">
        <v>158</v>
      </c>
      <c r="BH669" s="3">
        <v>145</v>
      </c>
      <c r="BI669" s="3">
        <v>148</v>
      </c>
      <c r="BJ669" s="3">
        <v>116</v>
      </c>
      <c r="BK669" s="3">
        <v>151</v>
      </c>
      <c r="BL669" s="3">
        <v>77</v>
      </c>
      <c r="BM669" s="3">
        <v>3</v>
      </c>
      <c r="BN669" s="3">
        <v>194</v>
      </c>
      <c r="BO669" s="3">
        <v>263</v>
      </c>
      <c r="BP669" s="3">
        <v>58</v>
      </c>
      <c r="BQ669" s="3">
        <v>284</v>
      </c>
      <c r="BR669" s="3">
        <v>163</v>
      </c>
      <c r="BS669" s="3">
        <v>108</v>
      </c>
      <c r="BT669" s="3">
        <v>280</v>
      </c>
      <c r="BU669" s="3">
        <v>24</v>
      </c>
      <c r="BV669" s="3">
        <v>82</v>
      </c>
      <c r="BW669" s="3">
        <v>4</v>
      </c>
      <c r="BX669" s="3">
        <v>119</v>
      </c>
      <c r="BY669" s="3">
        <v>126</v>
      </c>
      <c r="BZ669" s="3">
        <v>212</v>
      </c>
      <c r="CA669" s="2">
        <f>VLOOKUP(AW669,$A$2:$B$301,2,0)</f>
        <v>22</v>
      </c>
      <c r="CB669" s="2">
        <f>VLOOKUP(AX669,$A$2:$B$301,2,0)</f>
        <v>8</v>
      </c>
      <c r="CC669" s="2">
        <f>VLOOKUP(AY669,$A$2:$B$301,2,0)</f>
        <v>2</v>
      </c>
      <c r="CD669" s="2">
        <f>VLOOKUP(AZ669,$A$2:$B$301,2,0)</f>
        <v>10</v>
      </c>
      <c r="CE669" s="2">
        <f>VLOOKUP(BA669,$A$2:$B$301,2,0)</f>
        <v>11</v>
      </c>
      <c r="CF669" s="2">
        <f>VLOOKUP(BB669,$A$2:$B$301,2,0)</f>
        <v>19</v>
      </c>
      <c r="CG669" s="2">
        <f>VLOOKUP(BC669,$A$2:$B$301,2,0)</f>
        <v>1</v>
      </c>
      <c r="CH669" s="2">
        <f>VLOOKUP(BD669,$A$2:$B$301,2,0)</f>
        <v>1</v>
      </c>
      <c r="CI669" s="2">
        <f>VLOOKUP(BE669,$A$2:$B$301,2,0)</f>
        <v>4</v>
      </c>
      <c r="CJ669" s="2">
        <f>VLOOKUP(BF669,$A$2:$B$301,2,0)</f>
        <v>6</v>
      </c>
      <c r="CK669" s="2">
        <f>VLOOKUP(BG669,$A$2:$B$301,2,0)</f>
        <v>2</v>
      </c>
      <c r="CL669" s="2">
        <f>VLOOKUP(BH669,$A$2:$B$301,2,0)</f>
        <v>2</v>
      </c>
      <c r="CM669" s="2">
        <f>VLOOKUP(BI669,$A$2:$B$301,2,0)</f>
        <v>6</v>
      </c>
      <c r="CN669" s="2">
        <f>VLOOKUP(BJ669,$A$2:$B$301,2,0)</f>
        <v>1</v>
      </c>
      <c r="CO669" s="2">
        <f>VLOOKUP(BK669,$A$2:$B$301,2,0)</f>
        <v>20</v>
      </c>
      <c r="CP669" s="2">
        <f>VLOOKUP(BL669,$A$2:$B$301,2,0)</f>
        <v>10</v>
      </c>
      <c r="CQ669" s="2">
        <f>VLOOKUP(BM669,$A$2:$B$301,2,0)</f>
        <v>1</v>
      </c>
      <c r="CR669" s="2">
        <f>VLOOKUP(BN669,$A$2:$B$301,2,0)</f>
        <v>5</v>
      </c>
      <c r="CS669" s="2">
        <f>VLOOKUP(BO669,$A$2:$B$301,2,0)</f>
        <v>38</v>
      </c>
      <c r="CT669" s="2">
        <f>VLOOKUP(BP669,$A$2:$B$301,2,0)</f>
        <v>38</v>
      </c>
      <c r="CU669" s="2">
        <f>VLOOKUP(BQ669,$A$2:$B$301,2,0)</f>
        <v>26</v>
      </c>
      <c r="CV669" s="2">
        <f>VLOOKUP(BR669,$A$2:$B$301,2,0)</f>
        <v>1</v>
      </c>
      <c r="CW669" s="2">
        <f>VLOOKUP(BS669,$A$2:$B$301,2,0)</f>
        <v>25</v>
      </c>
      <c r="CX669" s="2">
        <f>VLOOKUP(BT669,$A$2:$B$301,2,0)</f>
        <v>7</v>
      </c>
      <c r="CY669" s="2">
        <f>VLOOKUP(BU669,$A$2:$B$301,2,0)</f>
        <v>8</v>
      </c>
      <c r="CZ669" s="2">
        <f>VLOOKUP(BV669,$A$2:$B$301,2,0)</f>
        <v>12</v>
      </c>
      <c r="DA669" s="2">
        <f>VLOOKUP(BW669,$A$2:$B$301,2,0)</f>
        <v>12</v>
      </c>
      <c r="DB669" s="2">
        <f>VLOOKUP(BX669,$A$2:$B$301,2,0)</f>
        <v>20</v>
      </c>
      <c r="DC669" s="2">
        <f>VLOOKUP(BY669,$A$2:$B$301,2,0)</f>
        <v>4</v>
      </c>
      <c r="DD669" s="2">
        <f>VLOOKUP(BZ669,$A$2:$B$301,2,0)</f>
        <v>3</v>
      </c>
      <c r="DE669" s="1">
        <f>AVERAGE(CA669:DD669)</f>
        <v>10.833333333333334</v>
      </c>
    </row>
    <row r="670" spans="5:109">
      <c r="E670" s="6">
        <v>208</v>
      </c>
      <c r="F670" s="3">
        <v>183</v>
      </c>
      <c r="G670" s="3">
        <v>98</v>
      </c>
      <c r="H670" s="3">
        <v>123</v>
      </c>
      <c r="I670" s="3">
        <v>151</v>
      </c>
      <c r="J670" s="5">
        <f>VLOOKUP(E670,$A$2:$B$301,2,0)</f>
        <v>2</v>
      </c>
      <c r="K670" s="5">
        <f>VLOOKUP(F670,$A$2:$B$301,2,0)</f>
        <v>9</v>
      </c>
      <c r="L670" s="5">
        <f>VLOOKUP(G670,$A$2:$B$301,2,0)</f>
        <v>1</v>
      </c>
      <c r="M670" s="5">
        <f>VLOOKUP(H670,$A$2:$B$301,2,0)</f>
        <v>12</v>
      </c>
      <c r="N670" s="5">
        <f>VLOOKUP(I670,$A$2:$B$301,2,0)</f>
        <v>20</v>
      </c>
      <c r="O670" s="2">
        <f>AVERAGE(J670:N670)</f>
        <v>8.8000000000000007</v>
      </c>
      <c r="Q670" s="7">
        <v>107</v>
      </c>
      <c r="R670" s="3">
        <v>7</v>
      </c>
      <c r="S670" s="3">
        <v>95</v>
      </c>
      <c r="T670" s="3">
        <v>132</v>
      </c>
      <c r="U670" s="3">
        <v>48</v>
      </c>
      <c r="V670" s="3">
        <v>247</v>
      </c>
      <c r="W670" s="3">
        <v>245</v>
      </c>
      <c r="X670" s="3">
        <v>151</v>
      </c>
      <c r="Y670" s="3">
        <v>75</v>
      </c>
      <c r="Z670" s="3">
        <v>60</v>
      </c>
      <c r="AA670" s="3">
        <v>229</v>
      </c>
      <c r="AB670" s="3">
        <v>220</v>
      </c>
      <c r="AC670" s="3">
        <v>26</v>
      </c>
      <c r="AD670" s="3">
        <v>31</v>
      </c>
      <c r="AE670" s="3">
        <v>202</v>
      </c>
      <c r="AF670" s="1">
        <f>VLOOKUP(Q670,$A$2:$B$301,2,0)</f>
        <v>4</v>
      </c>
      <c r="AG670" s="1">
        <f>VLOOKUP(R670,$A$2:$B$301,2,0)</f>
        <v>16</v>
      </c>
      <c r="AH670" s="1">
        <f>VLOOKUP(S670,$A$2:$B$301,2,0)</f>
        <v>19</v>
      </c>
      <c r="AI670" s="1">
        <f>VLOOKUP(T670,$A$2:$B$301,2,0)</f>
        <v>25</v>
      </c>
      <c r="AJ670" s="1">
        <f>VLOOKUP(U670,$A$2:$B$301,2,0)</f>
        <v>2</v>
      </c>
      <c r="AK670" s="1">
        <f>VLOOKUP(V670,$A$2:$B$301,2,0)</f>
        <v>11</v>
      </c>
      <c r="AL670" s="1">
        <f>VLOOKUP(W670,$A$2:$B$301,2,0)</f>
        <v>3</v>
      </c>
      <c r="AM670" s="1">
        <f>VLOOKUP(X670,$A$2:$B$301,2,0)</f>
        <v>20</v>
      </c>
      <c r="AN670" s="1">
        <f>VLOOKUP(Y670,$A$2:$B$301,2,0)</f>
        <v>1</v>
      </c>
      <c r="AO670" s="1">
        <f>VLOOKUP(Z670,$A$2:$B$301,2,0)</f>
        <v>33</v>
      </c>
      <c r="AP670" s="1">
        <f>VLOOKUP(AA670,$A$2:$B$301,2,0)</f>
        <v>1</v>
      </c>
      <c r="AQ670" s="1">
        <f>VLOOKUP(AB670,$A$2:$B$301,2,0)</f>
        <v>1</v>
      </c>
      <c r="AR670" s="1">
        <f>VLOOKUP(AC670,$A$2:$B$301,2,0)</f>
        <v>4</v>
      </c>
      <c r="AS670" s="1">
        <f>VLOOKUP(AD670,$A$2:$B$301,2,0)</f>
        <v>39</v>
      </c>
      <c r="AT670" s="1">
        <f>VLOOKUP(AE670,$A$2:$B$301,2,0)</f>
        <v>31</v>
      </c>
      <c r="AU670" s="4">
        <f>AVERAGE(AF670:AT670)</f>
        <v>14</v>
      </c>
      <c r="AW670" s="6">
        <v>37</v>
      </c>
      <c r="AX670" s="3">
        <v>102</v>
      </c>
      <c r="AY670" s="3">
        <v>29</v>
      </c>
      <c r="AZ670" s="3">
        <v>64</v>
      </c>
      <c r="BA670" s="3">
        <v>165</v>
      </c>
      <c r="BB670" s="3">
        <v>182</v>
      </c>
      <c r="BC670" s="3">
        <v>223</v>
      </c>
      <c r="BD670" s="3">
        <v>17</v>
      </c>
      <c r="BE670" s="3">
        <v>63</v>
      </c>
      <c r="BF670" s="3">
        <v>275</v>
      </c>
      <c r="BG670" s="3">
        <v>8</v>
      </c>
      <c r="BH670" s="3">
        <v>67</v>
      </c>
      <c r="BI670" s="3">
        <v>55</v>
      </c>
      <c r="BJ670" s="3">
        <v>109</v>
      </c>
      <c r="BK670" s="3">
        <v>98</v>
      </c>
      <c r="BL670" s="3">
        <v>257</v>
      </c>
      <c r="BM670" s="3">
        <v>143</v>
      </c>
      <c r="BN670" s="3">
        <v>298</v>
      </c>
      <c r="BO670" s="3">
        <v>224</v>
      </c>
      <c r="BP670" s="3">
        <v>193</v>
      </c>
      <c r="BQ670" s="3">
        <v>162</v>
      </c>
      <c r="BR670" s="3">
        <v>290</v>
      </c>
      <c r="BS670" s="3">
        <v>176</v>
      </c>
      <c r="BT670" s="3">
        <v>11</v>
      </c>
      <c r="BU670" s="3">
        <v>24</v>
      </c>
      <c r="BV670" s="3">
        <v>206</v>
      </c>
      <c r="BW670" s="3">
        <v>33</v>
      </c>
      <c r="BX670" s="3">
        <v>126</v>
      </c>
      <c r="BY670" s="3">
        <v>164</v>
      </c>
      <c r="BZ670" s="3">
        <v>146</v>
      </c>
      <c r="CA670" s="2">
        <f>VLOOKUP(AW670,$A$2:$B$301,2,0)</f>
        <v>23</v>
      </c>
      <c r="CB670" s="2">
        <f>VLOOKUP(AX670,$A$2:$B$301,2,0)</f>
        <v>13</v>
      </c>
      <c r="CC670" s="2">
        <f>VLOOKUP(AY670,$A$2:$B$301,2,0)</f>
        <v>26</v>
      </c>
      <c r="CD670" s="2">
        <f>VLOOKUP(AZ670,$A$2:$B$301,2,0)</f>
        <v>5</v>
      </c>
      <c r="CE670" s="2">
        <f>VLOOKUP(BA670,$A$2:$B$301,2,0)</f>
        <v>5</v>
      </c>
      <c r="CF670" s="2">
        <f>VLOOKUP(BB670,$A$2:$B$301,2,0)</f>
        <v>2</v>
      </c>
      <c r="CG670" s="2">
        <f>VLOOKUP(BC670,$A$2:$B$301,2,0)</f>
        <v>20</v>
      </c>
      <c r="CH670" s="2">
        <f>VLOOKUP(BD670,$A$2:$B$301,2,0)</f>
        <v>20</v>
      </c>
      <c r="CI670" s="2">
        <f>VLOOKUP(BE670,$A$2:$B$301,2,0)</f>
        <v>9</v>
      </c>
      <c r="CJ670" s="2">
        <f>VLOOKUP(BF670,$A$2:$B$301,2,0)</f>
        <v>3</v>
      </c>
      <c r="CK670" s="2">
        <f>VLOOKUP(BG670,$A$2:$B$301,2,0)</f>
        <v>19</v>
      </c>
      <c r="CL670" s="2">
        <f>VLOOKUP(BH670,$A$2:$B$301,2,0)</f>
        <v>8</v>
      </c>
      <c r="CM670" s="2">
        <f>VLOOKUP(BI670,$A$2:$B$301,2,0)</f>
        <v>23</v>
      </c>
      <c r="CN670" s="2">
        <f>VLOOKUP(BJ670,$A$2:$B$301,2,0)</f>
        <v>6</v>
      </c>
      <c r="CO670" s="2">
        <f>VLOOKUP(BK670,$A$2:$B$301,2,0)</f>
        <v>1</v>
      </c>
      <c r="CP670" s="2">
        <f>VLOOKUP(BL670,$A$2:$B$301,2,0)</f>
        <v>1</v>
      </c>
      <c r="CQ670" s="2">
        <f>VLOOKUP(BM670,$A$2:$B$301,2,0)</f>
        <v>11</v>
      </c>
      <c r="CR670" s="2">
        <f>VLOOKUP(BN670,$A$2:$B$301,2,0)</f>
        <v>22</v>
      </c>
      <c r="CS670" s="2">
        <f>VLOOKUP(BO670,$A$2:$B$301,2,0)</f>
        <v>3</v>
      </c>
      <c r="CT670" s="2">
        <f>VLOOKUP(BP670,$A$2:$B$301,2,0)</f>
        <v>1</v>
      </c>
      <c r="CU670" s="2">
        <f>VLOOKUP(BQ670,$A$2:$B$301,2,0)</f>
        <v>1</v>
      </c>
      <c r="CV670" s="2">
        <f>VLOOKUP(BR670,$A$2:$B$301,2,0)</f>
        <v>10</v>
      </c>
      <c r="CW670" s="2">
        <f>VLOOKUP(BS670,$A$2:$B$301,2,0)</f>
        <v>17</v>
      </c>
      <c r="CX670" s="2">
        <f>VLOOKUP(BT670,$A$2:$B$301,2,0)</f>
        <v>25</v>
      </c>
      <c r="CY670" s="2">
        <f>VLOOKUP(BU670,$A$2:$B$301,2,0)</f>
        <v>8</v>
      </c>
      <c r="CZ670" s="2">
        <f>VLOOKUP(BV670,$A$2:$B$301,2,0)</f>
        <v>1</v>
      </c>
      <c r="DA670" s="2">
        <f>VLOOKUP(BW670,$A$2:$B$301,2,0)</f>
        <v>5</v>
      </c>
      <c r="DB670" s="2">
        <f>VLOOKUP(BX670,$A$2:$B$301,2,0)</f>
        <v>4</v>
      </c>
      <c r="DC670" s="2">
        <f>VLOOKUP(BY670,$A$2:$B$301,2,0)</f>
        <v>1</v>
      </c>
      <c r="DD670" s="2">
        <f>VLOOKUP(BZ670,$A$2:$B$301,2,0)</f>
        <v>9</v>
      </c>
      <c r="DE670" s="1">
        <f>AVERAGE(CA670:DD670)</f>
        <v>10.066666666666666</v>
      </c>
    </row>
    <row r="671" spans="5:109">
      <c r="E671" s="6">
        <v>181</v>
      </c>
      <c r="F671" s="3">
        <v>161</v>
      </c>
      <c r="G671" s="3">
        <v>10</v>
      </c>
      <c r="H671" s="3">
        <v>53</v>
      </c>
      <c r="I671" s="3">
        <v>115</v>
      </c>
      <c r="J671" s="5">
        <f>VLOOKUP(E671,$A$2:$B$301,2,0)</f>
        <v>5</v>
      </c>
      <c r="K671" s="5">
        <f>VLOOKUP(F671,$A$2:$B$301,2,0)</f>
        <v>1</v>
      </c>
      <c r="L671" s="5">
        <f>VLOOKUP(G671,$A$2:$B$301,2,0)</f>
        <v>15</v>
      </c>
      <c r="M671" s="5">
        <f>VLOOKUP(H671,$A$2:$B$301,2,0)</f>
        <v>20</v>
      </c>
      <c r="N671" s="5">
        <f>VLOOKUP(I671,$A$2:$B$301,2,0)</f>
        <v>1</v>
      </c>
      <c r="O671" s="2">
        <f>AVERAGE(J671:N671)</f>
        <v>8.4</v>
      </c>
      <c r="Q671" s="7">
        <v>144</v>
      </c>
      <c r="R671" s="3">
        <v>193</v>
      </c>
      <c r="S671" s="3">
        <v>11</v>
      </c>
      <c r="T671" s="3">
        <v>62</v>
      </c>
      <c r="U671" s="3">
        <v>259</v>
      </c>
      <c r="V671" s="3">
        <v>272</v>
      </c>
      <c r="W671" s="3">
        <v>214</v>
      </c>
      <c r="X671" s="3">
        <v>220</v>
      </c>
      <c r="Y671" s="3">
        <v>7</v>
      </c>
      <c r="Z671" s="3">
        <v>234</v>
      </c>
      <c r="AA671" s="3">
        <v>254</v>
      </c>
      <c r="AB671" s="3">
        <v>131</v>
      </c>
      <c r="AC671" s="3">
        <v>244</v>
      </c>
      <c r="AD671" s="3">
        <v>267</v>
      </c>
      <c r="AE671" s="3">
        <v>289</v>
      </c>
      <c r="AF671" s="1">
        <f>VLOOKUP(Q671,$A$2:$B$301,2,0)</f>
        <v>17</v>
      </c>
      <c r="AG671" s="1">
        <f>VLOOKUP(R671,$A$2:$B$301,2,0)</f>
        <v>1</v>
      </c>
      <c r="AH671" s="1">
        <f>VLOOKUP(S671,$A$2:$B$301,2,0)</f>
        <v>25</v>
      </c>
      <c r="AI671" s="1">
        <f>VLOOKUP(T671,$A$2:$B$301,2,0)</f>
        <v>12</v>
      </c>
      <c r="AJ671" s="1">
        <f>VLOOKUP(U671,$A$2:$B$301,2,0)</f>
        <v>25</v>
      </c>
      <c r="AK671" s="1">
        <f>VLOOKUP(V671,$A$2:$B$301,2,0)</f>
        <v>6</v>
      </c>
      <c r="AL671" s="1">
        <f>VLOOKUP(W671,$A$2:$B$301,2,0)</f>
        <v>10</v>
      </c>
      <c r="AM671" s="1">
        <f>VLOOKUP(X671,$A$2:$B$301,2,0)</f>
        <v>1</v>
      </c>
      <c r="AN671" s="1">
        <f>VLOOKUP(Y671,$A$2:$B$301,2,0)</f>
        <v>16</v>
      </c>
      <c r="AO671" s="1">
        <f>VLOOKUP(Z671,$A$2:$B$301,2,0)</f>
        <v>38</v>
      </c>
      <c r="AP671" s="1">
        <f>VLOOKUP(AA671,$A$2:$B$301,2,0)</f>
        <v>19</v>
      </c>
      <c r="AQ671" s="1">
        <f>VLOOKUP(AB671,$A$2:$B$301,2,0)</f>
        <v>1</v>
      </c>
      <c r="AR671" s="1">
        <f>VLOOKUP(AC671,$A$2:$B$301,2,0)</f>
        <v>12</v>
      </c>
      <c r="AS671" s="1">
        <f>VLOOKUP(AD671,$A$2:$B$301,2,0)</f>
        <v>7</v>
      </c>
      <c r="AT671" s="1">
        <f>VLOOKUP(AE671,$A$2:$B$301,2,0)</f>
        <v>3</v>
      </c>
      <c r="AU671" s="4">
        <f>AVERAGE(AF671:AT671)</f>
        <v>12.866666666666667</v>
      </c>
      <c r="AW671" s="6">
        <v>39</v>
      </c>
      <c r="AX671" s="3">
        <v>181</v>
      </c>
      <c r="AY671" s="3">
        <v>294</v>
      </c>
      <c r="AZ671" s="3">
        <v>214</v>
      </c>
      <c r="BA671" s="3">
        <v>6</v>
      </c>
      <c r="BB671" s="3">
        <v>288</v>
      </c>
      <c r="BC671" s="3">
        <v>220</v>
      </c>
      <c r="BD671" s="3">
        <v>245</v>
      </c>
      <c r="BE671" s="3">
        <v>134</v>
      </c>
      <c r="BF671" s="3">
        <v>273</v>
      </c>
      <c r="BG671" s="3">
        <v>265</v>
      </c>
      <c r="BH671" s="3">
        <v>154</v>
      </c>
      <c r="BI671" s="3">
        <v>23</v>
      </c>
      <c r="BJ671" s="3">
        <v>85</v>
      </c>
      <c r="BK671" s="3">
        <v>203</v>
      </c>
      <c r="BL671" s="3">
        <v>149</v>
      </c>
      <c r="BM671" s="3">
        <v>132</v>
      </c>
      <c r="BN671" s="3">
        <v>166</v>
      </c>
      <c r="BO671" s="3">
        <v>105</v>
      </c>
      <c r="BP671" s="3">
        <v>290</v>
      </c>
      <c r="BQ671" s="3">
        <v>118</v>
      </c>
      <c r="BR671" s="3">
        <v>121</v>
      </c>
      <c r="BS671" s="3">
        <v>97</v>
      </c>
      <c r="BT671" s="3">
        <v>206</v>
      </c>
      <c r="BU671" s="3">
        <v>9</v>
      </c>
      <c r="BV671" s="3">
        <v>131</v>
      </c>
      <c r="BW671" s="3">
        <v>211</v>
      </c>
      <c r="BX671" s="3">
        <v>1</v>
      </c>
      <c r="BY671" s="3">
        <v>257</v>
      </c>
      <c r="BZ671" s="3">
        <v>17</v>
      </c>
      <c r="CA671" s="2">
        <f>VLOOKUP(AW671,$A$2:$B$301,2,0)</f>
        <v>3</v>
      </c>
      <c r="CB671" s="2">
        <f>VLOOKUP(AX671,$A$2:$B$301,2,0)</f>
        <v>5</v>
      </c>
      <c r="CC671" s="2">
        <f>VLOOKUP(AY671,$A$2:$B$301,2,0)</f>
        <v>5</v>
      </c>
      <c r="CD671" s="2">
        <f>VLOOKUP(AZ671,$A$2:$B$301,2,0)</f>
        <v>10</v>
      </c>
      <c r="CE671" s="2">
        <f>VLOOKUP(BA671,$A$2:$B$301,2,0)</f>
        <v>19</v>
      </c>
      <c r="CF671" s="2">
        <f>VLOOKUP(BB671,$A$2:$B$301,2,0)</f>
        <v>13</v>
      </c>
      <c r="CG671" s="2">
        <f>VLOOKUP(BC671,$A$2:$B$301,2,0)</f>
        <v>1</v>
      </c>
      <c r="CH671" s="2">
        <f>VLOOKUP(BD671,$A$2:$B$301,2,0)</f>
        <v>3</v>
      </c>
      <c r="CI671" s="2">
        <f>VLOOKUP(BE671,$A$2:$B$301,2,0)</f>
        <v>15</v>
      </c>
      <c r="CJ671" s="2">
        <f>VLOOKUP(BF671,$A$2:$B$301,2,0)</f>
        <v>1</v>
      </c>
      <c r="CK671" s="2">
        <f>VLOOKUP(BG671,$A$2:$B$301,2,0)</f>
        <v>41</v>
      </c>
      <c r="CL671" s="2">
        <f>VLOOKUP(BH671,$A$2:$B$301,2,0)</f>
        <v>13</v>
      </c>
      <c r="CM671" s="2">
        <f>VLOOKUP(BI671,$A$2:$B$301,2,0)</f>
        <v>12</v>
      </c>
      <c r="CN671" s="2">
        <f>VLOOKUP(BJ671,$A$2:$B$301,2,0)</f>
        <v>1</v>
      </c>
      <c r="CO671" s="2">
        <f>VLOOKUP(BK671,$A$2:$B$301,2,0)</f>
        <v>1</v>
      </c>
      <c r="CP671" s="2">
        <f>VLOOKUP(BL671,$A$2:$B$301,2,0)</f>
        <v>38</v>
      </c>
      <c r="CQ671" s="2">
        <f>VLOOKUP(BM671,$A$2:$B$301,2,0)</f>
        <v>25</v>
      </c>
      <c r="CR671" s="2">
        <f>VLOOKUP(BN671,$A$2:$B$301,2,0)</f>
        <v>4</v>
      </c>
      <c r="CS671" s="2">
        <f>VLOOKUP(BO671,$A$2:$B$301,2,0)</f>
        <v>9</v>
      </c>
      <c r="CT671" s="2">
        <f>VLOOKUP(BP671,$A$2:$B$301,2,0)</f>
        <v>10</v>
      </c>
      <c r="CU671" s="2">
        <f>VLOOKUP(BQ671,$A$2:$B$301,2,0)</f>
        <v>38</v>
      </c>
      <c r="CV671" s="2">
        <f>VLOOKUP(BR671,$A$2:$B$301,2,0)</f>
        <v>1</v>
      </c>
      <c r="CW671" s="2">
        <f>VLOOKUP(BS671,$A$2:$B$301,2,0)</f>
        <v>4</v>
      </c>
      <c r="CX671" s="2">
        <f>VLOOKUP(BT671,$A$2:$B$301,2,0)</f>
        <v>1</v>
      </c>
      <c r="CY671" s="2">
        <f>VLOOKUP(BU671,$A$2:$B$301,2,0)</f>
        <v>41</v>
      </c>
      <c r="CZ671" s="2">
        <f>VLOOKUP(BV671,$A$2:$B$301,2,0)</f>
        <v>1</v>
      </c>
      <c r="DA671" s="2">
        <f>VLOOKUP(BW671,$A$2:$B$301,2,0)</f>
        <v>36</v>
      </c>
      <c r="DB671" s="2">
        <f>VLOOKUP(BX671,$A$2:$B$301,2,0)</f>
        <v>16</v>
      </c>
      <c r="DC671" s="2">
        <f>VLOOKUP(BY671,$A$2:$B$301,2,0)</f>
        <v>1</v>
      </c>
      <c r="DD671" s="2">
        <f>VLOOKUP(BZ671,$A$2:$B$301,2,0)</f>
        <v>20</v>
      </c>
      <c r="DE671" s="1">
        <f>AVERAGE(CA671:DD671)</f>
        <v>12.933333333333334</v>
      </c>
    </row>
    <row r="672" spans="5:109">
      <c r="E672" s="6">
        <v>191</v>
      </c>
      <c r="F672" s="3">
        <v>129</v>
      </c>
      <c r="G672" s="3">
        <v>3</v>
      </c>
      <c r="H672" s="3">
        <v>108</v>
      </c>
      <c r="I672" s="3">
        <v>187</v>
      </c>
      <c r="J672" s="5">
        <f>VLOOKUP(E672,$A$2:$B$301,2,0)</f>
        <v>19</v>
      </c>
      <c r="K672" s="5">
        <f>VLOOKUP(F672,$A$2:$B$301,2,0)</f>
        <v>31</v>
      </c>
      <c r="L672" s="5">
        <f>VLOOKUP(G672,$A$2:$B$301,2,0)</f>
        <v>1</v>
      </c>
      <c r="M672" s="5">
        <f>VLOOKUP(H672,$A$2:$B$301,2,0)</f>
        <v>25</v>
      </c>
      <c r="N672" s="5">
        <f>VLOOKUP(I672,$A$2:$B$301,2,0)</f>
        <v>1</v>
      </c>
      <c r="O672" s="2">
        <f>AVERAGE(J672:N672)</f>
        <v>15.4</v>
      </c>
      <c r="Q672" s="7">
        <v>217</v>
      </c>
      <c r="R672" s="3">
        <v>43</v>
      </c>
      <c r="S672" s="3">
        <v>248</v>
      </c>
      <c r="T672" s="3">
        <v>159</v>
      </c>
      <c r="U672" s="3">
        <v>187</v>
      </c>
      <c r="V672" s="3">
        <v>86</v>
      </c>
      <c r="W672" s="3">
        <v>160</v>
      </c>
      <c r="X672" s="3">
        <v>214</v>
      </c>
      <c r="Y672" s="3">
        <v>243</v>
      </c>
      <c r="Z672" s="3">
        <v>265</v>
      </c>
      <c r="AA672" s="3">
        <v>219</v>
      </c>
      <c r="AB672" s="3">
        <v>70</v>
      </c>
      <c r="AC672" s="3">
        <v>273</v>
      </c>
      <c r="AD672" s="3">
        <v>61</v>
      </c>
      <c r="AE672" s="3">
        <v>260</v>
      </c>
      <c r="AF672" s="1">
        <f>VLOOKUP(Q672,$A$2:$B$301,2,0)</f>
        <v>10</v>
      </c>
      <c r="AG672" s="1">
        <f>VLOOKUP(R672,$A$2:$B$301,2,0)</f>
        <v>12</v>
      </c>
      <c r="AH672" s="1">
        <f>VLOOKUP(S672,$A$2:$B$301,2,0)</f>
        <v>19</v>
      </c>
      <c r="AI672" s="1">
        <f>VLOOKUP(T672,$A$2:$B$301,2,0)</f>
        <v>1</v>
      </c>
      <c r="AJ672" s="1">
        <f>VLOOKUP(U672,$A$2:$B$301,2,0)</f>
        <v>1</v>
      </c>
      <c r="AK672" s="1">
        <f>VLOOKUP(V672,$A$2:$B$301,2,0)</f>
        <v>6</v>
      </c>
      <c r="AL672" s="1">
        <f>VLOOKUP(W672,$A$2:$B$301,2,0)</f>
        <v>42</v>
      </c>
      <c r="AM672" s="1">
        <f>VLOOKUP(X672,$A$2:$B$301,2,0)</f>
        <v>10</v>
      </c>
      <c r="AN672" s="1">
        <f>VLOOKUP(Y672,$A$2:$B$301,2,0)</f>
        <v>35</v>
      </c>
      <c r="AO672" s="1">
        <f>VLOOKUP(Z672,$A$2:$B$301,2,0)</f>
        <v>41</v>
      </c>
      <c r="AP672" s="1">
        <f>VLOOKUP(AA672,$A$2:$B$301,2,0)</f>
        <v>19</v>
      </c>
      <c r="AQ672" s="1">
        <f>VLOOKUP(AB672,$A$2:$B$301,2,0)</f>
        <v>30</v>
      </c>
      <c r="AR672" s="1">
        <f>VLOOKUP(AC672,$A$2:$B$301,2,0)</f>
        <v>1</v>
      </c>
      <c r="AS672" s="1">
        <f>VLOOKUP(AD672,$A$2:$B$301,2,0)</f>
        <v>17</v>
      </c>
      <c r="AT672" s="1">
        <f>VLOOKUP(AE672,$A$2:$B$301,2,0)</f>
        <v>11</v>
      </c>
      <c r="AU672" s="4">
        <f>AVERAGE(AF672:AT672)</f>
        <v>17</v>
      </c>
      <c r="AW672" s="6">
        <v>50</v>
      </c>
      <c r="AX672" s="3">
        <v>64</v>
      </c>
      <c r="AY672" s="3">
        <v>47</v>
      </c>
      <c r="AZ672" s="3">
        <v>285</v>
      </c>
      <c r="BA672" s="3">
        <v>257</v>
      </c>
      <c r="BB672" s="3">
        <v>239</v>
      </c>
      <c r="BC672" s="3">
        <v>88</v>
      </c>
      <c r="BD672" s="3">
        <v>25</v>
      </c>
      <c r="BE672" s="3">
        <v>134</v>
      </c>
      <c r="BF672" s="3">
        <v>36</v>
      </c>
      <c r="BG672" s="3">
        <v>299</v>
      </c>
      <c r="BH672" s="3">
        <v>104</v>
      </c>
      <c r="BI672" s="3">
        <v>92</v>
      </c>
      <c r="BJ672" s="3">
        <v>93</v>
      </c>
      <c r="BK672" s="3">
        <v>98</v>
      </c>
      <c r="BL672" s="3">
        <v>189</v>
      </c>
      <c r="BM672" s="3">
        <v>241</v>
      </c>
      <c r="BN672" s="3">
        <v>86</v>
      </c>
      <c r="BO672" s="3">
        <v>12</v>
      </c>
      <c r="BP672" s="3">
        <v>71</v>
      </c>
      <c r="BQ672" s="3">
        <v>67</v>
      </c>
      <c r="BR672" s="3">
        <v>33</v>
      </c>
      <c r="BS672" s="3">
        <v>168</v>
      </c>
      <c r="BT672" s="3">
        <v>284</v>
      </c>
      <c r="BU672" s="3">
        <v>289</v>
      </c>
      <c r="BV672" s="3">
        <v>249</v>
      </c>
      <c r="BW672" s="3">
        <v>171</v>
      </c>
      <c r="BX672" s="3">
        <v>74</v>
      </c>
      <c r="BY672" s="3">
        <v>252</v>
      </c>
      <c r="BZ672" s="3">
        <v>216</v>
      </c>
      <c r="CA672" s="2">
        <f>VLOOKUP(AW672,$A$2:$B$301,2,0)</f>
        <v>16</v>
      </c>
      <c r="CB672" s="2">
        <f>VLOOKUP(AX672,$A$2:$B$301,2,0)</f>
        <v>5</v>
      </c>
      <c r="CC672" s="2">
        <f>VLOOKUP(AY672,$A$2:$B$301,2,0)</f>
        <v>10</v>
      </c>
      <c r="CD672" s="2">
        <f>VLOOKUP(AZ672,$A$2:$B$301,2,0)</f>
        <v>9</v>
      </c>
      <c r="CE672" s="2">
        <f>VLOOKUP(BA672,$A$2:$B$301,2,0)</f>
        <v>1</v>
      </c>
      <c r="CF672" s="2">
        <f>VLOOKUP(BB672,$A$2:$B$301,2,0)</f>
        <v>7</v>
      </c>
      <c r="CG672" s="2">
        <f>VLOOKUP(BC672,$A$2:$B$301,2,0)</f>
        <v>10</v>
      </c>
      <c r="CH672" s="2">
        <f>VLOOKUP(BD672,$A$2:$B$301,2,0)</f>
        <v>1</v>
      </c>
      <c r="CI672" s="2">
        <f>VLOOKUP(BE672,$A$2:$B$301,2,0)</f>
        <v>15</v>
      </c>
      <c r="CJ672" s="2">
        <f>VLOOKUP(BF672,$A$2:$B$301,2,0)</f>
        <v>6</v>
      </c>
      <c r="CK672" s="2">
        <f>VLOOKUP(BG672,$A$2:$B$301,2,0)</f>
        <v>3</v>
      </c>
      <c r="CL672" s="2">
        <f>VLOOKUP(BH672,$A$2:$B$301,2,0)</f>
        <v>30</v>
      </c>
      <c r="CM672" s="2">
        <f>VLOOKUP(BI672,$A$2:$B$301,2,0)</f>
        <v>19</v>
      </c>
      <c r="CN672" s="2">
        <f>VLOOKUP(BJ672,$A$2:$B$301,2,0)</f>
        <v>36</v>
      </c>
      <c r="CO672" s="2">
        <f>VLOOKUP(BK672,$A$2:$B$301,2,0)</f>
        <v>1</v>
      </c>
      <c r="CP672" s="2">
        <f>VLOOKUP(BL672,$A$2:$B$301,2,0)</f>
        <v>1</v>
      </c>
      <c r="CQ672" s="2">
        <f>VLOOKUP(BM672,$A$2:$B$301,2,0)</f>
        <v>1</v>
      </c>
      <c r="CR672" s="2">
        <f>VLOOKUP(BN672,$A$2:$B$301,2,0)</f>
        <v>6</v>
      </c>
      <c r="CS672" s="2">
        <f>VLOOKUP(BO672,$A$2:$B$301,2,0)</f>
        <v>18</v>
      </c>
      <c r="CT672" s="2">
        <f>VLOOKUP(BP672,$A$2:$B$301,2,0)</f>
        <v>19</v>
      </c>
      <c r="CU672" s="2">
        <f>VLOOKUP(BQ672,$A$2:$B$301,2,0)</f>
        <v>8</v>
      </c>
      <c r="CV672" s="2">
        <f>VLOOKUP(BR672,$A$2:$B$301,2,0)</f>
        <v>5</v>
      </c>
      <c r="CW672" s="2">
        <f>VLOOKUP(BS672,$A$2:$B$301,2,0)</f>
        <v>7</v>
      </c>
      <c r="CX672" s="2">
        <f>VLOOKUP(BT672,$A$2:$B$301,2,0)</f>
        <v>26</v>
      </c>
      <c r="CY672" s="2">
        <f>VLOOKUP(BU672,$A$2:$B$301,2,0)</f>
        <v>3</v>
      </c>
      <c r="CZ672" s="2">
        <f>VLOOKUP(BV672,$A$2:$B$301,2,0)</f>
        <v>5</v>
      </c>
      <c r="DA672" s="2">
        <f>VLOOKUP(BW672,$A$2:$B$301,2,0)</f>
        <v>18</v>
      </c>
      <c r="DB672" s="2">
        <f>VLOOKUP(BX672,$A$2:$B$301,2,0)</f>
        <v>30</v>
      </c>
      <c r="DC672" s="2">
        <f>VLOOKUP(BY672,$A$2:$B$301,2,0)</f>
        <v>30</v>
      </c>
      <c r="DD672" s="2">
        <f>VLOOKUP(BZ672,$A$2:$B$301,2,0)</f>
        <v>21</v>
      </c>
      <c r="DE672" s="1">
        <f>AVERAGE(CA672:DD672)</f>
        <v>12.233333333333333</v>
      </c>
    </row>
    <row r="673" spans="5:109">
      <c r="E673" s="6">
        <v>229</v>
      </c>
      <c r="F673" s="3">
        <v>266</v>
      </c>
      <c r="G673" s="3">
        <v>204</v>
      </c>
      <c r="H673" s="3">
        <v>73</v>
      </c>
      <c r="I673" s="3">
        <v>286</v>
      </c>
      <c r="J673" s="5">
        <f>VLOOKUP(E673,$A$2:$B$301,2,0)</f>
        <v>1</v>
      </c>
      <c r="K673" s="5">
        <f>VLOOKUP(F673,$A$2:$B$301,2,0)</f>
        <v>30</v>
      </c>
      <c r="L673" s="5">
        <f>VLOOKUP(G673,$A$2:$B$301,2,0)</f>
        <v>35</v>
      </c>
      <c r="M673" s="5">
        <f>VLOOKUP(H673,$A$2:$B$301,2,0)</f>
        <v>1</v>
      </c>
      <c r="N673" s="5">
        <f>VLOOKUP(I673,$A$2:$B$301,2,0)</f>
        <v>24</v>
      </c>
      <c r="O673" s="2">
        <f>AVERAGE(J673:N673)</f>
        <v>18.2</v>
      </c>
      <c r="Q673" s="7">
        <v>52</v>
      </c>
      <c r="R673" s="3">
        <v>230</v>
      </c>
      <c r="S673" s="3">
        <v>58</v>
      </c>
      <c r="T673" s="3">
        <v>197</v>
      </c>
      <c r="U673" s="3">
        <v>2</v>
      </c>
      <c r="V673" s="3">
        <v>15</v>
      </c>
      <c r="W673" s="3">
        <v>64</v>
      </c>
      <c r="X673" s="3">
        <v>214</v>
      </c>
      <c r="Y673" s="3">
        <v>176</v>
      </c>
      <c r="Z673" s="3">
        <v>257</v>
      </c>
      <c r="AA673" s="3">
        <v>36</v>
      </c>
      <c r="AB673" s="3">
        <v>166</v>
      </c>
      <c r="AC673" s="3">
        <v>118</v>
      </c>
      <c r="AD673" s="3">
        <v>78</v>
      </c>
      <c r="AE673" s="3">
        <v>111</v>
      </c>
      <c r="AF673" s="1">
        <f>VLOOKUP(Q673,$A$2:$B$301,2,0)</f>
        <v>1</v>
      </c>
      <c r="AG673" s="1">
        <f>VLOOKUP(R673,$A$2:$B$301,2,0)</f>
        <v>5</v>
      </c>
      <c r="AH673" s="1">
        <f>VLOOKUP(S673,$A$2:$B$301,2,0)</f>
        <v>38</v>
      </c>
      <c r="AI673" s="1">
        <f>VLOOKUP(T673,$A$2:$B$301,2,0)</f>
        <v>13</v>
      </c>
      <c r="AJ673" s="1">
        <f>VLOOKUP(U673,$A$2:$B$301,2,0)</f>
        <v>1</v>
      </c>
      <c r="AK673" s="1">
        <f>VLOOKUP(V673,$A$2:$B$301,2,0)</f>
        <v>19</v>
      </c>
      <c r="AL673" s="1">
        <f>VLOOKUP(W673,$A$2:$B$301,2,0)</f>
        <v>5</v>
      </c>
      <c r="AM673" s="1">
        <f>VLOOKUP(X673,$A$2:$B$301,2,0)</f>
        <v>10</v>
      </c>
      <c r="AN673" s="1">
        <f>VLOOKUP(Y673,$A$2:$B$301,2,0)</f>
        <v>17</v>
      </c>
      <c r="AO673" s="1">
        <f>VLOOKUP(Z673,$A$2:$B$301,2,0)</f>
        <v>1</v>
      </c>
      <c r="AP673" s="1">
        <f>VLOOKUP(AA673,$A$2:$B$301,2,0)</f>
        <v>6</v>
      </c>
      <c r="AQ673" s="1">
        <f>VLOOKUP(AB673,$A$2:$B$301,2,0)</f>
        <v>4</v>
      </c>
      <c r="AR673" s="1">
        <f>VLOOKUP(AC673,$A$2:$B$301,2,0)</f>
        <v>38</v>
      </c>
      <c r="AS673" s="1">
        <f>VLOOKUP(AD673,$A$2:$B$301,2,0)</f>
        <v>19</v>
      </c>
      <c r="AT673" s="1">
        <f>VLOOKUP(AE673,$A$2:$B$301,2,0)</f>
        <v>27</v>
      </c>
      <c r="AU673" s="4">
        <f>AVERAGE(AF673:AT673)</f>
        <v>13.6</v>
      </c>
      <c r="AW673" s="6">
        <v>86</v>
      </c>
      <c r="AX673" s="3">
        <v>160</v>
      </c>
      <c r="AY673" s="3">
        <v>253</v>
      </c>
      <c r="AZ673" s="3">
        <v>245</v>
      </c>
      <c r="BA673" s="3">
        <v>215</v>
      </c>
      <c r="BB673" s="3">
        <v>221</v>
      </c>
      <c r="BC673" s="3">
        <v>227</v>
      </c>
      <c r="BD673" s="3">
        <v>186</v>
      </c>
      <c r="BE673" s="3">
        <v>15</v>
      </c>
      <c r="BF673" s="3">
        <v>107</v>
      </c>
      <c r="BG673" s="3">
        <v>33</v>
      </c>
      <c r="BH673" s="3">
        <v>54</v>
      </c>
      <c r="BI673" s="3">
        <v>293</v>
      </c>
      <c r="BJ673" s="3">
        <v>103</v>
      </c>
      <c r="BK673" s="3">
        <v>44</v>
      </c>
      <c r="BL673" s="3">
        <v>58</v>
      </c>
      <c r="BM673" s="3">
        <v>202</v>
      </c>
      <c r="BN673" s="3">
        <v>284</v>
      </c>
      <c r="BO673" s="3">
        <v>21</v>
      </c>
      <c r="BP673" s="3">
        <v>176</v>
      </c>
      <c r="BQ673" s="3">
        <v>99</v>
      </c>
      <c r="BR673" s="3">
        <v>136</v>
      </c>
      <c r="BS673" s="3">
        <v>240</v>
      </c>
      <c r="BT673" s="3">
        <v>208</v>
      </c>
      <c r="BU673" s="3">
        <v>275</v>
      </c>
      <c r="BV673" s="3">
        <v>254</v>
      </c>
      <c r="BW673" s="3">
        <v>53</v>
      </c>
      <c r="BX673" s="3">
        <v>127</v>
      </c>
      <c r="BY673" s="3">
        <v>122</v>
      </c>
      <c r="BZ673" s="3">
        <v>20</v>
      </c>
      <c r="CA673" s="2">
        <f>VLOOKUP(AW673,$A$2:$B$301,2,0)</f>
        <v>6</v>
      </c>
      <c r="CB673" s="2">
        <f>VLOOKUP(AX673,$A$2:$B$301,2,0)</f>
        <v>42</v>
      </c>
      <c r="CC673" s="2">
        <f>VLOOKUP(AY673,$A$2:$B$301,2,0)</f>
        <v>17</v>
      </c>
      <c r="CD673" s="2">
        <f>VLOOKUP(AZ673,$A$2:$B$301,2,0)</f>
        <v>3</v>
      </c>
      <c r="CE673" s="2">
        <f>VLOOKUP(BA673,$A$2:$B$301,2,0)</f>
        <v>37</v>
      </c>
      <c r="CF673" s="2">
        <f>VLOOKUP(BB673,$A$2:$B$301,2,0)</f>
        <v>1</v>
      </c>
      <c r="CG673" s="2">
        <f>VLOOKUP(BC673,$A$2:$B$301,2,0)</f>
        <v>26</v>
      </c>
      <c r="CH673" s="2">
        <f>VLOOKUP(BD673,$A$2:$B$301,2,0)</f>
        <v>16</v>
      </c>
      <c r="CI673" s="2">
        <f>VLOOKUP(BE673,$A$2:$B$301,2,0)</f>
        <v>19</v>
      </c>
      <c r="CJ673" s="2">
        <f>VLOOKUP(BF673,$A$2:$B$301,2,0)</f>
        <v>4</v>
      </c>
      <c r="CK673" s="2">
        <f>VLOOKUP(BG673,$A$2:$B$301,2,0)</f>
        <v>5</v>
      </c>
      <c r="CL673" s="2">
        <f>VLOOKUP(BH673,$A$2:$B$301,2,0)</f>
        <v>2</v>
      </c>
      <c r="CM673" s="2">
        <f>VLOOKUP(BI673,$A$2:$B$301,2,0)</f>
        <v>20</v>
      </c>
      <c r="CN673" s="2">
        <f>VLOOKUP(BJ673,$A$2:$B$301,2,0)</f>
        <v>1</v>
      </c>
      <c r="CO673" s="2">
        <f>VLOOKUP(BK673,$A$2:$B$301,2,0)</f>
        <v>6</v>
      </c>
      <c r="CP673" s="2">
        <f>VLOOKUP(BL673,$A$2:$B$301,2,0)</f>
        <v>38</v>
      </c>
      <c r="CQ673" s="2">
        <f>VLOOKUP(BM673,$A$2:$B$301,2,0)</f>
        <v>31</v>
      </c>
      <c r="CR673" s="2">
        <f>VLOOKUP(BN673,$A$2:$B$301,2,0)</f>
        <v>26</v>
      </c>
      <c r="CS673" s="2">
        <f>VLOOKUP(BO673,$A$2:$B$301,2,0)</f>
        <v>10</v>
      </c>
      <c r="CT673" s="2">
        <f>VLOOKUP(BP673,$A$2:$B$301,2,0)</f>
        <v>17</v>
      </c>
      <c r="CU673" s="2">
        <f>VLOOKUP(BQ673,$A$2:$B$301,2,0)</f>
        <v>8</v>
      </c>
      <c r="CV673" s="2">
        <f>VLOOKUP(BR673,$A$2:$B$301,2,0)</f>
        <v>11</v>
      </c>
      <c r="CW673" s="2">
        <f>VLOOKUP(BS673,$A$2:$B$301,2,0)</f>
        <v>2</v>
      </c>
      <c r="CX673" s="2">
        <f>VLOOKUP(BT673,$A$2:$B$301,2,0)</f>
        <v>2</v>
      </c>
      <c r="CY673" s="2">
        <f>VLOOKUP(BU673,$A$2:$B$301,2,0)</f>
        <v>3</v>
      </c>
      <c r="CZ673" s="2">
        <f>VLOOKUP(BV673,$A$2:$B$301,2,0)</f>
        <v>19</v>
      </c>
      <c r="DA673" s="2">
        <f>VLOOKUP(BW673,$A$2:$B$301,2,0)</f>
        <v>20</v>
      </c>
      <c r="DB673" s="2">
        <f>VLOOKUP(BX673,$A$2:$B$301,2,0)</f>
        <v>1</v>
      </c>
      <c r="DC673" s="2">
        <f>VLOOKUP(BY673,$A$2:$B$301,2,0)</f>
        <v>28</v>
      </c>
      <c r="DD673" s="2">
        <f>VLOOKUP(BZ673,$A$2:$B$301,2,0)</f>
        <v>6</v>
      </c>
      <c r="DE673" s="1">
        <f>AVERAGE(CA673:DD673)</f>
        <v>14.233333333333333</v>
      </c>
    </row>
    <row r="674" spans="5:109">
      <c r="E674" s="6">
        <v>139</v>
      </c>
      <c r="F674" s="3">
        <v>147</v>
      </c>
      <c r="G674" s="3">
        <v>296</v>
      </c>
      <c r="H674" s="3">
        <v>272</v>
      </c>
      <c r="I674" s="3">
        <v>15</v>
      </c>
      <c r="J674" s="5">
        <f>VLOOKUP(E674,$A$2:$B$301,2,0)</f>
        <v>10</v>
      </c>
      <c r="K674" s="5">
        <f>VLOOKUP(F674,$A$2:$B$301,2,0)</f>
        <v>1</v>
      </c>
      <c r="L674" s="5">
        <f>VLOOKUP(G674,$A$2:$B$301,2,0)</f>
        <v>4</v>
      </c>
      <c r="M674" s="5">
        <f>VLOOKUP(H674,$A$2:$B$301,2,0)</f>
        <v>6</v>
      </c>
      <c r="N674" s="5">
        <f>VLOOKUP(I674,$A$2:$B$301,2,0)</f>
        <v>19</v>
      </c>
      <c r="O674" s="2">
        <f>AVERAGE(J674:N674)</f>
        <v>8</v>
      </c>
      <c r="Q674" s="7">
        <v>24</v>
      </c>
      <c r="R674" s="3">
        <v>99</v>
      </c>
      <c r="S674" s="3">
        <v>266</v>
      </c>
      <c r="T674" s="3">
        <v>256</v>
      </c>
      <c r="U674" s="3">
        <v>91</v>
      </c>
      <c r="V674" s="3">
        <v>168</v>
      </c>
      <c r="W674" s="3">
        <v>21</v>
      </c>
      <c r="X674" s="3">
        <v>104</v>
      </c>
      <c r="Y674" s="3">
        <v>119</v>
      </c>
      <c r="Z674" s="3">
        <v>107</v>
      </c>
      <c r="AA674" s="3">
        <v>244</v>
      </c>
      <c r="AB674" s="3">
        <v>40</v>
      </c>
      <c r="AC674" s="3">
        <v>134</v>
      </c>
      <c r="AD674" s="3">
        <v>82</v>
      </c>
      <c r="AE674" s="3">
        <v>174</v>
      </c>
      <c r="AF674" s="1">
        <f>VLOOKUP(Q674,$A$2:$B$301,2,0)</f>
        <v>8</v>
      </c>
      <c r="AG674" s="1">
        <f>VLOOKUP(R674,$A$2:$B$301,2,0)</f>
        <v>8</v>
      </c>
      <c r="AH674" s="1">
        <f>VLOOKUP(S674,$A$2:$B$301,2,0)</f>
        <v>30</v>
      </c>
      <c r="AI674" s="1">
        <f>VLOOKUP(T674,$A$2:$B$301,2,0)</f>
        <v>1</v>
      </c>
      <c r="AJ674" s="1">
        <f>VLOOKUP(U674,$A$2:$B$301,2,0)</f>
        <v>11</v>
      </c>
      <c r="AK674" s="1">
        <f>VLOOKUP(V674,$A$2:$B$301,2,0)</f>
        <v>7</v>
      </c>
      <c r="AL674" s="1">
        <f>VLOOKUP(W674,$A$2:$B$301,2,0)</f>
        <v>10</v>
      </c>
      <c r="AM674" s="1">
        <f>VLOOKUP(X674,$A$2:$B$301,2,0)</f>
        <v>30</v>
      </c>
      <c r="AN674" s="1">
        <f>VLOOKUP(Y674,$A$2:$B$301,2,0)</f>
        <v>20</v>
      </c>
      <c r="AO674" s="1">
        <f>VLOOKUP(Z674,$A$2:$B$301,2,0)</f>
        <v>4</v>
      </c>
      <c r="AP674" s="1">
        <f>VLOOKUP(AA674,$A$2:$B$301,2,0)</f>
        <v>12</v>
      </c>
      <c r="AQ674" s="1">
        <f>VLOOKUP(AB674,$A$2:$B$301,2,0)</f>
        <v>12</v>
      </c>
      <c r="AR674" s="1">
        <f>VLOOKUP(AC674,$A$2:$B$301,2,0)</f>
        <v>15</v>
      </c>
      <c r="AS674" s="1">
        <f>VLOOKUP(AD674,$A$2:$B$301,2,0)</f>
        <v>12</v>
      </c>
      <c r="AT674" s="1">
        <f>VLOOKUP(AE674,$A$2:$B$301,2,0)</f>
        <v>22</v>
      </c>
      <c r="AU674" s="4">
        <f>AVERAGE(AF674:AT674)</f>
        <v>13.466666666666667</v>
      </c>
      <c r="AW674" s="6">
        <v>62</v>
      </c>
      <c r="AX674" s="3">
        <v>152</v>
      </c>
      <c r="AY674" s="3">
        <v>220</v>
      </c>
      <c r="AZ674" s="3">
        <v>83</v>
      </c>
      <c r="BA674" s="3">
        <v>218</v>
      </c>
      <c r="BB674" s="3">
        <v>100</v>
      </c>
      <c r="BC674" s="3">
        <v>189</v>
      </c>
      <c r="BD674" s="3">
        <v>39</v>
      </c>
      <c r="BE674" s="3">
        <v>174</v>
      </c>
      <c r="BF674" s="3">
        <v>53</v>
      </c>
      <c r="BG674" s="3">
        <v>34</v>
      </c>
      <c r="BH674" s="3">
        <v>60</v>
      </c>
      <c r="BI674" s="3">
        <v>290</v>
      </c>
      <c r="BJ674" s="3">
        <v>169</v>
      </c>
      <c r="BK674" s="3">
        <v>61</v>
      </c>
      <c r="BL674" s="3">
        <v>55</v>
      </c>
      <c r="BM674" s="3">
        <v>172</v>
      </c>
      <c r="BN674" s="3">
        <v>202</v>
      </c>
      <c r="BO674" s="3">
        <v>256</v>
      </c>
      <c r="BP674" s="3">
        <v>10</v>
      </c>
      <c r="BQ674" s="3">
        <v>160</v>
      </c>
      <c r="BR674" s="3">
        <v>99</v>
      </c>
      <c r="BS674" s="3">
        <v>30</v>
      </c>
      <c r="BT674" s="3">
        <v>211</v>
      </c>
      <c r="BU674" s="3">
        <v>67</v>
      </c>
      <c r="BV674" s="3">
        <v>151</v>
      </c>
      <c r="BW674" s="3">
        <v>206</v>
      </c>
      <c r="BX674" s="3">
        <v>244</v>
      </c>
      <c r="BY674" s="3">
        <v>221</v>
      </c>
      <c r="BZ674" s="3">
        <v>117</v>
      </c>
      <c r="CA674" s="2">
        <f>VLOOKUP(AW674,$A$2:$B$301,2,0)</f>
        <v>12</v>
      </c>
      <c r="CB674" s="2">
        <f>VLOOKUP(AX674,$A$2:$B$301,2,0)</f>
        <v>32</v>
      </c>
      <c r="CC674" s="2">
        <f>VLOOKUP(AY674,$A$2:$B$301,2,0)</f>
        <v>1</v>
      </c>
      <c r="CD674" s="2">
        <f>VLOOKUP(AZ674,$A$2:$B$301,2,0)</f>
        <v>1</v>
      </c>
      <c r="CE674" s="2">
        <f>VLOOKUP(BA674,$A$2:$B$301,2,0)</f>
        <v>8</v>
      </c>
      <c r="CF674" s="2">
        <f>VLOOKUP(BB674,$A$2:$B$301,2,0)</f>
        <v>8</v>
      </c>
      <c r="CG674" s="2">
        <f>VLOOKUP(BC674,$A$2:$B$301,2,0)</f>
        <v>1</v>
      </c>
      <c r="CH674" s="2">
        <f>VLOOKUP(BD674,$A$2:$B$301,2,0)</f>
        <v>3</v>
      </c>
      <c r="CI674" s="2">
        <f>VLOOKUP(BE674,$A$2:$B$301,2,0)</f>
        <v>22</v>
      </c>
      <c r="CJ674" s="2">
        <f>VLOOKUP(BF674,$A$2:$B$301,2,0)</f>
        <v>20</v>
      </c>
      <c r="CK674" s="2">
        <f>VLOOKUP(BG674,$A$2:$B$301,2,0)</f>
        <v>9</v>
      </c>
      <c r="CL674" s="2">
        <f>VLOOKUP(BH674,$A$2:$B$301,2,0)</f>
        <v>33</v>
      </c>
      <c r="CM674" s="2">
        <f>VLOOKUP(BI674,$A$2:$B$301,2,0)</f>
        <v>10</v>
      </c>
      <c r="CN674" s="2">
        <f>VLOOKUP(BJ674,$A$2:$B$301,2,0)</f>
        <v>22</v>
      </c>
      <c r="CO674" s="2">
        <f>VLOOKUP(BK674,$A$2:$B$301,2,0)</f>
        <v>17</v>
      </c>
      <c r="CP674" s="2">
        <f>VLOOKUP(BL674,$A$2:$B$301,2,0)</f>
        <v>23</v>
      </c>
      <c r="CQ674" s="2">
        <f>VLOOKUP(BM674,$A$2:$B$301,2,0)</f>
        <v>37</v>
      </c>
      <c r="CR674" s="2">
        <f>VLOOKUP(BN674,$A$2:$B$301,2,0)</f>
        <v>31</v>
      </c>
      <c r="CS674" s="2">
        <f>VLOOKUP(BO674,$A$2:$B$301,2,0)</f>
        <v>1</v>
      </c>
      <c r="CT674" s="2">
        <f>VLOOKUP(BP674,$A$2:$B$301,2,0)</f>
        <v>15</v>
      </c>
      <c r="CU674" s="2">
        <f>VLOOKUP(BQ674,$A$2:$B$301,2,0)</f>
        <v>42</v>
      </c>
      <c r="CV674" s="2">
        <f>VLOOKUP(BR674,$A$2:$B$301,2,0)</f>
        <v>8</v>
      </c>
      <c r="CW674" s="2">
        <f>VLOOKUP(BS674,$A$2:$B$301,2,0)</f>
        <v>19</v>
      </c>
      <c r="CX674" s="2">
        <f>VLOOKUP(BT674,$A$2:$B$301,2,0)</f>
        <v>36</v>
      </c>
      <c r="CY674" s="2">
        <f>VLOOKUP(BU674,$A$2:$B$301,2,0)</f>
        <v>8</v>
      </c>
      <c r="CZ674" s="2">
        <f>VLOOKUP(BV674,$A$2:$B$301,2,0)</f>
        <v>20</v>
      </c>
      <c r="DA674" s="2">
        <f>VLOOKUP(BW674,$A$2:$B$301,2,0)</f>
        <v>1</v>
      </c>
      <c r="DB674" s="2">
        <f>VLOOKUP(BX674,$A$2:$B$301,2,0)</f>
        <v>12</v>
      </c>
      <c r="DC674" s="2">
        <f>VLOOKUP(BY674,$A$2:$B$301,2,0)</f>
        <v>1</v>
      </c>
      <c r="DD674" s="2">
        <f>VLOOKUP(BZ674,$A$2:$B$301,2,0)</f>
        <v>10</v>
      </c>
      <c r="DE674" s="1">
        <f>AVERAGE(CA674:DD674)</f>
        <v>15.433333333333334</v>
      </c>
    </row>
    <row r="675" spans="5:109">
      <c r="E675" s="6">
        <v>251</v>
      </c>
      <c r="F675" s="3">
        <v>18</v>
      </c>
      <c r="G675" s="3">
        <v>256</v>
      </c>
      <c r="H675" s="3">
        <v>229</v>
      </c>
      <c r="I675" s="3">
        <v>41</v>
      </c>
      <c r="J675" s="5">
        <f>VLOOKUP(E675,$A$2:$B$301,2,0)</f>
        <v>1</v>
      </c>
      <c r="K675" s="5">
        <f>VLOOKUP(F675,$A$2:$B$301,2,0)</f>
        <v>2</v>
      </c>
      <c r="L675" s="5">
        <f>VLOOKUP(G675,$A$2:$B$301,2,0)</f>
        <v>1</v>
      </c>
      <c r="M675" s="5">
        <f>VLOOKUP(H675,$A$2:$B$301,2,0)</f>
        <v>1</v>
      </c>
      <c r="N675" s="5">
        <f>VLOOKUP(I675,$A$2:$B$301,2,0)</f>
        <v>1</v>
      </c>
      <c r="O675" s="2">
        <f>AVERAGE(J675:N675)</f>
        <v>1.2</v>
      </c>
      <c r="Q675" s="7">
        <v>84</v>
      </c>
      <c r="R675" s="3">
        <v>11</v>
      </c>
      <c r="S675" s="3">
        <v>3</v>
      </c>
      <c r="T675" s="3">
        <v>265</v>
      </c>
      <c r="U675" s="3">
        <v>269</v>
      </c>
      <c r="V675" s="3">
        <v>94</v>
      </c>
      <c r="W675" s="3">
        <v>7</v>
      </c>
      <c r="X675" s="3">
        <v>216</v>
      </c>
      <c r="Y675" s="3">
        <v>155</v>
      </c>
      <c r="Z675" s="3">
        <v>72</v>
      </c>
      <c r="AA675" s="3">
        <v>263</v>
      </c>
      <c r="AB675" s="3">
        <v>23</v>
      </c>
      <c r="AC675" s="3">
        <v>144</v>
      </c>
      <c r="AD675" s="3">
        <v>202</v>
      </c>
      <c r="AE675" s="3">
        <v>296</v>
      </c>
      <c r="AF675" s="1">
        <f>VLOOKUP(Q675,$A$2:$B$301,2,0)</f>
        <v>1</v>
      </c>
      <c r="AG675" s="1">
        <f>VLOOKUP(R675,$A$2:$B$301,2,0)</f>
        <v>25</v>
      </c>
      <c r="AH675" s="1">
        <f>VLOOKUP(S675,$A$2:$B$301,2,0)</f>
        <v>1</v>
      </c>
      <c r="AI675" s="1">
        <f>VLOOKUP(T675,$A$2:$B$301,2,0)</f>
        <v>41</v>
      </c>
      <c r="AJ675" s="1">
        <f>VLOOKUP(U675,$A$2:$B$301,2,0)</f>
        <v>1</v>
      </c>
      <c r="AK675" s="1">
        <f>VLOOKUP(V675,$A$2:$B$301,2,0)</f>
        <v>26</v>
      </c>
      <c r="AL675" s="1">
        <f>VLOOKUP(W675,$A$2:$B$301,2,0)</f>
        <v>16</v>
      </c>
      <c r="AM675" s="1">
        <f>VLOOKUP(X675,$A$2:$B$301,2,0)</f>
        <v>21</v>
      </c>
      <c r="AN675" s="1">
        <f>VLOOKUP(Y675,$A$2:$B$301,2,0)</f>
        <v>33</v>
      </c>
      <c r="AO675" s="1">
        <f>VLOOKUP(Z675,$A$2:$B$301,2,0)</f>
        <v>22</v>
      </c>
      <c r="AP675" s="1">
        <f>VLOOKUP(AA675,$A$2:$B$301,2,0)</f>
        <v>38</v>
      </c>
      <c r="AQ675" s="1">
        <f>VLOOKUP(AB675,$A$2:$B$301,2,0)</f>
        <v>12</v>
      </c>
      <c r="AR675" s="1">
        <f>VLOOKUP(AC675,$A$2:$B$301,2,0)</f>
        <v>17</v>
      </c>
      <c r="AS675" s="1">
        <f>VLOOKUP(AD675,$A$2:$B$301,2,0)</f>
        <v>31</v>
      </c>
      <c r="AT675" s="1">
        <f>VLOOKUP(AE675,$A$2:$B$301,2,0)</f>
        <v>4</v>
      </c>
      <c r="AU675" s="4">
        <f>AVERAGE(AF675:AT675)</f>
        <v>19.266666666666666</v>
      </c>
      <c r="AW675" s="6">
        <v>114</v>
      </c>
      <c r="AX675" s="3">
        <v>177</v>
      </c>
      <c r="AY675" s="3">
        <v>298</v>
      </c>
      <c r="AZ675" s="3">
        <v>163</v>
      </c>
      <c r="BA675" s="3">
        <v>267</v>
      </c>
      <c r="BB675" s="3">
        <v>207</v>
      </c>
      <c r="BC675" s="3">
        <v>33</v>
      </c>
      <c r="BD675" s="3">
        <v>196</v>
      </c>
      <c r="BE675" s="3">
        <v>287</v>
      </c>
      <c r="BF675" s="3">
        <v>54</v>
      </c>
      <c r="BG675" s="3">
        <v>113</v>
      </c>
      <c r="BH675" s="3">
        <v>156</v>
      </c>
      <c r="BI675" s="3">
        <v>88</v>
      </c>
      <c r="BJ675" s="3">
        <v>237</v>
      </c>
      <c r="BK675" s="3">
        <v>197</v>
      </c>
      <c r="BL675" s="3">
        <v>68</v>
      </c>
      <c r="BM675" s="3">
        <v>107</v>
      </c>
      <c r="BN675" s="3">
        <v>194</v>
      </c>
      <c r="BO675" s="3">
        <v>171</v>
      </c>
      <c r="BP675" s="3">
        <v>224</v>
      </c>
      <c r="BQ675" s="3">
        <v>225</v>
      </c>
      <c r="BR675" s="3">
        <v>84</v>
      </c>
      <c r="BS675" s="3">
        <v>258</v>
      </c>
      <c r="BT675" s="3">
        <v>192</v>
      </c>
      <c r="BU675" s="3">
        <v>91</v>
      </c>
      <c r="BV675" s="3">
        <v>138</v>
      </c>
      <c r="BW675" s="3">
        <v>6</v>
      </c>
      <c r="BX675" s="3">
        <v>50</v>
      </c>
      <c r="BY675" s="3">
        <v>135</v>
      </c>
      <c r="BZ675" s="3">
        <v>73</v>
      </c>
      <c r="CA675" s="2">
        <f>VLOOKUP(AW675,$A$2:$B$301,2,0)</f>
        <v>27</v>
      </c>
      <c r="CB675" s="2">
        <f>VLOOKUP(AX675,$A$2:$B$301,2,0)</f>
        <v>18</v>
      </c>
      <c r="CC675" s="2">
        <f>VLOOKUP(AY675,$A$2:$B$301,2,0)</f>
        <v>22</v>
      </c>
      <c r="CD675" s="2">
        <f>VLOOKUP(AZ675,$A$2:$B$301,2,0)</f>
        <v>1</v>
      </c>
      <c r="CE675" s="2">
        <f>VLOOKUP(BA675,$A$2:$B$301,2,0)</f>
        <v>7</v>
      </c>
      <c r="CF675" s="2">
        <f>VLOOKUP(BB675,$A$2:$B$301,2,0)</f>
        <v>20</v>
      </c>
      <c r="CG675" s="2">
        <f>VLOOKUP(BC675,$A$2:$B$301,2,0)</f>
        <v>5</v>
      </c>
      <c r="CH675" s="2">
        <f>VLOOKUP(BD675,$A$2:$B$301,2,0)</f>
        <v>1</v>
      </c>
      <c r="CI675" s="2">
        <f>VLOOKUP(BE675,$A$2:$B$301,2,0)</f>
        <v>13</v>
      </c>
      <c r="CJ675" s="2">
        <f>VLOOKUP(BF675,$A$2:$B$301,2,0)</f>
        <v>2</v>
      </c>
      <c r="CK675" s="2">
        <f>VLOOKUP(BG675,$A$2:$B$301,2,0)</f>
        <v>6</v>
      </c>
      <c r="CL675" s="2">
        <f>VLOOKUP(BH675,$A$2:$B$301,2,0)</f>
        <v>1</v>
      </c>
      <c r="CM675" s="2">
        <f>VLOOKUP(BI675,$A$2:$B$301,2,0)</f>
        <v>10</v>
      </c>
      <c r="CN675" s="2">
        <f>VLOOKUP(BJ675,$A$2:$B$301,2,0)</f>
        <v>9</v>
      </c>
      <c r="CO675" s="2">
        <f>VLOOKUP(BK675,$A$2:$B$301,2,0)</f>
        <v>13</v>
      </c>
      <c r="CP675" s="2">
        <f>VLOOKUP(BL675,$A$2:$B$301,2,0)</f>
        <v>25</v>
      </c>
      <c r="CQ675" s="2">
        <f>VLOOKUP(BM675,$A$2:$B$301,2,0)</f>
        <v>4</v>
      </c>
      <c r="CR675" s="2">
        <f>VLOOKUP(BN675,$A$2:$B$301,2,0)</f>
        <v>5</v>
      </c>
      <c r="CS675" s="2">
        <f>VLOOKUP(BO675,$A$2:$B$301,2,0)</f>
        <v>18</v>
      </c>
      <c r="CT675" s="2">
        <f>VLOOKUP(BP675,$A$2:$B$301,2,0)</f>
        <v>3</v>
      </c>
      <c r="CU675" s="2">
        <f>VLOOKUP(BQ675,$A$2:$B$301,2,0)</f>
        <v>1</v>
      </c>
      <c r="CV675" s="2">
        <f>VLOOKUP(BR675,$A$2:$B$301,2,0)</f>
        <v>1</v>
      </c>
      <c r="CW675" s="2">
        <f>VLOOKUP(BS675,$A$2:$B$301,2,0)</f>
        <v>31</v>
      </c>
      <c r="CX675" s="2">
        <f>VLOOKUP(BT675,$A$2:$B$301,2,0)</f>
        <v>12</v>
      </c>
      <c r="CY675" s="2">
        <f>VLOOKUP(BU675,$A$2:$B$301,2,0)</f>
        <v>11</v>
      </c>
      <c r="CZ675" s="2">
        <f>VLOOKUP(BV675,$A$2:$B$301,2,0)</f>
        <v>25</v>
      </c>
      <c r="DA675" s="2">
        <f>VLOOKUP(BW675,$A$2:$B$301,2,0)</f>
        <v>19</v>
      </c>
      <c r="DB675" s="2">
        <f>VLOOKUP(BX675,$A$2:$B$301,2,0)</f>
        <v>16</v>
      </c>
      <c r="DC675" s="2">
        <f>VLOOKUP(BY675,$A$2:$B$301,2,0)</f>
        <v>2</v>
      </c>
      <c r="DD675" s="2">
        <f>VLOOKUP(BZ675,$A$2:$B$301,2,0)</f>
        <v>1</v>
      </c>
      <c r="DE675" s="1">
        <f>AVERAGE(CA675:DD675)</f>
        <v>10.966666666666667</v>
      </c>
    </row>
    <row r="676" spans="5:109">
      <c r="E676" s="6">
        <v>264</v>
      </c>
      <c r="F676" s="3">
        <v>9</v>
      </c>
      <c r="G676" s="3">
        <v>266</v>
      </c>
      <c r="H676" s="3">
        <v>166</v>
      </c>
      <c r="I676" s="3">
        <v>10</v>
      </c>
      <c r="J676" s="5">
        <f>VLOOKUP(E676,$A$2:$B$301,2,0)</f>
        <v>7</v>
      </c>
      <c r="K676" s="5">
        <f>VLOOKUP(F676,$A$2:$B$301,2,0)</f>
        <v>41</v>
      </c>
      <c r="L676" s="5">
        <f>VLOOKUP(G676,$A$2:$B$301,2,0)</f>
        <v>30</v>
      </c>
      <c r="M676" s="5">
        <f>VLOOKUP(H676,$A$2:$B$301,2,0)</f>
        <v>4</v>
      </c>
      <c r="N676" s="5">
        <f>VLOOKUP(I676,$A$2:$B$301,2,0)</f>
        <v>15</v>
      </c>
      <c r="O676" s="2">
        <f>AVERAGE(J676:N676)</f>
        <v>19.399999999999999</v>
      </c>
      <c r="Q676" s="7">
        <v>134</v>
      </c>
      <c r="R676" s="3">
        <v>115</v>
      </c>
      <c r="S676" s="3">
        <v>55</v>
      </c>
      <c r="T676" s="3">
        <v>291</v>
      </c>
      <c r="U676" s="3">
        <v>47</v>
      </c>
      <c r="V676" s="3">
        <v>102</v>
      </c>
      <c r="W676" s="3">
        <v>268</v>
      </c>
      <c r="X676" s="3">
        <v>144</v>
      </c>
      <c r="Y676" s="3">
        <v>45</v>
      </c>
      <c r="Z676" s="3">
        <v>224</v>
      </c>
      <c r="AA676" s="3">
        <v>193</v>
      </c>
      <c r="AB676" s="3">
        <v>283</v>
      </c>
      <c r="AC676" s="3">
        <v>229</v>
      </c>
      <c r="AD676" s="3">
        <v>40</v>
      </c>
      <c r="AE676" s="3">
        <v>136</v>
      </c>
      <c r="AF676" s="1">
        <f>VLOOKUP(Q676,$A$2:$B$301,2,0)</f>
        <v>15</v>
      </c>
      <c r="AG676" s="1">
        <f>VLOOKUP(R676,$A$2:$B$301,2,0)</f>
        <v>1</v>
      </c>
      <c r="AH676" s="1">
        <f>VLOOKUP(S676,$A$2:$B$301,2,0)</f>
        <v>23</v>
      </c>
      <c r="AI676" s="1">
        <f>VLOOKUP(T676,$A$2:$B$301,2,0)</f>
        <v>21</v>
      </c>
      <c r="AJ676" s="1">
        <f>VLOOKUP(U676,$A$2:$B$301,2,0)</f>
        <v>10</v>
      </c>
      <c r="AK676" s="1">
        <f>VLOOKUP(V676,$A$2:$B$301,2,0)</f>
        <v>13</v>
      </c>
      <c r="AL676" s="1">
        <f>VLOOKUP(W676,$A$2:$B$301,2,0)</f>
        <v>4</v>
      </c>
      <c r="AM676" s="1">
        <f>VLOOKUP(X676,$A$2:$B$301,2,0)</f>
        <v>17</v>
      </c>
      <c r="AN676" s="1">
        <f>VLOOKUP(Y676,$A$2:$B$301,2,0)</f>
        <v>1</v>
      </c>
      <c r="AO676" s="1">
        <f>VLOOKUP(Z676,$A$2:$B$301,2,0)</f>
        <v>3</v>
      </c>
      <c r="AP676" s="1">
        <f>VLOOKUP(AA676,$A$2:$B$301,2,0)</f>
        <v>1</v>
      </c>
      <c r="AQ676" s="1">
        <f>VLOOKUP(AB676,$A$2:$B$301,2,0)</f>
        <v>9</v>
      </c>
      <c r="AR676" s="1">
        <f>VLOOKUP(AC676,$A$2:$B$301,2,0)</f>
        <v>1</v>
      </c>
      <c r="AS676" s="1">
        <f>VLOOKUP(AD676,$A$2:$B$301,2,0)</f>
        <v>12</v>
      </c>
      <c r="AT676" s="1">
        <f>VLOOKUP(AE676,$A$2:$B$301,2,0)</f>
        <v>11</v>
      </c>
      <c r="AU676" s="4">
        <f>AVERAGE(AF676:AT676)</f>
        <v>9.4666666666666668</v>
      </c>
      <c r="AW676" s="6">
        <v>216</v>
      </c>
      <c r="AX676" s="3">
        <v>40</v>
      </c>
      <c r="AY676" s="3">
        <v>263</v>
      </c>
      <c r="AZ676" s="3">
        <v>156</v>
      </c>
      <c r="BA676" s="3">
        <v>138</v>
      </c>
      <c r="BB676" s="3">
        <v>141</v>
      </c>
      <c r="BC676" s="3">
        <v>41</v>
      </c>
      <c r="BD676" s="3">
        <v>103</v>
      </c>
      <c r="BE676" s="3">
        <v>19</v>
      </c>
      <c r="BF676" s="3">
        <v>69</v>
      </c>
      <c r="BG676" s="3">
        <v>92</v>
      </c>
      <c r="BH676" s="3">
        <v>257</v>
      </c>
      <c r="BI676" s="3">
        <v>136</v>
      </c>
      <c r="BJ676" s="3">
        <v>209</v>
      </c>
      <c r="BK676" s="3">
        <v>210</v>
      </c>
      <c r="BL676" s="3">
        <v>45</v>
      </c>
      <c r="BM676" s="3">
        <v>53</v>
      </c>
      <c r="BN676" s="3">
        <v>275</v>
      </c>
      <c r="BO676" s="3">
        <v>34</v>
      </c>
      <c r="BP676" s="3">
        <v>200</v>
      </c>
      <c r="BQ676" s="3">
        <v>299</v>
      </c>
      <c r="BR676" s="3">
        <v>143</v>
      </c>
      <c r="BS676" s="3">
        <v>94</v>
      </c>
      <c r="BT676" s="3">
        <v>145</v>
      </c>
      <c r="BU676" s="3">
        <v>95</v>
      </c>
      <c r="BV676" s="3">
        <v>175</v>
      </c>
      <c r="BW676" s="3">
        <v>28</v>
      </c>
      <c r="BX676" s="3">
        <v>118</v>
      </c>
      <c r="BY676" s="3">
        <v>113</v>
      </c>
      <c r="BZ676" s="3">
        <v>127</v>
      </c>
      <c r="CA676" s="2">
        <f>VLOOKUP(AW676,$A$2:$B$301,2,0)</f>
        <v>21</v>
      </c>
      <c r="CB676" s="2">
        <f>VLOOKUP(AX676,$A$2:$B$301,2,0)</f>
        <v>12</v>
      </c>
      <c r="CC676" s="2">
        <f>VLOOKUP(AY676,$A$2:$B$301,2,0)</f>
        <v>38</v>
      </c>
      <c r="CD676" s="2">
        <f>VLOOKUP(AZ676,$A$2:$B$301,2,0)</f>
        <v>1</v>
      </c>
      <c r="CE676" s="2">
        <f>VLOOKUP(BA676,$A$2:$B$301,2,0)</f>
        <v>25</v>
      </c>
      <c r="CF676" s="2">
        <f>VLOOKUP(BB676,$A$2:$B$301,2,0)</f>
        <v>11</v>
      </c>
      <c r="CG676" s="2">
        <f>VLOOKUP(BC676,$A$2:$B$301,2,0)</f>
        <v>1</v>
      </c>
      <c r="CH676" s="2">
        <f>VLOOKUP(BD676,$A$2:$B$301,2,0)</f>
        <v>1</v>
      </c>
      <c r="CI676" s="2">
        <f>VLOOKUP(BE676,$A$2:$B$301,2,0)</f>
        <v>29</v>
      </c>
      <c r="CJ676" s="2">
        <f>VLOOKUP(BF676,$A$2:$B$301,2,0)</f>
        <v>1</v>
      </c>
      <c r="CK676" s="2">
        <f>VLOOKUP(BG676,$A$2:$B$301,2,0)</f>
        <v>19</v>
      </c>
      <c r="CL676" s="2">
        <f>VLOOKUP(BH676,$A$2:$B$301,2,0)</f>
        <v>1</v>
      </c>
      <c r="CM676" s="2">
        <f>VLOOKUP(BI676,$A$2:$B$301,2,0)</f>
        <v>11</v>
      </c>
      <c r="CN676" s="2">
        <f>VLOOKUP(BJ676,$A$2:$B$301,2,0)</f>
        <v>24</v>
      </c>
      <c r="CO676" s="2">
        <f>VLOOKUP(BK676,$A$2:$B$301,2,0)</f>
        <v>1</v>
      </c>
      <c r="CP676" s="2">
        <f>VLOOKUP(BL676,$A$2:$B$301,2,0)</f>
        <v>1</v>
      </c>
      <c r="CQ676" s="2">
        <f>VLOOKUP(BM676,$A$2:$B$301,2,0)</f>
        <v>20</v>
      </c>
      <c r="CR676" s="2">
        <f>VLOOKUP(BN676,$A$2:$B$301,2,0)</f>
        <v>3</v>
      </c>
      <c r="CS676" s="2">
        <f>VLOOKUP(BO676,$A$2:$B$301,2,0)</f>
        <v>9</v>
      </c>
      <c r="CT676" s="2">
        <f>VLOOKUP(BP676,$A$2:$B$301,2,0)</f>
        <v>4</v>
      </c>
      <c r="CU676" s="2">
        <f>VLOOKUP(BQ676,$A$2:$B$301,2,0)</f>
        <v>3</v>
      </c>
      <c r="CV676" s="2">
        <f>VLOOKUP(BR676,$A$2:$B$301,2,0)</f>
        <v>11</v>
      </c>
      <c r="CW676" s="2">
        <f>VLOOKUP(BS676,$A$2:$B$301,2,0)</f>
        <v>26</v>
      </c>
      <c r="CX676" s="2">
        <f>VLOOKUP(BT676,$A$2:$B$301,2,0)</f>
        <v>2</v>
      </c>
      <c r="CY676" s="2">
        <f>VLOOKUP(BU676,$A$2:$B$301,2,0)</f>
        <v>19</v>
      </c>
      <c r="CZ676" s="2">
        <f>VLOOKUP(BV676,$A$2:$B$301,2,0)</f>
        <v>4</v>
      </c>
      <c r="DA676" s="2">
        <f>VLOOKUP(BW676,$A$2:$B$301,2,0)</f>
        <v>12</v>
      </c>
      <c r="DB676" s="2">
        <f>VLOOKUP(BX676,$A$2:$B$301,2,0)</f>
        <v>38</v>
      </c>
      <c r="DC676" s="2">
        <f>VLOOKUP(BY676,$A$2:$B$301,2,0)</f>
        <v>6</v>
      </c>
      <c r="DD676" s="2">
        <f>VLOOKUP(BZ676,$A$2:$B$301,2,0)</f>
        <v>1</v>
      </c>
      <c r="DE676" s="1">
        <f>AVERAGE(CA676:DD676)</f>
        <v>11.833333333333334</v>
      </c>
    </row>
    <row r="677" spans="5:109">
      <c r="E677" s="6">
        <v>41</v>
      </c>
      <c r="F677" s="3">
        <v>146</v>
      </c>
      <c r="G677" s="3">
        <v>282</v>
      </c>
      <c r="H677" s="3">
        <v>295</v>
      </c>
      <c r="I677" s="3">
        <v>99</v>
      </c>
      <c r="J677" s="5">
        <f>VLOOKUP(E677,$A$2:$B$301,2,0)</f>
        <v>1</v>
      </c>
      <c r="K677" s="5">
        <f>VLOOKUP(F677,$A$2:$B$301,2,0)</f>
        <v>9</v>
      </c>
      <c r="L677" s="5">
        <f>VLOOKUP(G677,$A$2:$B$301,2,0)</f>
        <v>23</v>
      </c>
      <c r="M677" s="5">
        <f>VLOOKUP(H677,$A$2:$B$301,2,0)</f>
        <v>8</v>
      </c>
      <c r="N677" s="5">
        <f>VLOOKUP(I677,$A$2:$B$301,2,0)</f>
        <v>8</v>
      </c>
      <c r="O677" s="2">
        <f>AVERAGE(J677:N677)</f>
        <v>9.8000000000000007</v>
      </c>
      <c r="Q677" s="7">
        <v>296</v>
      </c>
      <c r="R677" s="3">
        <v>291</v>
      </c>
      <c r="S677" s="3">
        <v>105</v>
      </c>
      <c r="T677" s="3">
        <v>198</v>
      </c>
      <c r="U677" s="3">
        <v>133</v>
      </c>
      <c r="V677" s="3">
        <v>4</v>
      </c>
      <c r="W677" s="3">
        <v>238</v>
      </c>
      <c r="X677" s="3">
        <v>224</v>
      </c>
      <c r="Y677" s="3">
        <v>255</v>
      </c>
      <c r="Z677" s="3">
        <v>25</v>
      </c>
      <c r="AA677" s="3">
        <v>31</v>
      </c>
      <c r="AB677" s="3">
        <v>217</v>
      </c>
      <c r="AC677" s="3">
        <v>193</v>
      </c>
      <c r="AD677" s="3">
        <v>213</v>
      </c>
      <c r="AE677" s="3">
        <v>72</v>
      </c>
      <c r="AF677" s="1">
        <f>VLOOKUP(Q677,$A$2:$B$301,2,0)</f>
        <v>4</v>
      </c>
      <c r="AG677" s="1">
        <f>VLOOKUP(R677,$A$2:$B$301,2,0)</f>
        <v>21</v>
      </c>
      <c r="AH677" s="1">
        <f>VLOOKUP(S677,$A$2:$B$301,2,0)</f>
        <v>9</v>
      </c>
      <c r="AI677" s="1">
        <f>VLOOKUP(T677,$A$2:$B$301,2,0)</f>
        <v>4</v>
      </c>
      <c r="AJ677" s="1">
        <f>VLOOKUP(U677,$A$2:$B$301,2,0)</f>
        <v>3</v>
      </c>
      <c r="AK677" s="1">
        <f>VLOOKUP(V677,$A$2:$B$301,2,0)</f>
        <v>12</v>
      </c>
      <c r="AL677" s="1">
        <f>VLOOKUP(W677,$A$2:$B$301,2,0)</f>
        <v>9</v>
      </c>
      <c r="AM677" s="1">
        <f>VLOOKUP(X677,$A$2:$B$301,2,0)</f>
        <v>3</v>
      </c>
      <c r="AN677" s="1">
        <f>VLOOKUP(Y677,$A$2:$B$301,2,0)</f>
        <v>1</v>
      </c>
      <c r="AO677" s="1">
        <f>VLOOKUP(Z677,$A$2:$B$301,2,0)</f>
        <v>1</v>
      </c>
      <c r="AP677" s="1">
        <f>VLOOKUP(AA677,$A$2:$B$301,2,0)</f>
        <v>39</v>
      </c>
      <c r="AQ677" s="1">
        <f>VLOOKUP(AB677,$A$2:$B$301,2,0)</f>
        <v>10</v>
      </c>
      <c r="AR677" s="1">
        <f>VLOOKUP(AC677,$A$2:$B$301,2,0)</f>
        <v>1</v>
      </c>
      <c r="AS677" s="1">
        <f>VLOOKUP(AD677,$A$2:$B$301,2,0)</f>
        <v>3</v>
      </c>
      <c r="AT677" s="1">
        <f>VLOOKUP(AE677,$A$2:$B$301,2,0)</f>
        <v>22</v>
      </c>
      <c r="AU677" s="4">
        <f>AVERAGE(AF677:AT677)</f>
        <v>9.4666666666666668</v>
      </c>
      <c r="AW677" s="6">
        <v>150</v>
      </c>
      <c r="AX677" s="3">
        <v>244</v>
      </c>
      <c r="AY677" s="3">
        <v>204</v>
      </c>
      <c r="AZ677" s="3">
        <v>53</v>
      </c>
      <c r="BA677" s="3">
        <v>253</v>
      </c>
      <c r="BB677" s="3">
        <v>139</v>
      </c>
      <c r="BC677" s="3">
        <v>264</v>
      </c>
      <c r="BD677" s="3">
        <v>10</v>
      </c>
      <c r="BE677" s="3">
        <v>163</v>
      </c>
      <c r="BF677" s="3">
        <v>268</v>
      </c>
      <c r="BG677" s="3">
        <v>9</v>
      </c>
      <c r="BH677" s="3">
        <v>265</v>
      </c>
      <c r="BI677" s="3">
        <v>277</v>
      </c>
      <c r="BJ677" s="3">
        <v>287</v>
      </c>
      <c r="BK677" s="3">
        <v>239</v>
      </c>
      <c r="BL677" s="3">
        <v>59</v>
      </c>
      <c r="BM677" s="3">
        <v>90</v>
      </c>
      <c r="BN677" s="3">
        <v>4</v>
      </c>
      <c r="BO677" s="3">
        <v>44</v>
      </c>
      <c r="BP677" s="3">
        <v>279</v>
      </c>
      <c r="BQ677" s="3">
        <v>299</v>
      </c>
      <c r="BR677" s="3">
        <v>120</v>
      </c>
      <c r="BS677" s="3">
        <v>291</v>
      </c>
      <c r="BT677" s="3">
        <v>255</v>
      </c>
      <c r="BU677" s="3">
        <v>121</v>
      </c>
      <c r="BV677" s="3">
        <v>5</v>
      </c>
      <c r="BW677" s="3">
        <v>243</v>
      </c>
      <c r="BX677" s="3">
        <v>236</v>
      </c>
      <c r="BY677" s="3">
        <v>123</v>
      </c>
      <c r="BZ677" s="3">
        <v>260</v>
      </c>
      <c r="CA677" s="2">
        <f>VLOOKUP(AW677,$A$2:$B$301,2,0)</f>
        <v>6</v>
      </c>
      <c r="CB677" s="2">
        <f>VLOOKUP(AX677,$A$2:$B$301,2,0)</f>
        <v>12</v>
      </c>
      <c r="CC677" s="2">
        <f>VLOOKUP(AY677,$A$2:$B$301,2,0)</f>
        <v>35</v>
      </c>
      <c r="CD677" s="2">
        <f>VLOOKUP(AZ677,$A$2:$B$301,2,0)</f>
        <v>20</v>
      </c>
      <c r="CE677" s="2">
        <f>VLOOKUP(BA677,$A$2:$B$301,2,0)</f>
        <v>17</v>
      </c>
      <c r="CF677" s="2">
        <f>VLOOKUP(BB677,$A$2:$B$301,2,0)</f>
        <v>10</v>
      </c>
      <c r="CG677" s="2">
        <f>VLOOKUP(BC677,$A$2:$B$301,2,0)</f>
        <v>7</v>
      </c>
      <c r="CH677" s="2">
        <f>VLOOKUP(BD677,$A$2:$B$301,2,0)</f>
        <v>15</v>
      </c>
      <c r="CI677" s="2">
        <f>VLOOKUP(BE677,$A$2:$B$301,2,0)</f>
        <v>1</v>
      </c>
      <c r="CJ677" s="2">
        <f>VLOOKUP(BF677,$A$2:$B$301,2,0)</f>
        <v>4</v>
      </c>
      <c r="CK677" s="2">
        <f>VLOOKUP(BG677,$A$2:$B$301,2,0)</f>
        <v>41</v>
      </c>
      <c r="CL677" s="2">
        <f>VLOOKUP(BH677,$A$2:$B$301,2,0)</f>
        <v>41</v>
      </c>
      <c r="CM677" s="2">
        <f>VLOOKUP(BI677,$A$2:$B$301,2,0)</f>
        <v>6</v>
      </c>
      <c r="CN677" s="2">
        <f>VLOOKUP(BJ677,$A$2:$B$301,2,0)</f>
        <v>13</v>
      </c>
      <c r="CO677" s="2">
        <f>VLOOKUP(BK677,$A$2:$B$301,2,0)</f>
        <v>7</v>
      </c>
      <c r="CP677" s="2">
        <f>VLOOKUP(BL677,$A$2:$B$301,2,0)</f>
        <v>14</v>
      </c>
      <c r="CQ677" s="2">
        <f>VLOOKUP(BM677,$A$2:$B$301,2,0)</f>
        <v>5</v>
      </c>
      <c r="CR677" s="2">
        <f>VLOOKUP(BN677,$A$2:$B$301,2,0)</f>
        <v>12</v>
      </c>
      <c r="CS677" s="2">
        <f>VLOOKUP(BO677,$A$2:$B$301,2,0)</f>
        <v>6</v>
      </c>
      <c r="CT677" s="2">
        <f>VLOOKUP(BP677,$A$2:$B$301,2,0)</f>
        <v>21</v>
      </c>
      <c r="CU677" s="2">
        <f>VLOOKUP(BQ677,$A$2:$B$301,2,0)</f>
        <v>3</v>
      </c>
      <c r="CV677" s="2">
        <f>VLOOKUP(BR677,$A$2:$B$301,2,0)</f>
        <v>27</v>
      </c>
      <c r="CW677" s="2">
        <f>VLOOKUP(BS677,$A$2:$B$301,2,0)</f>
        <v>21</v>
      </c>
      <c r="CX677" s="2">
        <f>VLOOKUP(BT677,$A$2:$B$301,2,0)</f>
        <v>1</v>
      </c>
      <c r="CY677" s="2">
        <f>VLOOKUP(BU677,$A$2:$B$301,2,0)</f>
        <v>1</v>
      </c>
      <c r="CZ677" s="2">
        <f>VLOOKUP(BV677,$A$2:$B$301,2,0)</f>
        <v>5</v>
      </c>
      <c r="DA677" s="2">
        <f>VLOOKUP(BW677,$A$2:$B$301,2,0)</f>
        <v>35</v>
      </c>
      <c r="DB677" s="2">
        <f>VLOOKUP(BX677,$A$2:$B$301,2,0)</f>
        <v>11</v>
      </c>
      <c r="DC677" s="2">
        <f>VLOOKUP(BY677,$A$2:$B$301,2,0)</f>
        <v>12</v>
      </c>
      <c r="DD677" s="2">
        <f>VLOOKUP(BZ677,$A$2:$B$301,2,0)</f>
        <v>11</v>
      </c>
      <c r="DE677" s="1">
        <f>AVERAGE(CA677:DD677)</f>
        <v>14</v>
      </c>
    </row>
    <row r="678" spans="5:109">
      <c r="E678" s="6">
        <v>239</v>
      </c>
      <c r="F678" s="3">
        <v>205</v>
      </c>
      <c r="G678" s="3">
        <v>297</v>
      </c>
      <c r="H678" s="3">
        <v>173</v>
      </c>
      <c r="I678" s="3">
        <v>244</v>
      </c>
      <c r="J678" s="5">
        <f>VLOOKUP(E678,$A$2:$B$301,2,0)</f>
        <v>7</v>
      </c>
      <c r="K678" s="5">
        <f>VLOOKUP(F678,$A$2:$B$301,2,0)</f>
        <v>30</v>
      </c>
      <c r="L678" s="5">
        <f>VLOOKUP(G678,$A$2:$B$301,2,0)</f>
        <v>24</v>
      </c>
      <c r="M678" s="5">
        <f>VLOOKUP(H678,$A$2:$B$301,2,0)</f>
        <v>39</v>
      </c>
      <c r="N678" s="5">
        <f>VLOOKUP(I678,$A$2:$B$301,2,0)</f>
        <v>12</v>
      </c>
      <c r="O678" s="2">
        <f>AVERAGE(J678:N678)</f>
        <v>22.4</v>
      </c>
      <c r="Q678" s="7">
        <v>89</v>
      </c>
      <c r="R678" s="3">
        <v>22</v>
      </c>
      <c r="S678" s="3">
        <v>96</v>
      </c>
      <c r="T678" s="3">
        <v>88</v>
      </c>
      <c r="U678" s="3">
        <v>98</v>
      </c>
      <c r="V678" s="3">
        <v>106</v>
      </c>
      <c r="W678" s="3">
        <v>284</v>
      </c>
      <c r="X678" s="3">
        <v>242</v>
      </c>
      <c r="Y678" s="3">
        <v>175</v>
      </c>
      <c r="Z678" s="3">
        <v>127</v>
      </c>
      <c r="AA678" s="3">
        <v>206</v>
      </c>
      <c r="AB678" s="3">
        <v>240</v>
      </c>
      <c r="AC678" s="3">
        <v>203</v>
      </c>
      <c r="AD678" s="3">
        <v>99</v>
      </c>
      <c r="AE678" s="3">
        <v>28</v>
      </c>
      <c r="AF678" s="1">
        <f>VLOOKUP(Q678,$A$2:$B$301,2,0)</f>
        <v>20</v>
      </c>
      <c r="AG678" s="1">
        <f>VLOOKUP(R678,$A$2:$B$301,2,0)</f>
        <v>26</v>
      </c>
      <c r="AH678" s="1">
        <f>VLOOKUP(S678,$A$2:$B$301,2,0)</f>
        <v>14</v>
      </c>
      <c r="AI678" s="1">
        <f>VLOOKUP(T678,$A$2:$B$301,2,0)</f>
        <v>10</v>
      </c>
      <c r="AJ678" s="1">
        <f>VLOOKUP(U678,$A$2:$B$301,2,0)</f>
        <v>1</v>
      </c>
      <c r="AK678" s="1">
        <f>VLOOKUP(V678,$A$2:$B$301,2,0)</f>
        <v>19</v>
      </c>
      <c r="AL678" s="1">
        <f>VLOOKUP(W678,$A$2:$B$301,2,0)</f>
        <v>26</v>
      </c>
      <c r="AM678" s="1">
        <f>VLOOKUP(X678,$A$2:$B$301,2,0)</f>
        <v>11</v>
      </c>
      <c r="AN678" s="1">
        <f>VLOOKUP(Y678,$A$2:$B$301,2,0)</f>
        <v>4</v>
      </c>
      <c r="AO678" s="1">
        <f>VLOOKUP(Z678,$A$2:$B$301,2,0)</f>
        <v>1</v>
      </c>
      <c r="AP678" s="1">
        <f>VLOOKUP(AA678,$A$2:$B$301,2,0)</f>
        <v>1</v>
      </c>
      <c r="AQ678" s="1">
        <f>VLOOKUP(AB678,$A$2:$B$301,2,0)</f>
        <v>2</v>
      </c>
      <c r="AR678" s="1">
        <f>VLOOKUP(AC678,$A$2:$B$301,2,0)</f>
        <v>1</v>
      </c>
      <c r="AS678" s="1">
        <f>VLOOKUP(AD678,$A$2:$B$301,2,0)</f>
        <v>8</v>
      </c>
      <c r="AT678" s="1">
        <f>VLOOKUP(AE678,$A$2:$B$301,2,0)</f>
        <v>12</v>
      </c>
      <c r="AU678" s="4">
        <f>AVERAGE(AF678:AT678)</f>
        <v>10.4</v>
      </c>
      <c r="AW678" s="6">
        <v>165</v>
      </c>
      <c r="AX678" s="3">
        <v>92</v>
      </c>
      <c r="AY678" s="3">
        <v>114</v>
      </c>
      <c r="AZ678" s="3">
        <v>15</v>
      </c>
      <c r="BA678" s="3">
        <v>164</v>
      </c>
      <c r="BB678" s="3">
        <v>247</v>
      </c>
      <c r="BC678" s="3">
        <v>147</v>
      </c>
      <c r="BD678" s="3">
        <v>129</v>
      </c>
      <c r="BE678" s="3">
        <v>89</v>
      </c>
      <c r="BF678" s="3">
        <v>265</v>
      </c>
      <c r="BG678" s="3">
        <v>277</v>
      </c>
      <c r="BH678" s="3">
        <v>160</v>
      </c>
      <c r="BI678" s="3">
        <v>173</v>
      </c>
      <c r="BJ678" s="3">
        <v>153</v>
      </c>
      <c r="BK678" s="3">
        <v>172</v>
      </c>
      <c r="BL678" s="3">
        <v>149</v>
      </c>
      <c r="BM678" s="3">
        <v>132</v>
      </c>
      <c r="BN678" s="3">
        <v>93</v>
      </c>
      <c r="BO678" s="3">
        <v>41</v>
      </c>
      <c r="BP678" s="3">
        <v>113</v>
      </c>
      <c r="BQ678" s="3">
        <v>9</v>
      </c>
      <c r="BR678" s="3">
        <v>107</v>
      </c>
      <c r="BS678" s="3">
        <v>290</v>
      </c>
      <c r="BT678" s="3">
        <v>180</v>
      </c>
      <c r="BU678" s="3">
        <v>295</v>
      </c>
      <c r="BV678" s="3">
        <v>267</v>
      </c>
      <c r="BW678" s="3">
        <v>106</v>
      </c>
      <c r="BX678" s="3">
        <v>283</v>
      </c>
      <c r="BY678" s="3">
        <v>23</v>
      </c>
      <c r="BZ678" s="3">
        <v>64</v>
      </c>
      <c r="CA678" s="2">
        <f>VLOOKUP(AW678,$A$2:$B$301,2,0)</f>
        <v>5</v>
      </c>
      <c r="CB678" s="2">
        <f>VLOOKUP(AX678,$A$2:$B$301,2,0)</f>
        <v>19</v>
      </c>
      <c r="CC678" s="2">
        <f>VLOOKUP(AY678,$A$2:$B$301,2,0)</f>
        <v>27</v>
      </c>
      <c r="CD678" s="2">
        <f>VLOOKUP(AZ678,$A$2:$B$301,2,0)</f>
        <v>19</v>
      </c>
      <c r="CE678" s="2">
        <f>VLOOKUP(BA678,$A$2:$B$301,2,0)</f>
        <v>1</v>
      </c>
      <c r="CF678" s="2">
        <f>VLOOKUP(BB678,$A$2:$B$301,2,0)</f>
        <v>11</v>
      </c>
      <c r="CG678" s="2">
        <f>VLOOKUP(BC678,$A$2:$B$301,2,0)</f>
        <v>1</v>
      </c>
      <c r="CH678" s="2">
        <f>VLOOKUP(BD678,$A$2:$B$301,2,0)</f>
        <v>31</v>
      </c>
      <c r="CI678" s="2">
        <f>VLOOKUP(BE678,$A$2:$B$301,2,0)</f>
        <v>20</v>
      </c>
      <c r="CJ678" s="2">
        <f>VLOOKUP(BF678,$A$2:$B$301,2,0)</f>
        <v>41</v>
      </c>
      <c r="CK678" s="2">
        <f>VLOOKUP(BG678,$A$2:$B$301,2,0)</f>
        <v>6</v>
      </c>
      <c r="CL678" s="2">
        <f>VLOOKUP(BH678,$A$2:$B$301,2,0)</f>
        <v>42</v>
      </c>
      <c r="CM678" s="2">
        <f>VLOOKUP(BI678,$A$2:$B$301,2,0)</f>
        <v>39</v>
      </c>
      <c r="CN678" s="2">
        <f>VLOOKUP(BJ678,$A$2:$B$301,2,0)</f>
        <v>6</v>
      </c>
      <c r="CO678" s="2">
        <f>VLOOKUP(BK678,$A$2:$B$301,2,0)</f>
        <v>37</v>
      </c>
      <c r="CP678" s="2">
        <f>VLOOKUP(BL678,$A$2:$B$301,2,0)</f>
        <v>38</v>
      </c>
      <c r="CQ678" s="2">
        <f>VLOOKUP(BM678,$A$2:$B$301,2,0)</f>
        <v>25</v>
      </c>
      <c r="CR678" s="2">
        <f>VLOOKUP(BN678,$A$2:$B$301,2,0)</f>
        <v>36</v>
      </c>
      <c r="CS678" s="2">
        <f>VLOOKUP(BO678,$A$2:$B$301,2,0)</f>
        <v>1</v>
      </c>
      <c r="CT678" s="2">
        <f>VLOOKUP(BP678,$A$2:$B$301,2,0)</f>
        <v>6</v>
      </c>
      <c r="CU678" s="2">
        <f>VLOOKUP(BQ678,$A$2:$B$301,2,0)</f>
        <v>41</v>
      </c>
      <c r="CV678" s="2">
        <f>VLOOKUP(BR678,$A$2:$B$301,2,0)</f>
        <v>4</v>
      </c>
      <c r="CW678" s="2">
        <f>VLOOKUP(BS678,$A$2:$B$301,2,0)</f>
        <v>10</v>
      </c>
      <c r="CX678" s="2">
        <f>VLOOKUP(BT678,$A$2:$B$301,2,0)</f>
        <v>8</v>
      </c>
      <c r="CY678" s="2">
        <f>VLOOKUP(BU678,$A$2:$B$301,2,0)</f>
        <v>8</v>
      </c>
      <c r="CZ678" s="2">
        <f>VLOOKUP(BV678,$A$2:$B$301,2,0)</f>
        <v>7</v>
      </c>
      <c r="DA678" s="2">
        <f>VLOOKUP(BW678,$A$2:$B$301,2,0)</f>
        <v>19</v>
      </c>
      <c r="DB678" s="2">
        <f>VLOOKUP(BX678,$A$2:$B$301,2,0)</f>
        <v>9</v>
      </c>
      <c r="DC678" s="2">
        <f>VLOOKUP(BY678,$A$2:$B$301,2,0)</f>
        <v>12</v>
      </c>
      <c r="DD678" s="2">
        <f>VLOOKUP(BZ678,$A$2:$B$301,2,0)</f>
        <v>5</v>
      </c>
      <c r="DE678" s="1">
        <f>AVERAGE(CA678:DD678)</f>
        <v>17.8</v>
      </c>
    </row>
    <row r="679" spans="5:109">
      <c r="E679" s="6">
        <v>136</v>
      </c>
      <c r="F679" s="3">
        <v>205</v>
      </c>
      <c r="G679" s="3">
        <v>146</v>
      </c>
      <c r="H679" s="3">
        <v>42</v>
      </c>
      <c r="I679" s="3">
        <v>198</v>
      </c>
      <c r="J679" s="5">
        <f>VLOOKUP(E679,$A$2:$B$301,2,0)</f>
        <v>11</v>
      </c>
      <c r="K679" s="5">
        <f>VLOOKUP(F679,$A$2:$B$301,2,0)</f>
        <v>30</v>
      </c>
      <c r="L679" s="5">
        <f>VLOOKUP(G679,$A$2:$B$301,2,0)</f>
        <v>9</v>
      </c>
      <c r="M679" s="5">
        <f>VLOOKUP(H679,$A$2:$B$301,2,0)</f>
        <v>2</v>
      </c>
      <c r="N679" s="5">
        <f>VLOOKUP(I679,$A$2:$B$301,2,0)</f>
        <v>4</v>
      </c>
      <c r="O679" s="2">
        <f>AVERAGE(J679:N679)</f>
        <v>11.2</v>
      </c>
      <c r="Q679" s="7">
        <v>208</v>
      </c>
      <c r="R679" s="3">
        <v>223</v>
      </c>
      <c r="S679" s="3">
        <v>220</v>
      </c>
      <c r="T679" s="3">
        <v>24</v>
      </c>
      <c r="U679" s="3">
        <v>146</v>
      </c>
      <c r="V679" s="3">
        <v>216</v>
      </c>
      <c r="W679" s="3">
        <v>225</v>
      </c>
      <c r="X679" s="3">
        <v>62</v>
      </c>
      <c r="Y679" s="3">
        <v>57</v>
      </c>
      <c r="Z679" s="3">
        <v>82</v>
      </c>
      <c r="AA679" s="3">
        <v>245</v>
      </c>
      <c r="AB679" s="3">
        <v>157</v>
      </c>
      <c r="AC679" s="3">
        <v>111</v>
      </c>
      <c r="AD679" s="3">
        <v>34</v>
      </c>
      <c r="AE679" s="3">
        <v>143</v>
      </c>
      <c r="AF679" s="1">
        <f>VLOOKUP(Q679,$A$2:$B$301,2,0)</f>
        <v>2</v>
      </c>
      <c r="AG679" s="1">
        <f>VLOOKUP(R679,$A$2:$B$301,2,0)</f>
        <v>20</v>
      </c>
      <c r="AH679" s="1">
        <f>VLOOKUP(S679,$A$2:$B$301,2,0)</f>
        <v>1</v>
      </c>
      <c r="AI679" s="1">
        <f>VLOOKUP(T679,$A$2:$B$301,2,0)</f>
        <v>8</v>
      </c>
      <c r="AJ679" s="1">
        <f>VLOOKUP(U679,$A$2:$B$301,2,0)</f>
        <v>9</v>
      </c>
      <c r="AK679" s="1">
        <f>VLOOKUP(V679,$A$2:$B$301,2,0)</f>
        <v>21</v>
      </c>
      <c r="AL679" s="1">
        <f>VLOOKUP(W679,$A$2:$B$301,2,0)</f>
        <v>1</v>
      </c>
      <c r="AM679" s="1">
        <f>VLOOKUP(X679,$A$2:$B$301,2,0)</f>
        <v>12</v>
      </c>
      <c r="AN679" s="1">
        <f>VLOOKUP(Y679,$A$2:$B$301,2,0)</f>
        <v>18</v>
      </c>
      <c r="AO679" s="1">
        <f>VLOOKUP(Z679,$A$2:$B$301,2,0)</f>
        <v>12</v>
      </c>
      <c r="AP679" s="1">
        <f>VLOOKUP(AA679,$A$2:$B$301,2,0)</f>
        <v>3</v>
      </c>
      <c r="AQ679" s="1">
        <f>VLOOKUP(AB679,$A$2:$B$301,2,0)</f>
        <v>39</v>
      </c>
      <c r="AR679" s="1">
        <f>VLOOKUP(AC679,$A$2:$B$301,2,0)</f>
        <v>27</v>
      </c>
      <c r="AS679" s="1">
        <f>VLOOKUP(AD679,$A$2:$B$301,2,0)</f>
        <v>9</v>
      </c>
      <c r="AT679" s="1">
        <f>VLOOKUP(AE679,$A$2:$B$301,2,0)</f>
        <v>11</v>
      </c>
      <c r="AU679" s="4">
        <f>AVERAGE(AF679:AT679)</f>
        <v>12.866666666666667</v>
      </c>
      <c r="AW679" s="6">
        <v>24</v>
      </c>
      <c r="AX679" s="3">
        <v>76</v>
      </c>
      <c r="AY679" s="3">
        <v>250</v>
      </c>
      <c r="AZ679" s="3">
        <v>266</v>
      </c>
      <c r="BA679" s="3">
        <v>138</v>
      </c>
      <c r="BB679" s="3">
        <v>165</v>
      </c>
      <c r="BC679" s="3">
        <v>182</v>
      </c>
      <c r="BD679" s="3">
        <v>3</v>
      </c>
      <c r="BE679" s="3">
        <v>91</v>
      </c>
      <c r="BF679" s="3">
        <v>158</v>
      </c>
      <c r="BG679" s="3">
        <v>132</v>
      </c>
      <c r="BH679" s="3">
        <v>36</v>
      </c>
      <c r="BI679" s="3">
        <v>52</v>
      </c>
      <c r="BJ679" s="3">
        <v>13</v>
      </c>
      <c r="BK679" s="3">
        <v>178</v>
      </c>
      <c r="BL679" s="3">
        <v>145</v>
      </c>
      <c r="BM679" s="3">
        <v>291</v>
      </c>
      <c r="BN679" s="3">
        <v>92</v>
      </c>
      <c r="BO679" s="3">
        <v>39</v>
      </c>
      <c r="BP679" s="3">
        <v>50</v>
      </c>
      <c r="BQ679" s="3">
        <v>277</v>
      </c>
      <c r="BR679" s="3">
        <v>141</v>
      </c>
      <c r="BS679" s="3">
        <v>42</v>
      </c>
      <c r="BT679" s="3">
        <v>46</v>
      </c>
      <c r="BU679" s="3">
        <v>143</v>
      </c>
      <c r="BV679" s="3">
        <v>111</v>
      </c>
      <c r="BW679" s="3">
        <v>129</v>
      </c>
      <c r="BX679" s="3">
        <v>87</v>
      </c>
      <c r="BY679" s="3">
        <v>126</v>
      </c>
      <c r="BZ679" s="3">
        <v>203</v>
      </c>
      <c r="CA679" s="2">
        <f>VLOOKUP(AW679,$A$2:$B$301,2,0)</f>
        <v>8</v>
      </c>
      <c r="CB679" s="2">
        <f>VLOOKUP(AX679,$A$2:$B$301,2,0)</f>
        <v>26</v>
      </c>
      <c r="CC679" s="2">
        <f>VLOOKUP(AY679,$A$2:$B$301,2,0)</f>
        <v>1</v>
      </c>
      <c r="CD679" s="2">
        <f>VLOOKUP(AZ679,$A$2:$B$301,2,0)</f>
        <v>30</v>
      </c>
      <c r="CE679" s="2">
        <f>VLOOKUP(BA679,$A$2:$B$301,2,0)</f>
        <v>25</v>
      </c>
      <c r="CF679" s="2">
        <f>VLOOKUP(BB679,$A$2:$B$301,2,0)</f>
        <v>5</v>
      </c>
      <c r="CG679" s="2">
        <f>VLOOKUP(BC679,$A$2:$B$301,2,0)</f>
        <v>2</v>
      </c>
      <c r="CH679" s="2">
        <f>VLOOKUP(BD679,$A$2:$B$301,2,0)</f>
        <v>1</v>
      </c>
      <c r="CI679" s="2">
        <f>VLOOKUP(BE679,$A$2:$B$301,2,0)</f>
        <v>11</v>
      </c>
      <c r="CJ679" s="2">
        <f>VLOOKUP(BF679,$A$2:$B$301,2,0)</f>
        <v>2</v>
      </c>
      <c r="CK679" s="2">
        <f>VLOOKUP(BG679,$A$2:$B$301,2,0)</f>
        <v>25</v>
      </c>
      <c r="CL679" s="2">
        <f>VLOOKUP(BH679,$A$2:$B$301,2,0)</f>
        <v>6</v>
      </c>
      <c r="CM679" s="2">
        <f>VLOOKUP(BI679,$A$2:$B$301,2,0)</f>
        <v>1</v>
      </c>
      <c r="CN679" s="2">
        <f>VLOOKUP(BJ679,$A$2:$B$301,2,0)</f>
        <v>8</v>
      </c>
      <c r="CO679" s="2">
        <f>VLOOKUP(BK679,$A$2:$B$301,2,0)</f>
        <v>12</v>
      </c>
      <c r="CP679" s="2">
        <f>VLOOKUP(BL679,$A$2:$B$301,2,0)</f>
        <v>2</v>
      </c>
      <c r="CQ679" s="2">
        <f>VLOOKUP(BM679,$A$2:$B$301,2,0)</f>
        <v>21</v>
      </c>
      <c r="CR679" s="2">
        <f>VLOOKUP(BN679,$A$2:$B$301,2,0)</f>
        <v>19</v>
      </c>
      <c r="CS679" s="2">
        <f>VLOOKUP(BO679,$A$2:$B$301,2,0)</f>
        <v>3</v>
      </c>
      <c r="CT679" s="2">
        <f>VLOOKUP(BP679,$A$2:$B$301,2,0)</f>
        <v>16</v>
      </c>
      <c r="CU679" s="2">
        <f>VLOOKUP(BQ679,$A$2:$B$301,2,0)</f>
        <v>6</v>
      </c>
      <c r="CV679" s="2">
        <f>VLOOKUP(BR679,$A$2:$B$301,2,0)</f>
        <v>11</v>
      </c>
      <c r="CW679" s="2">
        <f>VLOOKUP(BS679,$A$2:$B$301,2,0)</f>
        <v>2</v>
      </c>
      <c r="CX679" s="2">
        <f>VLOOKUP(BT679,$A$2:$B$301,2,0)</f>
        <v>6</v>
      </c>
      <c r="CY679" s="2">
        <f>VLOOKUP(BU679,$A$2:$B$301,2,0)</f>
        <v>11</v>
      </c>
      <c r="CZ679" s="2">
        <f>VLOOKUP(BV679,$A$2:$B$301,2,0)</f>
        <v>27</v>
      </c>
      <c r="DA679" s="2">
        <f>VLOOKUP(BW679,$A$2:$B$301,2,0)</f>
        <v>31</v>
      </c>
      <c r="DB679" s="2">
        <f>VLOOKUP(BX679,$A$2:$B$301,2,0)</f>
        <v>5</v>
      </c>
      <c r="DC679" s="2">
        <f>VLOOKUP(BY679,$A$2:$B$301,2,0)</f>
        <v>4</v>
      </c>
      <c r="DD679" s="2">
        <f>VLOOKUP(BZ679,$A$2:$B$301,2,0)</f>
        <v>1</v>
      </c>
      <c r="DE679" s="1">
        <f>AVERAGE(CA679:DD679)</f>
        <v>10.933333333333334</v>
      </c>
    </row>
    <row r="680" spans="5:109">
      <c r="E680" s="6">
        <v>219</v>
      </c>
      <c r="F680" s="3">
        <v>259</v>
      </c>
      <c r="G680" s="3">
        <v>195</v>
      </c>
      <c r="H680" s="3">
        <v>120</v>
      </c>
      <c r="I680" s="3">
        <v>274</v>
      </c>
      <c r="J680" s="5">
        <f>VLOOKUP(E680,$A$2:$B$301,2,0)</f>
        <v>19</v>
      </c>
      <c r="K680" s="5">
        <f>VLOOKUP(F680,$A$2:$B$301,2,0)</f>
        <v>25</v>
      </c>
      <c r="L680" s="5">
        <f>VLOOKUP(G680,$A$2:$B$301,2,0)</f>
        <v>15</v>
      </c>
      <c r="M680" s="5">
        <f>VLOOKUP(H680,$A$2:$B$301,2,0)</f>
        <v>27</v>
      </c>
      <c r="N680" s="5">
        <f>VLOOKUP(I680,$A$2:$B$301,2,0)</f>
        <v>6</v>
      </c>
      <c r="O680" s="2">
        <f>AVERAGE(J680:N680)</f>
        <v>18.399999999999999</v>
      </c>
      <c r="Q680" s="7">
        <v>144</v>
      </c>
      <c r="R680" s="3">
        <v>256</v>
      </c>
      <c r="S680" s="3">
        <v>296</v>
      </c>
      <c r="T680" s="3">
        <v>69</v>
      </c>
      <c r="U680" s="3">
        <v>7</v>
      </c>
      <c r="V680" s="3">
        <v>41</v>
      </c>
      <c r="W680" s="3">
        <v>25</v>
      </c>
      <c r="X680" s="3">
        <v>151</v>
      </c>
      <c r="Y680" s="3">
        <v>51</v>
      </c>
      <c r="Z680" s="3">
        <v>16</v>
      </c>
      <c r="AA680" s="3">
        <v>261</v>
      </c>
      <c r="AB680" s="3">
        <v>14</v>
      </c>
      <c r="AC680" s="3">
        <v>98</v>
      </c>
      <c r="AD680" s="3">
        <v>274</v>
      </c>
      <c r="AE680" s="3">
        <v>40</v>
      </c>
      <c r="AF680" s="1">
        <f>VLOOKUP(Q680,$A$2:$B$301,2,0)</f>
        <v>17</v>
      </c>
      <c r="AG680" s="1">
        <f>VLOOKUP(R680,$A$2:$B$301,2,0)</f>
        <v>1</v>
      </c>
      <c r="AH680" s="1">
        <f>VLOOKUP(S680,$A$2:$B$301,2,0)</f>
        <v>4</v>
      </c>
      <c r="AI680" s="1">
        <f>VLOOKUP(T680,$A$2:$B$301,2,0)</f>
        <v>1</v>
      </c>
      <c r="AJ680" s="1">
        <f>VLOOKUP(U680,$A$2:$B$301,2,0)</f>
        <v>16</v>
      </c>
      <c r="AK680" s="1">
        <f>VLOOKUP(V680,$A$2:$B$301,2,0)</f>
        <v>1</v>
      </c>
      <c r="AL680" s="1">
        <f>VLOOKUP(W680,$A$2:$B$301,2,0)</f>
        <v>1</v>
      </c>
      <c r="AM680" s="1">
        <f>VLOOKUP(X680,$A$2:$B$301,2,0)</f>
        <v>20</v>
      </c>
      <c r="AN680" s="1">
        <f>VLOOKUP(Y680,$A$2:$B$301,2,0)</f>
        <v>5</v>
      </c>
      <c r="AO680" s="1">
        <f>VLOOKUP(Z680,$A$2:$B$301,2,0)</f>
        <v>16</v>
      </c>
      <c r="AP680" s="1">
        <f>VLOOKUP(AA680,$A$2:$B$301,2,0)</f>
        <v>3</v>
      </c>
      <c r="AQ680" s="1">
        <f>VLOOKUP(AB680,$A$2:$B$301,2,0)</f>
        <v>17</v>
      </c>
      <c r="AR680" s="1">
        <f>VLOOKUP(AC680,$A$2:$B$301,2,0)</f>
        <v>1</v>
      </c>
      <c r="AS680" s="1">
        <f>VLOOKUP(AD680,$A$2:$B$301,2,0)</f>
        <v>6</v>
      </c>
      <c r="AT680" s="1">
        <f>VLOOKUP(AE680,$A$2:$B$301,2,0)</f>
        <v>12</v>
      </c>
      <c r="AU680" s="4">
        <f>AVERAGE(AF680:AT680)</f>
        <v>8.0666666666666664</v>
      </c>
      <c r="AW680" s="6">
        <v>281</v>
      </c>
      <c r="AX680" s="3">
        <v>9</v>
      </c>
      <c r="AY680" s="3">
        <v>117</v>
      </c>
      <c r="AZ680" s="3">
        <v>142</v>
      </c>
      <c r="BA680" s="3">
        <v>118</v>
      </c>
      <c r="BB680" s="3">
        <v>89</v>
      </c>
      <c r="BC680" s="3">
        <v>219</v>
      </c>
      <c r="BD680" s="3">
        <v>169</v>
      </c>
      <c r="BE680" s="3">
        <v>128</v>
      </c>
      <c r="BF680" s="3">
        <v>294</v>
      </c>
      <c r="BG680" s="3">
        <v>96</v>
      </c>
      <c r="BH680" s="3">
        <v>127</v>
      </c>
      <c r="BI680" s="3">
        <v>143</v>
      </c>
      <c r="BJ680" s="3">
        <v>7</v>
      </c>
      <c r="BK680" s="3">
        <v>60</v>
      </c>
      <c r="BL680" s="3">
        <v>114</v>
      </c>
      <c r="BM680" s="3">
        <v>63</v>
      </c>
      <c r="BN680" s="3">
        <v>116</v>
      </c>
      <c r="BO680" s="3">
        <v>253</v>
      </c>
      <c r="BP680" s="3">
        <v>56</v>
      </c>
      <c r="BQ680" s="3">
        <v>171</v>
      </c>
      <c r="BR680" s="3">
        <v>176</v>
      </c>
      <c r="BS680" s="3">
        <v>31</v>
      </c>
      <c r="BT680" s="3">
        <v>121</v>
      </c>
      <c r="BU680" s="3">
        <v>27</v>
      </c>
      <c r="BV680" s="3">
        <v>57</v>
      </c>
      <c r="BW680" s="3">
        <v>207</v>
      </c>
      <c r="BX680" s="3">
        <v>249</v>
      </c>
      <c r="BY680" s="3">
        <v>198</v>
      </c>
      <c r="BZ680" s="3">
        <v>141</v>
      </c>
      <c r="CA680" s="2">
        <f>VLOOKUP(AW680,$A$2:$B$301,2,0)</f>
        <v>19</v>
      </c>
      <c r="CB680" s="2">
        <f>VLOOKUP(AX680,$A$2:$B$301,2,0)</f>
        <v>41</v>
      </c>
      <c r="CC680" s="2">
        <f>VLOOKUP(AY680,$A$2:$B$301,2,0)</f>
        <v>10</v>
      </c>
      <c r="CD680" s="2">
        <f>VLOOKUP(AZ680,$A$2:$B$301,2,0)</f>
        <v>28</v>
      </c>
      <c r="CE680" s="2">
        <f>VLOOKUP(BA680,$A$2:$B$301,2,0)</f>
        <v>38</v>
      </c>
      <c r="CF680" s="2">
        <f>VLOOKUP(BB680,$A$2:$B$301,2,0)</f>
        <v>20</v>
      </c>
      <c r="CG680" s="2">
        <f>VLOOKUP(BC680,$A$2:$B$301,2,0)</f>
        <v>19</v>
      </c>
      <c r="CH680" s="2">
        <f>VLOOKUP(BD680,$A$2:$B$301,2,0)</f>
        <v>22</v>
      </c>
      <c r="CI680" s="2">
        <f>VLOOKUP(BE680,$A$2:$B$301,2,0)</f>
        <v>2</v>
      </c>
      <c r="CJ680" s="2">
        <f>VLOOKUP(BF680,$A$2:$B$301,2,0)</f>
        <v>5</v>
      </c>
      <c r="CK680" s="2">
        <f>VLOOKUP(BG680,$A$2:$B$301,2,0)</f>
        <v>14</v>
      </c>
      <c r="CL680" s="2">
        <f>VLOOKUP(BH680,$A$2:$B$301,2,0)</f>
        <v>1</v>
      </c>
      <c r="CM680" s="2">
        <f>VLOOKUP(BI680,$A$2:$B$301,2,0)</f>
        <v>11</v>
      </c>
      <c r="CN680" s="2">
        <f>VLOOKUP(BJ680,$A$2:$B$301,2,0)</f>
        <v>16</v>
      </c>
      <c r="CO680" s="2">
        <f>VLOOKUP(BK680,$A$2:$B$301,2,0)</f>
        <v>33</v>
      </c>
      <c r="CP680" s="2">
        <f>VLOOKUP(BL680,$A$2:$B$301,2,0)</f>
        <v>27</v>
      </c>
      <c r="CQ680" s="2">
        <f>VLOOKUP(BM680,$A$2:$B$301,2,0)</f>
        <v>9</v>
      </c>
      <c r="CR680" s="2">
        <f>VLOOKUP(BN680,$A$2:$B$301,2,0)</f>
        <v>1</v>
      </c>
      <c r="CS680" s="2">
        <f>VLOOKUP(BO680,$A$2:$B$301,2,0)</f>
        <v>17</v>
      </c>
      <c r="CT680" s="2">
        <f>VLOOKUP(BP680,$A$2:$B$301,2,0)</f>
        <v>1</v>
      </c>
      <c r="CU680" s="2">
        <f>VLOOKUP(BQ680,$A$2:$B$301,2,0)</f>
        <v>18</v>
      </c>
      <c r="CV680" s="2">
        <f>VLOOKUP(BR680,$A$2:$B$301,2,0)</f>
        <v>17</v>
      </c>
      <c r="CW680" s="2">
        <f>VLOOKUP(BS680,$A$2:$B$301,2,0)</f>
        <v>39</v>
      </c>
      <c r="CX680" s="2">
        <f>VLOOKUP(BT680,$A$2:$B$301,2,0)</f>
        <v>1</v>
      </c>
      <c r="CY680" s="2">
        <f>VLOOKUP(BU680,$A$2:$B$301,2,0)</f>
        <v>26</v>
      </c>
      <c r="CZ680" s="2">
        <f>VLOOKUP(BV680,$A$2:$B$301,2,0)</f>
        <v>18</v>
      </c>
      <c r="DA680" s="2">
        <f>VLOOKUP(BW680,$A$2:$B$301,2,0)</f>
        <v>20</v>
      </c>
      <c r="DB680" s="2">
        <f>VLOOKUP(BX680,$A$2:$B$301,2,0)</f>
        <v>5</v>
      </c>
      <c r="DC680" s="2">
        <f>VLOOKUP(BY680,$A$2:$B$301,2,0)</f>
        <v>4</v>
      </c>
      <c r="DD680" s="2">
        <f>VLOOKUP(BZ680,$A$2:$B$301,2,0)</f>
        <v>11</v>
      </c>
      <c r="DE680" s="1">
        <f>AVERAGE(CA680:DD680)</f>
        <v>16.433333333333334</v>
      </c>
    </row>
    <row r="681" spans="5:109">
      <c r="E681" s="6">
        <v>99</v>
      </c>
      <c r="F681" s="3">
        <v>283</v>
      </c>
      <c r="G681" s="3">
        <v>292</v>
      </c>
      <c r="H681" s="3">
        <v>299</v>
      </c>
      <c r="I681" s="3">
        <v>151</v>
      </c>
      <c r="J681" s="5">
        <f>VLOOKUP(E681,$A$2:$B$301,2,0)</f>
        <v>8</v>
      </c>
      <c r="K681" s="5">
        <f>VLOOKUP(F681,$A$2:$B$301,2,0)</f>
        <v>9</v>
      </c>
      <c r="L681" s="5">
        <f>VLOOKUP(G681,$A$2:$B$301,2,0)</f>
        <v>29</v>
      </c>
      <c r="M681" s="5">
        <f>VLOOKUP(H681,$A$2:$B$301,2,0)</f>
        <v>3</v>
      </c>
      <c r="N681" s="5">
        <f>VLOOKUP(I681,$A$2:$B$301,2,0)</f>
        <v>20</v>
      </c>
      <c r="O681" s="2">
        <f>AVERAGE(J681:N681)</f>
        <v>13.8</v>
      </c>
      <c r="Q681" s="7">
        <v>163</v>
      </c>
      <c r="R681" s="3">
        <v>138</v>
      </c>
      <c r="S681" s="3">
        <v>47</v>
      </c>
      <c r="T681" s="3">
        <v>294</v>
      </c>
      <c r="U681" s="3">
        <v>272</v>
      </c>
      <c r="V681" s="3">
        <v>145</v>
      </c>
      <c r="W681" s="3">
        <v>141</v>
      </c>
      <c r="X681" s="3">
        <v>3</v>
      </c>
      <c r="Y681" s="3">
        <v>159</v>
      </c>
      <c r="Z681" s="3">
        <v>30</v>
      </c>
      <c r="AA681" s="3">
        <v>220</v>
      </c>
      <c r="AB681" s="3">
        <v>231</v>
      </c>
      <c r="AC681" s="3">
        <v>152</v>
      </c>
      <c r="AD681" s="3">
        <v>4</v>
      </c>
      <c r="AE681" s="3">
        <v>144</v>
      </c>
      <c r="AF681" s="1">
        <f>VLOOKUP(Q681,$A$2:$B$301,2,0)</f>
        <v>1</v>
      </c>
      <c r="AG681" s="1">
        <f>VLOOKUP(R681,$A$2:$B$301,2,0)</f>
        <v>25</v>
      </c>
      <c r="AH681" s="1">
        <f>VLOOKUP(S681,$A$2:$B$301,2,0)</f>
        <v>10</v>
      </c>
      <c r="AI681" s="1">
        <f>VLOOKUP(T681,$A$2:$B$301,2,0)</f>
        <v>5</v>
      </c>
      <c r="AJ681" s="1">
        <f>VLOOKUP(U681,$A$2:$B$301,2,0)</f>
        <v>6</v>
      </c>
      <c r="AK681" s="1">
        <f>VLOOKUP(V681,$A$2:$B$301,2,0)</f>
        <v>2</v>
      </c>
      <c r="AL681" s="1">
        <f>VLOOKUP(W681,$A$2:$B$301,2,0)</f>
        <v>11</v>
      </c>
      <c r="AM681" s="1">
        <f>VLOOKUP(X681,$A$2:$B$301,2,0)</f>
        <v>1</v>
      </c>
      <c r="AN681" s="1">
        <f>VLOOKUP(Y681,$A$2:$B$301,2,0)</f>
        <v>1</v>
      </c>
      <c r="AO681" s="1">
        <f>VLOOKUP(Z681,$A$2:$B$301,2,0)</f>
        <v>19</v>
      </c>
      <c r="AP681" s="1">
        <f>VLOOKUP(AA681,$A$2:$B$301,2,0)</f>
        <v>1</v>
      </c>
      <c r="AQ681" s="1">
        <f>VLOOKUP(AB681,$A$2:$B$301,2,0)</f>
        <v>14</v>
      </c>
      <c r="AR681" s="1">
        <f>VLOOKUP(AC681,$A$2:$B$301,2,0)</f>
        <v>32</v>
      </c>
      <c r="AS681" s="1">
        <f>VLOOKUP(AD681,$A$2:$B$301,2,0)</f>
        <v>12</v>
      </c>
      <c r="AT681" s="1">
        <f>VLOOKUP(AE681,$A$2:$B$301,2,0)</f>
        <v>17</v>
      </c>
      <c r="AU681" s="4">
        <f>AVERAGE(AF681:AT681)</f>
        <v>10.466666666666667</v>
      </c>
      <c r="AW681" s="6">
        <v>227</v>
      </c>
      <c r="AX681" s="3">
        <v>29</v>
      </c>
      <c r="AY681" s="3">
        <v>245</v>
      </c>
      <c r="AZ681" s="3">
        <v>231</v>
      </c>
      <c r="BA681" s="3">
        <v>224</v>
      </c>
      <c r="BB681" s="3">
        <v>137</v>
      </c>
      <c r="BC681" s="3">
        <v>272</v>
      </c>
      <c r="BD681" s="3">
        <v>69</v>
      </c>
      <c r="BE681" s="3">
        <v>266</v>
      </c>
      <c r="BF681" s="3">
        <v>48</v>
      </c>
      <c r="BG681" s="3">
        <v>210</v>
      </c>
      <c r="BH681" s="3">
        <v>23</v>
      </c>
      <c r="BI681" s="3">
        <v>57</v>
      </c>
      <c r="BJ681" s="3">
        <v>82</v>
      </c>
      <c r="BK681" s="3">
        <v>149</v>
      </c>
      <c r="BL681" s="3">
        <v>220</v>
      </c>
      <c r="BM681" s="3">
        <v>299</v>
      </c>
      <c r="BN681" s="3">
        <v>169</v>
      </c>
      <c r="BO681" s="3">
        <v>119</v>
      </c>
      <c r="BP681" s="3">
        <v>173</v>
      </c>
      <c r="BQ681" s="3">
        <v>265</v>
      </c>
      <c r="BR681" s="3">
        <v>85</v>
      </c>
      <c r="BS681" s="3">
        <v>246</v>
      </c>
      <c r="BT681" s="3">
        <v>62</v>
      </c>
      <c r="BU681" s="3">
        <v>121</v>
      </c>
      <c r="BV681" s="3">
        <v>241</v>
      </c>
      <c r="BW681" s="3">
        <v>264</v>
      </c>
      <c r="BX681" s="3">
        <v>244</v>
      </c>
      <c r="BY681" s="3">
        <v>132</v>
      </c>
      <c r="BZ681" s="3">
        <v>39</v>
      </c>
      <c r="CA681" s="2">
        <f>VLOOKUP(AW681,$A$2:$B$301,2,0)</f>
        <v>26</v>
      </c>
      <c r="CB681" s="2">
        <f>VLOOKUP(AX681,$A$2:$B$301,2,0)</f>
        <v>26</v>
      </c>
      <c r="CC681" s="2">
        <f>VLOOKUP(AY681,$A$2:$B$301,2,0)</f>
        <v>3</v>
      </c>
      <c r="CD681" s="2">
        <f>VLOOKUP(AZ681,$A$2:$B$301,2,0)</f>
        <v>14</v>
      </c>
      <c r="CE681" s="2">
        <f>VLOOKUP(BA681,$A$2:$B$301,2,0)</f>
        <v>3</v>
      </c>
      <c r="CF681" s="2">
        <f>VLOOKUP(BB681,$A$2:$B$301,2,0)</f>
        <v>8</v>
      </c>
      <c r="CG681" s="2">
        <f>VLOOKUP(BC681,$A$2:$B$301,2,0)</f>
        <v>6</v>
      </c>
      <c r="CH681" s="2">
        <f>VLOOKUP(BD681,$A$2:$B$301,2,0)</f>
        <v>1</v>
      </c>
      <c r="CI681" s="2">
        <f>VLOOKUP(BE681,$A$2:$B$301,2,0)</f>
        <v>30</v>
      </c>
      <c r="CJ681" s="2">
        <f>VLOOKUP(BF681,$A$2:$B$301,2,0)</f>
        <v>2</v>
      </c>
      <c r="CK681" s="2">
        <f>VLOOKUP(BG681,$A$2:$B$301,2,0)</f>
        <v>1</v>
      </c>
      <c r="CL681" s="2">
        <f>VLOOKUP(BH681,$A$2:$B$301,2,0)</f>
        <v>12</v>
      </c>
      <c r="CM681" s="2">
        <f>VLOOKUP(BI681,$A$2:$B$301,2,0)</f>
        <v>18</v>
      </c>
      <c r="CN681" s="2">
        <f>VLOOKUP(BJ681,$A$2:$B$301,2,0)</f>
        <v>12</v>
      </c>
      <c r="CO681" s="2">
        <f>VLOOKUP(BK681,$A$2:$B$301,2,0)</f>
        <v>38</v>
      </c>
      <c r="CP681" s="2">
        <f>VLOOKUP(BL681,$A$2:$B$301,2,0)</f>
        <v>1</v>
      </c>
      <c r="CQ681" s="2">
        <f>VLOOKUP(BM681,$A$2:$B$301,2,0)</f>
        <v>3</v>
      </c>
      <c r="CR681" s="2">
        <f>VLOOKUP(BN681,$A$2:$B$301,2,0)</f>
        <v>22</v>
      </c>
      <c r="CS681" s="2">
        <f>VLOOKUP(BO681,$A$2:$B$301,2,0)</f>
        <v>20</v>
      </c>
      <c r="CT681" s="2">
        <f>VLOOKUP(BP681,$A$2:$B$301,2,0)</f>
        <v>39</v>
      </c>
      <c r="CU681" s="2">
        <f>VLOOKUP(BQ681,$A$2:$B$301,2,0)</f>
        <v>41</v>
      </c>
      <c r="CV681" s="2">
        <f>VLOOKUP(BR681,$A$2:$B$301,2,0)</f>
        <v>1</v>
      </c>
      <c r="CW681" s="2">
        <f>VLOOKUP(BS681,$A$2:$B$301,2,0)</f>
        <v>6</v>
      </c>
      <c r="CX681" s="2">
        <f>VLOOKUP(BT681,$A$2:$B$301,2,0)</f>
        <v>12</v>
      </c>
      <c r="CY681" s="2">
        <f>VLOOKUP(BU681,$A$2:$B$301,2,0)</f>
        <v>1</v>
      </c>
      <c r="CZ681" s="2">
        <f>VLOOKUP(BV681,$A$2:$B$301,2,0)</f>
        <v>1</v>
      </c>
      <c r="DA681" s="2">
        <f>VLOOKUP(BW681,$A$2:$B$301,2,0)</f>
        <v>7</v>
      </c>
      <c r="DB681" s="2">
        <f>VLOOKUP(BX681,$A$2:$B$301,2,0)</f>
        <v>12</v>
      </c>
      <c r="DC681" s="2">
        <f>VLOOKUP(BY681,$A$2:$B$301,2,0)</f>
        <v>25</v>
      </c>
      <c r="DD681" s="2">
        <f>VLOOKUP(BZ681,$A$2:$B$301,2,0)</f>
        <v>3</v>
      </c>
      <c r="DE681" s="1">
        <f>AVERAGE(CA681:DD681)</f>
        <v>13.133333333333333</v>
      </c>
    </row>
    <row r="682" spans="5:109">
      <c r="E682" s="6">
        <v>66</v>
      </c>
      <c r="F682" s="3">
        <v>132</v>
      </c>
      <c r="G682" s="3">
        <v>96</v>
      </c>
      <c r="H682" s="3">
        <v>149</v>
      </c>
      <c r="I682" s="3">
        <v>53</v>
      </c>
      <c r="J682" s="5">
        <f>VLOOKUP(E682,$A$2:$B$301,2,0)</f>
        <v>1</v>
      </c>
      <c r="K682" s="5">
        <f>VLOOKUP(F682,$A$2:$B$301,2,0)</f>
        <v>25</v>
      </c>
      <c r="L682" s="5">
        <f>VLOOKUP(G682,$A$2:$B$301,2,0)</f>
        <v>14</v>
      </c>
      <c r="M682" s="5">
        <f>VLOOKUP(H682,$A$2:$B$301,2,0)</f>
        <v>38</v>
      </c>
      <c r="N682" s="5">
        <f>VLOOKUP(I682,$A$2:$B$301,2,0)</f>
        <v>20</v>
      </c>
      <c r="O682" s="2">
        <f>AVERAGE(J682:N682)</f>
        <v>19.600000000000001</v>
      </c>
      <c r="Q682" s="7">
        <v>133</v>
      </c>
      <c r="R682" s="3">
        <v>253</v>
      </c>
      <c r="S682" s="3">
        <v>65</v>
      </c>
      <c r="T682" s="3">
        <v>291</v>
      </c>
      <c r="U682" s="3">
        <v>177</v>
      </c>
      <c r="V682" s="3">
        <v>237</v>
      </c>
      <c r="W682" s="3">
        <v>49</v>
      </c>
      <c r="X682" s="3">
        <v>252</v>
      </c>
      <c r="Y682" s="3">
        <v>275</v>
      </c>
      <c r="Z682" s="3">
        <v>254</v>
      </c>
      <c r="AA682" s="3">
        <v>289</v>
      </c>
      <c r="AB682" s="3">
        <v>4</v>
      </c>
      <c r="AC682" s="3">
        <v>41</v>
      </c>
      <c r="AD682" s="3">
        <v>33</v>
      </c>
      <c r="AE682" s="3">
        <v>286</v>
      </c>
      <c r="AF682" s="1">
        <f>VLOOKUP(Q682,$A$2:$B$301,2,0)</f>
        <v>3</v>
      </c>
      <c r="AG682" s="1">
        <f>VLOOKUP(R682,$A$2:$B$301,2,0)</f>
        <v>17</v>
      </c>
      <c r="AH682" s="1">
        <f>VLOOKUP(S682,$A$2:$B$301,2,0)</f>
        <v>20</v>
      </c>
      <c r="AI682" s="1">
        <f>VLOOKUP(T682,$A$2:$B$301,2,0)</f>
        <v>21</v>
      </c>
      <c r="AJ682" s="1">
        <f>VLOOKUP(U682,$A$2:$B$301,2,0)</f>
        <v>18</v>
      </c>
      <c r="AK682" s="1">
        <f>VLOOKUP(V682,$A$2:$B$301,2,0)</f>
        <v>9</v>
      </c>
      <c r="AL682" s="1">
        <f>VLOOKUP(W682,$A$2:$B$301,2,0)</f>
        <v>13</v>
      </c>
      <c r="AM682" s="1">
        <f>VLOOKUP(X682,$A$2:$B$301,2,0)</f>
        <v>30</v>
      </c>
      <c r="AN682" s="1">
        <f>VLOOKUP(Y682,$A$2:$B$301,2,0)</f>
        <v>3</v>
      </c>
      <c r="AO682" s="1">
        <f>VLOOKUP(Z682,$A$2:$B$301,2,0)</f>
        <v>19</v>
      </c>
      <c r="AP682" s="1">
        <f>VLOOKUP(AA682,$A$2:$B$301,2,0)</f>
        <v>3</v>
      </c>
      <c r="AQ682" s="1">
        <f>VLOOKUP(AB682,$A$2:$B$301,2,0)</f>
        <v>12</v>
      </c>
      <c r="AR682" s="1">
        <f>VLOOKUP(AC682,$A$2:$B$301,2,0)</f>
        <v>1</v>
      </c>
      <c r="AS682" s="1">
        <f>VLOOKUP(AD682,$A$2:$B$301,2,0)</f>
        <v>5</v>
      </c>
      <c r="AT682" s="1">
        <f>VLOOKUP(AE682,$A$2:$B$301,2,0)</f>
        <v>24</v>
      </c>
      <c r="AU682" s="4">
        <f>AVERAGE(AF682:AT682)</f>
        <v>13.2</v>
      </c>
      <c r="AW682" s="6">
        <v>138</v>
      </c>
      <c r="AX682" s="3">
        <v>125</v>
      </c>
      <c r="AY682" s="3">
        <v>201</v>
      </c>
      <c r="AZ682" s="3">
        <v>24</v>
      </c>
      <c r="BA682" s="3">
        <v>99</v>
      </c>
      <c r="BB682" s="3">
        <v>16</v>
      </c>
      <c r="BC682" s="3">
        <v>223</v>
      </c>
      <c r="BD682" s="3">
        <v>41</v>
      </c>
      <c r="BE682" s="3">
        <v>25</v>
      </c>
      <c r="BF682" s="3">
        <v>140</v>
      </c>
      <c r="BG682" s="3">
        <v>225</v>
      </c>
      <c r="BH682" s="3">
        <v>227</v>
      </c>
      <c r="BI682" s="3">
        <v>56</v>
      </c>
      <c r="BJ682" s="3">
        <v>257</v>
      </c>
      <c r="BK682" s="3">
        <v>192</v>
      </c>
      <c r="BL682" s="3">
        <v>249</v>
      </c>
      <c r="BM682" s="3">
        <v>182</v>
      </c>
      <c r="BN682" s="3">
        <v>29</v>
      </c>
      <c r="BO682" s="3">
        <v>49</v>
      </c>
      <c r="BP682" s="3">
        <v>62</v>
      </c>
      <c r="BQ682" s="3">
        <v>145</v>
      </c>
      <c r="BR682" s="3">
        <v>119</v>
      </c>
      <c r="BS682" s="3">
        <v>268</v>
      </c>
      <c r="BT682" s="3">
        <v>122</v>
      </c>
      <c r="BU682" s="3">
        <v>218</v>
      </c>
      <c r="BV682" s="3">
        <v>164</v>
      </c>
      <c r="BW682" s="3">
        <v>37</v>
      </c>
      <c r="BX682" s="3">
        <v>278</v>
      </c>
      <c r="BY682" s="3">
        <v>281</v>
      </c>
      <c r="BZ682" s="3">
        <v>118</v>
      </c>
      <c r="CA682" s="2">
        <f>VLOOKUP(AW682,$A$2:$B$301,2,0)</f>
        <v>25</v>
      </c>
      <c r="CB682" s="2">
        <f>VLOOKUP(AX682,$A$2:$B$301,2,0)</f>
        <v>27</v>
      </c>
      <c r="CC682" s="2">
        <f>VLOOKUP(AY682,$A$2:$B$301,2,0)</f>
        <v>2</v>
      </c>
      <c r="CD682" s="2">
        <f>VLOOKUP(AZ682,$A$2:$B$301,2,0)</f>
        <v>8</v>
      </c>
      <c r="CE682" s="2">
        <f>VLOOKUP(BA682,$A$2:$B$301,2,0)</f>
        <v>8</v>
      </c>
      <c r="CF682" s="2">
        <f>VLOOKUP(BB682,$A$2:$B$301,2,0)</f>
        <v>16</v>
      </c>
      <c r="CG682" s="2">
        <f>VLOOKUP(BC682,$A$2:$B$301,2,0)</f>
        <v>20</v>
      </c>
      <c r="CH682" s="2">
        <f>VLOOKUP(BD682,$A$2:$B$301,2,0)</f>
        <v>1</v>
      </c>
      <c r="CI682" s="2">
        <f>VLOOKUP(BE682,$A$2:$B$301,2,0)</f>
        <v>1</v>
      </c>
      <c r="CJ682" s="2">
        <f>VLOOKUP(BF682,$A$2:$B$301,2,0)</f>
        <v>7</v>
      </c>
      <c r="CK682" s="2">
        <f>VLOOKUP(BG682,$A$2:$B$301,2,0)</f>
        <v>1</v>
      </c>
      <c r="CL682" s="2">
        <f>VLOOKUP(BH682,$A$2:$B$301,2,0)</f>
        <v>26</v>
      </c>
      <c r="CM682" s="2">
        <f>VLOOKUP(BI682,$A$2:$B$301,2,0)</f>
        <v>1</v>
      </c>
      <c r="CN682" s="2">
        <f>VLOOKUP(BJ682,$A$2:$B$301,2,0)</f>
        <v>1</v>
      </c>
      <c r="CO682" s="2">
        <f>VLOOKUP(BK682,$A$2:$B$301,2,0)</f>
        <v>12</v>
      </c>
      <c r="CP682" s="2">
        <f>VLOOKUP(BL682,$A$2:$B$301,2,0)</f>
        <v>5</v>
      </c>
      <c r="CQ682" s="2">
        <f>VLOOKUP(BM682,$A$2:$B$301,2,0)</f>
        <v>2</v>
      </c>
      <c r="CR682" s="2">
        <f>VLOOKUP(BN682,$A$2:$B$301,2,0)</f>
        <v>26</v>
      </c>
      <c r="CS682" s="2">
        <f>VLOOKUP(BO682,$A$2:$B$301,2,0)</f>
        <v>13</v>
      </c>
      <c r="CT682" s="2">
        <f>VLOOKUP(BP682,$A$2:$B$301,2,0)</f>
        <v>12</v>
      </c>
      <c r="CU682" s="2">
        <f>VLOOKUP(BQ682,$A$2:$B$301,2,0)</f>
        <v>2</v>
      </c>
      <c r="CV682" s="2">
        <f>VLOOKUP(BR682,$A$2:$B$301,2,0)</f>
        <v>20</v>
      </c>
      <c r="CW682" s="2">
        <f>VLOOKUP(BS682,$A$2:$B$301,2,0)</f>
        <v>4</v>
      </c>
      <c r="CX682" s="2">
        <f>VLOOKUP(BT682,$A$2:$B$301,2,0)</f>
        <v>28</v>
      </c>
      <c r="CY682" s="2">
        <f>VLOOKUP(BU682,$A$2:$B$301,2,0)</f>
        <v>8</v>
      </c>
      <c r="CZ682" s="2">
        <f>VLOOKUP(BV682,$A$2:$B$301,2,0)</f>
        <v>1</v>
      </c>
      <c r="DA682" s="2">
        <f>VLOOKUP(BW682,$A$2:$B$301,2,0)</f>
        <v>23</v>
      </c>
      <c r="DB682" s="2">
        <f>VLOOKUP(BX682,$A$2:$B$301,2,0)</f>
        <v>2</v>
      </c>
      <c r="DC682" s="2">
        <f>VLOOKUP(BY682,$A$2:$B$301,2,0)</f>
        <v>19</v>
      </c>
      <c r="DD682" s="2">
        <f>VLOOKUP(BZ682,$A$2:$B$301,2,0)</f>
        <v>38</v>
      </c>
      <c r="DE682" s="1">
        <f>AVERAGE(CA682:DD682)</f>
        <v>11.966666666666667</v>
      </c>
    </row>
    <row r="683" spans="5:109">
      <c r="E683" s="6">
        <v>183</v>
      </c>
      <c r="F683" s="3">
        <v>1</v>
      </c>
      <c r="G683" s="3">
        <v>97</v>
      </c>
      <c r="H683" s="3">
        <v>130</v>
      </c>
      <c r="I683" s="3">
        <v>241</v>
      </c>
      <c r="J683" s="5">
        <f>VLOOKUP(E683,$A$2:$B$301,2,0)</f>
        <v>9</v>
      </c>
      <c r="K683" s="5">
        <f>VLOOKUP(F683,$A$2:$B$301,2,0)</f>
        <v>16</v>
      </c>
      <c r="L683" s="5">
        <f>VLOOKUP(G683,$A$2:$B$301,2,0)</f>
        <v>4</v>
      </c>
      <c r="M683" s="5">
        <f>VLOOKUP(H683,$A$2:$B$301,2,0)</f>
        <v>12</v>
      </c>
      <c r="N683" s="5">
        <f>VLOOKUP(I683,$A$2:$B$301,2,0)</f>
        <v>1</v>
      </c>
      <c r="O683" s="2">
        <f>AVERAGE(J683:N683)</f>
        <v>8.4</v>
      </c>
      <c r="Q683" s="7">
        <v>98</v>
      </c>
      <c r="R683" s="3">
        <v>78</v>
      </c>
      <c r="S683" s="3">
        <v>8</v>
      </c>
      <c r="T683" s="3">
        <v>129</v>
      </c>
      <c r="U683" s="3">
        <v>133</v>
      </c>
      <c r="V683" s="3">
        <v>36</v>
      </c>
      <c r="W683" s="3">
        <v>72</v>
      </c>
      <c r="X683" s="3">
        <v>41</v>
      </c>
      <c r="Y683" s="3">
        <v>187</v>
      </c>
      <c r="Z683" s="3">
        <v>65</v>
      </c>
      <c r="AA683" s="3">
        <v>191</v>
      </c>
      <c r="AB683" s="3">
        <v>179</v>
      </c>
      <c r="AC683" s="3">
        <v>5</v>
      </c>
      <c r="AD683" s="3">
        <v>21</v>
      </c>
      <c r="AE683" s="3">
        <v>203</v>
      </c>
      <c r="AF683" s="1">
        <f>VLOOKUP(Q683,$A$2:$B$301,2,0)</f>
        <v>1</v>
      </c>
      <c r="AG683" s="1">
        <f>VLOOKUP(R683,$A$2:$B$301,2,0)</f>
        <v>19</v>
      </c>
      <c r="AH683" s="1">
        <f>VLOOKUP(S683,$A$2:$B$301,2,0)</f>
        <v>19</v>
      </c>
      <c r="AI683" s="1">
        <f>VLOOKUP(T683,$A$2:$B$301,2,0)</f>
        <v>31</v>
      </c>
      <c r="AJ683" s="1">
        <f>VLOOKUP(U683,$A$2:$B$301,2,0)</f>
        <v>3</v>
      </c>
      <c r="AK683" s="1">
        <f>VLOOKUP(V683,$A$2:$B$301,2,0)</f>
        <v>6</v>
      </c>
      <c r="AL683" s="1">
        <f>VLOOKUP(W683,$A$2:$B$301,2,0)</f>
        <v>22</v>
      </c>
      <c r="AM683" s="1">
        <f>VLOOKUP(X683,$A$2:$B$301,2,0)</f>
        <v>1</v>
      </c>
      <c r="AN683" s="1">
        <f>VLOOKUP(Y683,$A$2:$B$301,2,0)</f>
        <v>1</v>
      </c>
      <c r="AO683" s="1">
        <f>VLOOKUP(Z683,$A$2:$B$301,2,0)</f>
        <v>20</v>
      </c>
      <c r="AP683" s="1">
        <f>VLOOKUP(AA683,$A$2:$B$301,2,0)</f>
        <v>19</v>
      </c>
      <c r="AQ683" s="1">
        <f>VLOOKUP(AB683,$A$2:$B$301,2,0)</f>
        <v>3</v>
      </c>
      <c r="AR683" s="1">
        <f>VLOOKUP(AC683,$A$2:$B$301,2,0)</f>
        <v>5</v>
      </c>
      <c r="AS683" s="1">
        <f>VLOOKUP(AD683,$A$2:$B$301,2,0)</f>
        <v>10</v>
      </c>
      <c r="AT683" s="1">
        <f>VLOOKUP(AE683,$A$2:$B$301,2,0)</f>
        <v>1</v>
      </c>
      <c r="AU683" s="4">
        <f>AVERAGE(AF683:AT683)</f>
        <v>10.733333333333333</v>
      </c>
      <c r="AW683" s="6">
        <v>35</v>
      </c>
      <c r="AX683" s="3">
        <v>284</v>
      </c>
      <c r="AY683" s="3">
        <v>170</v>
      </c>
      <c r="AZ683" s="3">
        <v>21</v>
      </c>
      <c r="BA683" s="3">
        <v>32</v>
      </c>
      <c r="BB683" s="3">
        <v>231</v>
      </c>
      <c r="BC683" s="3">
        <v>124</v>
      </c>
      <c r="BD683" s="3">
        <v>99</v>
      </c>
      <c r="BE683" s="3">
        <v>37</v>
      </c>
      <c r="BF683" s="3">
        <v>6</v>
      </c>
      <c r="BG683" s="3">
        <v>185</v>
      </c>
      <c r="BH683" s="3">
        <v>232</v>
      </c>
      <c r="BI683" s="3">
        <v>43</v>
      </c>
      <c r="BJ683" s="3">
        <v>132</v>
      </c>
      <c r="BK683" s="3">
        <v>119</v>
      </c>
      <c r="BL683" s="3">
        <v>157</v>
      </c>
      <c r="BM683" s="3">
        <v>15</v>
      </c>
      <c r="BN683" s="3">
        <v>204</v>
      </c>
      <c r="BO683" s="3">
        <v>149</v>
      </c>
      <c r="BP683" s="3">
        <v>153</v>
      </c>
      <c r="BQ683" s="3">
        <v>174</v>
      </c>
      <c r="BR683" s="3">
        <v>243</v>
      </c>
      <c r="BS683" s="3">
        <v>134</v>
      </c>
      <c r="BT683" s="3">
        <v>277</v>
      </c>
      <c r="BU683" s="3">
        <v>283</v>
      </c>
      <c r="BV683" s="3">
        <v>247</v>
      </c>
      <c r="BW683" s="3">
        <v>135</v>
      </c>
      <c r="BX683" s="3">
        <v>146</v>
      </c>
      <c r="BY683" s="3">
        <v>18</v>
      </c>
      <c r="BZ683" s="3">
        <v>60</v>
      </c>
      <c r="CA683" s="2">
        <f>VLOOKUP(AW683,$A$2:$B$301,2,0)</f>
        <v>4</v>
      </c>
      <c r="CB683" s="2">
        <f>VLOOKUP(AX683,$A$2:$B$301,2,0)</f>
        <v>26</v>
      </c>
      <c r="CC683" s="2">
        <f>VLOOKUP(AY683,$A$2:$B$301,2,0)</f>
        <v>1</v>
      </c>
      <c r="CD683" s="2">
        <f>VLOOKUP(AZ683,$A$2:$B$301,2,0)</f>
        <v>10</v>
      </c>
      <c r="CE683" s="2">
        <f>VLOOKUP(BA683,$A$2:$B$301,2,0)</f>
        <v>12</v>
      </c>
      <c r="CF683" s="2">
        <f>VLOOKUP(BB683,$A$2:$B$301,2,0)</f>
        <v>14</v>
      </c>
      <c r="CG683" s="2">
        <f>VLOOKUP(BC683,$A$2:$B$301,2,0)</f>
        <v>12</v>
      </c>
      <c r="CH683" s="2">
        <f>VLOOKUP(BD683,$A$2:$B$301,2,0)</f>
        <v>8</v>
      </c>
      <c r="CI683" s="2">
        <f>VLOOKUP(BE683,$A$2:$B$301,2,0)</f>
        <v>23</v>
      </c>
      <c r="CJ683" s="2">
        <f>VLOOKUP(BF683,$A$2:$B$301,2,0)</f>
        <v>19</v>
      </c>
      <c r="CK683" s="2">
        <f>VLOOKUP(BG683,$A$2:$B$301,2,0)</f>
        <v>5</v>
      </c>
      <c r="CL683" s="2">
        <f>VLOOKUP(BH683,$A$2:$B$301,2,0)</f>
        <v>16</v>
      </c>
      <c r="CM683" s="2">
        <f>VLOOKUP(BI683,$A$2:$B$301,2,0)</f>
        <v>12</v>
      </c>
      <c r="CN683" s="2">
        <f>VLOOKUP(BJ683,$A$2:$B$301,2,0)</f>
        <v>25</v>
      </c>
      <c r="CO683" s="2">
        <f>VLOOKUP(BK683,$A$2:$B$301,2,0)</f>
        <v>20</v>
      </c>
      <c r="CP683" s="2">
        <f>VLOOKUP(BL683,$A$2:$B$301,2,0)</f>
        <v>39</v>
      </c>
      <c r="CQ683" s="2">
        <f>VLOOKUP(BM683,$A$2:$B$301,2,0)</f>
        <v>19</v>
      </c>
      <c r="CR683" s="2">
        <f>VLOOKUP(BN683,$A$2:$B$301,2,0)</f>
        <v>35</v>
      </c>
      <c r="CS683" s="2">
        <f>VLOOKUP(BO683,$A$2:$B$301,2,0)</f>
        <v>38</v>
      </c>
      <c r="CT683" s="2">
        <f>VLOOKUP(BP683,$A$2:$B$301,2,0)</f>
        <v>6</v>
      </c>
      <c r="CU683" s="2">
        <f>VLOOKUP(BQ683,$A$2:$B$301,2,0)</f>
        <v>22</v>
      </c>
      <c r="CV683" s="2">
        <f>VLOOKUP(BR683,$A$2:$B$301,2,0)</f>
        <v>35</v>
      </c>
      <c r="CW683" s="2">
        <f>VLOOKUP(BS683,$A$2:$B$301,2,0)</f>
        <v>15</v>
      </c>
      <c r="CX683" s="2">
        <f>VLOOKUP(BT683,$A$2:$B$301,2,0)</f>
        <v>6</v>
      </c>
      <c r="CY683" s="2">
        <f>VLOOKUP(BU683,$A$2:$B$301,2,0)</f>
        <v>9</v>
      </c>
      <c r="CZ683" s="2">
        <f>VLOOKUP(BV683,$A$2:$B$301,2,0)</f>
        <v>11</v>
      </c>
      <c r="DA683" s="2">
        <f>VLOOKUP(BW683,$A$2:$B$301,2,0)</f>
        <v>2</v>
      </c>
      <c r="DB683" s="2">
        <f>VLOOKUP(BX683,$A$2:$B$301,2,0)</f>
        <v>9</v>
      </c>
      <c r="DC683" s="2">
        <f>VLOOKUP(BY683,$A$2:$B$301,2,0)</f>
        <v>2</v>
      </c>
      <c r="DD683" s="2">
        <f>VLOOKUP(BZ683,$A$2:$B$301,2,0)</f>
        <v>33</v>
      </c>
      <c r="DE683" s="1">
        <f>AVERAGE(CA683:DD683)</f>
        <v>16.266666666666666</v>
      </c>
    </row>
    <row r="684" spans="5:109">
      <c r="E684" s="6">
        <v>23</v>
      </c>
      <c r="F684" s="3">
        <v>294</v>
      </c>
      <c r="G684" s="3">
        <v>22</v>
      </c>
      <c r="H684" s="3">
        <v>135</v>
      </c>
      <c r="I684" s="3">
        <v>101</v>
      </c>
      <c r="J684" s="5">
        <f>VLOOKUP(E684,$A$2:$B$301,2,0)</f>
        <v>12</v>
      </c>
      <c r="K684" s="5">
        <f>VLOOKUP(F684,$A$2:$B$301,2,0)</f>
        <v>5</v>
      </c>
      <c r="L684" s="5">
        <f>VLOOKUP(G684,$A$2:$B$301,2,0)</f>
        <v>26</v>
      </c>
      <c r="M684" s="5">
        <f>VLOOKUP(H684,$A$2:$B$301,2,0)</f>
        <v>2</v>
      </c>
      <c r="N684" s="5">
        <f>VLOOKUP(I684,$A$2:$B$301,2,0)</f>
        <v>19</v>
      </c>
      <c r="O684" s="2">
        <f>AVERAGE(J684:N684)</f>
        <v>12.8</v>
      </c>
      <c r="Q684" s="7">
        <v>160</v>
      </c>
      <c r="R684" s="3">
        <v>194</v>
      </c>
      <c r="S684" s="3">
        <v>96</v>
      </c>
      <c r="T684" s="3">
        <v>237</v>
      </c>
      <c r="U684" s="3">
        <v>267</v>
      </c>
      <c r="V684" s="3">
        <v>57</v>
      </c>
      <c r="W684" s="3">
        <v>269</v>
      </c>
      <c r="X684" s="3">
        <v>204</v>
      </c>
      <c r="Y684" s="3">
        <v>288</v>
      </c>
      <c r="Z684" s="3">
        <v>56</v>
      </c>
      <c r="AA684" s="3">
        <v>180</v>
      </c>
      <c r="AB684" s="3">
        <v>39</v>
      </c>
      <c r="AC684" s="3">
        <v>259</v>
      </c>
      <c r="AD684" s="3">
        <v>89</v>
      </c>
      <c r="AE684" s="3">
        <v>125</v>
      </c>
      <c r="AF684" s="1">
        <f>VLOOKUP(Q684,$A$2:$B$301,2,0)</f>
        <v>42</v>
      </c>
      <c r="AG684" s="1">
        <f>VLOOKUP(R684,$A$2:$B$301,2,0)</f>
        <v>5</v>
      </c>
      <c r="AH684" s="1">
        <f>VLOOKUP(S684,$A$2:$B$301,2,0)</f>
        <v>14</v>
      </c>
      <c r="AI684" s="1">
        <f>VLOOKUP(T684,$A$2:$B$301,2,0)</f>
        <v>9</v>
      </c>
      <c r="AJ684" s="1">
        <f>VLOOKUP(U684,$A$2:$B$301,2,0)</f>
        <v>7</v>
      </c>
      <c r="AK684" s="1">
        <f>VLOOKUP(V684,$A$2:$B$301,2,0)</f>
        <v>18</v>
      </c>
      <c r="AL684" s="1">
        <f>VLOOKUP(W684,$A$2:$B$301,2,0)</f>
        <v>1</v>
      </c>
      <c r="AM684" s="1">
        <f>VLOOKUP(X684,$A$2:$B$301,2,0)</f>
        <v>35</v>
      </c>
      <c r="AN684" s="1">
        <f>VLOOKUP(Y684,$A$2:$B$301,2,0)</f>
        <v>13</v>
      </c>
      <c r="AO684" s="1">
        <f>VLOOKUP(Z684,$A$2:$B$301,2,0)</f>
        <v>1</v>
      </c>
      <c r="AP684" s="1">
        <f>VLOOKUP(AA684,$A$2:$B$301,2,0)</f>
        <v>8</v>
      </c>
      <c r="AQ684" s="1">
        <f>VLOOKUP(AB684,$A$2:$B$301,2,0)</f>
        <v>3</v>
      </c>
      <c r="AR684" s="1">
        <f>VLOOKUP(AC684,$A$2:$B$301,2,0)</f>
        <v>25</v>
      </c>
      <c r="AS684" s="1">
        <f>VLOOKUP(AD684,$A$2:$B$301,2,0)</f>
        <v>20</v>
      </c>
      <c r="AT684" s="1">
        <f>VLOOKUP(AE684,$A$2:$B$301,2,0)</f>
        <v>27</v>
      </c>
      <c r="AU684" s="4">
        <f>AVERAGE(AF684:AT684)</f>
        <v>15.2</v>
      </c>
      <c r="AW684" s="6">
        <v>285</v>
      </c>
      <c r="AX684" s="3">
        <v>236</v>
      </c>
      <c r="AY684" s="3">
        <v>245</v>
      </c>
      <c r="AZ684" s="3">
        <v>106</v>
      </c>
      <c r="BA684" s="3">
        <v>110</v>
      </c>
      <c r="BB684" s="3">
        <v>79</v>
      </c>
      <c r="BC684" s="3">
        <v>186</v>
      </c>
      <c r="BD684" s="3">
        <v>204</v>
      </c>
      <c r="BE684" s="3">
        <v>192</v>
      </c>
      <c r="BF684" s="3">
        <v>196</v>
      </c>
      <c r="BG684" s="3">
        <v>35</v>
      </c>
      <c r="BH684" s="3">
        <v>33</v>
      </c>
      <c r="BI684" s="3">
        <v>138</v>
      </c>
      <c r="BJ684" s="3">
        <v>203</v>
      </c>
      <c r="BK684" s="3">
        <v>283</v>
      </c>
      <c r="BL684" s="3">
        <v>265</v>
      </c>
      <c r="BM684" s="3">
        <v>97</v>
      </c>
      <c r="BN684" s="3">
        <v>249</v>
      </c>
      <c r="BO684" s="3">
        <v>65</v>
      </c>
      <c r="BP684" s="3">
        <v>168</v>
      </c>
      <c r="BQ684" s="3">
        <v>226</v>
      </c>
      <c r="BR684" s="3">
        <v>137</v>
      </c>
      <c r="BS684" s="3">
        <v>103</v>
      </c>
      <c r="BT684" s="3">
        <v>295</v>
      </c>
      <c r="BU684" s="3">
        <v>73</v>
      </c>
      <c r="BV684" s="3">
        <v>220</v>
      </c>
      <c r="BW684" s="3">
        <v>190</v>
      </c>
      <c r="BX684" s="3">
        <v>139</v>
      </c>
      <c r="BY684" s="3">
        <v>297</v>
      </c>
      <c r="BZ684" s="3">
        <v>159</v>
      </c>
      <c r="CA684" s="2">
        <f>VLOOKUP(AW684,$A$2:$B$301,2,0)</f>
        <v>9</v>
      </c>
      <c r="CB684" s="2">
        <f>VLOOKUP(AX684,$A$2:$B$301,2,0)</f>
        <v>11</v>
      </c>
      <c r="CC684" s="2">
        <f>VLOOKUP(AY684,$A$2:$B$301,2,0)</f>
        <v>3</v>
      </c>
      <c r="CD684" s="2">
        <f>VLOOKUP(AZ684,$A$2:$B$301,2,0)</f>
        <v>19</v>
      </c>
      <c r="CE684" s="2">
        <f>VLOOKUP(BA684,$A$2:$B$301,2,0)</f>
        <v>2</v>
      </c>
      <c r="CF684" s="2">
        <f>VLOOKUP(BB684,$A$2:$B$301,2,0)</f>
        <v>1</v>
      </c>
      <c r="CG684" s="2">
        <f>VLOOKUP(BC684,$A$2:$B$301,2,0)</f>
        <v>16</v>
      </c>
      <c r="CH684" s="2">
        <f>VLOOKUP(BD684,$A$2:$B$301,2,0)</f>
        <v>35</v>
      </c>
      <c r="CI684" s="2">
        <f>VLOOKUP(BE684,$A$2:$B$301,2,0)</f>
        <v>12</v>
      </c>
      <c r="CJ684" s="2">
        <f>VLOOKUP(BF684,$A$2:$B$301,2,0)</f>
        <v>1</v>
      </c>
      <c r="CK684" s="2">
        <f>VLOOKUP(BG684,$A$2:$B$301,2,0)</f>
        <v>4</v>
      </c>
      <c r="CL684" s="2">
        <f>VLOOKUP(BH684,$A$2:$B$301,2,0)</f>
        <v>5</v>
      </c>
      <c r="CM684" s="2">
        <f>VLOOKUP(BI684,$A$2:$B$301,2,0)</f>
        <v>25</v>
      </c>
      <c r="CN684" s="2">
        <f>VLOOKUP(BJ684,$A$2:$B$301,2,0)</f>
        <v>1</v>
      </c>
      <c r="CO684" s="2">
        <f>VLOOKUP(BK684,$A$2:$B$301,2,0)</f>
        <v>9</v>
      </c>
      <c r="CP684" s="2">
        <f>VLOOKUP(BL684,$A$2:$B$301,2,0)</f>
        <v>41</v>
      </c>
      <c r="CQ684" s="2">
        <f>VLOOKUP(BM684,$A$2:$B$301,2,0)</f>
        <v>4</v>
      </c>
      <c r="CR684" s="2">
        <f>VLOOKUP(BN684,$A$2:$B$301,2,0)</f>
        <v>5</v>
      </c>
      <c r="CS684" s="2">
        <f>VLOOKUP(BO684,$A$2:$B$301,2,0)</f>
        <v>20</v>
      </c>
      <c r="CT684" s="2">
        <f>VLOOKUP(BP684,$A$2:$B$301,2,0)</f>
        <v>7</v>
      </c>
      <c r="CU684" s="2">
        <f>VLOOKUP(BQ684,$A$2:$B$301,2,0)</f>
        <v>23</v>
      </c>
      <c r="CV684" s="2">
        <f>VLOOKUP(BR684,$A$2:$B$301,2,0)</f>
        <v>8</v>
      </c>
      <c r="CW684" s="2">
        <f>VLOOKUP(BS684,$A$2:$B$301,2,0)</f>
        <v>1</v>
      </c>
      <c r="CX684" s="2">
        <f>VLOOKUP(BT684,$A$2:$B$301,2,0)</f>
        <v>8</v>
      </c>
      <c r="CY684" s="2">
        <f>VLOOKUP(BU684,$A$2:$B$301,2,0)</f>
        <v>1</v>
      </c>
      <c r="CZ684" s="2">
        <f>VLOOKUP(BV684,$A$2:$B$301,2,0)</f>
        <v>1</v>
      </c>
      <c r="DA684" s="2">
        <f>VLOOKUP(BW684,$A$2:$B$301,2,0)</f>
        <v>1</v>
      </c>
      <c r="DB684" s="2">
        <f>VLOOKUP(BX684,$A$2:$B$301,2,0)</f>
        <v>10</v>
      </c>
      <c r="DC684" s="2">
        <f>VLOOKUP(BY684,$A$2:$B$301,2,0)</f>
        <v>24</v>
      </c>
      <c r="DD684" s="2">
        <f>VLOOKUP(BZ684,$A$2:$B$301,2,0)</f>
        <v>1</v>
      </c>
      <c r="DE684" s="1">
        <f>AVERAGE(CA684:DD684)</f>
        <v>10.266666666666667</v>
      </c>
    </row>
    <row r="685" spans="5:109">
      <c r="E685" s="6">
        <v>241</v>
      </c>
      <c r="F685" s="3">
        <v>80</v>
      </c>
      <c r="G685" s="3">
        <v>87</v>
      </c>
      <c r="H685" s="3">
        <v>261</v>
      </c>
      <c r="I685" s="3">
        <v>239</v>
      </c>
      <c r="J685" s="5">
        <f>VLOOKUP(E685,$A$2:$B$301,2,0)</f>
        <v>1</v>
      </c>
      <c r="K685" s="5">
        <f>VLOOKUP(F685,$A$2:$B$301,2,0)</f>
        <v>33</v>
      </c>
      <c r="L685" s="5">
        <f>VLOOKUP(G685,$A$2:$B$301,2,0)</f>
        <v>5</v>
      </c>
      <c r="M685" s="5">
        <f>VLOOKUP(H685,$A$2:$B$301,2,0)</f>
        <v>3</v>
      </c>
      <c r="N685" s="5">
        <f>VLOOKUP(I685,$A$2:$B$301,2,0)</f>
        <v>7</v>
      </c>
      <c r="O685" s="2">
        <f>AVERAGE(J685:N685)</f>
        <v>9.8000000000000007</v>
      </c>
      <c r="Q685" s="7">
        <v>188</v>
      </c>
      <c r="R685" s="3">
        <v>220</v>
      </c>
      <c r="S685" s="3">
        <v>90</v>
      </c>
      <c r="T685" s="3">
        <v>244</v>
      </c>
      <c r="U685" s="3">
        <v>65</v>
      </c>
      <c r="V685" s="3">
        <v>83</v>
      </c>
      <c r="W685" s="3">
        <v>193</v>
      </c>
      <c r="X685" s="3">
        <v>178</v>
      </c>
      <c r="Y685" s="3">
        <v>289</v>
      </c>
      <c r="Z685" s="3">
        <v>297</v>
      </c>
      <c r="AA685" s="3">
        <v>105</v>
      </c>
      <c r="AB685" s="3">
        <v>133</v>
      </c>
      <c r="AC685" s="3">
        <v>45</v>
      </c>
      <c r="AD685" s="3">
        <v>194</v>
      </c>
      <c r="AE685" s="3">
        <v>197</v>
      </c>
      <c r="AF685" s="1">
        <f>VLOOKUP(Q685,$A$2:$B$301,2,0)</f>
        <v>1</v>
      </c>
      <c r="AG685" s="1">
        <f>VLOOKUP(R685,$A$2:$B$301,2,0)</f>
        <v>1</v>
      </c>
      <c r="AH685" s="1">
        <f>VLOOKUP(S685,$A$2:$B$301,2,0)</f>
        <v>5</v>
      </c>
      <c r="AI685" s="1">
        <f>VLOOKUP(T685,$A$2:$B$301,2,0)</f>
        <v>12</v>
      </c>
      <c r="AJ685" s="1">
        <f>VLOOKUP(U685,$A$2:$B$301,2,0)</f>
        <v>20</v>
      </c>
      <c r="AK685" s="1">
        <f>VLOOKUP(V685,$A$2:$B$301,2,0)</f>
        <v>1</v>
      </c>
      <c r="AL685" s="1">
        <f>VLOOKUP(W685,$A$2:$B$301,2,0)</f>
        <v>1</v>
      </c>
      <c r="AM685" s="1">
        <f>VLOOKUP(X685,$A$2:$B$301,2,0)</f>
        <v>12</v>
      </c>
      <c r="AN685" s="1">
        <f>VLOOKUP(Y685,$A$2:$B$301,2,0)</f>
        <v>3</v>
      </c>
      <c r="AO685" s="1">
        <f>VLOOKUP(Z685,$A$2:$B$301,2,0)</f>
        <v>24</v>
      </c>
      <c r="AP685" s="1">
        <f>VLOOKUP(AA685,$A$2:$B$301,2,0)</f>
        <v>9</v>
      </c>
      <c r="AQ685" s="1">
        <f>VLOOKUP(AB685,$A$2:$B$301,2,0)</f>
        <v>3</v>
      </c>
      <c r="AR685" s="1">
        <f>VLOOKUP(AC685,$A$2:$B$301,2,0)</f>
        <v>1</v>
      </c>
      <c r="AS685" s="1">
        <f>VLOOKUP(AD685,$A$2:$B$301,2,0)</f>
        <v>5</v>
      </c>
      <c r="AT685" s="1">
        <f>VLOOKUP(AE685,$A$2:$B$301,2,0)</f>
        <v>13</v>
      </c>
      <c r="AU685" s="4">
        <f>AVERAGE(AF685:AT685)</f>
        <v>7.4</v>
      </c>
      <c r="AW685" s="6">
        <v>112</v>
      </c>
      <c r="AX685" s="3">
        <v>214</v>
      </c>
      <c r="AY685" s="3">
        <v>58</v>
      </c>
      <c r="AZ685" s="3">
        <v>227</v>
      </c>
      <c r="BA685" s="3">
        <v>143</v>
      </c>
      <c r="BB685" s="3">
        <v>183</v>
      </c>
      <c r="BC685" s="3">
        <v>127</v>
      </c>
      <c r="BD685" s="3">
        <v>1</v>
      </c>
      <c r="BE685" s="3">
        <v>289</v>
      </c>
      <c r="BF685" s="3">
        <v>196</v>
      </c>
      <c r="BG685" s="3">
        <v>173</v>
      </c>
      <c r="BH685" s="3">
        <v>148</v>
      </c>
      <c r="BI685" s="3">
        <v>99</v>
      </c>
      <c r="BJ685" s="3">
        <v>213</v>
      </c>
      <c r="BK685" s="3">
        <v>34</v>
      </c>
      <c r="BL685" s="3">
        <v>11</v>
      </c>
      <c r="BM685" s="3">
        <v>191</v>
      </c>
      <c r="BN685" s="3">
        <v>138</v>
      </c>
      <c r="BO685" s="3">
        <v>54</v>
      </c>
      <c r="BP685" s="3">
        <v>18</v>
      </c>
      <c r="BQ685" s="3">
        <v>165</v>
      </c>
      <c r="BR685" s="3">
        <v>185</v>
      </c>
      <c r="BS685" s="3">
        <v>147</v>
      </c>
      <c r="BT685" s="3">
        <v>39</v>
      </c>
      <c r="BU685" s="3">
        <v>228</v>
      </c>
      <c r="BV685" s="3">
        <v>117</v>
      </c>
      <c r="BW685" s="3">
        <v>158</v>
      </c>
      <c r="BX685" s="3">
        <v>157</v>
      </c>
      <c r="BY685" s="3">
        <v>291</v>
      </c>
      <c r="BZ685" s="3">
        <v>43</v>
      </c>
      <c r="CA685" s="2">
        <f>VLOOKUP(AW685,$A$2:$B$301,2,0)</f>
        <v>29</v>
      </c>
      <c r="CB685" s="2">
        <f>VLOOKUP(AX685,$A$2:$B$301,2,0)</f>
        <v>10</v>
      </c>
      <c r="CC685" s="2">
        <f>VLOOKUP(AY685,$A$2:$B$301,2,0)</f>
        <v>38</v>
      </c>
      <c r="CD685" s="2">
        <f>VLOOKUP(AZ685,$A$2:$B$301,2,0)</f>
        <v>26</v>
      </c>
      <c r="CE685" s="2">
        <f>VLOOKUP(BA685,$A$2:$B$301,2,0)</f>
        <v>11</v>
      </c>
      <c r="CF685" s="2">
        <f>VLOOKUP(BB685,$A$2:$B$301,2,0)</f>
        <v>9</v>
      </c>
      <c r="CG685" s="2">
        <f>VLOOKUP(BC685,$A$2:$B$301,2,0)</f>
        <v>1</v>
      </c>
      <c r="CH685" s="2">
        <f>VLOOKUP(BD685,$A$2:$B$301,2,0)</f>
        <v>16</v>
      </c>
      <c r="CI685" s="2">
        <f>VLOOKUP(BE685,$A$2:$B$301,2,0)</f>
        <v>3</v>
      </c>
      <c r="CJ685" s="2">
        <f>VLOOKUP(BF685,$A$2:$B$301,2,0)</f>
        <v>1</v>
      </c>
      <c r="CK685" s="2">
        <f>VLOOKUP(BG685,$A$2:$B$301,2,0)</f>
        <v>39</v>
      </c>
      <c r="CL685" s="2">
        <f>VLOOKUP(BH685,$A$2:$B$301,2,0)</f>
        <v>6</v>
      </c>
      <c r="CM685" s="2">
        <f>VLOOKUP(BI685,$A$2:$B$301,2,0)</f>
        <v>8</v>
      </c>
      <c r="CN685" s="2">
        <f>VLOOKUP(BJ685,$A$2:$B$301,2,0)</f>
        <v>3</v>
      </c>
      <c r="CO685" s="2">
        <f>VLOOKUP(BK685,$A$2:$B$301,2,0)</f>
        <v>9</v>
      </c>
      <c r="CP685" s="2">
        <f>VLOOKUP(BL685,$A$2:$B$301,2,0)</f>
        <v>25</v>
      </c>
      <c r="CQ685" s="2">
        <f>VLOOKUP(BM685,$A$2:$B$301,2,0)</f>
        <v>19</v>
      </c>
      <c r="CR685" s="2">
        <f>VLOOKUP(BN685,$A$2:$B$301,2,0)</f>
        <v>25</v>
      </c>
      <c r="CS685" s="2">
        <f>VLOOKUP(BO685,$A$2:$B$301,2,0)</f>
        <v>2</v>
      </c>
      <c r="CT685" s="2">
        <f>VLOOKUP(BP685,$A$2:$B$301,2,0)</f>
        <v>2</v>
      </c>
      <c r="CU685" s="2">
        <f>VLOOKUP(BQ685,$A$2:$B$301,2,0)</f>
        <v>5</v>
      </c>
      <c r="CV685" s="2">
        <f>VLOOKUP(BR685,$A$2:$B$301,2,0)</f>
        <v>5</v>
      </c>
      <c r="CW685" s="2">
        <f>VLOOKUP(BS685,$A$2:$B$301,2,0)</f>
        <v>1</v>
      </c>
      <c r="CX685" s="2">
        <f>VLOOKUP(BT685,$A$2:$B$301,2,0)</f>
        <v>3</v>
      </c>
      <c r="CY685" s="2">
        <f>VLOOKUP(BU685,$A$2:$B$301,2,0)</f>
        <v>3</v>
      </c>
      <c r="CZ685" s="2">
        <f>VLOOKUP(BV685,$A$2:$B$301,2,0)</f>
        <v>10</v>
      </c>
      <c r="DA685" s="2">
        <f>VLOOKUP(BW685,$A$2:$B$301,2,0)</f>
        <v>2</v>
      </c>
      <c r="DB685" s="2">
        <f>VLOOKUP(BX685,$A$2:$B$301,2,0)</f>
        <v>39</v>
      </c>
      <c r="DC685" s="2">
        <f>VLOOKUP(BY685,$A$2:$B$301,2,0)</f>
        <v>21</v>
      </c>
      <c r="DD685" s="2">
        <f>VLOOKUP(BZ685,$A$2:$B$301,2,0)</f>
        <v>12</v>
      </c>
      <c r="DE685" s="1">
        <f>AVERAGE(CA685:DD685)</f>
        <v>12.766666666666667</v>
      </c>
    </row>
    <row r="686" spans="5:109">
      <c r="E686" s="6">
        <v>190</v>
      </c>
      <c r="F686" s="3">
        <v>104</v>
      </c>
      <c r="G686" s="3">
        <v>91</v>
      </c>
      <c r="H686" s="3">
        <v>178</v>
      </c>
      <c r="I686" s="3">
        <v>44</v>
      </c>
      <c r="J686" s="5">
        <f>VLOOKUP(E686,$A$2:$B$301,2,0)</f>
        <v>1</v>
      </c>
      <c r="K686" s="5">
        <f>VLOOKUP(F686,$A$2:$B$301,2,0)</f>
        <v>30</v>
      </c>
      <c r="L686" s="5">
        <f>VLOOKUP(G686,$A$2:$B$301,2,0)</f>
        <v>11</v>
      </c>
      <c r="M686" s="5">
        <f>VLOOKUP(H686,$A$2:$B$301,2,0)</f>
        <v>12</v>
      </c>
      <c r="N686" s="5">
        <f>VLOOKUP(I686,$A$2:$B$301,2,0)</f>
        <v>6</v>
      </c>
      <c r="O686" s="2">
        <f>AVERAGE(J686:N686)</f>
        <v>12</v>
      </c>
      <c r="Q686" s="7">
        <v>117</v>
      </c>
      <c r="R686" s="3">
        <v>11</v>
      </c>
      <c r="S686" s="3">
        <v>212</v>
      </c>
      <c r="T686" s="3">
        <v>295</v>
      </c>
      <c r="U686" s="3">
        <v>144</v>
      </c>
      <c r="V686" s="3">
        <v>273</v>
      </c>
      <c r="W686" s="3">
        <v>256</v>
      </c>
      <c r="X686" s="3">
        <v>240</v>
      </c>
      <c r="Y686" s="3">
        <v>265</v>
      </c>
      <c r="Z686" s="3">
        <v>284</v>
      </c>
      <c r="AA686" s="3">
        <v>22</v>
      </c>
      <c r="AB686" s="3">
        <v>68</v>
      </c>
      <c r="AC686" s="3">
        <v>255</v>
      </c>
      <c r="AD686" s="3">
        <v>182</v>
      </c>
      <c r="AE686" s="3">
        <v>253</v>
      </c>
      <c r="AF686" s="1">
        <f>VLOOKUP(Q686,$A$2:$B$301,2,0)</f>
        <v>10</v>
      </c>
      <c r="AG686" s="1">
        <f>VLOOKUP(R686,$A$2:$B$301,2,0)</f>
        <v>25</v>
      </c>
      <c r="AH686" s="1">
        <f>VLOOKUP(S686,$A$2:$B$301,2,0)</f>
        <v>3</v>
      </c>
      <c r="AI686" s="1">
        <f>VLOOKUP(T686,$A$2:$B$301,2,0)</f>
        <v>8</v>
      </c>
      <c r="AJ686" s="1">
        <f>VLOOKUP(U686,$A$2:$B$301,2,0)</f>
        <v>17</v>
      </c>
      <c r="AK686" s="1">
        <f>VLOOKUP(V686,$A$2:$B$301,2,0)</f>
        <v>1</v>
      </c>
      <c r="AL686" s="1">
        <f>VLOOKUP(W686,$A$2:$B$301,2,0)</f>
        <v>1</v>
      </c>
      <c r="AM686" s="1">
        <f>VLOOKUP(X686,$A$2:$B$301,2,0)</f>
        <v>2</v>
      </c>
      <c r="AN686" s="1">
        <f>VLOOKUP(Y686,$A$2:$B$301,2,0)</f>
        <v>41</v>
      </c>
      <c r="AO686" s="1">
        <f>VLOOKUP(Z686,$A$2:$B$301,2,0)</f>
        <v>26</v>
      </c>
      <c r="AP686" s="1">
        <f>VLOOKUP(AA686,$A$2:$B$301,2,0)</f>
        <v>26</v>
      </c>
      <c r="AQ686" s="1">
        <f>VLOOKUP(AB686,$A$2:$B$301,2,0)</f>
        <v>25</v>
      </c>
      <c r="AR686" s="1">
        <f>VLOOKUP(AC686,$A$2:$B$301,2,0)</f>
        <v>1</v>
      </c>
      <c r="AS686" s="1">
        <f>VLOOKUP(AD686,$A$2:$B$301,2,0)</f>
        <v>2</v>
      </c>
      <c r="AT686" s="1">
        <f>VLOOKUP(AE686,$A$2:$B$301,2,0)</f>
        <v>17</v>
      </c>
      <c r="AU686" s="4">
        <f>AVERAGE(AF686:AT686)</f>
        <v>13.666666666666666</v>
      </c>
      <c r="AW686" s="6">
        <v>155</v>
      </c>
      <c r="AX686" s="3">
        <v>28</v>
      </c>
      <c r="AY686" s="3">
        <v>175</v>
      </c>
      <c r="AZ686" s="3">
        <v>265</v>
      </c>
      <c r="BA686" s="3">
        <v>284</v>
      </c>
      <c r="BB686" s="3">
        <v>208</v>
      </c>
      <c r="BC686" s="3">
        <v>64</v>
      </c>
      <c r="BD686" s="3">
        <v>224</v>
      </c>
      <c r="BE686" s="3">
        <v>203</v>
      </c>
      <c r="BF686" s="3">
        <v>26</v>
      </c>
      <c r="BG686" s="3">
        <v>92</v>
      </c>
      <c r="BH686" s="3">
        <v>248</v>
      </c>
      <c r="BI686" s="3">
        <v>135</v>
      </c>
      <c r="BJ686" s="3">
        <v>205</v>
      </c>
      <c r="BK686" s="3">
        <v>234</v>
      </c>
      <c r="BL686" s="3">
        <v>193</v>
      </c>
      <c r="BM686" s="3">
        <v>212</v>
      </c>
      <c r="BN686" s="3">
        <v>158</v>
      </c>
      <c r="BO686" s="3">
        <v>2</v>
      </c>
      <c r="BP686" s="3">
        <v>201</v>
      </c>
      <c r="BQ686" s="3">
        <v>29</v>
      </c>
      <c r="BR686" s="3">
        <v>7</v>
      </c>
      <c r="BS686" s="3">
        <v>47</v>
      </c>
      <c r="BT686" s="3">
        <v>286</v>
      </c>
      <c r="BU686" s="3">
        <v>225</v>
      </c>
      <c r="BV686" s="3">
        <v>63</v>
      </c>
      <c r="BW686" s="3">
        <v>19</v>
      </c>
      <c r="BX686" s="3">
        <v>291</v>
      </c>
      <c r="BY686" s="3">
        <v>258</v>
      </c>
      <c r="BZ686" s="3">
        <v>4</v>
      </c>
      <c r="CA686" s="2">
        <f>VLOOKUP(AW686,$A$2:$B$301,2,0)</f>
        <v>33</v>
      </c>
      <c r="CB686" s="2">
        <f>VLOOKUP(AX686,$A$2:$B$301,2,0)</f>
        <v>12</v>
      </c>
      <c r="CC686" s="2">
        <f>VLOOKUP(AY686,$A$2:$B$301,2,0)</f>
        <v>4</v>
      </c>
      <c r="CD686" s="2">
        <f>VLOOKUP(AZ686,$A$2:$B$301,2,0)</f>
        <v>41</v>
      </c>
      <c r="CE686" s="2">
        <f>VLOOKUP(BA686,$A$2:$B$301,2,0)</f>
        <v>26</v>
      </c>
      <c r="CF686" s="2">
        <f>VLOOKUP(BB686,$A$2:$B$301,2,0)</f>
        <v>2</v>
      </c>
      <c r="CG686" s="2">
        <f>VLOOKUP(BC686,$A$2:$B$301,2,0)</f>
        <v>5</v>
      </c>
      <c r="CH686" s="2">
        <f>VLOOKUP(BD686,$A$2:$B$301,2,0)</f>
        <v>3</v>
      </c>
      <c r="CI686" s="2">
        <f>VLOOKUP(BE686,$A$2:$B$301,2,0)</f>
        <v>1</v>
      </c>
      <c r="CJ686" s="2">
        <f>VLOOKUP(BF686,$A$2:$B$301,2,0)</f>
        <v>4</v>
      </c>
      <c r="CK686" s="2">
        <f>VLOOKUP(BG686,$A$2:$B$301,2,0)</f>
        <v>19</v>
      </c>
      <c r="CL686" s="2">
        <f>VLOOKUP(BH686,$A$2:$B$301,2,0)</f>
        <v>19</v>
      </c>
      <c r="CM686" s="2">
        <f>VLOOKUP(BI686,$A$2:$B$301,2,0)</f>
        <v>2</v>
      </c>
      <c r="CN686" s="2">
        <f>VLOOKUP(BJ686,$A$2:$B$301,2,0)</f>
        <v>30</v>
      </c>
      <c r="CO686" s="2">
        <f>VLOOKUP(BK686,$A$2:$B$301,2,0)</f>
        <v>38</v>
      </c>
      <c r="CP686" s="2">
        <f>VLOOKUP(BL686,$A$2:$B$301,2,0)</f>
        <v>1</v>
      </c>
      <c r="CQ686" s="2">
        <f>VLOOKUP(BM686,$A$2:$B$301,2,0)</f>
        <v>3</v>
      </c>
      <c r="CR686" s="2">
        <f>VLOOKUP(BN686,$A$2:$B$301,2,0)</f>
        <v>2</v>
      </c>
      <c r="CS686" s="2">
        <f>VLOOKUP(BO686,$A$2:$B$301,2,0)</f>
        <v>1</v>
      </c>
      <c r="CT686" s="2">
        <f>VLOOKUP(BP686,$A$2:$B$301,2,0)</f>
        <v>2</v>
      </c>
      <c r="CU686" s="2">
        <f>VLOOKUP(BQ686,$A$2:$B$301,2,0)</f>
        <v>26</v>
      </c>
      <c r="CV686" s="2">
        <f>VLOOKUP(BR686,$A$2:$B$301,2,0)</f>
        <v>16</v>
      </c>
      <c r="CW686" s="2">
        <f>VLOOKUP(BS686,$A$2:$B$301,2,0)</f>
        <v>10</v>
      </c>
      <c r="CX686" s="2">
        <f>VLOOKUP(BT686,$A$2:$B$301,2,0)</f>
        <v>24</v>
      </c>
      <c r="CY686" s="2">
        <f>VLOOKUP(BU686,$A$2:$B$301,2,0)</f>
        <v>1</v>
      </c>
      <c r="CZ686" s="2">
        <f>VLOOKUP(BV686,$A$2:$B$301,2,0)</f>
        <v>9</v>
      </c>
      <c r="DA686" s="2">
        <f>VLOOKUP(BW686,$A$2:$B$301,2,0)</f>
        <v>29</v>
      </c>
      <c r="DB686" s="2">
        <f>VLOOKUP(BX686,$A$2:$B$301,2,0)</f>
        <v>21</v>
      </c>
      <c r="DC686" s="2">
        <f>VLOOKUP(BY686,$A$2:$B$301,2,0)</f>
        <v>31</v>
      </c>
      <c r="DD686" s="2">
        <f>VLOOKUP(BZ686,$A$2:$B$301,2,0)</f>
        <v>12</v>
      </c>
      <c r="DE686" s="1">
        <f>AVERAGE(CA686:DD686)</f>
        <v>14.233333333333333</v>
      </c>
    </row>
    <row r="687" spans="5:109">
      <c r="E687" s="6">
        <v>65</v>
      </c>
      <c r="F687" s="3">
        <v>278</v>
      </c>
      <c r="G687" s="3">
        <v>53</v>
      </c>
      <c r="H687" s="3">
        <v>286</v>
      </c>
      <c r="I687" s="3">
        <v>78</v>
      </c>
      <c r="J687" s="5">
        <f>VLOOKUP(E687,$A$2:$B$301,2,0)</f>
        <v>20</v>
      </c>
      <c r="K687" s="5">
        <f>VLOOKUP(F687,$A$2:$B$301,2,0)</f>
        <v>2</v>
      </c>
      <c r="L687" s="5">
        <f>VLOOKUP(G687,$A$2:$B$301,2,0)</f>
        <v>20</v>
      </c>
      <c r="M687" s="5">
        <f>VLOOKUP(H687,$A$2:$B$301,2,0)</f>
        <v>24</v>
      </c>
      <c r="N687" s="5">
        <f>VLOOKUP(I687,$A$2:$B$301,2,0)</f>
        <v>19</v>
      </c>
      <c r="O687" s="2">
        <f>AVERAGE(J687:N687)</f>
        <v>17</v>
      </c>
      <c r="Q687" s="7">
        <v>249</v>
      </c>
      <c r="R687" s="3">
        <v>245</v>
      </c>
      <c r="S687" s="3">
        <v>145</v>
      </c>
      <c r="T687" s="3">
        <v>8</v>
      </c>
      <c r="U687" s="3">
        <v>130</v>
      </c>
      <c r="V687" s="3">
        <v>172</v>
      </c>
      <c r="W687" s="3">
        <v>101</v>
      </c>
      <c r="X687" s="3">
        <v>269</v>
      </c>
      <c r="Y687" s="3">
        <v>295</v>
      </c>
      <c r="Z687" s="3">
        <v>300</v>
      </c>
      <c r="AA687" s="3">
        <v>190</v>
      </c>
      <c r="AB687" s="3">
        <v>271</v>
      </c>
      <c r="AC687" s="3">
        <v>214</v>
      </c>
      <c r="AD687" s="3">
        <v>278</v>
      </c>
      <c r="AE687" s="3">
        <v>104</v>
      </c>
      <c r="AF687" s="1">
        <f>VLOOKUP(Q687,$A$2:$B$301,2,0)</f>
        <v>5</v>
      </c>
      <c r="AG687" s="1">
        <f>VLOOKUP(R687,$A$2:$B$301,2,0)</f>
        <v>3</v>
      </c>
      <c r="AH687" s="1">
        <f>VLOOKUP(S687,$A$2:$B$301,2,0)</f>
        <v>2</v>
      </c>
      <c r="AI687" s="1">
        <f>VLOOKUP(T687,$A$2:$B$301,2,0)</f>
        <v>19</v>
      </c>
      <c r="AJ687" s="1">
        <f>VLOOKUP(U687,$A$2:$B$301,2,0)</f>
        <v>12</v>
      </c>
      <c r="AK687" s="1">
        <f>VLOOKUP(V687,$A$2:$B$301,2,0)</f>
        <v>37</v>
      </c>
      <c r="AL687" s="1">
        <f>VLOOKUP(W687,$A$2:$B$301,2,0)</f>
        <v>19</v>
      </c>
      <c r="AM687" s="1">
        <f>VLOOKUP(X687,$A$2:$B$301,2,0)</f>
        <v>1</v>
      </c>
      <c r="AN687" s="1">
        <f>VLOOKUP(Y687,$A$2:$B$301,2,0)</f>
        <v>8</v>
      </c>
      <c r="AO687" s="1">
        <f>VLOOKUP(Z687,$A$2:$B$301,2,0)</f>
        <v>23</v>
      </c>
      <c r="AP687" s="1">
        <f>VLOOKUP(AA687,$A$2:$B$301,2,0)</f>
        <v>1</v>
      </c>
      <c r="AQ687" s="1">
        <f>VLOOKUP(AB687,$A$2:$B$301,2,0)</f>
        <v>1</v>
      </c>
      <c r="AR687" s="1">
        <f>VLOOKUP(AC687,$A$2:$B$301,2,0)</f>
        <v>10</v>
      </c>
      <c r="AS687" s="1">
        <f>VLOOKUP(AD687,$A$2:$B$301,2,0)</f>
        <v>2</v>
      </c>
      <c r="AT687" s="1">
        <f>VLOOKUP(AE687,$A$2:$B$301,2,0)</f>
        <v>30</v>
      </c>
      <c r="AU687" s="4">
        <f>AVERAGE(AF687:AT687)</f>
        <v>11.533333333333333</v>
      </c>
      <c r="AW687" s="6">
        <v>79</v>
      </c>
      <c r="AX687" s="3">
        <v>41</v>
      </c>
      <c r="AY687" s="3">
        <v>172</v>
      </c>
      <c r="AZ687" s="3">
        <v>115</v>
      </c>
      <c r="BA687" s="3">
        <v>261</v>
      </c>
      <c r="BB687" s="3">
        <v>239</v>
      </c>
      <c r="BC687" s="3">
        <v>50</v>
      </c>
      <c r="BD687" s="3">
        <v>48</v>
      </c>
      <c r="BE687" s="3">
        <v>292</v>
      </c>
      <c r="BF687" s="3">
        <v>181</v>
      </c>
      <c r="BG687" s="3">
        <v>86</v>
      </c>
      <c r="BH687" s="3">
        <v>194</v>
      </c>
      <c r="BI687" s="3">
        <v>287</v>
      </c>
      <c r="BJ687" s="3">
        <v>55</v>
      </c>
      <c r="BK687" s="3">
        <v>58</v>
      </c>
      <c r="BL687" s="3">
        <v>52</v>
      </c>
      <c r="BM687" s="3">
        <v>159</v>
      </c>
      <c r="BN687" s="3">
        <v>13</v>
      </c>
      <c r="BO687" s="3">
        <v>62</v>
      </c>
      <c r="BP687" s="3">
        <v>285</v>
      </c>
      <c r="BQ687" s="3">
        <v>220</v>
      </c>
      <c r="BR687" s="3">
        <v>77</v>
      </c>
      <c r="BS687" s="3">
        <v>28</v>
      </c>
      <c r="BT687" s="3">
        <v>300</v>
      </c>
      <c r="BU687" s="3">
        <v>182</v>
      </c>
      <c r="BV687" s="3">
        <v>93</v>
      </c>
      <c r="BW687" s="3">
        <v>269</v>
      </c>
      <c r="BX687" s="3">
        <v>294</v>
      </c>
      <c r="BY687" s="3">
        <v>82</v>
      </c>
      <c r="BZ687" s="3">
        <v>245</v>
      </c>
      <c r="CA687" s="2">
        <f>VLOOKUP(AW687,$A$2:$B$301,2,0)</f>
        <v>1</v>
      </c>
      <c r="CB687" s="2">
        <f>VLOOKUP(AX687,$A$2:$B$301,2,0)</f>
        <v>1</v>
      </c>
      <c r="CC687" s="2">
        <f>VLOOKUP(AY687,$A$2:$B$301,2,0)</f>
        <v>37</v>
      </c>
      <c r="CD687" s="2">
        <f>VLOOKUP(AZ687,$A$2:$B$301,2,0)</f>
        <v>1</v>
      </c>
      <c r="CE687" s="2">
        <f>VLOOKUP(BA687,$A$2:$B$301,2,0)</f>
        <v>3</v>
      </c>
      <c r="CF687" s="2">
        <f>VLOOKUP(BB687,$A$2:$B$301,2,0)</f>
        <v>7</v>
      </c>
      <c r="CG687" s="2">
        <f>VLOOKUP(BC687,$A$2:$B$301,2,0)</f>
        <v>16</v>
      </c>
      <c r="CH687" s="2">
        <f>VLOOKUP(BD687,$A$2:$B$301,2,0)</f>
        <v>2</v>
      </c>
      <c r="CI687" s="2">
        <f>VLOOKUP(BE687,$A$2:$B$301,2,0)</f>
        <v>29</v>
      </c>
      <c r="CJ687" s="2">
        <f>VLOOKUP(BF687,$A$2:$B$301,2,0)</f>
        <v>5</v>
      </c>
      <c r="CK687" s="2">
        <f>VLOOKUP(BG687,$A$2:$B$301,2,0)</f>
        <v>6</v>
      </c>
      <c r="CL687" s="2">
        <f>VLOOKUP(BH687,$A$2:$B$301,2,0)</f>
        <v>5</v>
      </c>
      <c r="CM687" s="2">
        <f>VLOOKUP(BI687,$A$2:$B$301,2,0)</f>
        <v>13</v>
      </c>
      <c r="CN687" s="2">
        <f>VLOOKUP(BJ687,$A$2:$B$301,2,0)</f>
        <v>23</v>
      </c>
      <c r="CO687" s="2">
        <f>VLOOKUP(BK687,$A$2:$B$301,2,0)</f>
        <v>38</v>
      </c>
      <c r="CP687" s="2">
        <f>VLOOKUP(BL687,$A$2:$B$301,2,0)</f>
        <v>1</v>
      </c>
      <c r="CQ687" s="2">
        <f>VLOOKUP(BM687,$A$2:$B$301,2,0)</f>
        <v>1</v>
      </c>
      <c r="CR687" s="2">
        <f>VLOOKUP(BN687,$A$2:$B$301,2,0)</f>
        <v>8</v>
      </c>
      <c r="CS687" s="2">
        <f>VLOOKUP(BO687,$A$2:$B$301,2,0)</f>
        <v>12</v>
      </c>
      <c r="CT687" s="2">
        <f>VLOOKUP(BP687,$A$2:$B$301,2,0)</f>
        <v>9</v>
      </c>
      <c r="CU687" s="2">
        <f>VLOOKUP(BQ687,$A$2:$B$301,2,0)</f>
        <v>1</v>
      </c>
      <c r="CV687" s="2">
        <f>VLOOKUP(BR687,$A$2:$B$301,2,0)</f>
        <v>10</v>
      </c>
      <c r="CW687" s="2">
        <f>VLOOKUP(BS687,$A$2:$B$301,2,0)</f>
        <v>12</v>
      </c>
      <c r="CX687" s="2">
        <f>VLOOKUP(BT687,$A$2:$B$301,2,0)</f>
        <v>23</v>
      </c>
      <c r="CY687" s="2">
        <f>VLOOKUP(BU687,$A$2:$B$301,2,0)</f>
        <v>2</v>
      </c>
      <c r="CZ687" s="2">
        <f>VLOOKUP(BV687,$A$2:$B$301,2,0)</f>
        <v>36</v>
      </c>
      <c r="DA687" s="2">
        <f>VLOOKUP(BW687,$A$2:$B$301,2,0)</f>
        <v>1</v>
      </c>
      <c r="DB687" s="2">
        <f>VLOOKUP(BX687,$A$2:$B$301,2,0)</f>
        <v>5</v>
      </c>
      <c r="DC687" s="2">
        <f>VLOOKUP(BY687,$A$2:$B$301,2,0)</f>
        <v>12</v>
      </c>
      <c r="DD687" s="2">
        <f>VLOOKUP(BZ687,$A$2:$B$301,2,0)</f>
        <v>3</v>
      </c>
      <c r="DE687" s="1">
        <f>AVERAGE(CA687:DD687)</f>
        <v>10.766666666666667</v>
      </c>
    </row>
    <row r="688" spans="5:109">
      <c r="E688" s="6">
        <v>58</v>
      </c>
      <c r="F688" s="3">
        <v>73</v>
      </c>
      <c r="G688" s="3">
        <v>17</v>
      </c>
      <c r="H688" s="3">
        <v>67</v>
      </c>
      <c r="I688" s="3">
        <v>248</v>
      </c>
      <c r="J688" s="5">
        <f>VLOOKUP(E688,$A$2:$B$301,2,0)</f>
        <v>38</v>
      </c>
      <c r="K688" s="5">
        <f>VLOOKUP(F688,$A$2:$B$301,2,0)</f>
        <v>1</v>
      </c>
      <c r="L688" s="5">
        <f>VLOOKUP(G688,$A$2:$B$301,2,0)</f>
        <v>20</v>
      </c>
      <c r="M688" s="5">
        <f>VLOOKUP(H688,$A$2:$B$301,2,0)</f>
        <v>8</v>
      </c>
      <c r="N688" s="5">
        <f>VLOOKUP(I688,$A$2:$B$301,2,0)</f>
        <v>19</v>
      </c>
      <c r="O688" s="2">
        <f>AVERAGE(J688:N688)</f>
        <v>17.2</v>
      </c>
      <c r="Q688" s="7">
        <v>284</v>
      </c>
      <c r="R688" s="3">
        <v>262</v>
      </c>
      <c r="S688" s="3">
        <v>11</v>
      </c>
      <c r="T688" s="3">
        <v>72</v>
      </c>
      <c r="U688" s="3">
        <v>282</v>
      </c>
      <c r="V688" s="3">
        <v>276</v>
      </c>
      <c r="W688" s="3">
        <v>260</v>
      </c>
      <c r="X688" s="3">
        <v>296</v>
      </c>
      <c r="Y688" s="3">
        <v>300</v>
      </c>
      <c r="Z688" s="3">
        <v>181</v>
      </c>
      <c r="AA688" s="3">
        <v>231</v>
      </c>
      <c r="AB688" s="3">
        <v>135</v>
      </c>
      <c r="AC688" s="3">
        <v>49</v>
      </c>
      <c r="AD688" s="3">
        <v>43</v>
      </c>
      <c r="AE688" s="3">
        <v>229</v>
      </c>
      <c r="AF688" s="1">
        <f>VLOOKUP(Q688,$A$2:$B$301,2,0)</f>
        <v>26</v>
      </c>
      <c r="AG688" s="1">
        <f>VLOOKUP(R688,$A$2:$B$301,2,0)</f>
        <v>6</v>
      </c>
      <c r="AH688" s="1">
        <f>VLOOKUP(S688,$A$2:$B$301,2,0)</f>
        <v>25</v>
      </c>
      <c r="AI688" s="1">
        <f>VLOOKUP(T688,$A$2:$B$301,2,0)</f>
        <v>22</v>
      </c>
      <c r="AJ688" s="1">
        <f>VLOOKUP(U688,$A$2:$B$301,2,0)</f>
        <v>23</v>
      </c>
      <c r="AK688" s="1">
        <f>VLOOKUP(V688,$A$2:$B$301,2,0)</f>
        <v>18</v>
      </c>
      <c r="AL688" s="1">
        <f>VLOOKUP(W688,$A$2:$B$301,2,0)</f>
        <v>11</v>
      </c>
      <c r="AM688" s="1">
        <f>VLOOKUP(X688,$A$2:$B$301,2,0)</f>
        <v>4</v>
      </c>
      <c r="AN688" s="1">
        <f>VLOOKUP(Y688,$A$2:$B$301,2,0)</f>
        <v>23</v>
      </c>
      <c r="AO688" s="1">
        <f>VLOOKUP(Z688,$A$2:$B$301,2,0)</f>
        <v>5</v>
      </c>
      <c r="AP688" s="1">
        <f>VLOOKUP(AA688,$A$2:$B$301,2,0)</f>
        <v>14</v>
      </c>
      <c r="AQ688" s="1">
        <f>VLOOKUP(AB688,$A$2:$B$301,2,0)</f>
        <v>2</v>
      </c>
      <c r="AR688" s="1">
        <f>VLOOKUP(AC688,$A$2:$B$301,2,0)</f>
        <v>13</v>
      </c>
      <c r="AS688" s="1">
        <f>VLOOKUP(AD688,$A$2:$B$301,2,0)</f>
        <v>12</v>
      </c>
      <c r="AT688" s="1">
        <f>VLOOKUP(AE688,$A$2:$B$301,2,0)</f>
        <v>1</v>
      </c>
      <c r="AU688" s="4">
        <f>AVERAGE(AF688:AT688)</f>
        <v>13.666666666666666</v>
      </c>
      <c r="AW688" s="6">
        <v>257</v>
      </c>
      <c r="AX688" s="3">
        <v>27</v>
      </c>
      <c r="AY688" s="3">
        <v>236</v>
      </c>
      <c r="AZ688" s="3">
        <v>19</v>
      </c>
      <c r="BA688" s="3">
        <v>114</v>
      </c>
      <c r="BB688" s="3">
        <v>270</v>
      </c>
      <c r="BC688" s="3">
        <v>73</v>
      </c>
      <c r="BD688" s="3">
        <v>8</v>
      </c>
      <c r="BE688" s="3">
        <v>169</v>
      </c>
      <c r="BF688" s="3">
        <v>190</v>
      </c>
      <c r="BG688" s="3">
        <v>80</v>
      </c>
      <c r="BH688" s="3">
        <v>244</v>
      </c>
      <c r="BI688" s="3">
        <v>151</v>
      </c>
      <c r="BJ688" s="3">
        <v>266</v>
      </c>
      <c r="BK688" s="3">
        <v>88</v>
      </c>
      <c r="BL688" s="3">
        <v>284</v>
      </c>
      <c r="BM688" s="3">
        <v>195</v>
      </c>
      <c r="BN688" s="3">
        <v>292</v>
      </c>
      <c r="BO688" s="3">
        <v>211</v>
      </c>
      <c r="BP688" s="3">
        <v>71</v>
      </c>
      <c r="BQ688" s="3">
        <v>300</v>
      </c>
      <c r="BR688" s="3">
        <v>194</v>
      </c>
      <c r="BS688" s="3">
        <v>205</v>
      </c>
      <c r="BT688" s="3">
        <v>138</v>
      </c>
      <c r="BU688" s="3">
        <v>210</v>
      </c>
      <c r="BV688" s="3">
        <v>181</v>
      </c>
      <c r="BW688" s="3">
        <v>171</v>
      </c>
      <c r="BX688" s="3">
        <v>191</v>
      </c>
      <c r="BY688" s="3">
        <v>184</v>
      </c>
      <c r="BZ688" s="3">
        <v>197</v>
      </c>
      <c r="CA688" s="2">
        <f>VLOOKUP(AW688,$A$2:$B$301,2,0)</f>
        <v>1</v>
      </c>
      <c r="CB688" s="2">
        <f>VLOOKUP(AX688,$A$2:$B$301,2,0)</f>
        <v>26</v>
      </c>
      <c r="CC688" s="2">
        <f>VLOOKUP(AY688,$A$2:$B$301,2,0)</f>
        <v>11</v>
      </c>
      <c r="CD688" s="2">
        <f>VLOOKUP(AZ688,$A$2:$B$301,2,0)</f>
        <v>29</v>
      </c>
      <c r="CE688" s="2">
        <f>VLOOKUP(BA688,$A$2:$B$301,2,0)</f>
        <v>27</v>
      </c>
      <c r="CF688" s="2">
        <f>VLOOKUP(BB688,$A$2:$B$301,2,0)</f>
        <v>1</v>
      </c>
      <c r="CG688" s="2">
        <f>VLOOKUP(BC688,$A$2:$B$301,2,0)</f>
        <v>1</v>
      </c>
      <c r="CH688" s="2">
        <f>VLOOKUP(BD688,$A$2:$B$301,2,0)</f>
        <v>19</v>
      </c>
      <c r="CI688" s="2">
        <f>VLOOKUP(BE688,$A$2:$B$301,2,0)</f>
        <v>22</v>
      </c>
      <c r="CJ688" s="2">
        <f>VLOOKUP(BF688,$A$2:$B$301,2,0)</f>
        <v>1</v>
      </c>
      <c r="CK688" s="2">
        <f>VLOOKUP(BG688,$A$2:$B$301,2,0)</f>
        <v>33</v>
      </c>
      <c r="CL688" s="2">
        <f>VLOOKUP(BH688,$A$2:$B$301,2,0)</f>
        <v>12</v>
      </c>
      <c r="CM688" s="2">
        <f>VLOOKUP(BI688,$A$2:$B$301,2,0)</f>
        <v>20</v>
      </c>
      <c r="CN688" s="2">
        <f>VLOOKUP(BJ688,$A$2:$B$301,2,0)</f>
        <v>30</v>
      </c>
      <c r="CO688" s="2">
        <f>VLOOKUP(BK688,$A$2:$B$301,2,0)</f>
        <v>10</v>
      </c>
      <c r="CP688" s="2">
        <f>VLOOKUP(BL688,$A$2:$B$301,2,0)</f>
        <v>26</v>
      </c>
      <c r="CQ688" s="2">
        <f>VLOOKUP(BM688,$A$2:$B$301,2,0)</f>
        <v>15</v>
      </c>
      <c r="CR688" s="2">
        <f>VLOOKUP(BN688,$A$2:$B$301,2,0)</f>
        <v>29</v>
      </c>
      <c r="CS688" s="2">
        <f>VLOOKUP(BO688,$A$2:$B$301,2,0)</f>
        <v>36</v>
      </c>
      <c r="CT688" s="2">
        <f>VLOOKUP(BP688,$A$2:$B$301,2,0)</f>
        <v>19</v>
      </c>
      <c r="CU688" s="2">
        <f>VLOOKUP(BQ688,$A$2:$B$301,2,0)</f>
        <v>23</v>
      </c>
      <c r="CV688" s="2">
        <f>VLOOKUP(BR688,$A$2:$B$301,2,0)</f>
        <v>5</v>
      </c>
      <c r="CW688" s="2">
        <f>VLOOKUP(BS688,$A$2:$B$301,2,0)</f>
        <v>30</v>
      </c>
      <c r="CX688" s="2">
        <f>VLOOKUP(BT688,$A$2:$B$301,2,0)</f>
        <v>25</v>
      </c>
      <c r="CY688" s="2">
        <f>VLOOKUP(BU688,$A$2:$B$301,2,0)</f>
        <v>1</v>
      </c>
      <c r="CZ688" s="2">
        <f>VLOOKUP(BV688,$A$2:$B$301,2,0)</f>
        <v>5</v>
      </c>
      <c r="DA688" s="2">
        <f>VLOOKUP(BW688,$A$2:$B$301,2,0)</f>
        <v>18</v>
      </c>
      <c r="DB688" s="2">
        <f>VLOOKUP(BX688,$A$2:$B$301,2,0)</f>
        <v>19</v>
      </c>
      <c r="DC688" s="2">
        <f>VLOOKUP(BY688,$A$2:$B$301,2,0)</f>
        <v>1</v>
      </c>
      <c r="DD688" s="2">
        <f>VLOOKUP(BZ688,$A$2:$B$301,2,0)</f>
        <v>13</v>
      </c>
      <c r="DE688" s="1">
        <f>AVERAGE(CA688:DD688)</f>
        <v>16.933333333333334</v>
      </c>
    </row>
    <row r="689" spans="5:109">
      <c r="E689" s="6">
        <v>155</v>
      </c>
      <c r="F689" s="3">
        <v>241</v>
      </c>
      <c r="G689" s="3">
        <v>23</v>
      </c>
      <c r="H689" s="3">
        <v>286</v>
      </c>
      <c r="I689" s="3">
        <v>173</v>
      </c>
      <c r="J689" s="5">
        <f>VLOOKUP(E689,$A$2:$B$301,2,0)</f>
        <v>33</v>
      </c>
      <c r="K689" s="5">
        <f>VLOOKUP(F689,$A$2:$B$301,2,0)</f>
        <v>1</v>
      </c>
      <c r="L689" s="5">
        <f>VLOOKUP(G689,$A$2:$B$301,2,0)</f>
        <v>12</v>
      </c>
      <c r="M689" s="5">
        <f>VLOOKUP(H689,$A$2:$B$301,2,0)</f>
        <v>24</v>
      </c>
      <c r="N689" s="5">
        <f>VLOOKUP(I689,$A$2:$B$301,2,0)</f>
        <v>39</v>
      </c>
      <c r="O689" s="2">
        <f>AVERAGE(J689:N689)</f>
        <v>21.8</v>
      </c>
      <c r="Q689" s="7">
        <v>124</v>
      </c>
      <c r="R689" s="3">
        <v>24</v>
      </c>
      <c r="S689" s="3">
        <v>159</v>
      </c>
      <c r="T689" s="3">
        <v>120</v>
      </c>
      <c r="U689" s="3">
        <v>247</v>
      </c>
      <c r="V689" s="3">
        <v>276</v>
      </c>
      <c r="W689" s="3">
        <v>205</v>
      </c>
      <c r="X689" s="3">
        <v>297</v>
      </c>
      <c r="Y689" s="3">
        <v>207</v>
      </c>
      <c r="Z689" s="3">
        <v>298</v>
      </c>
      <c r="AA689" s="3">
        <v>64</v>
      </c>
      <c r="AB689" s="3">
        <v>132</v>
      </c>
      <c r="AC689" s="3">
        <v>280</v>
      </c>
      <c r="AD689" s="3">
        <v>271</v>
      </c>
      <c r="AE689" s="3">
        <v>211</v>
      </c>
      <c r="AF689" s="1">
        <f>VLOOKUP(Q689,$A$2:$B$301,2,0)</f>
        <v>12</v>
      </c>
      <c r="AG689" s="1">
        <f>VLOOKUP(R689,$A$2:$B$301,2,0)</f>
        <v>8</v>
      </c>
      <c r="AH689" s="1">
        <f>VLOOKUP(S689,$A$2:$B$301,2,0)</f>
        <v>1</v>
      </c>
      <c r="AI689" s="1">
        <f>VLOOKUP(T689,$A$2:$B$301,2,0)</f>
        <v>27</v>
      </c>
      <c r="AJ689" s="1">
        <f>VLOOKUP(U689,$A$2:$B$301,2,0)</f>
        <v>11</v>
      </c>
      <c r="AK689" s="1">
        <f>VLOOKUP(V689,$A$2:$B$301,2,0)</f>
        <v>18</v>
      </c>
      <c r="AL689" s="1">
        <f>VLOOKUP(W689,$A$2:$B$301,2,0)</f>
        <v>30</v>
      </c>
      <c r="AM689" s="1">
        <f>VLOOKUP(X689,$A$2:$B$301,2,0)</f>
        <v>24</v>
      </c>
      <c r="AN689" s="1">
        <f>VLOOKUP(Y689,$A$2:$B$301,2,0)</f>
        <v>20</v>
      </c>
      <c r="AO689" s="1">
        <f>VLOOKUP(Z689,$A$2:$B$301,2,0)</f>
        <v>22</v>
      </c>
      <c r="AP689" s="1">
        <f>VLOOKUP(AA689,$A$2:$B$301,2,0)</f>
        <v>5</v>
      </c>
      <c r="AQ689" s="1">
        <f>VLOOKUP(AB689,$A$2:$B$301,2,0)</f>
        <v>25</v>
      </c>
      <c r="AR689" s="1">
        <f>VLOOKUP(AC689,$A$2:$B$301,2,0)</f>
        <v>7</v>
      </c>
      <c r="AS689" s="1">
        <f>VLOOKUP(AD689,$A$2:$B$301,2,0)</f>
        <v>1</v>
      </c>
      <c r="AT689" s="1">
        <f>VLOOKUP(AE689,$A$2:$B$301,2,0)</f>
        <v>36</v>
      </c>
      <c r="AU689" s="4">
        <f>AVERAGE(AF689:AT689)</f>
        <v>16.466666666666665</v>
      </c>
      <c r="AW689" s="6">
        <v>253</v>
      </c>
      <c r="AX689" s="3">
        <v>55</v>
      </c>
      <c r="AY689" s="3">
        <v>288</v>
      </c>
      <c r="AZ689" s="3">
        <v>230</v>
      </c>
      <c r="BA689" s="3">
        <v>206</v>
      </c>
      <c r="BB689" s="3">
        <v>52</v>
      </c>
      <c r="BC689" s="3">
        <v>138</v>
      </c>
      <c r="BD689" s="3">
        <v>234</v>
      </c>
      <c r="BE689" s="3">
        <v>43</v>
      </c>
      <c r="BF689" s="3">
        <v>252</v>
      </c>
      <c r="BG689" s="3">
        <v>293</v>
      </c>
      <c r="BH689" s="3">
        <v>212</v>
      </c>
      <c r="BI689" s="3">
        <v>2</v>
      </c>
      <c r="BJ689" s="3">
        <v>115</v>
      </c>
      <c r="BK689" s="3">
        <v>17</v>
      </c>
      <c r="BL689" s="3">
        <v>218</v>
      </c>
      <c r="BM689" s="3">
        <v>216</v>
      </c>
      <c r="BN689" s="3">
        <v>203</v>
      </c>
      <c r="BO689" s="3">
        <v>63</v>
      </c>
      <c r="BP689" s="3">
        <v>275</v>
      </c>
      <c r="BQ689" s="3">
        <v>183</v>
      </c>
      <c r="BR689" s="3">
        <v>27</v>
      </c>
      <c r="BS689" s="3">
        <v>24</v>
      </c>
      <c r="BT689" s="3">
        <v>291</v>
      </c>
      <c r="BU689" s="3">
        <v>81</v>
      </c>
      <c r="BV689" s="3">
        <v>106</v>
      </c>
      <c r="BW689" s="3">
        <v>107</v>
      </c>
      <c r="BX689" s="3">
        <v>214</v>
      </c>
      <c r="BY689" s="3">
        <v>71</v>
      </c>
      <c r="BZ689" s="3">
        <v>143</v>
      </c>
      <c r="CA689" s="2">
        <f>VLOOKUP(AW689,$A$2:$B$301,2,0)</f>
        <v>17</v>
      </c>
      <c r="CB689" s="2">
        <f>VLOOKUP(AX689,$A$2:$B$301,2,0)</f>
        <v>23</v>
      </c>
      <c r="CC689" s="2">
        <f>VLOOKUP(AY689,$A$2:$B$301,2,0)</f>
        <v>13</v>
      </c>
      <c r="CD689" s="2">
        <f>VLOOKUP(AZ689,$A$2:$B$301,2,0)</f>
        <v>5</v>
      </c>
      <c r="CE689" s="2">
        <f>VLOOKUP(BA689,$A$2:$B$301,2,0)</f>
        <v>1</v>
      </c>
      <c r="CF689" s="2">
        <f>VLOOKUP(BB689,$A$2:$B$301,2,0)</f>
        <v>1</v>
      </c>
      <c r="CG689" s="2">
        <f>VLOOKUP(BC689,$A$2:$B$301,2,0)</f>
        <v>25</v>
      </c>
      <c r="CH689" s="2">
        <f>VLOOKUP(BD689,$A$2:$B$301,2,0)</f>
        <v>38</v>
      </c>
      <c r="CI689" s="2">
        <f>VLOOKUP(BE689,$A$2:$B$301,2,0)</f>
        <v>12</v>
      </c>
      <c r="CJ689" s="2">
        <f>VLOOKUP(BF689,$A$2:$B$301,2,0)</f>
        <v>30</v>
      </c>
      <c r="CK689" s="2">
        <f>VLOOKUP(BG689,$A$2:$B$301,2,0)</f>
        <v>20</v>
      </c>
      <c r="CL689" s="2">
        <f>VLOOKUP(BH689,$A$2:$B$301,2,0)</f>
        <v>3</v>
      </c>
      <c r="CM689" s="2">
        <f>VLOOKUP(BI689,$A$2:$B$301,2,0)</f>
        <v>1</v>
      </c>
      <c r="CN689" s="2">
        <f>VLOOKUP(BJ689,$A$2:$B$301,2,0)</f>
        <v>1</v>
      </c>
      <c r="CO689" s="2">
        <f>VLOOKUP(BK689,$A$2:$B$301,2,0)</f>
        <v>20</v>
      </c>
      <c r="CP689" s="2">
        <f>VLOOKUP(BL689,$A$2:$B$301,2,0)</f>
        <v>8</v>
      </c>
      <c r="CQ689" s="2">
        <f>VLOOKUP(BM689,$A$2:$B$301,2,0)</f>
        <v>21</v>
      </c>
      <c r="CR689" s="2">
        <f>VLOOKUP(BN689,$A$2:$B$301,2,0)</f>
        <v>1</v>
      </c>
      <c r="CS689" s="2">
        <f>VLOOKUP(BO689,$A$2:$B$301,2,0)</f>
        <v>9</v>
      </c>
      <c r="CT689" s="2">
        <f>VLOOKUP(BP689,$A$2:$B$301,2,0)</f>
        <v>3</v>
      </c>
      <c r="CU689" s="2">
        <f>VLOOKUP(BQ689,$A$2:$B$301,2,0)</f>
        <v>9</v>
      </c>
      <c r="CV689" s="2">
        <f>VLOOKUP(BR689,$A$2:$B$301,2,0)</f>
        <v>26</v>
      </c>
      <c r="CW689" s="2">
        <f>VLOOKUP(BS689,$A$2:$B$301,2,0)</f>
        <v>8</v>
      </c>
      <c r="CX689" s="2">
        <f>VLOOKUP(BT689,$A$2:$B$301,2,0)</f>
        <v>21</v>
      </c>
      <c r="CY689" s="2">
        <f>VLOOKUP(BU689,$A$2:$B$301,2,0)</f>
        <v>7</v>
      </c>
      <c r="CZ689" s="2">
        <f>VLOOKUP(BV689,$A$2:$B$301,2,0)</f>
        <v>19</v>
      </c>
      <c r="DA689" s="2">
        <f>VLOOKUP(BW689,$A$2:$B$301,2,0)</f>
        <v>4</v>
      </c>
      <c r="DB689" s="2">
        <f>VLOOKUP(BX689,$A$2:$B$301,2,0)</f>
        <v>10</v>
      </c>
      <c r="DC689" s="2">
        <f>VLOOKUP(BY689,$A$2:$B$301,2,0)</f>
        <v>19</v>
      </c>
      <c r="DD689" s="2">
        <f>VLOOKUP(BZ689,$A$2:$B$301,2,0)</f>
        <v>11</v>
      </c>
      <c r="DE689" s="1">
        <f>AVERAGE(CA689:DD689)</f>
        <v>12.866666666666667</v>
      </c>
    </row>
    <row r="690" spans="5:109">
      <c r="E690" s="6">
        <v>260</v>
      </c>
      <c r="F690" s="3">
        <v>137</v>
      </c>
      <c r="G690" s="3">
        <v>91</v>
      </c>
      <c r="H690" s="3">
        <v>143</v>
      </c>
      <c r="I690" s="3">
        <v>15</v>
      </c>
      <c r="J690" s="5">
        <f>VLOOKUP(E690,$A$2:$B$301,2,0)</f>
        <v>11</v>
      </c>
      <c r="K690" s="5">
        <f>VLOOKUP(F690,$A$2:$B$301,2,0)</f>
        <v>8</v>
      </c>
      <c r="L690" s="5">
        <f>VLOOKUP(G690,$A$2:$B$301,2,0)</f>
        <v>11</v>
      </c>
      <c r="M690" s="5">
        <f>VLOOKUP(H690,$A$2:$B$301,2,0)</f>
        <v>11</v>
      </c>
      <c r="N690" s="5">
        <f>VLOOKUP(I690,$A$2:$B$301,2,0)</f>
        <v>19</v>
      </c>
      <c r="O690" s="2">
        <f>AVERAGE(J690:N690)</f>
        <v>12</v>
      </c>
      <c r="Q690" s="7">
        <v>290</v>
      </c>
      <c r="R690" s="3">
        <v>98</v>
      </c>
      <c r="S690" s="3">
        <v>81</v>
      </c>
      <c r="T690" s="3">
        <v>184</v>
      </c>
      <c r="U690" s="3">
        <v>282</v>
      </c>
      <c r="V690" s="3">
        <v>112</v>
      </c>
      <c r="W690" s="3">
        <v>35</v>
      </c>
      <c r="X690" s="3">
        <v>251</v>
      </c>
      <c r="Y690" s="3">
        <v>194</v>
      </c>
      <c r="Z690" s="3">
        <v>270</v>
      </c>
      <c r="AA690" s="3">
        <v>180</v>
      </c>
      <c r="AB690" s="3">
        <v>182</v>
      </c>
      <c r="AC690" s="3">
        <v>192</v>
      </c>
      <c r="AD690" s="3">
        <v>117</v>
      </c>
      <c r="AE690" s="3">
        <v>11</v>
      </c>
      <c r="AF690" s="1">
        <f>VLOOKUP(Q690,$A$2:$B$301,2,0)</f>
        <v>10</v>
      </c>
      <c r="AG690" s="1">
        <f>VLOOKUP(R690,$A$2:$B$301,2,0)</f>
        <v>1</v>
      </c>
      <c r="AH690" s="1">
        <f>VLOOKUP(S690,$A$2:$B$301,2,0)</f>
        <v>7</v>
      </c>
      <c r="AI690" s="1">
        <f>VLOOKUP(T690,$A$2:$B$301,2,0)</f>
        <v>1</v>
      </c>
      <c r="AJ690" s="1">
        <f>VLOOKUP(U690,$A$2:$B$301,2,0)</f>
        <v>23</v>
      </c>
      <c r="AK690" s="1">
        <f>VLOOKUP(V690,$A$2:$B$301,2,0)</f>
        <v>29</v>
      </c>
      <c r="AL690" s="1">
        <f>VLOOKUP(W690,$A$2:$B$301,2,0)</f>
        <v>4</v>
      </c>
      <c r="AM690" s="1">
        <f>VLOOKUP(X690,$A$2:$B$301,2,0)</f>
        <v>1</v>
      </c>
      <c r="AN690" s="1">
        <f>VLOOKUP(Y690,$A$2:$B$301,2,0)</f>
        <v>5</v>
      </c>
      <c r="AO690" s="1">
        <f>VLOOKUP(Z690,$A$2:$B$301,2,0)</f>
        <v>1</v>
      </c>
      <c r="AP690" s="1">
        <f>VLOOKUP(AA690,$A$2:$B$301,2,0)</f>
        <v>8</v>
      </c>
      <c r="AQ690" s="1">
        <f>VLOOKUP(AB690,$A$2:$B$301,2,0)</f>
        <v>2</v>
      </c>
      <c r="AR690" s="1">
        <f>VLOOKUP(AC690,$A$2:$B$301,2,0)</f>
        <v>12</v>
      </c>
      <c r="AS690" s="1">
        <f>VLOOKUP(AD690,$A$2:$B$301,2,0)</f>
        <v>10</v>
      </c>
      <c r="AT690" s="1">
        <f>VLOOKUP(AE690,$A$2:$B$301,2,0)</f>
        <v>25</v>
      </c>
      <c r="AU690" s="4">
        <f>AVERAGE(AF690:AT690)</f>
        <v>9.2666666666666675</v>
      </c>
      <c r="AW690" s="6">
        <v>100</v>
      </c>
      <c r="AX690" s="3">
        <v>34</v>
      </c>
      <c r="AY690" s="3">
        <v>277</v>
      </c>
      <c r="AZ690" s="3">
        <v>85</v>
      </c>
      <c r="BA690" s="3">
        <v>17</v>
      </c>
      <c r="BB690" s="3">
        <v>80</v>
      </c>
      <c r="BC690" s="3">
        <v>88</v>
      </c>
      <c r="BD690" s="3">
        <v>136</v>
      </c>
      <c r="BE690" s="3">
        <v>104</v>
      </c>
      <c r="BF690" s="3">
        <v>57</v>
      </c>
      <c r="BG690" s="3">
        <v>118</v>
      </c>
      <c r="BH690" s="3">
        <v>281</v>
      </c>
      <c r="BI690" s="3">
        <v>37</v>
      </c>
      <c r="BJ690" s="3">
        <v>234</v>
      </c>
      <c r="BK690" s="3">
        <v>176</v>
      </c>
      <c r="BL690" s="3">
        <v>246</v>
      </c>
      <c r="BM690" s="3">
        <v>182</v>
      </c>
      <c r="BN690" s="3">
        <v>250</v>
      </c>
      <c r="BO690" s="3">
        <v>63</v>
      </c>
      <c r="BP690" s="3">
        <v>127</v>
      </c>
      <c r="BQ690" s="3">
        <v>15</v>
      </c>
      <c r="BR690" s="3">
        <v>74</v>
      </c>
      <c r="BS690" s="3">
        <v>159</v>
      </c>
      <c r="BT690" s="3">
        <v>274</v>
      </c>
      <c r="BU690" s="3">
        <v>280</v>
      </c>
      <c r="BV690" s="3">
        <v>253</v>
      </c>
      <c r="BW690" s="3">
        <v>86</v>
      </c>
      <c r="BX690" s="3">
        <v>60</v>
      </c>
      <c r="BY690" s="3">
        <v>298</v>
      </c>
      <c r="BZ690" s="3">
        <v>47</v>
      </c>
      <c r="CA690" s="2">
        <f>VLOOKUP(AW690,$A$2:$B$301,2,0)</f>
        <v>8</v>
      </c>
      <c r="CB690" s="2">
        <f>VLOOKUP(AX690,$A$2:$B$301,2,0)</f>
        <v>9</v>
      </c>
      <c r="CC690" s="2">
        <f>VLOOKUP(AY690,$A$2:$B$301,2,0)</f>
        <v>6</v>
      </c>
      <c r="CD690" s="2">
        <f>VLOOKUP(AZ690,$A$2:$B$301,2,0)</f>
        <v>1</v>
      </c>
      <c r="CE690" s="2">
        <f>VLOOKUP(BA690,$A$2:$B$301,2,0)</f>
        <v>20</v>
      </c>
      <c r="CF690" s="2">
        <f>VLOOKUP(BB690,$A$2:$B$301,2,0)</f>
        <v>33</v>
      </c>
      <c r="CG690" s="2">
        <f>VLOOKUP(BC690,$A$2:$B$301,2,0)</f>
        <v>10</v>
      </c>
      <c r="CH690" s="2">
        <f>VLOOKUP(BD690,$A$2:$B$301,2,0)</f>
        <v>11</v>
      </c>
      <c r="CI690" s="2">
        <f>VLOOKUP(BE690,$A$2:$B$301,2,0)</f>
        <v>30</v>
      </c>
      <c r="CJ690" s="2">
        <f>VLOOKUP(BF690,$A$2:$B$301,2,0)</f>
        <v>18</v>
      </c>
      <c r="CK690" s="2">
        <f>VLOOKUP(BG690,$A$2:$B$301,2,0)</f>
        <v>38</v>
      </c>
      <c r="CL690" s="2">
        <f>VLOOKUP(BH690,$A$2:$B$301,2,0)</f>
        <v>19</v>
      </c>
      <c r="CM690" s="2">
        <f>VLOOKUP(BI690,$A$2:$B$301,2,0)</f>
        <v>23</v>
      </c>
      <c r="CN690" s="2">
        <f>VLOOKUP(BJ690,$A$2:$B$301,2,0)</f>
        <v>38</v>
      </c>
      <c r="CO690" s="2">
        <f>VLOOKUP(BK690,$A$2:$B$301,2,0)</f>
        <v>17</v>
      </c>
      <c r="CP690" s="2">
        <f>VLOOKUP(BL690,$A$2:$B$301,2,0)</f>
        <v>6</v>
      </c>
      <c r="CQ690" s="2">
        <f>VLOOKUP(BM690,$A$2:$B$301,2,0)</f>
        <v>2</v>
      </c>
      <c r="CR690" s="2">
        <f>VLOOKUP(BN690,$A$2:$B$301,2,0)</f>
        <v>1</v>
      </c>
      <c r="CS690" s="2">
        <f>VLOOKUP(BO690,$A$2:$B$301,2,0)</f>
        <v>9</v>
      </c>
      <c r="CT690" s="2">
        <f>VLOOKUP(BP690,$A$2:$B$301,2,0)</f>
        <v>1</v>
      </c>
      <c r="CU690" s="2">
        <f>VLOOKUP(BQ690,$A$2:$B$301,2,0)</f>
        <v>19</v>
      </c>
      <c r="CV690" s="2">
        <f>VLOOKUP(BR690,$A$2:$B$301,2,0)</f>
        <v>30</v>
      </c>
      <c r="CW690" s="2">
        <f>VLOOKUP(BS690,$A$2:$B$301,2,0)</f>
        <v>1</v>
      </c>
      <c r="CX690" s="2">
        <f>VLOOKUP(BT690,$A$2:$B$301,2,0)</f>
        <v>6</v>
      </c>
      <c r="CY690" s="2">
        <f>VLOOKUP(BU690,$A$2:$B$301,2,0)</f>
        <v>7</v>
      </c>
      <c r="CZ690" s="2">
        <f>VLOOKUP(BV690,$A$2:$B$301,2,0)</f>
        <v>17</v>
      </c>
      <c r="DA690" s="2">
        <f>VLOOKUP(BW690,$A$2:$B$301,2,0)</f>
        <v>6</v>
      </c>
      <c r="DB690" s="2">
        <f>VLOOKUP(BX690,$A$2:$B$301,2,0)</f>
        <v>33</v>
      </c>
      <c r="DC690" s="2">
        <f>VLOOKUP(BY690,$A$2:$B$301,2,0)</f>
        <v>22</v>
      </c>
      <c r="DD690" s="2">
        <f>VLOOKUP(BZ690,$A$2:$B$301,2,0)</f>
        <v>10</v>
      </c>
      <c r="DE690" s="1">
        <f>AVERAGE(CA690:DD690)</f>
        <v>15.033333333333333</v>
      </c>
    </row>
    <row r="691" spans="5:109">
      <c r="E691" s="6">
        <v>166</v>
      </c>
      <c r="F691" s="3">
        <v>23</v>
      </c>
      <c r="G691" s="3">
        <v>176</v>
      </c>
      <c r="H691" s="3">
        <v>296</v>
      </c>
      <c r="I691" s="3">
        <v>141</v>
      </c>
      <c r="J691" s="5">
        <f>VLOOKUP(E691,$A$2:$B$301,2,0)</f>
        <v>4</v>
      </c>
      <c r="K691" s="5">
        <f>VLOOKUP(F691,$A$2:$B$301,2,0)</f>
        <v>12</v>
      </c>
      <c r="L691" s="5">
        <f>VLOOKUP(G691,$A$2:$B$301,2,0)</f>
        <v>17</v>
      </c>
      <c r="M691" s="5">
        <f>VLOOKUP(H691,$A$2:$B$301,2,0)</f>
        <v>4</v>
      </c>
      <c r="N691" s="5">
        <f>VLOOKUP(I691,$A$2:$B$301,2,0)</f>
        <v>11</v>
      </c>
      <c r="O691" s="2">
        <f>AVERAGE(J691:N691)</f>
        <v>9.6</v>
      </c>
      <c r="Q691" s="7">
        <v>215</v>
      </c>
      <c r="R691" s="3">
        <v>287</v>
      </c>
      <c r="S691" s="3">
        <v>257</v>
      </c>
      <c r="T691" s="3">
        <v>147</v>
      </c>
      <c r="U691" s="3">
        <v>108</v>
      </c>
      <c r="V691" s="3">
        <v>40</v>
      </c>
      <c r="W691" s="3">
        <v>49</v>
      </c>
      <c r="X691" s="3">
        <v>33</v>
      </c>
      <c r="Y691" s="3">
        <v>15</v>
      </c>
      <c r="Z691" s="3">
        <v>152</v>
      </c>
      <c r="AA691" s="3">
        <v>92</v>
      </c>
      <c r="AB691" s="3">
        <v>141</v>
      </c>
      <c r="AC691" s="3">
        <v>119</v>
      </c>
      <c r="AD691" s="3">
        <v>75</v>
      </c>
      <c r="AE691" s="3">
        <v>282</v>
      </c>
      <c r="AF691" s="1">
        <f>VLOOKUP(Q691,$A$2:$B$301,2,0)</f>
        <v>37</v>
      </c>
      <c r="AG691" s="1">
        <f>VLOOKUP(R691,$A$2:$B$301,2,0)</f>
        <v>13</v>
      </c>
      <c r="AH691" s="1">
        <f>VLOOKUP(S691,$A$2:$B$301,2,0)</f>
        <v>1</v>
      </c>
      <c r="AI691" s="1">
        <f>VLOOKUP(T691,$A$2:$B$301,2,0)</f>
        <v>1</v>
      </c>
      <c r="AJ691" s="1">
        <f>VLOOKUP(U691,$A$2:$B$301,2,0)</f>
        <v>25</v>
      </c>
      <c r="AK691" s="1">
        <f>VLOOKUP(V691,$A$2:$B$301,2,0)</f>
        <v>12</v>
      </c>
      <c r="AL691" s="1">
        <f>VLOOKUP(W691,$A$2:$B$301,2,0)</f>
        <v>13</v>
      </c>
      <c r="AM691" s="1">
        <f>VLOOKUP(X691,$A$2:$B$301,2,0)</f>
        <v>5</v>
      </c>
      <c r="AN691" s="1">
        <f>VLOOKUP(Y691,$A$2:$B$301,2,0)</f>
        <v>19</v>
      </c>
      <c r="AO691" s="1">
        <f>VLOOKUP(Z691,$A$2:$B$301,2,0)</f>
        <v>32</v>
      </c>
      <c r="AP691" s="1">
        <f>VLOOKUP(AA691,$A$2:$B$301,2,0)</f>
        <v>19</v>
      </c>
      <c r="AQ691" s="1">
        <f>VLOOKUP(AB691,$A$2:$B$301,2,0)</f>
        <v>11</v>
      </c>
      <c r="AR691" s="1">
        <f>VLOOKUP(AC691,$A$2:$B$301,2,0)</f>
        <v>20</v>
      </c>
      <c r="AS691" s="1">
        <f>VLOOKUP(AD691,$A$2:$B$301,2,0)</f>
        <v>1</v>
      </c>
      <c r="AT691" s="1">
        <f>VLOOKUP(AE691,$A$2:$B$301,2,0)</f>
        <v>23</v>
      </c>
      <c r="AU691" s="4">
        <f>AVERAGE(AF691:AT691)</f>
        <v>15.466666666666667</v>
      </c>
      <c r="AW691" s="6">
        <v>154</v>
      </c>
      <c r="AX691" s="3">
        <v>45</v>
      </c>
      <c r="AY691" s="3">
        <v>110</v>
      </c>
      <c r="AZ691" s="3">
        <v>185</v>
      </c>
      <c r="BA691" s="3">
        <v>118</v>
      </c>
      <c r="BB691" s="3">
        <v>22</v>
      </c>
      <c r="BC691" s="3">
        <v>16</v>
      </c>
      <c r="BD691" s="3">
        <v>300</v>
      </c>
      <c r="BE691" s="3">
        <v>275</v>
      </c>
      <c r="BF691" s="3">
        <v>55</v>
      </c>
      <c r="BG691" s="3">
        <v>277</v>
      </c>
      <c r="BH691" s="3">
        <v>156</v>
      </c>
      <c r="BI691" s="3">
        <v>2</v>
      </c>
      <c r="BJ691" s="3">
        <v>104</v>
      </c>
      <c r="BK691" s="3">
        <v>91</v>
      </c>
      <c r="BL691" s="3">
        <v>261</v>
      </c>
      <c r="BM691" s="3">
        <v>31</v>
      </c>
      <c r="BN691" s="3">
        <v>67</v>
      </c>
      <c r="BO691" s="3">
        <v>50</v>
      </c>
      <c r="BP691" s="3">
        <v>179</v>
      </c>
      <c r="BQ691" s="3">
        <v>290</v>
      </c>
      <c r="BR691" s="3">
        <v>40</v>
      </c>
      <c r="BS691" s="3">
        <v>90</v>
      </c>
      <c r="BT691" s="3">
        <v>127</v>
      </c>
      <c r="BU691" s="3">
        <v>268</v>
      </c>
      <c r="BV691" s="3">
        <v>96</v>
      </c>
      <c r="BW691" s="3">
        <v>183</v>
      </c>
      <c r="BX691" s="3">
        <v>133</v>
      </c>
      <c r="BY691" s="3">
        <v>42</v>
      </c>
      <c r="BZ691" s="3">
        <v>53</v>
      </c>
      <c r="CA691" s="2">
        <f>VLOOKUP(AW691,$A$2:$B$301,2,0)</f>
        <v>13</v>
      </c>
      <c r="CB691" s="2">
        <f>VLOOKUP(AX691,$A$2:$B$301,2,0)</f>
        <v>1</v>
      </c>
      <c r="CC691" s="2">
        <f>VLOOKUP(AY691,$A$2:$B$301,2,0)</f>
        <v>2</v>
      </c>
      <c r="CD691" s="2">
        <f>VLOOKUP(AZ691,$A$2:$B$301,2,0)</f>
        <v>5</v>
      </c>
      <c r="CE691" s="2">
        <f>VLOOKUP(BA691,$A$2:$B$301,2,0)</f>
        <v>38</v>
      </c>
      <c r="CF691" s="2">
        <f>VLOOKUP(BB691,$A$2:$B$301,2,0)</f>
        <v>26</v>
      </c>
      <c r="CG691" s="2">
        <f>VLOOKUP(BC691,$A$2:$B$301,2,0)</f>
        <v>16</v>
      </c>
      <c r="CH691" s="2">
        <f>VLOOKUP(BD691,$A$2:$B$301,2,0)</f>
        <v>23</v>
      </c>
      <c r="CI691" s="2">
        <f>VLOOKUP(BE691,$A$2:$B$301,2,0)</f>
        <v>3</v>
      </c>
      <c r="CJ691" s="2">
        <f>VLOOKUP(BF691,$A$2:$B$301,2,0)</f>
        <v>23</v>
      </c>
      <c r="CK691" s="2">
        <f>VLOOKUP(BG691,$A$2:$B$301,2,0)</f>
        <v>6</v>
      </c>
      <c r="CL691" s="2">
        <f>VLOOKUP(BH691,$A$2:$B$301,2,0)</f>
        <v>1</v>
      </c>
      <c r="CM691" s="2">
        <f>VLOOKUP(BI691,$A$2:$B$301,2,0)</f>
        <v>1</v>
      </c>
      <c r="CN691" s="2">
        <f>VLOOKUP(BJ691,$A$2:$B$301,2,0)</f>
        <v>30</v>
      </c>
      <c r="CO691" s="2">
        <f>VLOOKUP(BK691,$A$2:$B$301,2,0)</f>
        <v>11</v>
      </c>
      <c r="CP691" s="2">
        <f>VLOOKUP(BL691,$A$2:$B$301,2,0)</f>
        <v>3</v>
      </c>
      <c r="CQ691" s="2">
        <f>VLOOKUP(BM691,$A$2:$B$301,2,0)</f>
        <v>39</v>
      </c>
      <c r="CR691" s="2">
        <f>VLOOKUP(BN691,$A$2:$B$301,2,0)</f>
        <v>8</v>
      </c>
      <c r="CS691" s="2">
        <f>VLOOKUP(BO691,$A$2:$B$301,2,0)</f>
        <v>16</v>
      </c>
      <c r="CT691" s="2">
        <f>VLOOKUP(BP691,$A$2:$B$301,2,0)</f>
        <v>3</v>
      </c>
      <c r="CU691" s="2">
        <f>VLOOKUP(BQ691,$A$2:$B$301,2,0)</f>
        <v>10</v>
      </c>
      <c r="CV691" s="2">
        <f>VLOOKUP(BR691,$A$2:$B$301,2,0)</f>
        <v>12</v>
      </c>
      <c r="CW691" s="2">
        <f>VLOOKUP(BS691,$A$2:$B$301,2,0)</f>
        <v>5</v>
      </c>
      <c r="CX691" s="2">
        <f>VLOOKUP(BT691,$A$2:$B$301,2,0)</f>
        <v>1</v>
      </c>
      <c r="CY691" s="2">
        <f>VLOOKUP(BU691,$A$2:$B$301,2,0)</f>
        <v>4</v>
      </c>
      <c r="CZ691" s="2">
        <f>VLOOKUP(BV691,$A$2:$B$301,2,0)</f>
        <v>14</v>
      </c>
      <c r="DA691" s="2">
        <f>VLOOKUP(BW691,$A$2:$B$301,2,0)</f>
        <v>9</v>
      </c>
      <c r="DB691" s="2">
        <f>VLOOKUP(BX691,$A$2:$B$301,2,0)</f>
        <v>3</v>
      </c>
      <c r="DC691" s="2">
        <f>VLOOKUP(BY691,$A$2:$B$301,2,0)</f>
        <v>2</v>
      </c>
      <c r="DD691" s="2">
        <f>VLOOKUP(BZ691,$A$2:$B$301,2,0)</f>
        <v>20</v>
      </c>
      <c r="DE691" s="1">
        <f>AVERAGE(CA691:DD691)</f>
        <v>11.6</v>
      </c>
    </row>
    <row r="692" spans="5:109">
      <c r="E692" s="6">
        <v>292</v>
      </c>
      <c r="F692" s="3">
        <v>146</v>
      </c>
      <c r="G692" s="3">
        <v>31</v>
      </c>
      <c r="H692" s="3">
        <v>5</v>
      </c>
      <c r="I692" s="3">
        <v>240</v>
      </c>
      <c r="J692" s="5">
        <f>VLOOKUP(E692,$A$2:$B$301,2,0)</f>
        <v>29</v>
      </c>
      <c r="K692" s="5">
        <f>VLOOKUP(F692,$A$2:$B$301,2,0)</f>
        <v>9</v>
      </c>
      <c r="L692" s="5">
        <f>VLOOKUP(G692,$A$2:$B$301,2,0)</f>
        <v>39</v>
      </c>
      <c r="M692" s="5">
        <f>VLOOKUP(H692,$A$2:$B$301,2,0)</f>
        <v>5</v>
      </c>
      <c r="N692" s="5">
        <f>VLOOKUP(I692,$A$2:$B$301,2,0)</f>
        <v>2</v>
      </c>
      <c r="O692" s="2">
        <f>AVERAGE(J692:N692)</f>
        <v>16.8</v>
      </c>
      <c r="Q692" s="7">
        <v>178</v>
      </c>
      <c r="R692" s="3">
        <v>240</v>
      </c>
      <c r="S692" s="3">
        <v>228</v>
      </c>
      <c r="T692" s="3">
        <v>7</v>
      </c>
      <c r="U692" s="3">
        <v>225</v>
      </c>
      <c r="V692" s="3">
        <v>117</v>
      </c>
      <c r="W692" s="3">
        <v>45</v>
      </c>
      <c r="X692" s="3">
        <v>172</v>
      </c>
      <c r="Y692" s="3">
        <v>13</v>
      </c>
      <c r="Z692" s="3">
        <v>55</v>
      </c>
      <c r="AA692" s="3">
        <v>275</v>
      </c>
      <c r="AB692" s="3">
        <v>75</v>
      </c>
      <c r="AC692" s="3">
        <v>16</v>
      </c>
      <c r="AD692" s="3">
        <v>18</v>
      </c>
      <c r="AE692" s="3">
        <v>143</v>
      </c>
      <c r="AF692" s="1">
        <f>VLOOKUP(Q692,$A$2:$B$301,2,0)</f>
        <v>12</v>
      </c>
      <c r="AG692" s="1">
        <f>VLOOKUP(R692,$A$2:$B$301,2,0)</f>
        <v>2</v>
      </c>
      <c r="AH692" s="1">
        <f>VLOOKUP(S692,$A$2:$B$301,2,0)</f>
        <v>3</v>
      </c>
      <c r="AI692" s="1">
        <f>VLOOKUP(T692,$A$2:$B$301,2,0)</f>
        <v>16</v>
      </c>
      <c r="AJ692" s="1">
        <f>VLOOKUP(U692,$A$2:$B$301,2,0)</f>
        <v>1</v>
      </c>
      <c r="AK692" s="1">
        <f>VLOOKUP(V692,$A$2:$B$301,2,0)</f>
        <v>10</v>
      </c>
      <c r="AL692" s="1">
        <f>VLOOKUP(W692,$A$2:$B$301,2,0)</f>
        <v>1</v>
      </c>
      <c r="AM692" s="1">
        <f>VLOOKUP(X692,$A$2:$B$301,2,0)</f>
        <v>37</v>
      </c>
      <c r="AN692" s="1">
        <f>VLOOKUP(Y692,$A$2:$B$301,2,0)</f>
        <v>8</v>
      </c>
      <c r="AO692" s="1">
        <f>VLOOKUP(Z692,$A$2:$B$301,2,0)</f>
        <v>23</v>
      </c>
      <c r="AP692" s="1">
        <f>VLOOKUP(AA692,$A$2:$B$301,2,0)</f>
        <v>3</v>
      </c>
      <c r="AQ692" s="1">
        <f>VLOOKUP(AB692,$A$2:$B$301,2,0)</f>
        <v>1</v>
      </c>
      <c r="AR692" s="1">
        <f>VLOOKUP(AC692,$A$2:$B$301,2,0)</f>
        <v>16</v>
      </c>
      <c r="AS692" s="1">
        <f>VLOOKUP(AD692,$A$2:$B$301,2,0)</f>
        <v>2</v>
      </c>
      <c r="AT692" s="1">
        <f>VLOOKUP(AE692,$A$2:$B$301,2,0)</f>
        <v>11</v>
      </c>
      <c r="AU692" s="4">
        <f>AVERAGE(AF692:AT692)</f>
        <v>9.7333333333333325</v>
      </c>
      <c r="AW692" s="6">
        <v>285</v>
      </c>
      <c r="AX692" s="3">
        <v>262</v>
      </c>
      <c r="AY692" s="3">
        <v>132</v>
      </c>
      <c r="AZ692" s="3">
        <v>156</v>
      </c>
      <c r="BA692" s="3">
        <v>275</v>
      </c>
      <c r="BB692" s="3">
        <v>88</v>
      </c>
      <c r="BC692" s="3">
        <v>284</v>
      </c>
      <c r="BD692" s="3">
        <v>221</v>
      </c>
      <c r="BE692" s="3">
        <v>244</v>
      </c>
      <c r="BF692" s="3">
        <v>99</v>
      </c>
      <c r="BG692" s="3">
        <v>82</v>
      </c>
      <c r="BH692" s="3">
        <v>154</v>
      </c>
      <c r="BI692" s="3">
        <v>195</v>
      </c>
      <c r="BJ692" s="3">
        <v>278</v>
      </c>
      <c r="BK692" s="3">
        <v>139</v>
      </c>
      <c r="BL692" s="3">
        <v>256</v>
      </c>
      <c r="BM692" s="3">
        <v>184</v>
      </c>
      <c r="BN692" s="3">
        <v>131</v>
      </c>
      <c r="BO692" s="3">
        <v>249</v>
      </c>
      <c r="BP692" s="3">
        <v>178</v>
      </c>
      <c r="BQ692" s="3">
        <v>30</v>
      </c>
      <c r="BR692" s="3">
        <v>145</v>
      </c>
      <c r="BS692" s="3">
        <v>46</v>
      </c>
      <c r="BT692" s="3">
        <v>203</v>
      </c>
      <c r="BU692" s="3">
        <v>76</v>
      </c>
      <c r="BV692" s="3">
        <v>87</v>
      </c>
      <c r="BW692" s="3">
        <v>48</v>
      </c>
      <c r="BX692" s="3">
        <v>183</v>
      </c>
      <c r="BY692" s="3">
        <v>196</v>
      </c>
      <c r="BZ692" s="3">
        <v>289</v>
      </c>
      <c r="CA692" s="2">
        <f>VLOOKUP(AW692,$A$2:$B$301,2,0)</f>
        <v>9</v>
      </c>
      <c r="CB692" s="2">
        <f>VLOOKUP(AX692,$A$2:$B$301,2,0)</f>
        <v>6</v>
      </c>
      <c r="CC692" s="2">
        <f>VLOOKUP(AY692,$A$2:$B$301,2,0)</f>
        <v>25</v>
      </c>
      <c r="CD692" s="2">
        <f>VLOOKUP(AZ692,$A$2:$B$301,2,0)</f>
        <v>1</v>
      </c>
      <c r="CE692" s="2">
        <f>VLOOKUP(BA692,$A$2:$B$301,2,0)</f>
        <v>3</v>
      </c>
      <c r="CF692" s="2">
        <f>VLOOKUP(BB692,$A$2:$B$301,2,0)</f>
        <v>10</v>
      </c>
      <c r="CG692" s="2">
        <f>VLOOKUP(BC692,$A$2:$B$301,2,0)</f>
        <v>26</v>
      </c>
      <c r="CH692" s="2">
        <f>VLOOKUP(BD692,$A$2:$B$301,2,0)</f>
        <v>1</v>
      </c>
      <c r="CI692" s="2">
        <f>VLOOKUP(BE692,$A$2:$B$301,2,0)</f>
        <v>12</v>
      </c>
      <c r="CJ692" s="2">
        <f>VLOOKUP(BF692,$A$2:$B$301,2,0)</f>
        <v>8</v>
      </c>
      <c r="CK692" s="2">
        <f>VLOOKUP(BG692,$A$2:$B$301,2,0)</f>
        <v>12</v>
      </c>
      <c r="CL692" s="2">
        <f>VLOOKUP(BH692,$A$2:$B$301,2,0)</f>
        <v>13</v>
      </c>
      <c r="CM692" s="2">
        <f>VLOOKUP(BI692,$A$2:$B$301,2,0)</f>
        <v>15</v>
      </c>
      <c r="CN692" s="2">
        <f>VLOOKUP(BJ692,$A$2:$B$301,2,0)</f>
        <v>2</v>
      </c>
      <c r="CO692" s="2">
        <f>VLOOKUP(BK692,$A$2:$B$301,2,0)</f>
        <v>10</v>
      </c>
      <c r="CP692" s="2">
        <f>VLOOKUP(BL692,$A$2:$B$301,2,0)</f>
        <v>1</v>
      </c>
      <c r="CQ692" s="2">
        <f>VLOOKUP(BM692,$A$2:$B$301,2,0)</f>
        <v>1</v>
      </c>
      <c r="CR692" s="2">
        <f>VLOOKUP(BN692,$A$2:$B$301,2,0)</f>
        <v>1</v>
      </c>
      <c r="CS692" s="2">
        <f>VLOOKUP(BO692,$A$2:$B$301,2,0)</f>
        <v>5</v>
      </c>
      <c r="CT692" s="2">
        <f>VLOOKUP(BP692,$A$2:$B$301,2,0)</f>
        <v>12</v>
      </c>
      <c r="CU692" s="2">
        <f>VLOOKUP(BQ692,$A$2:$B$301,2,0)</f>
        <v>19</v>
      </c>
      <c r="CV692" s="2">
        <f>VLOOKUP(BR692,$A$2:$B$301,2,0)</f>
        <v>2</v>
      </c>
      <c r="CW692" s="2">
        <f>VLOOKUP(BS692,$A$2:$B$301,2,0)</f>
        <v>6</v>
      </c>
      <c r="CX692" s="2">
        <f>VLOOKUP(BT692,$A$2:$B$301,2,0)</f>
        <v>1</v>
      </c>
      <c r="CY692" s="2">
        <f>VLOOKUP(BU692,$A$2:$B$301,2,0)</f>
        <v>26</v>
      </c>
      <c r="CZ692" s="2">
        <f>VLOOKUP(BV692,$A$2:$B$301,2,0)</f>
        <v>5</v>
      </c>
      <c r="DA692" s="2">
        <f>VLOOKUP(BW692,$A$2:$B$301,2,0)</f>
        <v>2</v>
      </c>
      <c r="DB692" s="2">
        <f>VLOOKUP(BX692,$A$2:$B$301,2,0)</f>
        <v>9</v>
      </c>
      <c r="DC692" s="2">
        <f>VLOOKUP(BY692,$A$2:$B$301,2,0)</f>
        <v>1</v>
      </c>
      <c r="DD692" s="2">
        <f>VLOOKUP(BZ692,$A$2:$B$301,2,0)</f>
        <v>3</v>
      </c>
      <c r="DE692" s="1">
        <f>AVERAGE(CA692:DD692)</f>
        <v>8.2333333333333325</v>
      </c>
    </row>
    <row r="693" spans="5:109">
      <c r="E693" s="6">
        <v>149</v>
      </c>
      <c r="F693" s="3">
        <v>196</v>
      </c>
      <c r="G693" s="3">
        <v>95</v>
      </c>
      <c r="H693" s="3">
        <v>243</v>
      </c>
      <c r="I693" s="3">
        <v>105</v>
      </c>
      <c r="J693" s="5">
        <f>VLOOKUP(E693,$A$2:$B$301,2,0)</f>
        <v>38</v>
      </c>
      <c r="K693" s="5">
        <f>VLOOKUP(F693,$A$2:$B$301,2,0)</f>
        <v>1</v>
      </c>
      <c r="L693" s="5">
        <f>VLOOKUP(G693,$A$2:$B$301,2,0)</f>
        <v>19</v>
      </c>
      <c r="M693" s="5">
        <f>VLOOKUP(H693,$A$2:$B$301,2,0)</f>
        <v>35</v>
      </c>
      <c r="N693" s="5">
        <f>VLOOKUP(I693,$A$2:$B$301,2,0)</f>
        <v>9</v>
      </c>
      <c r="O693" s="2">
        <f>AVERAGE(J693:N693)</f>
        <v>20.399999999999999</v>
      </c>
      <c r="Q693" s="7">
        <v>91</v>
      </c>
      <c r="R693" s="3">
        <v>280</v>
      </c>
      <c r="S693" s="3">
        <v>168</v>
      </c>
      <c r="T693" s="3">
        <v>114</v>
      </c>
      <c r="U693" s="3">
        <v>48</v>
      </c>
      <c r="V693" s="3">
        <v>99</v>
      </c>
      <c r="W693" s="3">
        <v>51</v>
      </c>
      <c r="X693" s="3">
        <v>269</v>
      </c>
      <c r="Y693" s="3">
        <v>80</v>
      </c>
      <c r="Z693" s="3">
        <v>176</v>
      </c>
      <c r="AA693" s="3">
        <v>199</v>
      </c>
      <c r="AB693" s="3">
        <v>221</v>
      </c>
      <c r="AC693" s="3">
        <v>138</v>
      </c>
      <c r="AD693" s="3">
        <v>161</v>
      </c>
      <c r="AE693" s="3">
        <v>283</v>
      </c>
      <c r="AF693" s="1">
        <f>VLOOKUP(Q693,$A$2:$B$301,2,0)</f>
        <v>11</v>
      </c>
      <c r="AG693" s="1">
        <f>VLOOKUP(R693,$A$2:$B$301,2,0)</f>
        <v>7</v>
      </c>
      <c r="AH693" s="1">
        <f>VLOOKUP(S693,$A$2:$B$301,2,0)</f>
        <v>7</v>
      </c>
      <c r="AI693" s="1">
        <f>VLOOKUP(T693,$A$2:$B$301,2,0)</f>
        <v>27</v>
      </c>
      <c r="AJ693" s="1">
        <f>VLOOKUP(U693,$A$2:$B$301,2,0)</f>
        <v>2</v>
      </c>
      <c r="AK693" s="1">
        <f>VLOOKUP(V693,$A$2:$B$301,2,0)</f>
        <v>8</v>
      </c>
      <c r="AL693" s="1">
        <f>VLOOKUP(W693,$A$2:$B$301,2,0)</f>
        <v>5</v>
      </c>
      <c r="AM693" s="1">
        <f>VLOOKUP(X693,$A$2:$B$301,2,0)</f>
        <v>1</v>
      </c>
      <c r="AN693" s="1">
        <f>VLOOKUP(Y693,$A$2:$B$301,2,0)</f>
        <v>33</v>
      </c>
      <c r="AO693" s="1">
        <f>VLOOKUP(Z693,$A$2:$B$301,2,0)</f>
        <v>17</v>
      </c>
      <c r="AP693" s="1">
        <f>VLOOKUP(AA693,$A$2:$B$301,2,0)</f>
        <v>9</v>
      </c>
      <c r="AQ693" s="1">
        <f>VLOOKUP(AB693,$A$2:$B$301,2,0)</f>
        <v>1</v>
      </c>
      <c r="AR693" s="1">
        <f>VLOOKUP(AC693,$A$2:$B$301,2,0)</f>
        <v>25</v>
      </c>
      <c r="AS693" s="1">
        <f>VLOOKUP(AD693,$A$2:$B$301,2,0)</f>
        <v>1</v>
      </c>
      <c r="AT693" s="1">
        <f>VLOOKUP(AE693,$A$2:$B$301,2,0)</f>
        <v>9</v>
      </c>
      <c r="AU693" s="4">
        <f>AVERAGE(AF693:AT693)</f>
        <v>10.866666666666667</v>
      </c>
      <c r="AW693" s="6">
        <v>282</v>
      </c>
      <c r="AX693" s="3">
        <v>108</v>
      </c>
      <c r="AY693" s="3">
        <v>201</v>
      </c>
      <c r="AZ693" s="3">
        <v>28</v>
      </c>
      <c r="BA693" s="3">
        <v>285</v>
      </c>
      <c r="BB693" s="3">
        <v>276</v>
      </c>
      <c r="BC693" s="3">
        <v>130</v>
      </c>
      <c r="BD693" s="3">
        <v>127</v>
      </c>
      <c r="BE693" s="3">
        <v>9</v>
      </c>
      <c r="BF693" s="3">
        <v>69</v>
      </c>
      <c r="BG693" s="3">
        <v>161</v>
      </c>
      <c r="BH693" s="3">
        <v>185</v>
      </c>
      <c r="BI693" s="3">
        <v>148</v>
      </c>
      <c r="BJ693" s="3">
        <v>129</v>
      </c>
      <c r="BK693" s="3">
        <v>248</v>
      </c>
      <c r="BL693" s="3">
        <v>234</v>
      </c>
      <c r="BM693" s="3">
        <v>24</v>
      </c>
      <c r="BN693" s="3">
        <v>163</v>
      </c>
      <c r="BO693" s="3">
        <v>53</v>
      </c>
      <c r="BP693" s="3">
        <v>249</v>
      </c>
      <c r="BQ693" s="3">
        <v>17</v>
      </c>
      <c r="BR693" s="3">
        <v>253</v>
      </c>
      <c r="BS693" s="3">
        <v>8</v>
      </c>
      <c r="BT693" s="3">
        <v>4</v>
      </c>
      <c r="BU693" s="3">
        <v>65</v>
      </c>
      <c r="BV693" s="3">
        <v>235</v>
      </c>
      <c r="BW693" s="3">
        <v>203</v>
      </c>
      <c r="BX693" s="3">
        <v>264</v>
      </c>
      <c r="BY693" s="3">
        <v>296</v>
      </c>
      <c r="BZ693" s="3">
        <v>126</v>
      </c>
      <c r="CA693" s="2">
        <f>VLOOKUP(AW693,$A$2:$B$301,2,0)</f>
        <v>23</v>
      </c>
      <c r="CB693" s="2">
        <f>VLOOKUP(AX693,$A$2:$B$301,2,0)</f>
        <v>25</v>
      </c>
      <c r="CC693" s="2">
        <f>VLOOKUP(AY693,$A$2:$B$301,2,0)</f>
        <v>2</v>
      </c>
      <c r="CD693" s="2">
        <f>VLOOKUP(AZ693,$A$2:$B$301,2,0)</f>
        <v>12</v>
      </c>
      <c r="CE693" s="2">
        <f>VLOOKUP(BA693,$A$2:$B$301,2,0)</f>
        <v>9</v>
      </c>
      <c r="CF693" s="2">
        <f>VLOOKUP(BB693,$A$2:$B$301,2,0)</f>
        <v>18</v>
      </c>
      <c r="CG693" s="2">
        <f>VLOOKUP(BC693,$A$2:$B$301,2,0)</f>
        <v>12</v>
      </c>
      <c r="CH693" s="2">
        <f>VLOOKUP(BD693,$A$2:$B$301,2,0)</f>
        <v>1</v>
      </c>
      <c r="CI693" s="2">
        <f>VLOOKUP(BE693,$A$2:$B$301,2,0)</f>
        <v>41</v>
      </c>
      <c r="CJ693" s="2">
        <f>VLOOKUP(BF693,$A$2:$B$301,2,0)</f>
        <v>1</v>
      </c>
      <c r="CK693" s="2">
        <f>VLOOKUP(BG693,$A$2:$B$301,2,0)</f>
        <v>1</v>
      </c>
      <c r="CL693" s="2">
        <f>VLOOKUP(BH693,$A$2:$B$301,2,0)</f>
        <v>5</v>
      </c>
      <c r="CM693" s="2">
        <f>VLOOKUP(BI693,$A$2:$B$301,2,0)</f>
        <v>6</v>
      </c>
      <c r="CN693" s="2">
        <f>VLOOKUP(BJ693,$A$2:$B$301,2,0)</f>
        <v>31</v>
      </c>
      <c r="CO693" s="2">
        <f>VLOOKUP(BK693,$A$2:$B$301,2,0)</f>
        <v>19</v>
      </c>
      <c r="CP693" s="2">
        <f>VLOOKUP(BL693,$A$2:$B$301,2,0)</f>
        <v>38</v>
      </c>
      <c r="CQ693" s="2">
        <f>VLOOKUP(BM693,$A$2:$B$301,2,0)</f>
        <v>8</v>
      </c>
      <c r="CR693" s="2">
        <f>VLOOKUP(BN693,$A$2:$B$301,2,0)</f>
        <v>1</v>
      </c>
      <c r="CS693" s="2">
        <f>VLOOKUP(BO693,$A$2:$B$301,2,0)</f>
        <v>20</v>
      </c>
      <c r="CT693" s="2">
        <f>VLOOKUP(BP693,$A$2:$B$301,2,0)</f>
        <v>5</v>
      </c>
      <c r="CU693" s="2">
        <f>VLOOKUP(BQ693,$A$2:$B$301,2,0)</f>
        <v>20</v>
      </c>
      <c r="CV693" s="2">
        <f>VLOOKUP(BR693,$A$2:$B$301,2,0)</f>
        <v>17</v>
      </c>
      <c r="CW693" s="2">
        <f>VLOOKUP(BS693,$A$2:$B$301,2,0)</f>
        <v>19</v>
      </c>
      <c r="CX693" s="2">
        <f>VLOOKUP(BT693,$A$2:$B$301,2,0)</f>
        <v>12</v>
      </c>
      <c r="CY693" s="2">
        <f>VLOOKUP(BU693,$A$2:$B$301,2,0)</f>
        <v>20</v>
      </c>
      <c r="CZ693" s="2">
        <f>VLOOKUP(BV693,$A$2:$B$301,2,0)</f>
        <v>5</v>
      </c>
      <c r="DA693" s="2">
        <f>VLOOKUP(BW693,$A$2:$B$301,2,0)</f>
        <v>1</v>
      </c>
      <c r="DB693" s="2">
        <f>VLOOKUP(BX693,$A$2:$B$301,2,0)</f>
        <v>7</v>
      </c>
      <c r="DC693" s="2">
        <f>VLOOKUP(BY693,$A$2:$B$301,2,0)</f>
        <v>4</v>
      </c>
      <c r="DD693" s="2">
        <f>VLOOKUP(BZ693,$A$2:$B$301,2,0)</f>
        <v>4</v>
      </c>
      <c r="DE693" s="1">
        <f>AVERAGE(CA693:DD693)</f>
        <v>12.9</v>
      </c>
    </row>
    <row r="694" spans="5:109">
      <c r="E694" s="6">
        <v>11</v>
      </c>
      <c r="F694" s="3">
        <v>5</v>
      </c>
      <c r="G694" s="3">
        <v>258</v>
      </c>
      <c r="H694" s="3">
        <v>293</v>
      </c>
      <c r="I694" s="3">
        <v>79</v>
      </c>
      <c r="J694" s="5">
        <f>VLOOKUP(E694,$A$2:$B$301,2,0)</f>
        <v>25</v>
      </c>
      <c r="K694" s="5">
        <f>VLOOKUP(F694,$A$2:$B$301,2,0)</f>
        <v>5</v>
      </c>
      <c r="L694" s="5">
        <f>VLOOKUP(G694,$A$2:$B$301,2,0)</f>
        <v>31</v>
      </c>
      <c r="M694" s="5">
        <f>VLOOKUP(H694,$A$2:$B$301,2,0)</f>
        <v>20</v>
      </c>
      <c r="N694" s="5">
        <f>VLOOKUP(I694,$A$2:$B$301,2,0)</f>
        <v>1</v>
      </c>
      <c r="O694" s="2">
        <f>AVERAGE(J694:N694)</f>
        <v>16.399999999999999</v>
      </c>
      <c r="Q694" s="7">
        <v>25</v>
      </c>
      <c r="R694" s="3">
        <v>94</v>
      </c>
      <c r="S694" s="3">
        <v>135</v>
      </c>
      <c r="T694" s="3">
        <v>76</v>
      </c>
      <c r="U694" s="3">
        <v>249</v>
      </c>
      <c r="V694" s="3">
        <v>80</v>
      </c>
      <c r="W694" s="3">
        <v>102</v>
      </c>
      <c r="X694" s="3">
        <v>47</v>
      </c>
      <c r="Y694" s="3">
        <v>37</v>
      </c>
      <c r="Z694" s="3">
        <v>19</v>
      </c>
      <c r="AA694" s="3">
        <v>126</v>
      </c>
      <c r="AB694" s="3">
        <v>127</v>
      </c>
      <c r="AC694" s="3">
        <v>220</v>
      </c>
      <c r="AD694" s="3">
        <v>28</v>
      </c>
      <c r="AE694" s="3">
        <v>9</v>
      </c>
      <c r="AF694" s="1">
        <f>VLOOKUP(Q694,$A$2:$B$301,2,0)</f>
        <v>1</v>
      </c>
      <c r="AG694" s="1">
        <f>VLOOKUP(R694,$A$2:$B$301,2,0)</f>
        <v>26</v>
      </c>
      <c r="AH694" s="1">
        <f>VLOOKUP(S694,$A$2:$B$301,2,0)</f>
        <v>2</v>
      </c>
      <c r="AI694" s="1">
        <f>VLOOKUP(T694,$A$2:$B$301,2,0)</f>
        <v>26</v>
      </c>
      <c r="AJ694" s="1">
        <f>VLOOKUP(U694,$A$2:$B$301,2,0)</f>
        <v>5</v>
      </c>
      <c r="AK694" s="1">
        <f>VLOOKUP(V694,$A$2:$B$301,2,0)</f>
        <v>33</v>
      </c>
      <c r="AL694" s="1">
        <f>VLOOKUP(W694,$A$2:$B$301,2,0)</f>
        <v>13</v>
      </c>
      <c r="AM694" s="1">
        <f>VLOOKUP(X694,$A$2:$B$301,2,0)</f>
        <v>10</v>
      </c>
      <c r="AN694" s="1">
        <f>VLOOKUP(Y694,$A$2:$B$301,2,0)</f>
        <v>23</v>
      </c>
      <c r="AO694" s="1">
        <f>VLOOKUP(Z694,$A$2:$B$301,2,0)</f>
        <v>29</v>
      </c>
      <c r="AP694" s="1">
        <f>VLOOKUP(AA694,$A$2:$B$301,2,0)</f>
        <v>4</v>
      </c>
      <c r="AQ694" s="1">
        <f>VLOOKUP(AB694,$A$2:$B$301,2,0)</f>
        <v>1</v>
      </c>
      <c r="AR694" s="1">
        <f>VLOOKUP(AC694,$A$2:$B$301,2,0)</f>
        <v>1</v>
      </c>
      <c r="AS694" s="1">
        <f>VLOOKUP(AD694,$A$2:$B$301,2,0)</f>
        <v>12</v>
      </c>
      <c r="AT694" s="1">
        <f>VLOOKUP(AE694,$A$2:$B$301,2,0)</f>
        <v>41</v>
      </c>
      <c r="AU694" s="4">
        <f>AVERAGE(AF694:AT694)</f>
        <v>15.133333333333333</v>
      </c>
      <c r="AW694" s="6">
        <v>228</v>
      </c>
      <c r="AX694" s="3">
        <v>204</v>
      </c>
      <c r="AY694" s="3">
        <v>244</v>
      </c>
      <c r="AZ694" s="3">
        <v>48</v>
      </c>
      <c r="BA694" s="3">
        <v>80</v>
      </c>
      <c r="BB694" s="3">
        <v>138</v>
      </c>
      <c r="BC694" s="3">
        <v>70</v>
      </c>
      <c r="BD694" s="3">
        <v>58</v>
      </c>
      <c r="BE694" s="3">
        <v>273</v>
      </c>
      <c r="BF694" s="3">
        <v>56</v>
      </c>
      <c r="BG694" s="3">
        <v>246</v>
      </c>
      <c r="BH694" s="3">
        <v>22</v>
      </c>
      <c r="BI694" s="3">
        <v>261</v>
      </c>
      <c r="BJ694" s="3">
        <v>19</v>
      </c>
      <c r="BK694" s="3">
        <v>121</v>
      </c>
      <c r="BL694" s="3">
        <v>291</v>
      </c>
      <c r="BM694" s="3">
        <v>133</v>
      </c>
      <c r="BN694" s="3">
        <v>3</v>
      </c>
      <c r="BO694" s="3">
        <v>285</v>
      </c>
      <c r="BP694" s="3">
        <v>263</v>
      </c>
      <c r="BQ694" s="3">
        <v>177</v>
      </c>
      <c r="BR694" s="3">
        <v>208</v>
      </c>
      <c r="BS694" s="3">
        <v>79</v>
      </c>
      <c r="BT694" s="3">
        <v>20</v>
      </c>
      <c r="BU694" s="3">
        <v>119</v>
      </c>
      <c r="BV694" s="3">
        <v>166</v>
      </c>
      <c r="BW694" s="3">
        <v>116</v>
      </c>
      <c r="BX694" s="3">
        <v>151</v>
      </c>
      <c r="BY694" s="3">
        <v>26</v>
      </c>
      <c r="BZ694" s="3">
        <v>109</v>
      </c>
      <c r="CA694" s="2">
        <f>VLOOKUP(AW694,$A$2:$B$301,2,0)</f>
        <v>3</v>
      </c>
      <c r="CB694" s="2">
        <f>VLOOKUP(AX694,$A$2:$B$301,2,0)</f>
        <v>35</v>
      </c>
      <c r="CC694" s="2">
        <f>VLOOKUP(AY694,$A$2:$B$301,2,0)</f>
        <v>12</v>
      </c>
      <c r="CD694" s="2">
        <f>VLOOKUP(AZ694,$A$2:$B$301,2,0)</f>
        <v>2</v>
      </c>
      <c r="CE694" s="2">
        <f>VLOOKUP(BA694,$A$2:$B$301,2,0)</f>
        <v>33</v>
      </c>
      <c r="CF694" s="2">
        <f>VLOOKUP(BB694,$A$2:$B$301,2,0)</f>
        <v>25</v>
      </c>
      <c r="CG694" s="2">
        <f>VLOOKUP(BC694,$A$2:$B$301,2,0)</f>
        <v>30</v>
      </c>
      <c r="CH694" s="2">
        <f>VLOOKUP(BD694,$A$2:$B$301,2,0)</f>
        <v>38</v>
      </c>
      <c r="CI694" s="2">
        <f>VLOOKUP(BE694,$A$2:$B$301,2,0)</f>
        <v>1</v>
      </c>
      <c r="CJ694" s="2">
        <f>VLOOKUP(BF694,$A$2:$B$301,2,0)</f>
        <v>1</v>
      </c>
      <c r="CK694" s="2">
        <f>VLOOKUP(BG694,$A$2:$B$301,2,0)</f>
        <v>6</v>
      </c>
      <c r="CL694" s="2">
        <f>VLOOKUP(BH694,$A$2:$B$301,2,0)</f>
        <v>26</v>
      </c>
      <c r="CM694" s="2">
        <f>VLOOKUP(BI694,$A$2:$B$301,2,0)</f>
        <v>3</v>
      </c>
      <c r="CN694" s="2">
        <f>VLOOKUP(BJ694,$A$2:$B$301,2,0)</f>
        <v>29</v>
      </c>
      <c r="CO694" s="2">
        <f>VLOOKUP(BK694,$A$2:$B$301,2,0)</f>
        <v>1</v>
      </c>
      <c r="CP694" s="2">
        <f>VLOOKUP(BL694,$A$2:$B$301,2,0)</f>
        <v>21</v>
      </c>
      <c r="CQ694" s="2">
        <f>VLOOKUP(BM694,$A$2:$B$301,2,0)</f>
        <v>3</v>
      </c>
      <c r="CR694" s="2">
        <f>VLOOKUP(BN694,$A$2:$B$301,2,0)</f>
        <v>1</v>
      </c>
      <c r="CS694" s="2">
        <f>VLOOKUP(BO694,$A$2:$B$301,2,0)</f>
        <v>9</v>
      </c>
      <c r="CT694" s="2">
        <f>VLOOKUP(BP694,$A$2:$B$301,2,0)</f>
        <v>38</v>
      </c>
      <c r="CU694" s="2">
        <f>VLOOKUP(BQ694,$A$2:$B$301,2,0)</f>
        <v>18</v>
      </c>
      <c r="CV694" s="2">
        <f>VLOOKUP(BR694,$A$2:$B$301,2,0)</f>
        <v>2</v>
      </c>
      <c r="CW694" s="2">
        <f>VLOOKUP(BS694,$A$2:$B$301,2,0)</f>
        <v>1</v>
      </c>
      <c r="CX694" s="2">
        <f>VLOOKUP(BT694,$A$2:$B$301,2,0)</f>
        <v>6</v>
      </c>
      <c r="CY694" s="2">
        <f>VLOOKUP(BU694,$A$2:$B$301,2,0)</f>
        <v>20</v>
      </c>
      <c r="CZ694" s="2">
        <f>VLOOKUP(BV694,$A$2:$B$301,2,0)</f>
        <v>4</v>
      </c>
      <c r="DA694" s="2">
        <f>VLOOKUP(BW694,$A$2:$B$301,2,0)</f>
        <v>1</v>
      </c>
      <c r="DB694" s="2">
        <f>VLOOKUP(BX694,$A$2:$B$301,2,0)</f>
        <v>20</v>
      </c>
      <c r="DC694" s="2">
        <f>VLOOKUP(BY694,$A$2:$B$301,2,0)</f>
        <v>4</v>
      </c>
      <c r="DD694" s="2">
        <f>VLOOKUP(BZ694,$A$2:$B$301,2,0)</f>
        <v>6</v>
      </c>
      <c r="DE694" s="1">
        <f>AVERAGE(CA694:DD694)</f>
        <v>13.3</v>
      </c>
    </row>
    <row r="695" spans="5:109">
      <c r="E695" s="6">
        <v>91</v>
      </c>
      <c r="F695" s="3">
        <v>268</v>
      </c>
      <c r="G695" s="3">
        <v>44</v>
      </c>
      <c r="H695" s="3">
        <v>40</v>
      </c>
      <c r="I695" s="3">
        <v>104</v>
      </c>
      <c r="J695" s="5">
        <f>VLOOKUP(E695,$A$2:$B$301,2,0)</f>
        <v>11</v>
      </c>
      <c r="K695" s="5">
        <f>VLOOKUP(F695,$A$2:$B$301,2,0)</f>
        <v>4</v>
      </c>
      <c r="L695" s="5">
        <f>VLOOKUP(G695,$A$2:$B$301,2,0)</f>
        <v>6</v>
      </c>
      <c r="M695" s="5">
        <f>VLOOKUP(H695,$A$2:$B$301,2,0)</f>
        <v>12</v>
      </c>
      <c r="N695" s="5">
        <f>VLOOKUP(I695,$A$2:$B$301,2,0)</f>
        <v>30</v>
      </c>
      <c r="O695" s="2">
        <f>AVERAGE(J695:N695)</f>
        <v>12.6</v>
      </c>
      <c r="Q695" s="7">
        <v>233</v>
      </c>
      <c r="R695" s="3">
        <v>20</v>
      </c>
      <c r="S695" s="3">
        <v>182</v>
      </c>
      <c r="T695" s="3">
        <v>235</v>
      </c>
      <c r="U695" s="3">
        <v>228</v>
      </c>
      <c r="V695" s="3">
        <v>297</v>
      </c>
      <c r="W695" s="3">
        <v>31</v>
      </c>
      <c r="X695" s="3">
        <v>192</v>
      </c>
      <c r="Y695" s="3">
        <v>74</v>
      </c>
      <c r="Z695" s="3">
        <v>111</v>
      </c>
      <c r="AA695" s="3">
        <v>30</v>
      </c>
      <c r="AB695" s="3">
        <v>281</v>
      </c>
      <c r="AC695" s="3">
        <v>197</v>
      </c>
      <c r="AD695" s="3">
        <v>190</v>
      </c>
      <c r="AE695" s="3">
        <v>55</v>
      </c>
      <c r="AF695" s="1">
        <f>VLOOKUP(Q695,$A$2:$B$301,2,0)</f>
        <v>1</v>
      </c>
      <c r="AG695" s="1">
        <f>VLOOKUP(R695,$A$2:$B$301,2,0)</f>
        <v>6</v>
      </c>
      <c r="AH695" s="1">
        <f>VLOOKUP(S695,$A$2:$B$301,2,0)</f>
        <v>2</v>
      </c>
      <c r="AI695" s="1">
        <f>VLOOKUP(T695,$A$2:$B$301,2,0)</f>
        <v>5</v>
      </c>
      <c r="AJ695" s="1">
        <f>VLOOKUP(U695,$A$2:$B$301,2,0)</f>
        <v>3</v>
      </c>
      <c r="AK695" s="1">
        <f>VLOOKUP(V695,$A$2:$B$301,2,0)</f>
        <v>24</v>
      </c>
      <c r="AL695" s="1">
        <f>VLOOKUP(W695,$A$2:$B$301,2,0)</f>
        <v>39</v>
      </c>
      <c r="AM695" s="1">
        <f>VLOOKUP(X695,$A$2:$B$301,2,0)</f>
        <v>12</v>
      </c>
      <c r="AN695" s="1">
        <f>VLOOKUP(Y695,$A$2:$B$301,2,0)</f>
        <v>30</v>
      </c>
      <c r="AO695" s="1">
        <f>VLOOKUP(Z695,$A$2:$B$301,2,0)</f>
        <v>27</v>
      </c>
      <c r="AP695" s="1">
        <f>VLOOKUP(AA695,$A$2:$B$301,2,0)</f>
        <v>19</v>
      </c>
      <c r="AQ695" s="1">
        <f>VLOOKUP(AB695,$A$2:$B$301,2,0)</f>
        <v>19</v>
      </c>
      <c r="AR695" s="1">
        <f>VLOOKUP(AC695,$A$2:$B$301,2,0)</f>
        <v>13</v>
      </c>
      <c r="AS695" s="1">
        <f>VLOOKUP(AD695,$A$2:$B$301,2,0)</f>
        <v>1</v>
      </c>
      <c r="AT695" s="1">
        <f>VLOOKUP(AE695,$A$2:$B$301,2,0)</f>
        <v>23</v>
      </c>
      <c r="AU695" s="4">
        <f>AVERAGE(AF695:AT695)</f>
        <v>14.933333333333334</v>
      </c>
      <c r="AW695" s="6">
        <v>260</v>
      </c>
      <c r="AX695" s="3">
        <v>154</v>
      </c>
      <c r="AY695" s="3">
        <v>232</v>
      </c>
      <c r="AZ695" s="3">
        <v>83</v>
      </c>
      <c r="BA695" s="3">
        <v>105</v>
      </c>
      <c r="BB695" s="3">
        <v>29</v>
      </c>
      <c r="BC695" s="3">
        <v>277</v>
      </c>
      <c r="BD695" s="3">
        <v>279</v>
      </c>
      <c r="BE695" s="3">
        <v>145</v>
      </c>
      <c r="BF695" s="3">
        <v>171</v>
      </c>
      <c r="BG695" s="3">
        <v>4</v>
      </c>
      <c r="BH695" s="3">
        <v>186</v>
      </c>
      <c r="BI695" s="3">
        <v>85</v>
      </c>
      <c r="BJ695" s="3">
        <v>90</v>
      </c>
      <c r="BK695" s="3">
        <v>128</v>
      </c>
      <c r="BL695" s="3">
        <v>190</v>
      </c>
      <c r="BM695" s="3">
        <v>91</v>
      </c>
      <c r="BN695" s="3">
        <v>281</v>
      </c>
      <c r="BO695" s="3">
        <v>268</v>
      </c>
      <c r="BP695" s="3">
        <v>234</v>
      </c>
      <c r="BQ695" s="3">
        <v>78</v>
      </c>
      <c r="BR695" s="3">
        <v>55</v>
      </c>
      <c r="BS695" s="3">
        <v>225</v>
      </c>
      <c r="BT695" s="3">
        <v>101</v>
      </c>
      <c r="BU695" s="3">
        <v>246</v>
      </c>
      <c r="BV695" s="3">
        <v>42</v>
      </c>
      <c r="BW695" s="3">
        <v>179</v>
      </c>
      <c r="BX695" s="3">
        <v>5</v>
      </c>
      <c r="BY695" s="3">
        <v>15</v>
      </c>
      <c r="BZ695" s="3">
        <v>226</v>
      </c>
      <c r="CA695" s="2">
        <f>VLOOKUP(AW695,$A$2:$B$301,2,0)</f>
        <v>11</v>
      </c>
      <c r="CB695" s="2">
        <f>VLOOKUP(AX695,$A$2:$B$301,2,0)</f>
        <v>13</v>
      </c>
      <c r="CC695" s="2">
        <f>VLOOKUP(AY695,$A$2:$B$301,2,0)</f>
        <v>16</v>
      </c>
      <c r="CD695" s="2">
        <f>VLOOKUP(AZ695,$A$2:$B$301,2,0)</f>
        <v>1</v>
      </c>
      <c r="CE695" s="2">
        <f>VLOOKUP(BA695,$A$2:$B$301,2,0)</f>
        <v>9</v>
      </c>
      <c r="CF695" s="2">
        <f>VLOOKUP(BB695,$A$2:$B$301,2,0)</f>
        <v>26</v>
      </c>
      <c r="CG695" s="2">
        <f>VLOOKUP(BC695,$A$2:$B$301,2,0)</f>
        <v>6</v>
      </c>
      <c r="CH695" s="2">
        <f>VLOOKUP(BD695,$A$2:$B$301,2,0)</f>
        <v>21</v>
      </c>
      <c r="CI695" s="2">
        <f>VLOOKUP(BE695,$A$2:$B$301,2,0)</f>
        <v>2</v>
      </c>
      <c r="CJ695" s="2">
        <f>VLOOKUP(BF695,$A$2:$B$301,2,0)</f>
        <v>18</v>
      </c>
      <c r="CK695" s="2">
        <f>VLOOKUP(BG695,$A$2:$B$301,2,0)</f>
        <v>12</v>
      </c>
      <c r="CL695" s="2">
        <f>VLOOKUP(BH695,$A$2:$B$301,2,0)</f>
        <v>16</v>
      </c>
      <c r="CM695" s="2">
        <f>VLOOKUP(BI695,$A$2:$B$301,2,0)</f>
        <v>1</v>
      </c>
      <c r="CN695" s="2">
        <f>VLOOKUP(BJ695,$A$2:$B$301,2,0)</f>
        <v>5</v>
      </c>
      <c r="CO695" s="2">
        <f>VLOOKUP(BK695,$A$2:$B$301,2,0)</f>
        <v>2</v>
      </c>
      <c r="CP695" s="2">
        <f>VLOOKUP(BL695,$A$2:$B$301,2,0)</f>
        <v>1</v>
      </c>
      <c r="CQ695" s="2">
        <f>VLOOKUP(BM695,$A$2:$B$301,2,0)</f>
        <v>11</v>
      </c>
      <c r="CR695" s="2">
        <f>VLOOKUP(BN695,$A$2:$B$301,2,0)</f>
        <v>19</v>
      </c>
      <c r="CS695" s="2">
        <f>VLOOKUP(BO695,$A$2:$B$301,2,0)</f>
        <v>4</v>
      </c>
      <c r="CT695" s="2">
        <f>VLOOKUP(BP695,$A$2:$B$301,2,0)</f>
        <v>38</v>
      </c>
      <c r="CU695" s="2">
        <f>VLOOKUP(BQ695,$A$2:$B$301,2,0)</f>
        <v>19</v>
      </c>
      <c r="CV695" s="2">
        <f>VLOOKUP(BR695,$A$2:$B$301,2,0)</f>
        <v>23</v>
      </c>
      <c r="CW695" s="2">
        <f>VLOOKUP(BS695,$A$2:$B$301,2,0)</f>
        <v>1</v>
      </c>
      <c r="CX695" s="2">
        <f>VLOOKUP(BT695,$A$2:$B$301,2,0)</f>
        <v>19</v>
      </c>
      <c r="CY695" s="2">
        <f>VLOOKUP(BU695,$A$2:$B$301,2,0)</f>
        <v>6</v>
      </c>
      <c r="CZ695" s="2">
        <f>VLOOKUP(BV695,$A$2:$B$301,2,0)</f>
        <v>2</v>
      </c>
      <c r="DA695" s="2">
        <f>VLOOKUP(BW695,$A$2:$B$301,2,0)</f>
        <v>3</v>
      </c>
      <c r="DB695" s="2">
        <f>VLOOKUP(BX695,$A$2:$B$301,2,0)</f>
        <v>5</v>
      </c>
      <c r="DC695" s="2">
        <f>VLOOKUP(BY695,$A$2:$B$301,2,0)</f>
        <v>19</v>
      </c>
      <c r="DD695" s="2">
        <f>VLOOKUP(BZ695,$A$2:$B$301,2,0)</f>
        <v>23</v>
      </c>
      <c r="DE695" s="1">
        <f>AVERAGE(CA695:DD695)</f>
        <v>11.733333333333333</v>
      </c>
    </row>
    <row r="696" spans="5:109">
      <c r="E696" s="6">
        <v>128</v>
      </c>
      <c r="F696" s="3">
        <v>29</v>
      </c>
      <c r="G696" s="3">
        <v>154</v>
      </c>
      <c r="H696" s="3">
        <v>238</v>
      </c>
      <c r="I696" s="3">
        <v>209</v>
      </c>
      <c r="J696" s="5">
        <f>VLOOKUP(E696,$A$2:$B$301,2,0)</f>
        <v>2</v>
      </c>
      <c r="K696" s="5">
        <f>VLOOKUP(F696,$A$2:$B$301,2,0)</f>
        <v>26</v>
      </c>
      <c r="L696" s="5">
        <f>VLOOKUP(G696,$A$2:$B$301,2,0)</f>
        <v>13</v>
      </c>
      <c r="M696" s="5">
        <f>VLOOKUP(H696,$A$2:$B$301,2,0)</f>
        <v>9</v>
      </c>
      <c r="N696" s="5">
        <f>VLOOKUP(I696,$A$2:$B$301,2,0)</f>
        <v>24</v>
      </c>
      <c r="O696" s="2">
        <f>AVERAGE(J696:N696)</f>
        <v>14.8</v>
      </c>
      <c r="Q696" s="7">
        <v>229</v>
      </c>
      <c r="R696" s="3">
        <v>215</v>
      </c>
      <c r="S696" s="3">
        <v>298</v>
      </c>
      <c r="T696" s="3">
        <v>155</v>
      </c>
      <c r="U696" s="3">
        <v>291</v>
      </c>
      <c r="V696" s="3">
        <v>284</v>
      </c>
      <c r="W696" s="3">
        <v>287</v>
      </c>
      <c r="X696" s="3">
        <v>42</v>
      </c>
      <c r="Y696" s="3">
        <v>92</v>
      </c>
      <c r="Z696" s="3">
        <v>104</v>
      </c>
      <c r="AA696" s="3">
        <v>112</v>
      </c>
      <c r="AB696" s="3">
        <v>178</v>
      </c>
      <c r="AC696" s="3">
        <v>21</v>
      </c>
      <c r="AD696" s="3">
        <v>43</v>
      </c>
      <c r="AE696" s="3">
        <v>293</v>
      </c>
      <c r="AF696" s="1">
        <f>VLOOKUP(Q696,$A$2:$B$301,2,0)</f>
        <v>1</v>
      </c>
      <c r="AG696" s="1">
        <f>VLOOKUP(R696,$A$2:$B$301,2,0)</f>
        <v>37</v>
      </c>
      <c r="AH696" s="1">
        <f>VLOOKUP(S696,$A$2:$B$301,2,0)</f>
        <v>22</v>
      </c>
      <c r="AI696" s="1">
        <f>VLOOKUP(T696,$A$2:$B$301,2,0)</f>
        <v>33</v>
      </c>
      <c r="AJ696" s="1">
        <f>VLOOKUP(U696,$A$2:$B$301,2,0)</f>
        <v>21</v>
      </c>
      <c r="AK696" s="1">
        <f>VLOOKUP(V696,$A$2:$B$301,2,0)</f>
        <v>26</v>
      </c>
      <c r="AL696" s="1">
        <f>VLOOKUP(W696,$A$2:$B$301,2,0)</f>
        <v>13</v>
      </c>
      <c r="AM696" s="1">
        <f>VLOOKUP(X696,$A$2:$B$301,2,0)</f>
        <v>2</v>
      </c>
      <c r="AN696" s="1">
        <f>VLOOKUP(Y696,$A$2:$B$301,2,0)</f>
        <v>19</v>
      </c>
      <c r="AO696" s="1">
        <f>VLOOKUP(Z696,$A$2:$B$301,2,0)</f>
        <v>30</v>
      </c>
      <c r="AP696" s="1">
        <f>VLOOKUP(AA696,$A$2:$B$301,2,0)</f>
        <v>29</v>
      </c>
      <c r="AQ696" s="1">
        <f>VLOOKUP(AB696,$A$2:$B$301,2,0)</f>
        <v>12</v>
      </c>
      <c r="AR696" s="1">
        <f>VLOOKUP(AC696,$A$2:$B$301,2,0)</f>
        <v>10</v>
      </c>
      <c r="AS696" s="1">
        <f>VLOOKUP(AD696,$A$2:$B$301,2,0)</f>
        <v>12</v>
      </c>
      <c r="AT696" s="1">
        <f>VLOOKUP(AE696,$A$2:$B$301,2,0)</f>
        <v>20</v>
      </c>
      <c r="AU696" s="4">
        <f>AVERAGE(AF696:AT696)</f>
        <v>19.133333333333333</v>
      </c>
      <c r="AW696" s="6">
        <v>216</v>
      </c>
      <c r="AX696" s="3">
        <v>116</v>
      </c>
      <c r="AY696" s="3">
        <v>236</v>
      </c>
      <c r="AZ696" s="3">
        <v>238</v>
      </c>
      <c r="BA696" s="3">
        <v>115</v>
      </c>
      <c r="BB696" s="3">
        <v>111</v>
      </c>
      <c r="BC696" s="3">
        <v>130</v>
      </c>
      <c r="BD696" s="3">
        <v>222</v>
      </c>
      <c r="BE696" s="3">
        <v>30</v>
      </c>
      <c r="BF696" s="3">
        <v>296</v>
      </c>
      <c r="BG696" s="3">
        <v>219</v>
      </c>
      <c r="BH696" s="3">
        <v>284</v>
      </c>
      <c r="BI696" s="3">
        <v>201</v>
      </c>
      <c r="BJ696" s="3">
        <v>210</v>
      </c>
      <c r="BK696" s="3">
        <v>228</v>
      </c>
      <c r="BL696" s="3">
        <v>169</v>
      </c>
      <c r="BM696" s="3">
        <v>55</v>
      </c>
      <c r="BN696" s="3">
        <v>294</v>
      </c>
      <c r="BO696" s="3">
        <v>19</v>
      </c>
      <c r="BP696" s="3">
        <v>40</v>
      </c>
      <c r="BQ696" s="3">
        <v>257</v>
      </c>
      <c r="BR696" s="3">
        <v>139</v>
      </c>
      <c r="BS696" s="3">
        <v>26</v>
      </c>
      <c r="BT696" s="3">
        <v>239</v>
      </c>
      <c r="BU696" s="3">
        <v>88</v>
      </c>
      <c r="BV696" s="3">
        <v>182</v>
      </c>
      <c r="BW696" s="3">
        <v>185</v>
      </c>
      <c r="BX696" s="3">
        <v>93</v>
      </c>
      <c r="BY696" s="3">
        <v>230</v>
      </c>
      <c r="BZ696" s="3">
        <v>174</v>
      </c>
      <c r="CA696" s="2">
        <f>VLOOKUP(AW696,$A$2:$B$301,2,0)</f>
        <v>21</v>
      </c>
      <c r="CB696" s="2">
        <f>VLOOKUP(AX696,$A$2:$B$301,2,0)</f>
        <v>1</v>
      </c>
      <c r="CC696" s="2">
        <f>VLOOKUP(AY696,$A$2:$B$301,2,0)</f>
        <v>11</v>
      </c>
      <c r="CD696" s="2">
        <f>VLOOKUP(AZ696,$A$2:$B$301,2,0)</f>
        <v>9</v>
      </c>
      <c r="CE696" s="2">
        <f>VLOOKUP(BA696,$A$2:$B$301,2,0)</f>
        <v>1</v>
      </c>
      <c r="CF696" s="2">
        <f>VLOOKUP(BB696,$A$2:$B$301,2,0)</f>
        <v>27</v>
      </c>
      <c r="CG696" s="2">
        <f>VLOOKUP(BC696,$A$2:$B$301,2,0)</f>
        <v>12</v>
      </c>
      <c r="CH696" s="2">
        <f>VLOOKUP(BD696,$A$2:$B$301,2,0)</f>
        <v>20</v>
      </c>
      <c r="CI696" s="2">
        <f>VLOOKUP(BE696,$A$2:$B$301,2,0)</f>
        <v>19</v>
      </c>
      <c r="CJ696" s="2">
        <f>VLOOKUP(BF696,$A$2:$B$301,2,0)</f>
        <v>4</v>
      </c>
      <c r="CK696" s="2">
        <f>VLOOKUP(BG696,$A$2:$B$301,2,0)</f>
        <v>19</v>
      </c>
      <c r="CL696" s="2">
        <f>VLOOKUP(BH696,$A$2:$B$301,2,0)</f>
        <v>26</v>
      </c>
      <c r="CM696" s="2">
        <f>VLOOKUP(BI696,$A$2:$B$301,2,0)</f>
        <v>2</v>
      </c>
      <c r="CN696" s="2">
        <f>VLOOKUP(BJ696,$A$2:$B$301,2,0)</f>
        <v>1</v>
      </c>
      <c r="CO696" s="2">
        <f>VLOOKUP(BK696,$A$2:$B$301,2,0)</f>
        <v>3</v>
      </c>
      <c r="CP696" s="2">
        <f>VLOOKUP(BL696,$A$2:$B$301,2,0)</f>
        <v>22</v>
      </c>
      <c r="CQ696" s="2">
        <f>VLOOKUP(BM696,$A$2:$B$301,2,0)</f>
        <v>23</v>
      </c>
      <c r="CR696" s="2">
        <f>VLOOKUP(BN696,$A$2:$B$301,2,0)</f>
        <v>5</v>
      </c>
      <c r="CS696" s="2">
        <f>VLOOKUP(BO696,$A$2:$B$301,2,0)</f>
        <v>29</v>
      </c>
      <c r="CT696" s="2">
        <f>VLOOKUP(BP696,$A$2:$B$301,2,0)</f>
        <v>12</v>
      </c>
      <c r="CU696" s="2">
        <f>VLOOKUP(BQ696,$A$2:$B$301,2,0)</f>
        <v>1</v>
      </c>
      <c r="CV696" s="2">
        <f>VLOOKUP(BR696,$A$2:$B$301,2,0)</f>
        <v>10</v>
      </c>
      <c r="CW696" s="2">
        <f>VLOOKUP(BS696,$A$2:$B$301,2,0)</f>
        <v>4</v>
      </c>
      <c r="CX696" s="2">
        <f>VLOOKUP(BT696,$A$2:$B$301,2,0)</f>
        <v>7</v>
      </c>
      <c r="CY696" s="2">
        <f>VLOOKUP(BU696,$A$2:$B$301,2,0)</f>
        <v>10</v>
      </c>
      <c r="CZ696" s="2">
        <f>VLOOKUP(BV696,$A$2:$B$301,2,0)</f>
        <v>2</v>
      </c>
      <c r="DA696" s="2">
        <f>VLOOKUP(BW696,$A$2:$B$301,2,0)</f>
        <v>5</v>
      </c>
      <c r="DB696" s="2">
        <f>VLOOKUP(BX696,$A$2:$B$301,2,0)</f>
        <v>36</v>
      </c>
      <c r="DC696" s="2">
        <f>VLOOKUP(BY696,$A$2:$B$301,2,0)</f>
        <v>5</v>
      </c>
      <c r="DD696" s="2">
        <f>VLOOKUP(BZ696,$A$2:$B$301,2,0)</f>
        <v>22</v>
      </c>
      <c r="DE696" s="1">
        <f>AVERAGE(CA696:DD696)</f>
        <v>12.3</v>
      </c>
    </row>
    <row r="697" spans="5:109">
      <c r="E697" s="6">
        <v>103</v>
      </c>
      <c r="F697" s="3">
        <v>76</v>
      </c>
      <c r="G697" s="3">
        <v>64</v>
      </c>
      <c r="H697" s="3">
        <v>229</v>
      </c>
      <c r="I697" s="3">
        <v>67</v>
      </c>
      <c r="J697" s="5">
        <f>VLOOKUP(E697,$A$2:$B$301,2,0)</f>
        <v>1</v>
      </c>
      <c r="K697" s="5">
        <f>VLOOKUP(F697,$A$2:$B$301,2,0)</f>
        <v>26</v>
      </c>
      <c r="L697" s="5">
        <f>VLOOKUP(G697,$A$2:$B$301,2,0)</f>
        <v>5</v>
      </c>
      <c r="M697" s="5">
        <f>VLOOKUP(H697,$A$2:$B$301,2,0)</f>
        <v>1</v>
      </c>
      <c r="N697" s="5">
        <f>VLOOKUP(I697,$A$2:$B$301,2,0)</f>
        <v>8</v>
      </c>
      <c r="O697" s="2">
        <f>AVERAGE(J697:N697)</f>
        <v>8.1999999999999993</v>
      </c>
      <c r="Q697" s="7">
        <v>148</v>
      </c>
      <c r="R697" s="3">
        <v>108</v>
      </c>
      <c r="S697" s="3">
        <v>63</v>
      </c>
      <c r="T697" s="3">
        <v>149</v>
      </c>
      <c r="U697" s="3">
        <v>154</v>
      </c>
      <c r="V697" s="3">
        <v>198</v>
      </c>
      <c r="W697" s="3">
        <v>281</v>
      </c>
      <c r="X697" s="3">
        <v>35</v>
      </c>
      <c r="Y697" s="3">
        <v>88</v>
      </c>
      <c r="Z697" s="3">
        <v>234</v>
      </c>
      <c r="AA697" s="3">
        <v>142</v>
      </c>
      <c r="AB697" s="3">
        <v>68</v>
      </c>
      <c r="AC697" s="3">
        <v>220</v>
      </c>
      <c r="AD697" s="3">
        <v>153</v>
      </c>
      <c r="AE697" s="3">
        <v>1</v>
      </c>
      <c r="AF697" s="1">
        <f>VLOOKUP(Q697,$A$2:$B$301,2,0)</f>
        <v>6</v>
      </c>
      <c r="AG697" s="1">
        <f>VLOOKUP(R697,$A$2:$B$301,2,0)</f>
        <v>25</v>
      </c>
      <c r="AH697" s="1">
        <f>VLOOKUP(S697,$A$2:$B$301,2,0)</f>
        <v>9</v>
      </c>
      <c r="AI697" s="1">
        <f>VLOOKUP(T697,$A$2:$B$301,2,0)</f>
        <v>38</v>
      </c>
      <c r="AJ697" s="1">
        <f>VLOOKUP(U697,$A$2:$B$301,2,0)</f>
        <v>13</v>
      </c>
      <c r="AK697" s="1">
        <f>VLOOKUP(V697,$A$2:$B$301,2,0)</f>
        <v>4</v>
      </c>
      <c r="AL697" s="1">
        <f>VLOOKUP(W697,$A$2:$B$301,2,0)</f>
        <v>19</v>
      </c>
      <c r="AM697" s="1">
        <f>VLOOKUP(X697,$A$2:$B$301,2,0)</f>
        <v>4</v>
      </c>
      <c r="AN697" s="1">
        <f>VLOOKUP(Y697,$A$2:$B$301,2,0)</f>
        <v>10</v>
      </c>
      <c r="AO697" s="1">
        <f>VLOOKUP(Z697,$A$2:$B$301,2,0)</f>
        <v>38</v>
      </c>
      <c r="AP697" s="1">
        <f>VLOOKUP(AA697,$A$2:$B$301,2,0)</f>
        <v>28</v>
      </c>
      <c r="AQ697" s="1">
        <f>VLOOKUP(AB697,$A$2:$B$301,2,0)</f>
        <v>25</v>
      </c>
      <c r="AR697" s="1">
        <f>VLOOKUP(AC697,$A$2:$B$301,2,0)</f>
        <v>1</v>
      </c>
      <c r="AS697" s="1">
        <f>VLOOKUP(AD697,$A$2:$B$301,2,0)</f>
        <v>6</v>
      </c>
      <c r="AT697" s="1">
        <f>VLOOKUP(AE697,$A$2:$B$301,2,0)</f>
        <v>16</v>
      </c>
      <c r="AU697" s="4">
        <f>AVERAGE(AF697:AT697)</f>
        <v>16.133333333333333</v>
      </c>
      <c r="AW697" s="6">
        <v>144</v>
      </c>
      <c r="AX697" s="3">
        <v>145</v>
      </c>
      <c r="AY697" s="3">
        <v>70</v>
      </c>
      <c r="AZ697" s="3">
        <v>132</v>
      </c>
      <c r="BA697" s="3">
        <v>55</v>
      </c>
      <c r="BB697" s="3">
        <v>250</v>
      </c>
      <c r="BC697" s="3">
        <v>247</v>
      </c>
      <c r="BD697" s="3">
        <v>249</v>
      </c>
      <c r="BE697" s="3">
        <v>223</v>
      </c>
      <c r="BF697" s="3">
        <v>187</v>
      </c>
      <c r="BG697" s="3">
        <v>237</v>
      </c>
      <c r="BH697" s="3">
        <v>161</v>
      </c>
      <c r="BI697" s="3">
        <v>189</v>
      </c>
      <c r="BJ697" s="3">
        <v>222</v>
      </c>
      <c r="BK697" s="3">
        <v>81</v>
      </c>
      <c r="BL697" s="3">
        <v>69</v>
      </c>
      <c r="BM697" s="3">
        <v>95</v>
      </c>
      <c r="BN697" s="3">
        <v>42</v>
      </c>
      <c r="BO697" s="3">
        <v>173</v>
      </c>
      <c r="BP697" s="3">
        <v>92</v>
      </c>
      <c r="BQ697" s="3">
        <v>196</v>
      </c>
      <c r="BR697" s="3">
        <v>172</v>
      </c>
      <c r="BS697" s="3">
        <v>51</v>
      </c>
      <c r="BT697" s="3">
        <v>245</v>
      </c>
      <c r="BU697" s="3">
        <v>31</v>
      </c>
      <c r="BV697" s="3">
        <v>99</v>
      </c>
      <c r="BW697" s="3">
        <v>215</v>
      </c>
      <c r="BX697" s="3">
        <v>32</v>
      </c>
      <c r="BY697" s="3">
        <v>119</v>
      </c>
      <c r="BZ697" s="3">
        <v>262</v>
      </c>
      <c r="CA697" s="2">
        <f>VLOOKUP(AW697,$A$2:$B$301,2,0)</f>
        <v>17</v>
      </c>
      <c r="CB697" s="2">
        <f>VLOOKUP(AX697,$A$2:$B$301,2,0)</f>
        <v>2</v>
      </c>
      <c r="CC697" s="2">
        <f>VLOOKUP(AY697,$A$2:$B$301,2,0)</f>
        <v>30</v>
      </c>
      <c r="CD697" s="2">
        <f>VLOOKUP(AZ697,$A$2:$B$301,2,0)</f>
        <v>25</v>
      </c>
      <c r="CE697" s="2">
        <f>VLOOKUP(BA697,$A$2:$B$301,2,0)</f>
        <v>23</v>
      </c>
      <c r="CF697" s="2">
        <f>VLOOKUP(BB697,$A$2:$B$301,2,0)</f>
        <v>1</v>
      </c>
      <c r="CG697" s="2">
        <f>VLOOKUP(BC697,$A$2:$B$301,2,0)</f>
        <v>11</v>
      </c>
      <c r="CH697" s="2">
        <f>VLOOKUP(BD697,$A$2:$B$301,2,0)</f>
        <v>5</v>
      </c>
      <c r="CI697" s="2">
        <f>VLOOKUP(BE697,$A$2:$B$301,2,0)</f>
        <v>20</v>
      </c>
      <c r="CJ697" s="2">
        <f>VLOOKUP(BF697,$A$2:$B$301,2,0)</f>
        <v>1</v>
      </c>
      <c r="CK697" s="2">
        <f>VLOOKUP(BG697,$A$2:$B$301,2,0)</f>
        <v>9</v>
      </c>
      <c r="CL697" s="2">
        <f>VLOOKUP(BH697,$A$2:$B$301,2,0)</f>
        <v>1</v>
      </c>
      <c r="CM697" s="2">
        <f>VLOOKUP(BI697,$A$2:$B$301,2,0)</f>
        <v>1</v>
      </c>
      <c r="CN697" s="2">
        <f>VLOOKUP(BJ697,$A$2:$B$301,2,0)</f>
        <v>20</v>
      </c>
      <c r="CO697" s="2">
        <f>VLOOKUP(BK697,$A$2:$B$301,2,0)</f>
        <v>7</v>
      </c>
      <c r="CP697" s="2">
        <f>VLOOKUP(BL697,$A$2:$B$301,2,0)</f>
        <v>1</v>
      </c>
      <c r="CQ697" s="2">
        <f>VLOOKUP(BM697,$A$2:$B$301,2,0)</f>
        <v>19</v>
      </c>
      <c r="CR697" s="2">
        <f>VLOOKUP(BN697,$A$2:$B$301,2,0)</f>
        <v>2</v>
      </c>
      <c r="CS697" s="2">
        <f>VLOOKUP(BO697,$A$2:$B$301,2,0)</f>
        <v>39</v>
      </c>
      <c r="CT697" s="2">
        <f>VLOOKUP(BP697,$A$2:$B$301,2,0)</f>
        <v>19</v>
      </c>
      <c r="CU697" s="2">
        <f>VLOOKUP(BQ697,$A$2:$B$301,2,0)</f>
        <v>1</v>
      </c>
      <c r="CV697" s="2">
        <f>VLOOKUP(BR697,$A$2:$B$301,2,0)</f>
        <v>37</v>
      </c>
      <c r="CW697" s="2">
        <f>VLOOKUP(BS697,$A$2:$B$301,2,0)</f>
        <v>5</v>
      </c>
      <c r="CX697" s="2">
        <f>VLOOKUP(BT697,$A$2:$B$301,2,0)</f>
        <v>3</v>
      </c>
      <c r="CY697" s="2">
        <f>VLOOKUP(BU697,$A$2:$B$301,2,0)</f>
        <v>39</v>
      </c>
      <c r="CZ697" s="2">
        <f>VLOOKUP(BV697,$A$2:$B$301,2,0)</f>
        <v>8</v>
      </c>
      <c r="DA697" s="2">
        <f>VLOOKUP(BW697,$A$2:$B$301,2,0)</f>
        <v>37</v>
      </c>
      <c r="DB697" s="2">
        <f>VLOOKUP(BX697,$A$2:$B$301,2,0)</f>
        <v>12</v>
      </c>
      <c r="DC697" s="2">
        <f>VLOOKUP(BY697,$A$2:$B$301,2,0)</f>
        <v>20</v>
      </c>
      <c r="DD697" s="2">
        <f>VLOOKUP(BZ697,$A$2:$B$301,2,0)</f>
        <v>6</v>
      </c>
      <c r="DE697" s="1">
        <f>AVERAGE(CA697:DD697)</f>
        <v>14.033333333333333</v>
      </c>
    </row>
    <row r="698" spans="5:109">
      <c r="E698" s="6">
        <v>31</v>
      </c>
      <c r="F698" s="3">
        <v>249</v>
      </c>
      <c r="G698" s="3">
        <v>33</v>
      </c>
      <c r="H698" s="3">
        <v>43</v>
      </c>
      <c r="I698" s="3">
        <v>150</v>
      </c>
      <c r="J698" s="5">
        <f>VLOOKUP(E698,$A$2:$B$301,2,0)</f>
        <v>39</v>
      </c>
      <c r="K698" s="5">
        <f>VLOOKUP(F698,$A$2:$B$301,2,0)</f>
        <v>5</v>
      </c>
      <c r="L698" s="5">
        <f>VLOOKUP(G698,$A$2:$B$301,2,0)</f>
        <v>5</v>
      </c>
      <c r="M698" s="5">
        <f>VLOOKUP(H698,$A$2:$B$301,2,0)</f>
        <v>12</v>
      </c>
      <c r="N698" s="5">
        <f>VLOOKUP(I698,$A$2:$B$301,2,0)</f>
        <v>6</v>
      </c>
      <c r="O698" s="2">
        <f>AVERAGE(J698:N698)</f>
        <v>13.4</v>
      </c>
      <c r="Q698" s="7">
        <v>129</v>
      </c>
      <c r="R698" s="3">
        <v>106</v>
      </c>
      <c r="S698" s="3">
        <v>178</v>
      </c>
      <c r="T698" s="3">
        <v>7</v>
      </c>
      <c r="U698" s="3">
        <v>104</v>
      </c>
      <c r="V698" s="3">
        <v>148</v>
      </c>
      <c r="W698" s="3">
        <v>182</v>
      </c>
      <c r="X698" s="3">
        <v>113</v>
      </c>
      <c r="Y698" s="3">
        <v>192</v>
      </c>
      <c r="Z698" s="3">
        <v>215</v>
      </c>
      <c r="AA698" s="3">
        <v>153</v>
      </c>
      <c r="AB698" s="3">
        <v>74</v>
      </c>
      <c r="AC698" s="3">
        <v>37</v>
      </c>
      <c r="AD698" s="3">
        <v>296</v>
      </c>
      <c r="AE698" s="3">
        <v>239</v>
      </c>
      <c r="AF698" s="1">
        <f>VLOOKUP(Q698,$A$2:$B$301,2,0)</f>
        <v>31</v>
      </c>
      <c r="AG698" s="1">
        <f>VLOOKUP(R698,$A$2:$B$301,2,0)</f>
        <v>19</v>
      </c>
      <c r="AH698" s="1">
        <f>VLOOKUP(S698,$A$2:$B$301,2,0)</f>
        <v>12</v>
      </c>
      <c r="AI698" s="1">
        <f>VLOOKUP(T698,$A$2:$B$301,2,0)</f>
        <v>16</v>
      </c>
      <c r="AJ698" s="1">
        <f>VLOOKUP(U698,$A$2:$B$301,2,0)</f>
        <v>30</v>
      </c>
      <c r="AK698" s="1">
        <f>VLOOKUP(V698,$A$2:$B$301,2,0)</f>
        <v>6</v>
      </c>
      <c r="AL698" s="1">
        <f>VLOOKUP(W698,$A$2:$B$301,2,0)</f>
        <v>2</v>
      </c>
      <c r="AM698" s="1">
        <f>VLOOKUP(X698,$A$2:$B$301,2,0)</f>
        <v>6</v>
      </c>
      <c r="AN698" s="1">
        <f>VLOOKUP(Y698,$A$2:$B$301,2,0)</f>
        <v>12</v>
      </c>
      <c r="AO698" s="1">
        <f>VLOOKUP(Z698,$A$2:$B$301,2,0)</f>
        <v>37</v>
      </c>
      <c r="AP698" s="1">
        <f>VLOOKUP(AA698,$A$2:$B$301,2,0)</f>
        <v>6</v>
      </c>
      <c r="AQ698" s="1">
        <f>VLOOKUP(AB698,$A$2:$B$301,2,0)</f>
        <v>30</v>
      </c>
      <c r="AR698" s="1">
        <f>VLOOKUP(AC698,$A$2:$B$301,2,0)</f>
        <v>23</v>
      </c>
      <c r="AS698" s="1">
        <f>VLOOKUP(AD698,$A$2:$B$301,2,0)</f>
        <v>4</v>
      </c>
      <c r="AT698" s="1">
        <f>VLOOKUP(AE698,$A$2:$B$301,2,0)</f>
        <v>7</v>
      </c>
      <c r="AU698" s="4">
        <f>AVERAGE(AF698:AT698)</f>
        <v>16.066666666666666</v>
      </c>
      <c r="AW698" s="6">
        <v>124</v>
      </c>
      <c r="AX698" s="3">
        <v>253</v>
      </c>
      <c r="AY698" s="3">
        <v>8</v>
      </c>
      <c r="AZ698" s="3">
        <v>54</v>
      </c>
      <c r="BA698" s="3">
        <v>89</v>
      </c>
      <c r="BB698" s="3">
        <v>78</v>
      </c>
      <c r="BC698" s="3">
        <v>25</v>
      </c>
      <c r="BD698" s="3">
        <v>125</v>
      </c>
      <c r="BE698" s="3">
        <v>98</v>
      </c>
      <c r="BF698" s="3">
        <v>19</v>
      </c>
      <c r="BG698" s="3">
        <v>263</v>
      </c>
      <c r="BH698" s="3">
        <v>289</v>
      </c>
      <c r="BI698" s="3">
        <v>200</v>
      </c>
      <c r="BJ698" s="3">
        <v>194</v>
      </c>
      <c r="BK698" s="3">
        <v>5</v>
      </c>
      <c r="BL698" s="3">
        <v>284</v>
      </c>
      <c r="BM698" s="3">
        <v>96</v>
      </c>
      <c r="BN698" s="3">
        <v>193</v>
      </c>
      <c r="BO698" s="3">
        <v>214</v>
      </c>
      <c r="BP698" s="3">
        <v>80</v>
      </c>
      <c r="BQ698" s="3">
        <v>1</v>
      </c>
      <c r="BR698" s="3">
        <v>84</v>
      </c>
      <c r="BS698" s="3">
        <v>117</v>
      </c>
      <c r="BT698" s="3">
        <v>189</v>
      </c>
      <c r="BU698" s="3">
        <v>199</v>
      </c>
      <c r="BV698" s="3">
        <v>182</v>
      </c>
      <c r="BW698" s="3">
        <v>120</v>
      </c>
      <c r="BX698" s="3">
        <v>97</v>
      </c>
      <c r="BY698" s="3">
        <v>71</v>
      </c>
      <c r="BZ698" s="3">
        <v>293</v>
      </c>
      <c r="CA698" s="2">
        <f>VLOOKUP(AW698,$A$2:$B$301,2,0)</f>
        <v>12</v>
      </c>
      <c r="CB698" s="2">
        <f>VLOOKUP(AX698,$A$2:$B$301,2,0)</f>
        <v>17</v>
      </c>
      <c r="CC698" s="2">
        <f>VLOOKUP(AY698,$A$2:$B$301,2,0)</f>
        <v>19</v>
      </c>
      <c r="CD698" s="2">
        <f>VLOOKUP(AZ698,$A$2:$B$301,2,0)</f>
        <v>2</v>
      </c>
      <c r="CE698" s="2">
        <f>VLOOKUP(BA698,$A$2:$B$301,2,0)</f>
        <v>20</v>
      </c>
      <c r="CF698" s="2">
        <f>VLOOKUP(BB698,$A$2:$B$301,2,0)</f>
        <v>19</v>
      </c>
      <c r="CG698" s="2">
        <f>VLOOKUP(BC698,$A$2:$B$301,2,0)</f>
        <v>1</v>
      </c>
      <c r="CH698" s="2">
        <f>VLOOKUP(BD698,$A$2:$B$301,2,0)</f>
        <v>27</v>
      </c>
      <c r="CI698" s="2">
        <f>VLOOKUP(BE698,$A$2:$B$301,2,0)</f>
        <v>1</v>
      </c>
      <c r="CJ698" s="2">
        <f>VLOOKUP(BF698,$A$2:$B$301,2,0)</f>
        <v>29</v>
      </c>
      <c r="CK698" s="2">
        <f>VLOOKUP(BG698,$A$2:$B$301,2,0)</f>
        <v>38</v>
      </c>
      <c r="CL698" s="2">
        <f>VLOOKUP(BH698,$A$2:$B$301,2,0)</f>
        <v>3</v>
      </c>
      <c r="CM698" s="2">
        <f>VLOOKUP(BI698,$A$2:$B$301,2,0)</f>
        <v>4</v>
      </c>
      <c r="CN698" s="2">
        <f>VLOOKUP(BJ698,$A$2:$B$301,2,0)</f>
        <v>5</v>
      </c>
      <c r="CO698" s="2">
        <f>VLOOKUP(BK698,$A$2:$B$301,2,0)</f>
        <v>5</v>
      </c>
      <c r="CP698" s="2">
        <f>VLOOKUP(BL698,$A$2:$B$301,2,0)</f>
        <v>26</v>
      </c>
      <c r="CQ698" s="2">
        <f>VLOOKUP(BM698,$A$2:$B$301,2,0)</f>
        <v>14</v>
      </c>
      <c r="CR698" s="2">
        <f>VLOOKUP(BN698,$A$2:$B$301,2,0)</f>
        <v>1</v>
      </c>
      <c r="CS698" s="2">
        <f>VLOOKUP(BO698,$A$2:$B$301,2,0)</f>
        <v>10</v>
      </c>
      <c r="CT698" s="2">
        <f>VLOOKUP(BP698,$A$2:$B$301,2,0)</f>
        <v>33</v>
      </c>
      <c r="CU698" s="2">
        <f>VLOOKUP(BQ698,$A$2:$B$301,2,0)</f>
        <v>16</v>
      </c>
      <c r="CV698" s="2">
        <f>VLOOKUP(BR698,$A$2:$B$301,2,0)</f>
        <v>1</v>
      </c>
      <c r="CW698" s="2">
        <f>VLOOKUP(BS698,$A$2:$B$301,2,0)</f>
        <v>10</v>
      </c>
      <c r="CX698" s="2">
        <f>VLOOKUP(BT698,$A$2:$B$301,2,0)</f>
        <v>1</v>
      </c>
      <c r="CY698" s="2">
        <f>VLOOKUP(BU698,$A$2:$B$301,2,0)</f>
        <v>9</v>
      </c>
      <c r="CZ698" s="2">
        <f>VLOOKUP(BV698,$A$2:$B$301,2,0)</f>
        <v>2</v>
      </c>
      <c r="DA698" s="2">
        <f>VLOOKUP(BW698,$A$2:$B$301,2,0)</f>
        <v>27</v>
      </c>
      <c r="DB698" s="2">
        <f>VLOOKUP(BX698,$A$2:$B$301,2,0)</f>
        <v>4</v>
      </c>
      <c r="DC698" s="2">
        <f>VLOOKUP(BY698,$A$2:$B$301,2,0)</f>
        <v>19</v>
      </c>
      <c r="DD698" s="2">
        <f>VLOOKUP(BZ698,$A$2:$B$301,2,0)</f>
        <v>20</v>
      </c>
      <c r="DE698" s="1">
        <f>AVERAGE(CA698:DD698)</f>
        <v>13.166666666666666</v>
      </c>
    </row>
    <row r="699" spans="5:109">
      <c r="E699" s="6">
        <v>81</v>
      </c>
      <c r="F699" s="3">
        <v>116</v>
      </c>
      <c r="G699" s="3">
        <v>17</v>
      </c>
      <c r="H699" s="3">
        <v>148</v>
      </c>
      <c r="I699" s="3">
        <v>196</v>
      </c>
      <c r="J699" s="5">
        <f>VLOOKUP(E699,$A$2:$B$301,2,0)</f>
        <v>7</v>
      </c>
      <c r="K699" s="5">
        <f>VLOOKUP(F699,$A$2:$B$301,2,0)</f>
        <v>1</v>
      </c>
      <c r="L699" s="5">
        <f>VLOOKUP(G699,$A$2:$B$301,2,0)</f>
        <v>20</v>
      </c>
      <c r="M699" s="5">
        <f>VLOOKUP(H699,$A$2:$B$301,2,0)</f>
        <v>6</v>
      </c>
      <c r="N699" s="5">
        <f>VLOOKUP(I699,$A$2:$B$301,2,0)</f>
        <v>1</v>
      </c>
      <c r="O699" s="2">
        <f>AVERAGE(J699:N699)</f>
        <v>7</v>
      </c>
      <c r="Q699" s="7">
        <v>191</v>
      </c>
      <c r="R699" s="3">
        <v>53</v>
      </c>
      <c r="S699" s="3">
        <v>123</v>
      </c>
      <c r="T699" s="3">
        <v>103</v>
      </c>
      <c r="U699" s="3">
        <v>168</v>
      </c>
      <c r="V699" s="3">
        <v>203</v>
      </c>
      <c r="W699" s="3">
        <v>272</v>
      </c>
      <c r="X699" s="3">
        <v>47</v>
      </c>
      <c r="Y699" s="3">
        <v>156</v>
      </c>
      <c r="Z699" s="3">
        <v>59</v>
      </c>
      <c r="AA699" s="3">
        <v>104</v>
      </c>
      <c r="AB699" s="3">
        <v>111</v>
      </c>
      <c r="AC699" s="3">
        <v>251</v>
      </c>
      <c r="AD699" s="3">
        <v>170</v>
      </c>
      <c r="AE699" s="3">
        <v>120</v>
      </c>
      <c r="AF699" s="1">
        <f>VLOOKUP(Q699,$A$2:$B$301,2,0)</f>
        <v>19</v>
      </c>
      <c r="AG699" s="1">
        <f>VLOOKUP(R699,$A$2:$B$301,2,0)</f>
        <v>20</v>
      </c>
      <c r="AH699" s="1">
        <f>VLOOKUP(S699,$A$2:$B$301,2,0)</f>
        <v>12</v>
      </c>
      <c r="AI699" s="1">
        <f>VLOOKUP(T699,$A$2:$B$301,2,0)</f>
        <v>1</v>
      </c>
      <c r="AJ699" s="1">
        <f>VLOOKUP(U699,$A$2:$B$301,2,0)</f>
        <v>7</v>
      </c>
      <c r="AK699" s="1">
        <f>VLOOKUP(V699,$A$2:$B$301,2,0)</f>
        <v>1</v>
      </c>
      <c r="AL699" s="1">
        <f>VLOOKUP(W699,$A$2:$B$301,2,0)</f>
        <v>6</v>
      </c>
      <c r="AM699" s="1">
        <f>VLOOKUP(X699,$A$2:$B$301,2,0)</f>
        <v>10</v>
      </c>
      <c r="AN699" s="1">
        <f>VLOOKUP(Y699,$A$2:$B$301,2,0)</f>
        <v>1</v>
      </c>
      <c r="AO699" s="1">
        <f>VLOOKUP(Z699,$A$2:$B$301,2,0)</f>
        <v>14</v>
      </c>
      <c r="AP699" s="1">
        <f>VLOOKUP(AA699,$A$2:$B$301,2,0)</f>
        <v>30</v>
      </c>
      <c r="AQ699" s="1">
        <f>VLOOKUP(AB699,$A$2:$B$301,2,0)</f>
        <v>27</v>
      </c>
      <c r="AR699" s="1">
        <f>VLOOKUP(AC699,$A$2:$B$301,2,0)</f>
        <v>1</v>
      </c>
      <c r="AS699" s="1">
        <f>VLOOKUP(AD699,$A$2:$B$301,2,0)</f>
        <v>1</v>
      </c>
      <c r="AT699" s="1">
        <f>VLOOKUP(AE699,$A$2:$B$301,2,0)</f>
        <v>27</v>
      </c>
      <c r="AU699" s="4">
        <f>AVERAGE(AF699:AT699)</f>
        <v>11.8</v>
      </c>
      <c r="AW699" s="6">
        <v>3</v>
      </c>
      <c r="AX699" s="3">
        <v>90</v>
      </c>
      <c r="AY699" s="3">
        <v>238</v>
      </c>
      <c r="AZ699" s="3">
        <v>193</v>
      </c>
      <c r="BA699" s="3">
        <v>59</v>
      </c>
      <c r="BB699" s="3">
        <v>152</v>
      </c>
      <c r="BC699" s="3">
        <v>131</v>
      </c>
      <c r="BD699" s="3">
        <v>295</v>
      </c>
      <c r="BE699" s="3">
        <v>196</v>
      </c>
      <c r="BF699" s="3">
        <v>16</v>
      </c>
      <c r="BG699" s="3">
        <v>183</v>
      </c>
      <c r="BH699" s="3">
        <v>6</v>
      </c>
      <c r="BI699" s="3">
        <v>111</v>
      </c>
      <c r="BJ699" s="3">
        <v>67</v>
      </c>
      <c r="BK699" s="3">
        <v>70</v>
      </c>
      <c r="BL699" s="3">
        <v>224</v>
      </c>
      <c r="BM699" s="3">
        <v>211</v>
      </c>
      <c r="BN699" s="3">
        <v>237</v>
      </c>
      <c r="BO699" s="3">
        <v>31</v>
      </c>
      <c r="BP699" s="3">
        <v>202</v>
      </c>
      <c r="BQ699" s="3">
        <v>153</v>
      </c>
      <c r="BR699" s="3">
        <v>32</v>
      </c>
      <c r="BS699" s="3">
        <v>80</v>
      </c>
      <c r="BT699" s="3">
        <v>142</v>
      </c>
      <c r="BU699" s="3">
        <v>51</v>
      </c>
      <c r="BV699" s="3">
        <v>127</v>
      </c>
      <c r="BW699" s="3">
        <v>69</v>
      </c>
      <c r="BX699" s="3">
        <v>175</v>
      </c>
      <c r="BY699" s="3">
        <v>122</v>
      </c>
      <c r="BZ699" s="3">
        <v>147</v>
      </c>
      <c r="CA699" s="2">
        <f>VLOOKUP(AW699,$A$2:$B$301,2,0)</f>
        <v>1</v>
      </c>
      <c r="CB699" s="2">
        <f>VLOOKUP(AX699,$A$2:$B$301,2,0)</f>
        <v>5</v>
      </c>
      <c r="CC699" s="2">
        <f>VLOOKUP(AY699,$A$2:$B$301,2,0)</f>
        <v>9</v>
      </c>
      <c r="CD699" s="2">
        <f>VLOOKUP(AZ699,$A$2:$B$301,2,0)</f>
        <v>1</v>
      </c>
      <c r="CE699" s="2">
        <f>VLOOKUP(BA699,$A$2:$B$301,2,0)</f>
        <v>14</v>
      </c>
      <c r="CF699" s="2">
        <f>VLOOKUP(BB699,$A$2:$B$301,2,0)</f>
        <v>32</v>
      </c>
      <c r="CG699" s="2">
        <f>VLOOKUP(BC699,$A$2:$B$301,2,0)</f>
        <v>1</v>
      </c>
      <c r="CH699" s="2">
        <f>VLOOKUP(BD699,$A$2:$B$301,2,0)</f>
        <v>8</v>
      </c>
      <c r="CI699" s="2">
        <f>VLOOKUP(BE699,$A$2:$B$301,2,0)</f>
        <v>1</v>
      </c>
      <c r="CJ699" s="2">
        <f>VLOOKUP(BF699,$A$2:$B$301,2,0)</f>
        <v>16</v>
      </c>
      <c r="CK699" s="2">
        <f>VLOOKUP(BG699,$A$2:$B$301,2,0)</f>
        <v>9</v>
      </c>
      <c r="CL699" s="2">
        <f>VLOOKUP(BH699,$A$2:$B$301,2,0)</f>
        <v>19</v>
      </c>
      <c r="CM699" s="2">
        <f>VLOOKUP(BI699,$A$2:$B$301,2,0)</f>
        <v>27</v>
      </c>
      <c r="CN699" s="2">
        <f>VLOOKUP(BJ699,$A$2:$B$301,2,0)</f>
        <v>8</v>
      </c>
      <c r="CO699" s="2">
        <f>VLOOKUP(BK699,$A$2:$B$301,2,0)</f>
        <v>30</v>
      </c>
      <c r="CP699" s="2">
        <f>VLOOKUP(BL699,$A$2:$B$301,2,0)</f>
        <v>3</v>
      </c>
      <c r="CQ699" s="2">
        <f>VLOOKUP(BM699,$A$2:$B$301,2,0)</f>
        <v>36</v>
      </c>
      <c r="CR699" s="2">
        <f>VLOOKUP(BN699,$A$2:$B$301,2,0)</f>
        <v>9</v>
      </c>
      <c r="CS699" s="2">
        <f>VLOOKUP(BO699,$A$2:$B$301,2,0)</f>
        <v>39</v>
      </c>
      <c r="CT699" s="2">
        <f>VLOOKUP(BP699,$A$2:$B$301,2,0)</f>
        <v>31</v>
      </c>
      <c r="CU699" s="2">
        <f>VLOOKUP(BQ699,$A$2:$B$301,2,0)</f>
        <v>6</v>
      </c>
      <c r="CV699" s="2">
        <f>VLOOKUP(BR699,$A$2:$B$301,2,0)</f>
        <v>12</v>
      </c>
      <c r="CW699" s="2">
        <f>VLOOKUP(BS699,$A$2:$B$301,2,0)</f>
        <v>33</v>
      </c>
      <c r="CX699" s="2">
        <f>VLOOKUP(BT699,$A$2:$B$301,2,0)</f>
        <v>28</v>
      </c>
      <c r="CY699" s="2">
        <f>VLOOKUP(BU699,$A$2:$B$301,2,0)</f>
        <v>5</v>
      </c>
      <c r="CZ699" s="2">
        <f>VLOOKUP(BV699,$A$2:$B$301,2,0)</f>
        <v>1</v>
      </c>
      <c r="DA699" s="2">
        <f>VLOOKUP(BW699,$A$2:$B$301,2,0)</f>
        <v>1</v>
      </c>
      <c r="DB699" s="2">
        <f>VLOOKUP(BX699,$A$2:$B$301,2,0)</f>
        <v>4</v>
      </c>
      <c r="DC699" s="2">
        <f>VLOOKUP(BY699,$A$2:$B$301,2,0)</f>
        <v>28</v>
      </c>
      <c r="DD699" s="2">
        <f>VLOOKUP(BZ699,$A$2:$B$301,2,0)</f>
        <v>1</v>
      </c>
      <c r="DE699" s="1">
        <f>AVERAGE(CA699:DD699)</f>
        <v>13.933333333333334</v>
      </c>
    </row>
    <row r="700" spans="5:109">
      <c r="E700" s="6">
        <v>32</v>
      </c>
      <c r="F700" s="3">
        <v>173</v>
      </c>
      <c r="G700" s="3">
        <v>40</v>
      </c>
      <c r="H700" s="3">
        <v>62</v>
      </c>
      <c r="I700" s="3">
        <v>150</v>
      </c>
      <c r="J700" s="5">
        <f>VLOOKUP(E700,$A$2:$B$301,2,0)</f>
        <v>12</v>
      </c>
      <c r="K700" s="5">
        <f>VLOOKUP(F700,$A$2:$B$301,2,0)</f>
        <v>39</v>
      </c>
      <c r="L700" s="5">
        <f>VLOOKUP(G700,$A$2:$B$301,2,0)</f>
        <v>12</v>
      </c>
      <c r="M700" s="5">
        <f>VLOOKUP(H700,$A$2:$B$301,2,0)</f>
        <v>12</v>
      </c>
      <c r="N700" s="5">
        <f>VLOOKUP(I700,$A$2:$B$301,2,0)</f>
        <v>6</v>
      </c>
      <c r="O700" s="2">
        <f>AVERAGE(J700:N700)</f>
        <v>16.2</v>
      </c>
      <c r="Q700" s="7">
        <v>124</v>
      </c>
      <c r="R700" s="3">
        <v>7</v>
      </c>
      <c r="S700" s="3">
        <v>157</v>
      </c>
      <c r="T700" s="3">
        <v>127</v>
      </c>
      <c r="U700" s="3">
        <v>13</v>
      </c>
      <c r="V700" s="3">
        <v>281</v>
      </c>
      <c r="W700" s="3">
        <v>74</v>
      </c>
      <c r="X700" s="3">
        <v>284</v>
      </c>
      <c r="Y700" s="3">
        <v>21</v>
      </c>
      <c r="Z700" s="3">
        <v>31</v>
      </c>
      <c r="AA700" s="3">
        <v>70</v>
      </c>
      <c r="AB700" s="3">
        <v>44</v>
      </c>
      <c r="AC700" s="3">
        <v>208</v>
      </c>
      <c r="AD700" s="3">
        <v>258</v>
      </c>
      <c r="AE700" s="3">
        <v>218</v>
      </c>
      <c r="AF700" s="1">
        <f>VLOOKUP(Q700,$A$2:$B$301,2,0)</f>
        <v>12</v>
      </c>
      <c r="AG700" s="1">
        <f>VLOOKUP(R700,$A$2:$B$301,2,0)</f>
        <v>16</v>
      </c>
      <c r="AH700" s="1">
        <f>VLOOKUP(S700,$A$2:$B$301,2,0)</f>
        <v>39</v>
      </c>
      <c r="AI700" s="1">
        <f>VLOOKUP(T700,$A$2:$B$301,2,0)</f>
        <v>1</v>
      </c>
      <c r="AJ700" s="1">
        <f>VLOOKUP(U700,$A$2:$B$301,2,0)</f>
        <v>8</v>
      </c>
      <c r="AK700" s="1">
        <f>VLOOKUP(V700,$A$2:$B$301,2,0)</f>
        <v>19</v>
      </c>
      <c r="AL700" s="1">
        <f>VLOOKUP(W700,$A$2:$B$301,2,0)</f>
        <v>30</v>
      </c>
      <c r="AM700" s="1">
        <f>VLOOKUP(X700,$A$2:$B$301,2,0)</f>
        <v>26</v>
      </c>
      <c r="AN700" s="1">
        <f>VLOOKUP(Y700,$A$2:$B$301,2,0)</f>
        <v>10</v>
      </c>
      <c r="AO700" s="1">
        <f>VLOOKUP(Z700,$A$2:$B$301,2,0)</f>
        <v>39</v>
      </c>
      <c r="AP700" s="1">
        <f>VLOOKUP(AA700,$A$2:$B$301,2,0)</f>
        <v>30</v>
      </c>
      <c r="AQ700" s="1">
        <f>VLOOKUP(AB700,$A$2:$B$301,2,0)</f>
        <v>6</v>
      </c>
      <c r="AR700" s="1">
        <f>VLOOKUP(AC700,$A$2:$B$301,2,0)</f>
        <v>2</v>
      </c>
      <c r="AS700" s="1">
        <f>VLOOKUP(AD700,$A$2:$B$301,2,0)</f>
        <v>31</v>
      </c>
      <c r="AT700" s="1">
        <f>VLOOKUP(AE700,$A$2:$B$301,2,0)</f>
        <v>8</v>
      </c>
      <c r="AU700" s="4">
        <f>AVERAGE(AF700:AT700)</f>
        <v>18.466666666666665</v>
      </c>
      <c r="AW700" s="6">
        <v>128</v>
      </c>
      <c r="AX700" s="3">
        <v>23</v>
      </c>
      <c r="AY700" s="3">
        <v>282</v>
      </c>
      <c r="AZ700" s="3">
        <v>41</v>
      </c>
      <c r="BA700" s="3">
        <v>165</v>
      </c>
      <c r="BB700" s="3">
        <v>211</v>
      </c>
      <c r="BC700" s="3">
        <v>58</v>
      </c>
      <c r="BD700" s="3">
        <v>212</v>
      </c>
      <c r="BE700" s="3">
        <v>2</v>
      </c>
      <c r="BF700" s="3">
        <v>66</v>
      </c>
      <c r="BG700" s="3">
        <v>12</v>
      </c>
      <c r="BH700" s="3">
        <v>187</v>
      </c>
      <c r="BI700" s="3">
        <v>95</v>
      </c>
      <c r="BJ700" s="3">
        <v>269</v>
      </c>
      <c r="BK700" s="3">
        <v>171</v>
      </c>
      <c r="BL700" s="3">
        <v>103</v>
      </c>
      <c r="BM700" s="3">
        <v>30</v>
      </c>
      <c r="BN700" s="3">
        <v>79</v>
      </c>
      <c r="BO700" s="3">
        <v>213</v>
      </c>
      <c r="BP700" s="3">
        <v>122</v>
      </c>
      <c r="BQ700" s="3">
        <v>39</v>
      </c>
      <c r="BR700" s="3">
        <v>28</v>
      </c>
      <c r="BS700" s="3">
        <v>157</v>
      </c>
      <c r="BT700" s="3">
        <v>286</v>
      </c>
      <c r="BU700" s="3">
        <v>259</v>
      </c>
      <c r="BV700" s="3">
        <v>75</v>
      </c>
      <c r="BW700" s="3">
        <v>194</v>
      </c>
      <c r="BX700" s="3">
        <v>90</v>
      </c>
      <c r="BY700" s="3">
        <v>288</v>
      </c>
      <c r="BZ700" s="3">
        <v>298</v>
      </c>
      <c r="CA700" s="2">
        <f>VLOOKUP(AW700,$A$2:$B$301,2,0)</f>
        <v>2</v>
      </c>
      <c r="CB700" s="2">
        <f>VLOOKUP(AX700,$A$2:$B$301,2,0)</f>
        <v>12</v>
      </c>
      <c r="CC700" s="2">
        <f>VLOOKUP(AY700,$A$2:$B$301,2,0)</f>
        <v>23</v>
      </c>
      <c r="CD700" s="2">
        <f>VLOOKUP(AZ700,$A$2:$B$301,2,0)</f>
        <v>1</v>
      </c>
      <c r="CE700" s="2">
        <f>VLOOKUP(BA700,$A$2:$B$301,2,0)</f>
        <v>5</v>
      </c>
      <c r="CF700" s="2">
        <f>VLOOKUP(BB700,$A$2:$B$301,2,0)</f>
        <v>36</v>
      </c>
      <c r="CG700" s="2">
        <f>VLOOKUP(BC700,$A$2:$B$301,2,0)</f>
        <v>38</v>
      </c>
      <c r="CH700" s="2">
        <f>VLOOKUP(BD700,$A$2:$B$301,2,0)</f>
        <v>3</v>
      </c>
      <c r="CI700" s="2">
        <f>VLOOKUP(BE700,$A$2:$B$301,2,0)</f>
        <v>1</v>
      </c>
      <c r="CJ700" s="2">
        <f>VLOOKUP(BF700,$A$2:$B$301,2,0)</f>
        <v>1</v>
      </c>
      <c r="CK700" s="2">
        <f>VLOOKUP(BG700,$A$2:$B$301,2,0)</f>
        <v>18</v>
      </c>
      <c r="CL700" s="2">
        <f>VLOOKUP(BH700,$A$2:$B$301,2,0)</f>
        <v>1</v>
      </c>
      <c r="CM700" s="2">
        <f>VLOOKUP(BI700,$A$2:$B$301,2,0)</f>
        <v>19</v>
      </c>
      <c r="CN700" s="2">
        <f>VLOOKUP(BJ700,$A$2:$B$301,2,0)</f>
        <v>1</v>
      </c>
      <c r="CO700" s="2">
        <f>VLOOKUP(BK700,$A$2:$B$301,2,0)</f>
        <v>18</v>
      </c>
      <c r="CP700" s="2">
        <f>VLOOKUP(BL700,$A$2:$B$301,2,0)</f>
        <v>1</v>
      </c>
      <c r="CQ700" s="2">
        <f>VLOOKUP(BM700,$A$2:$B$301,2,0)</f>
        <v>19</v>
      </c>
      <c r="CR700" s="2">
        <f>VLOOKUP(BN700,$A$2:$B$301,2,0)</f>
        <v>1</v>
      </c>
      <c r="CS700" s="2">
        <f>VLOOKUP(BO700,$A$2:$B$301,2,0)</f>
        <v>3</v>
      </c>
      <c r="CT700" s="2">
        <f>VLOOKUP(BP700,$A$2:$B$301,2,0)</f>
        <v>28</v>
      </c>
      <c r="CU700" s="2">
        <f>VLOOKUP(BQ700,$A$2:$B$301,2,0)</f>
        <v>3</v>
      </c>
      <c r="CV700" s="2">
        <f>VLOOKUP(BR700,$A$2:$B$301,2,0)</f>
        <v>12</v>
      </c>
      <c r="CW700" s="2">
        <f>VLOOKUP(BS700,$A$2:$B$301,2,0)</f>
        <v>39</v>
      </c>
      <c r="CX700" s="2">
        <f>VLOOKUP(BT700,$A$2:$B$301,2,0)</f>
        <v>24</v>
      </c>
      <c r="CY700" s="2">
        <f>VLOOKUP(BU700,$A$2:$B$301,2,0)</f>
        <v>25</v>
      </c>
      <c r="CZ700" s="2">
        <f>VLOOKUP(BV700,$A$2:$B$301,2,0)</f>
        <v>1</v>
      </c>
      <c r="DA700" s="2">
        <f>VLOOKUP(BW700,$A$2:$B$301,2,0)</f>
        <v>5</v>
      </c>
      <c r="DB700" s="2">
        <f>VLOOKUP(BX700,$A$2:$B$301,2,0)</f>
        <v>5</v>
      </c>
      <c r="DC700" s="2">
        <f>VLOOKUP(BY700,$A$2:$B$301,2,0)</f>
        <v>13</v>
      </c>
      <c r="DD700" s="2">
        <f>VLOOKUP(BZ700,$A$2:$B$301,2,0)</f>
        <v>22</v>
      </c>
      <c r="DE700" s="1">
        <f>AVERAGE(CA700:DD700)</f>
        <v>12.666666666666666</v>
      </c>
    </row>
    <row r="701" spans="5:109">
      <c r="E701" s="6">
        <v>65</v>
      </c>
      <c r="F701" s="3">
        <v>133</v>
      </c>
      <c r="G701" s="3">
        <v>277</v>
      </c>
      <c r="H701" s="3">
        <v>1</v>
      </c>
      <c r="I701" s="3">
        <v>284</v>
      </c>
      <c r="J701" s="5">
        <f>VLOOKUP(E701,$A$2:$B$301,2,0)</f>
        <v>20</v>
      </c>
      <c r="K701" s="5">
        <f>VLOOKUP(F701,$A$2:$B$301,2,0)</f>
        <v>3</v>
      </c>
      <c r="L701" s="5">
        <f>VLOOKUP(G701,$A$2:$B$301,2,0)</f>
        <v>6</v>
      </c>
      <c r="M701" s="5">
        <f>VLOOKUP(H701,$A$2:$B$301,2,0)</f>
        <v>16</v>
      </c>
      <c r="N701" s="5">
        <f>VLOOKUP(I701,$A$2:$B$301,2,0)</f>
        <v>26</v>
      </c>
      <c r="O701" s="2">
        <f>AVERAGE(J701:N701)</f>
        <v>14.2</v>
      </c>
      <c r="Q701" s="7">
        <v>28</v>
      </c>
      <c r="R701" s="3">
        <v>108</v>
      </c>
      <c r="S701" s="3">
        <v>259</v>
      </c>
      <c r="T701" s="3">
        <v>227</v>
      </c>
      <c r="U701" s="3">
        <v>170</v>
      </c>
      <c r="V701" s="3">
        <v>218</v>
      </c>
      <c r="W701" s="3">
        <v>273</v>
      </c>
      <c r="X701" s="3">
        <v>244</v>
      </c>
      <c r="Y701" s="3">
        <v>298</v>
      </c>
      <c r="Z701" s="3">
        <v>70</v>
      </c>
      <c r="AA701" s="3">
        <v>242</v>
      </c>
      <c r="AB701" s="3">
        <v>29</v>
      </c>
      <c r="AC701" s="3">
        <v>43</v>
      </c>
      <c r="AD701" s="3">
        <v>279</v>
      </c>
      <c r="AE701" s="3">
        <v>32</v>
      </c>
      <c r="AF701" s="1">
        <f>VLOOKUP(Q701,$A$2:$B$301,2,0)</f>
        <v>12</v>
      </c>
      <c r="AG701" s="1">
        <f>VLOOKUP(R701,$A$2:$B$301,2,0)</f>
        <v>25</v>
      </c>
      <c r="AH701" s="1">
        <f>VLOOKUP(S701,$A$2:$B$301,2,0)</f>
        <v>25</v>
      </c>
      <c r="AI701" s="1">
        <f>VLOOKUP(T701,$A$2:$B$301,2,0)</f>
        <v>26</v>
      </c>
      <c r="AJ701" s="1">
        <f>VLOOKUP(U701,$A$2:$B$301,2,0)</f>
        <v>1</v>
      </c>
      <c r="AK701" s="1">
        <f>VLOOKUP(V701,$A$2:$B$301,2,0)</f>
        <v>8</v>
      </c>
      <c r="AL701" s="1">
        <f>VLOOKUP(W701,$A$2:$B$301,2,0)</f>
        <v>1</v>
      </c>
      <c r="AM701" s="1">
        <f>VLOOKUP(X701,$A$2:$B$301,2,0)</f>
        <v>12</v>
      </c>
      <c r="AN701" s="1">
        <f>VLOOKUP(Y701,$A$2:$B$301,2,0)</f>
        <v>22</v>
      </c>
      <c r="AO701" s="1">
        <f>VLOOKUP(Z701,$A$2:$B$301,2,0)</f>
        <v>30</v>
      </c>
      <c r="AP701" s="1">
        <f>VLOOKUP(AA701,$A$2:$B$301,2,0)</f>
        <v>11</v>
      </c>
      <c r="AQ701" s="1">
        <f>VLOOKUP(AB701,$A$2:$B$301,2,0)</f>
        <v>26</v>
      </c>
      <c r="AR701" s="1">
        <f>VLOOKUP(AC701,$A$2:$B$301,2,0)</f>
        <v>12</v>
      </c>
      <c r="AS701" s="1">
        <f>VLOOKUP(AD701,$A$2:$B$301,2,0)</f>
        <v>21</v>
      </c>
      <c r="AT701" s="1">
        <f>VLOOKUP(AE701,$A$2:$B$301,2,0)</f>
        <v>12</v>
      </c>
      <c r="AU701" s="4">
        <f>AVERAGE(AF701:AT701)</f>
        <v>16.266666666666666</v>
      </c>
      <c r="AW701" s="6">
        <v>5</v>
      </c>
      <c r="AX701" s="3">
        <v>106</v>
      </c>
      <c r="AY701" s="3">
        <v>253</v>
      </c>
      <c r="AZ701" s="3">
        <v>31</v>
      </c>
      <c r="BA701" s="3">
        <v>231</v>
      </c>
      <c r="BB701" s="3">
        <v>74</v>
      </c>
      <c r="BC701" s="3">
        <v>274</v>
      </c>
      <c r="BD701" s="3">
        <v>168</v>
      </c>
      <c r="BE701" s="3">
        <v>271</v>
      </c>
      <c r="BF701" s="3">
        <v>267</v>
      </c>
      <c r="BG701" s="3">
        <v>295</v>
      </c>
      <c r="BH701" s="3">
        <v>279</v>
      </c>
      <c r="BI701" s="3">
        <v>72</v>
      </c>
      <c r="BJ701" s="3">
        <v>257</v>
      </c>
      <c r="BK701" s="3">
        <v>272</v>
      </c>
      <c r="BL701" s="3">
        <v>78</v>
      </c>
      <c r="BM701" s="3">
        <v>149</v>
      </c>
      <c r="BN701" s="3">
        <v>38</v>
      </c>
      <c r="BO701" s="3">
        <v>164</v>
      </c>
      <c r="BP701" s="3">
        <v>19</v>
      </c>
      <c r="BQ701" s="3">
        <v>188</v>
      </c>
      <c r="BR701" s="3">
        <v>198</v>
      </c>
      <c r="BS701" s="3">
        <v>213</v>
      </c>
      <c r="BT701" s="3">
        <v>46</v>
      </c>
      <c r="BU701" s="3">
        <v>151</v>
      </c>
      <c r="BV701" s="3">
        <v>109</v>
      </c>
      <c r="BW701" s="3">
        <v>195</v>
      </c>
      <c r="BX701" s="3">
        <v>154</v>
      </c>
      <c r="BY701" s="3">
        <v>161</v>
      </c>
      <c r="BZ701" s="3">
        <v>262</v>
      </c>
      <c r="CA701" s="2">
        <f>VLOOKUP(AW701,$A$2:$B$301,2,0)</f>
        <v>5</v>
      </c>
      <c r="CB701" s="2">
        <f>VLOOKUP(AX701,$A$2:$B$301,2,0)</f>
        <v>19</v>
      </c>
      <c r="CC701" s="2">
        <f>VLOOKUP(AY701,$A$2:$B$301,2,0)</f>
        <v>17</v>
      </c>
      <c r="CD701" s="2">
        <f>VLOOKUP(AZ701,$A$2:$B$301,2,0)</f>
        <v>39</v>
      </c>
      <c r="CE701" s="2">
        <f>VLOOKUP(BA701,$A$2:$B$301,2,0)</f>
        <v>14</v>
      </c>
      <c r="CF701" s="2">
        <f>VLOOKUP(BB701,$A$2:$B$301,2,0)</f>
        <v>30</v>
      </c>
      <c r="CG701" s="2">
        <f>VLOOKUP(BC701,$A$2:$B$301,2,0)</f>
        <v>6</v>
      </c>
      <c r="CH701" s="2">
        <f>VLOOKUP(BD701,$A$2:$B$301,2,0)</f>
        <v>7</v>
      </c>
      <c r="CI701" s="2">
        <f>VLOOKUP(BE701,$A$2:$B$301,2,0)</f>
        <v>1</v>
      </c>
      <c r="CJ701" s="2">
        <f>VLOOKUP(BF701,$A$2:$B$301,2,0)</f>
        <v>7</v>
      </c>
      <c r="CK701" s="2">
        <f>VLOOKUP(BG701,$A$2:$B$301,2,0)</f>
        <v>8</v>
      </c>
      <c r="CL701" s="2">
        <f>VLOOKUP(BH701,$A$2:$B$301,2,0)</f>
        <v>21</v>
      </c>
      <c r="CM701" s="2">
        <f>VLOOKUP(BI701,$A$2:$B$301,2,0)</f>
        <v>22</v>
      </c>
      <c r="CN701" s="2">
        <f>VLOOKUP(BJ701,$A$2:$B$301,2,0)</f>
        <v>1</v>
      </c>
      <c r="CO701" s="2">
        <f>VLOOKUP(BK701,$A$2:$B$301,2,0)</f>
        <v>6</v>
      </c>
      <c r="CP701" s="2">
        <f>VLOOKUP(BL701,$A$2:$B$301,2,0)</f>
        <v>19</v>
      </c>
      <c r="CQ701" s="2">
        <f>VLOOKUP(BM701,$A$2:$B$301,2,0)</f>
        <v>38</v>
      </c>
      <c r="CR701" s="2">
        <f>VLOOKUP(BN701,$A$2:$B$301,2,0)</f>
        <v>20</v>
      </c>
      <c r="CS701" s="2">
        <f>VLOOKUP(BO701,$A$2:$B$301,2,0)</f>
        <v>1</v>
      </c>
      <c r="CT701" s="2">
        <f>VLOOKUP(BP701,$A$2:$B$301,2,0)</f>
        <v>29</v>
      </c>
      <c r="CU701" s="2">
        <f>VLOOKUP(BQ701,$A$2:$B$301,2,0)</f>
        <v>1</v>
      </c>
      <c r="CV701" s="2">
        <f>VLOOKUP(BR701,$A$2:$B$301,2,0)</f>
        <v>4</v>
      </c>
      <c r="CW701" s="2">
        <f>VLOOKUP(BS701,$A$2:$B$301,2,0)</f>
        <v>3</v>
      </c>
      <c r="CX701" s="2">
        <f>VLOOKUP(BT701,$A$2:$B$301,2,0)</f>
        <v>6</v>
      </c>
      <c r="CY701" s="2">
        <f>VLOOKUP(BU701,$A$2:$B$301,2,0)</f>
        <v>20</v>
      </c>
      <c r="CZ701" s="2">
        <f>VLOOKUP(BV701,$A$2:$B$301,2,0)</f>
        <v>6</v>
      </c>
      <c r="DA701" s="2">
        <f>VLOOKUP(BW701,$A$2:$B$301,2,0)</f>
        <v>15</v>
      </c>
      <c r="DB701" s="2">
        <f>VLOOKUP(BX701,$A$2:$B$301,2,0)</f>
        <v>13</v>
      </c>
      <c r="DC701" s="2">
        <f>VLOOKUP(BY701,$A$2:$B$301,2,0)</f>
        <v>1</v>
      </c>
      <c r="DD701" s="2">
        <f>VLOOKUP(BZ701,$A$2:$B$301,2,0)</f>
        <v>6</v>
      </c>
      <c r="DE701" s="1">
        <f>AVERAGE(CA701:DD701)</f>
        <v>12.833333333333334</v>
      </c>
    </row>
    <row r="702" spans="5:109">
      <c r="E702" s="6">
        <v>143</v>
      </c>
      <c r="F702" s="3">
        <v>193</v>
      </c>
      <c r="G702" s="3">
        <v>73</v>
      </c>
      <c r="H702" s="3">
        <v>210</v>
      </c>
      <c r="I702" s="3">
        <v>254</v>
      </c>
      <c r="J702" s="5">
        <f>VLOOKUP(E702,$A$2:$B$301,2,0)</f>
        <v>11</v>
      </c>
      <c r="K702" s="5">
        <f>VLOOKUP(F702,$A$2:$B$301,2,0)</f>
        <v>1</v>
      </c>
      <c r="L702" s="5">
        <f>VLOOKUP(G702,$A$2:$B$301,2,0)</f>
        <v>1</v>
      </c>
      <c r="M702" s="5">
        <f>VLOOKUP(H702,$A$2:$B$301,2,0)</f>
        <v>1</v>
      </c>
      <c r="N702" s="5">
        <f>VLOOKUP(I702,$A$2:$B$301,2,0)</f>
        <v>19</v>
      </c>
      <c r="O702" s="2">
        <f>AVERAGE(J702:N702)</f>
        <v>6.6</v>
      </c>
      <c r="Q702" s="7">
        <v>160</v>
      </c>
      <c r="R702" s="3">
        <v>289</v>
      </c>
      <c r="S702" s="3">
        <v>267</v>
      </c>
      <c r="T702" s="3">
        <v>148</v>
      </c>
      <c r="U702" s="3">
        <v>85</v>
      </c>
      <c r="V702" s="3">
        <v>275</v>
      </c>
      <c r="W702" s="3">
        <v>5</v>
      </c>
      <c r="X702" s="3">
        <v>124</v>
      </c>
      <c r="Y702" s="3">
        <v>30</v>
      </c>
      <c r="Z702" s="3">
        <v>154</v>
      </c>
      <c r="AA702" s="3">
        <v>116</v>
      </c>
      <c r="AB702" s="3">
        <v>280</v>
      </c>
      <c r="AC702" s="3">
        <v>130</v>
      </c>
      <c r="AD702" s="3">
        <v>59</v>
      </c>
      <c r="AE702" s="3">
        <v>66</v>
      </c>
      <c r="AF702" s="1">
        <f>VLOOKUP(Q702,$A$2:$B$301,2,0)</f>
        <v>42</v>
      </c>
      <c r="AG702" s="1">
        <f>VLOOKUP(R702,$A$2:$B$301,2,0)</f>
        <v>3</v>
      </c>
      <c r="AH702" s="1">
        <f>VLOOKUP(S702,$A$2:$B$301,2,0)</f>
        <v>7</v>
      </c>
      <c r="AI702" s="1">
        <f>VLOOKUP(T702,$A$2:$B$301,2,0)</f>
        <v>6</v>
      </c>
      <c r="AJ702" s="1">
        <f>VLOOKUP(U702,$A$2:$B$301,2,0)</f>
        <v>1</v>
      </c>
      <c r="AK702" s="1">
        <f>VLOOKUP(V702,$A$2:$B$301,2,0)</f>
        <v>3</v>
      </c>
      <c r="AL702" s="1">
        <f>VLOOKUP(W702,$A$2:$B$301,2,0)</f>
        <v>5</v>
      </c>
      <c r="AM702" s="1">
        <f>VLOOKUP(X702,$A$2:$B$301,2,0)</f>
        <v>12</v>
      </c>
      <c r="AN702" s="1">
        <f>VLOOKUP(Y702,$A$2:$B$301,2,0)</f>
        <v>19</v>
      </c>
      <c r="AO702" s="1">
        <f>VLOOKUP(Z702,$A$2:$B$301,2,0)</f>
        <v>13</v>
      </c>
      <c r="AP702" s="1">
        <f>VLOOKUP(AA702,$A$2:$B$301,2,0)</f>
        <v>1</v>
      </c>
      <c r="AQ702" s="1">
        <f>VLOOKUP(AB702,$A$2:$B$301,2,0)</f>
        <v>7</v>
      </c>
      <c r="AR702" s="1">
        <f>VLOOKUP(AC702,$A$2:$B$301,2,0)</f>
        <v>12</v>
      </c>
      <c r="AS702" s="1">
        <f>VLOOKUP(AD702,$A$2:$B$301,2,0)</f>
        <v>14</v>
      </c>
      <c r="AT702" s="1">
        <f>VLOOKUP(AE702,$A$2:$B$301,2,0)</f>
        <v>1</v>
      </c>
      <c r="AU702" s="4">
        <f>AVERAGE(AF702:AT702)</f>
        <v>9.7333333333333325</v>
      </c>
      <c r="AW702" s="6">
        <v>190</v>
      </c>
      <c r="AX702" s="3">
        <v>260</v>
      </c>
      <c r="AY702" s="3">
        <v>4</v>
      </c>
      <c r="AZ702" s="3">
        <v>126</v>
      </c>
      <c r="BA702" s="3">
        <v>192</v>
      </c>
      <c r="BB702" s="3">
        <v>74</v>
      </c>
      <c r="BC702" s="3">
        <v>86</v>
      </c>
      <c r="BD702" s="3">
        <v>131</v>
      </c>
      <c r="BE702" s="3">
        <v>193</v>
      </c>
      <c r="BF702" s="3">
        <v>248</v>
      </c>
      <c r="BG702" s="3">
        <v>231</v>
      </c>
      <c r="BH702" s="3">
        <v>284</v>
      </c>
      <c r="BI702" s="3">
        <v>241</v>
      </c>
      <c r="BJ702" s="3">
        <v>215</v>
      </c>
      <c r="BK702" s="3">
        <v>199</v>
      </c>
      <c r="BL702" s="3">
        <v>115</v>
      </c>
      <c r="BM702" s="3">
        <v>222</v>
      </c>
      <c r="BN702" s="3">
        <v>162</v>
      </c>
      <c r="BO702" s="3">
        <v>290</v>
      </c>
      <c r="BP702" s="3">
        <v>10</v>
      </c>
      <c r="BQ702" s="3">
        <v>298</v>
      </c>
      <c r="BR702" s="3">
        <v>116</v>
      </c>
      <c r="BS702" s="3">
        <v>217</v>
      </c>
      <c r="BT702" s="3">
        <v>5</v>
      </c>
      <c r="BU702" s="3">
        <v>229</v>
      </c>
      <c r="BV702" s="3">
        <v>297</v>
      </c>
      <c r="BW702" s="3">
        <v>51</v>
      </c>
      <c r="BX702" s="3">
        <v>40</v>
      </c>
      <c r="BY702" s="3">
        <v>259</v>
      </c>
      <c r="BZ702" s="3">
        <v>163</v>
      </c>
      <c r="CA702" s="2">
        <f>VLOOKUP(AW702,$A$2:$B$301,2,0)</f>
        <v>1</v>
      </c>
      <c r="CB702" s="2">
        <f>VLOOKUP(AX702,$A$2:$B$301,2,0)</f>
        <v>11</v>
      </c>
      <c r="CC702" s="2">
        <f>VLOOKUP(AY702,$A$2:$B$301,2,0)</f>
        <v>12</v>
      </c>
      <c r="CD702" s="2">
        <f>VLOOKUP(AZ702,$A$2:$B$301,2,0)</f>
        <v>4</v>
      </c>
      <c r="CE702" s="2">
        <f>VLOOKUP(BA702,$A$2:$B$301,2,0)</f>
        <v>12</v>
      </c>
      <c r="CF702" s="2">
        <f>VLOOKUP(BB702,$A$2:$B$301,2,0)</f>
        <v>30</v>
      </c>
      <c r="CG702" s="2">
        <f>VLOOKUP(BC702,$A$2:$B$301,2,0)</f>
        <v>6</v>
      </c>
      <c r="CH702" s="2">
        <f>VLOOKUP(BD702,$A$2:$B$301,2,0)</f>
        <v>1</v>
      </c>
      <c r="CI702" s="2">
        <f>VLOOKUP(BE702,$A$2:$B$301,2,0)</f>
        <v>1</v>
      </c>
      <c r="CJ702" s="2">
        <f>VLOOKUP(BF702,$A$2:$B$301,2,0)</f>
        <v>19</v>
      </c>
      <c r="CK702" s="2">
        <f>VLOOKUP(BG702,$A$2:$B$301,2,0)</f>
        <v>14</v>
      </c>
      <c r="CL702" s="2">
        <f>VLOOKUP(BH702,$A$2:$B$301,2,0)</f>
        <v>26</v>
      </c>
      <c r="CM702" s="2">
        <f>VLOOKUP(BI702,$A$2:$B$301,2,0)</f>
        <v>1</v>
      </c>
      <c r="CN702" s="2">
        <f>VLOOKUP(BJ702,$A$2:$B$301,2,0)</f>
        <v>37</v>
      </c>
      <c r="CO702" s="2">
        <f>VLOOKUP(BK702,$A$2:$B$301,2,0)</f>
        <v>9</v>
      </c>
      <c r="CP702" s="2">
        <f>VLOOKUP(BL702,$A$2:$B$301,2,0)</f>
        <v>1</v>
      </c>
      <c r="CQ702" s="2">
        <f>VLOOKUP(BM702,$A$2:$B$301,2,0)</f>
        <v>20</v>
      </c>
      <c r="CR702" s="2">
        <f>VLOOKUP(BN702,$A$2:$B$301,2,0)</f>
        <v>1</v>
      </c>
      <c r="CS702" s="2">
        <f>VLOOKUP(BO702,$A$2:$B$301,2,0)</f>
        <v>10</v>
      </c>
      <c r="CT702" s="2">
        <f>VLOOKUP(BP702,$A$2:$B$301,2,0)</f>
        <v>15</v>
      </c>
      <c r="CU702" s="2">
        <f>VLOOKUP(BQ702,$A$2:$B$301,2,0)</f>
        <v>22</v>
      </c>
      <c r="CV702" s="2">
        <f>VLOOKUP(BR702,$A$2:$B$301,2,0)</f>
        <v>1</v>
      </c>
      <c r="CW702" s="2">
        <f>VLOOKUP(BS702,$A$2:$B$301,2,0)</f>
        <v>10</v>
      </c>
      <c r="CX702" s="2">
        <f>VLOOKUP(BT702,$A$2:$B$301,2,0)</f>
        <v>5</v>
      </c>
      <c r="CY702" s="2">
        <f>VLOOKUP(BU702,$A$2:$B$301,2,0)</f>
        <v>1</v>
      </c>
      <c r="CZ702" s="2">
        <f>VLOOKUP(BV702,$A$2:$B$301,2,0)</f>
        <v>24</v>
      </c>
      <c r="DA702" s="2">
        <f>VLOOKUP(BW702,$A$2:$B$301,2,0)</f>
        <v>5</v>
      </c>
      <c r="DB702" s="2">
        <f>VLOOKUP(BX702,$A$2:$B$301,2,0)</f>
        <v>12</v>
      </c>
      <c r="DC702" s="2">
        <f>VLOOKUP(BY702,$A$2:$B$301,2,0)</f>
        <v>25</v>
      </c>
      <c r="DD702" s="2">
        <f>VLOOKUP(BZ702,$A$2:$B$301,2,0)</f>
        <v>1</v>
      </c>
      <c r="DE702" s="1">
        <f>AVERAGE(CA702:DD702)</f>
        <v>11.233333333333333</v>
      </c>
    </row>
    <row r="703" spans="5:109">
      <c r="E703" s="6">
        <v>87</v>
      </c>
      <c r="F703" s="3">
        <v>205</v>
      </c>
      <c r="G703" s="3">
        <v>86</v>
      </c>
      <c r="H703" s="3">
        <v>147</v>
      </c>
      <c r="I703" s="3">
        <v>241</v>
      </c>
      <c r="J703" s="5">
        <f>VLOOKUP(E703,$A$2:$B$301,2,0)</f>
        <v>5</v>
      </c>
      <c r="K703" s="5">
        <f>VLOOKUP(F703,$A$2:$B$301,2,0)</f>
        <v>30</v>
      </c>
      <c r="L703" s="5">
        <f>VLOOKUP(G703,$A$2:$B$301,2,0)</f>
        <v>6</v>
      </c>
      <c r="M703" s="5">
        <f>VLOOKUP(H703,$A$2:$B$301,2,0)</f>
        <v>1</v>
      </c>
      <c r="N703" s="5">
        <f>VLOOKUP(I703,$A$2:$B$301,2,0)</f>
        <v>1</v>
      </c>
      <c r="O703" s="2">
        <f>AVERAGE(J703:N703)</f>
        <v>8.6</v>
      </c>
      <c r="Q703" s="7">
        <v>152</v>
      </c>
      <c r="R703" s="3">
        <v>80</v>
      </c>
      <c r="S703" s="3">
        <v>127</v>
      </c>
      <c r="T703" s="3">
        <v>278</v>
      </c>
      <c r="U703" s="3">
        <v>185</v>
      </c>
      <c r="V703" s="3">
        <v>50</v>
      </c>
      <c r="W703" s="3">
        <v>23</v>
      </c>
      <c r="X703" s="3">
        <v>179</v>
      </c>
      <c r="Y703" s="3">
        <v>209</v>
      </c>
      <c r="Z703" s="3">
        <v>200</v>
      </c>
      <c r="AA703" s="3">
        <v>27</v>
      </c>
      <c r="AB703" s="3">
        <v>283</v>
      </c>
      <c r="AC703" s="3">
        <v>25</v>
      </c>
      <c r="AD703" s="3">
        <v>294</v>
      </c>
      <c r="AE703" s="3">
        <v>125</v>
      </c>
      <c r="AF703" s="1">
        <f>VLOOKUP(Q703,$A$2:$B$301,2,0)</f>
        <v>32</v>
      </c>
      <c r="AG703" s="1">
        <f>VLOOKUP(R703,$A$2:$B$301,2,0)</f>
        <v>33</v>
      </c>
      <c r="AH703" s="1">
        <f>VLOOKUP(S703,$A$2:$B$301,2,0)</f>
        <v>1</v>
      </c>
      <c r="AI703" s="1">
        <f>VLOOKUP(T703,$A$2:$B$301,2,0)</f>
        <v>2</v>
      </c>
      <c r="AJ703" s="1">
        <f>VLOOKUP(U703,$A$2:$B$301,2,0)</f>
        <v>5</v>
      </c>
      <c r="AK703" s="1">
        <f>VLOOKUP(V703,$A$2:$B$301,2,0)</f>
        <v>16</v>
      </c>
      <c r="AL703" s="1">
        <f>VLOOKUP(W703,$A$2:$B$301,2,0)</f>
        <v>12</v>
      </c>
      <c r="AM703" s="1">
        <f>VLOOKUP(X703,$A$2:$B$301,2,0)</f>
        <v>3</v>
      </c>
      <c r="AN703" s="1">
        <f>VLOOKUP(Y703,$A$2:$B$301,2,0)</f>
        <v>24</v>
      </c>
      <c r="AO703" s="1">
        <f>VLOOKUP(Z703,$A$2:$B$301,2,0)</f>
        <v>4</v>
      </c>
      <c r="AP703" s="1">
        <f>VLOOKUP(AA703,$A$2:$B$301,2,0)</f>
        <v>26</v>
      </c>
      <c r="AQ703" s="1">
        <f>VLOOKUP(AB703,$A$2:$B$301,2,0)</f>
        <v>9</v>
      </c>
      <c r="AR703" s="1">
        <f>VLOOKUP(AC703,$A$2:$B$301,2,0)</f>
        <v>1</v>
      </c>
      <c r="AS703" s="1">
        <f>VLOOKUP(AD703,$A$2:$B$301,2,0)</f>
        <v>5</v>
      </c>
      <c r="AT703" s="1">
        <f>VLOOKUP(AE703,$A$2:$B$301,2,0)</f>
        <v>27</v>
      </c>
      <c r="AU703" s="4">
        <f>AVERAGE(AF703:AT703)</f>
        <v>13.333333333333334</v>
      </c>
      <c r="AW703" s="6">
        <v>259</v>
      </c>
      <c r="AX703" s="3">
        <v>191</v>
      </c>
      <c r="AY703" s="3">
        <v>44</v>
      </c>
      <c r="AZ703" s="3">
        <v>123</v>
      </c>
      <c r="BA703" s="3">
        <v>224</v>
      </c>
      <c r="BB703" s="3">
        <v>229</v>
      </c>
      <c r="BC703" s="3">
        <v>263</v>
      </c>
      <c r="BD703" s="3">
        <v>236</v>
      </c>
      <c r="BE703" s="3">
        <v>276</v>
      </c>
      <c r="BF703" s="3">
        <v>71</v>
      </c>
      <c r="BG703" s="3">
        <v>214</v>
      </c>
      <c r="BH703" s="3">
        <v>216</v>
      </c>
      <c r="BI703" s="3">
        <v>272</v>
      </c>
      <c r="BJ703" s="3">
        <v>270</v>
      </c>
      <c r="BK703" s="3">
        <v>219</v>
      </c>
      <c r="BL703" s="3">
        <v>174</v>
      </c>
      <c r="BM703" s="3">
        <v>57</v>
      </c>
      <c r="BN703" s="3">
        <v>16</v>
      </c>
      <c r="BO703" s="3">
        <v>18</v>
      </c>
      <c r="BP703" s="3">
        <v>50</v>
      </c>
      <c r="BQ703" s="3">
        <v>242</v>
      </c>
      <c r="BR703" s="3">
        <v>186</v>
      </c>
      <c r="BS703" s="3">
        <v>161</v>
      </c>
      <c r="BT703" s="3">
        <v>86</v>
      </c>
      <c r="BU703" s="3">
        <v>127</v>
      </c>
      <c r="BV703" s="3">
        <v>226</v>
      </c>
      <c r="BW703" s="3">
        <v>163</v>
      </c>
      <c r="BX703" s="3">
        <v>88</v>
      </c>
      <c r="BY703" s="3">
        <v>278</v>
      </c>
      <c r="BZ703" s="3">
        <v>232</v>
      </c>
      <c r="CA703" s="2">
        <f>VLOOKUP(AW703,$A$2:$B$301,2,0)</f>
        <v>25</v>
      </c>
      <c r="CB703" s="2">
        <f>VLOOKUP(AX703,$A$2:$B$301,2,0)</f>
        <v>19</v>
      </c>
      <c r="CC703" s="2">
        <f>VLOOKUP(AY703,$A$2:$B$301,2,0)</f>
        <v>6</v>
      </c>
      <c r="CD703" s="2">
        <f>VLOOKUP(AZ703,$A$2:$B$301,2,0)</f>
        <v>12</v>
      </c>
      <c r="CE703" s="2">
        <f>VLOOKUP(BA703,$A$2:$B$301,2,0)</f>
        <v>3</v>
      </c>
      <c r="CF703" s="2">
        <f>VLOOKUP(BB703,$A$2:$B$301,2,0)</f>
        <v>1</v>
      </c>
      <c r="CG703" s="2">
        <f>VLOOKUP(BC703,$A$2:$B$301,2,0)</f>
        <v>38</v>
      </c>
      <c r="CH703" s="2">
        <f>VLOOKUP(BD703,$A$2:$B$301,2,0)</f>
        <v>11</v>
      </c>
      <c r="CI703" s="2">
        <f>VLOOKUP(BE703,$A$2:$B$301,2,0)</f>
        <v>18</v>
      </c>
      <c r="CJ703" s="2">
        <f>VLOOKUP(BF703,$A$2:$B$301,2,0)</f>
        <v>19</v>
      </c>
      <c r="CK703" s="2">
        <f>VLOOKUP(BG703,$A$2:$B$301,2,0)</f>
        <v>10</v>
      </c>
      <c r="CL703" s="2">
        <f>VLOOKUP(BH703,$A$2:$B$301,2,0)</f>
        <v>21</v>
      </c>
      <c r="CM703" s="2">
        <f>VLOOKUP(BI703,$A$2:$B$301,2,0)</f>
        <v>6</v>
      </c>
      <c r="CN703" s="2">
        <f>VLOOKUP(BJ703,$A$2:$B$301,2,0)</f>
        <v>1</v>
      </c>
      <c r="CO703" s="2">
        <f>VLOOKUP(BK703,$A$2:$B$301,2,0)</f>
        <v>19</v>
      </c>
      <c r="CP703" s="2">
        <f>VLOOKUP(BL703,$A$2:$B$301,2,0)</f>
        <v>22</v>
      </c>
      <c r="CQ703" s="2">
        <f>VLOOKUP(BM703,$A$2:$B$301,2,0)</f>
        <v>18</v>
      </c>
      <c r="CR703" s="2">
        <f>VLOOKUP(BN703,$A$2:$B$301,2,0)</f>
        <v>16</v>
      </c>
      <c r="CS703" s="2">
        <f>VLOOKUP(BO703,$A$2:$B$301,2,0)</f>
        <v>2</v>
      </c>
      <c r="CT703" s="2">
        <f>VLOOKUP(BP703,$A$2:$B$301,2,0)</f>
        <v>16</v>
      </c>
      <c r="CU703" s="2">
        <f>VLOOKUP(BQ703,$A$2:$B$301,2,0)</f>
        <v>11</v>
      </c>
      <c r="CV703" s="2">
        <f>VLOOKUP(BR703,$A$2:$B$301,2,0)</f>
        <v>16</v>
      </c>
      <c r="CW703" s="2">
        <f>VLOOKUP(BS703,$A$2:$B$301,2,0)</f>
        <v>1</v>
      </c>
      <c r="CX703" s="2">
        <f>VLOOKUP(BT703,$A$2:$B$301,2,0)</f>
        <v>6</v>
      </c>
      <c r="CY703" s="2">
        <f>VLOOKUP(BU703,$A$2:$B$301,2,0)</f>
        <v>1</v>
      </c>
      <c r="CZ703" s="2">
        <f>VLOOKUP(BV703,$A$2:$B$301,2,0)</f>
        <v>23</v>
      </c>
      <c r="DA703" s="2">
        <f>VLOOKUP(BW703,$A$2:$B$301,2,0)</f>
        <v>1</v>
      </c>
      <c r="DB703" s="2">
        <f>VLOOKUP(BX703,$A$2:$B$301,2,0)</f>
        <v>10</v>
      </c>
      <c r="DC703" s="2">
        <f>VLOOKUP(BY703,$A$2:$B$301,2,0)</f>
        <v>2</v>
      </c>
      <c r="DD703" s="2">
        <f>VLOOKUP(BZ703,$A$2:$B$301,2,0)</f>
        <v>16</v>
      </c>
      <c r="DE703" s="1">
        <f>AVERAGE(CA703:DD703)</f>
        <v>12.333333333333334</v>
      </c>
    </row>
    <row r="704" spans="5:109">
      <c r="E704" s="6">
        <v>52</v>
      </c>
      <c r="F704" s="3">
        <v>128</v>
      </c>
      <c r="G704" s="3">
        <v>19</v>
      </c>
      <c r="H704" s="3">
        <v>209</v>
      </c>
      <c r="I704" s="3">
        <v>284</v>
      </c>
      <c r="J704" s="5">
        <f>VLOOKUP(E704,$A$2:$B$301,2,0)</f>
        <v>1</v>
      </c>
      <c r="K704" s="5">
        <f>VLOOKUP(F704,$A$2:$B$301,2,0)</f>
        <v>2</v>
      </c>
      <c r="L704" s="5">
        <f>VLOOKUP(G704,$A$2:$B$301,2,0)</f>
        <v>29</v>
      </c>
      <c r="M704" s="5">
        <f>VLOOKUP(H704,$A$2:$B$301,2,0)</f>
        <v>24</v>
      </c>
      <c r="N704" s="5">
        <f>VLOOKUP(I704,$A$2:$B$301,2,0)</f>
        <v>26</v>
      </c>
      <c r="O704" s="2">
        <f>AVERAGE(J704:N704)</f>
        <v>16.399999999999999</v>
      </c>
      <c r="Q704" s="7">
        <v>272</v>
      </c>
      <c r="R704" s="3">
        <v>34</v>
      </c>
      <c r="S704" s="3">
        <v>186</v>
      </c>
      <c r="T704" s="3">
        <v>116</v>
      </c>
      <c r="U704" s="3">
        <v>261</v>
      </c>
      <c r="V704" s="3">
        <v>246</v>
      </c>
      <c r="W704" s="3">
        <v>263</v>
      </c>
      <c r="X704" s="3">
        <v>196</v>
      </c>
      <c r="Y704" s="3">
        <v>118</v>
      </c>
      <c r="Z704" s="3">
        <v>58</v>
      </c>
      <c r="AA704" s="3">
        <v>260</v>
      </c>
      <c r="AB704" s="3">
        <v>8</v>
      </c>
      <c r="AC704" s="3">
        <v>210</v>
      </c>
      <c r="AD704" s="3">
        <v>228</v>
      </c>
      <c r="AE704" s="3">
        <v>147</v>
      </c>
      <c r="AF704" s="1">
        <f>VLOOKUP(Q704,$A$2:$B$301,2,0)</f>
        <v>6</v>
      </c>
      <c r="AG704" s="1">
        <f>VLOOKUP(R704,$A$2:$B$301,2,0)</f>
        <v>9</v>
      </c>
      <c r="AH704" s="1">
        <f>VLOOKUP(S704,$A$2:$B$301,2,0)</f>
        <v>16</v>
      </c>
      <c r="AI704" s="1">
        <f>VLOOKUP(T704,$A$2:$B$301,2,0)</f>
        <v>1</v>
      </c>
      <c r="AJ704" s="1">
        <f>VLOOKUP(U704,$A$2:$B$301,2,0)</f>
        <v>3</v>
      </c>
      <c r="AK704" s="1">
        <f>VLOOKUP(V704,$A$2:$B$301,2,0)</f>
        <v>6</v>
      </c>
      <c r="AL704" s="1">
        <f>VLOOKUP(W704,$A$2:$B$301,2,0)</f>
        <v>38</v>
      </c>
      <c r="AM704" s="1">
        <f>VLOOKUP(X704,$A$2:$B$301,2,0)</f>
        <v>1</v>
      </c>
      <c r="AN704" s="1">
        <f>VLOOKUP(Y704,$A$2:$B$301,2,0)</f>
        <v>38</v>
      </c>
      <c r="AO704" s="1">
        <f>VLOOKUP(Z704,$A$2:$B$301,2,0)</f>
        <v>38</v>
      </c>
      <c r="AP704" s="1">
        <f>VLOOKUP(AA704,$A$2:$B$301,2,0)</f>
        <v>11</v>
      </c>
      <c r="AQ704" s="1">
        <f>VLOOKUP(AB704,$A$2:$B$301,2,0)</f>
        <v>19</v>
      </c>
      <c r="AR704" s="1">
        <f>VLOOKUP(AC704,$A$2:$B$301,2,0)</f>
        <v>1</v>
      </c>
      <c r="AS704" s="1">
        <f>VLOOKUP(AD704,$A$2:$B$301,2,0)</f>
        <v>3</v>
      </c>
      <c r="AT704" s="1">
        <f>VLOOKUP(AE704,$A$2:$B$301,2,0)</f>
        <v>1</v>
      </c>
      <c r="AU704" s="4">
        <f>AVERAGE(AF704:AT704)</f>
        <v>12.733333333333333</v>
      </c>
      <c r="AW704" s="6">
        <v>6</v>
      </c>
      <c r="AX704" s="3">
        <v>65</v>
      </c>
      <c r="AY704" s="3">
        <v>124</v>
      </c>
      <c r="AZ704" s="3">
        <v>92</v>
      </c>
      <c r="BA704" s="3">
        <v>19</v>
      </c>
      <c r="BB704" s="3">
        <v>152</v>
      </c>
      <c r="BC704" s="3">
        <v>196</v>
      </c>
      <c r="BD704" s="3">
        <v>192</v>
      </c>
      <c r="BE704" s="3">
        <v>94</v>
      </c>
      <c r="BF704" s="3">
        <v>218</v>
      </c>
      <c r="BG704" s="3">
        <v>245</v>
      </c>
      <c r="BH704" s="3">
        <v>207</v>
      </c>
      <c r="BI704" s="3">
        <v>114</v>
      </c>
      <c r="BJ704" s="3">
        <v>292</v>
      </c>
      <c r="BK704" s="3">
        <v>216</v>
      </c>
      <c r="BL704" s="3">
        <v>289</v>
      </c>
      <c r="BM704" s="3">
        <v>96</v>
      </c>
      <c r="BN704" s="3">
        <v>109</v>
      </c>
      <c r="BO704" s="3">
        <v>14</v>
      </c>
      <c r="BP704" s="3">
        <v>99</v>
      </c>
      <c r="BQ704" s="3">
        <v>5</v>
      </c>
      <c r="BR704" s="3">
        <v>144</v>
      </c>
      <c r="BS704" s="3">
        <v>285</v>
      </c>
      <c r="BT704" s="3">
        <v>267</v>
      </c>
      <c r="BU704" s="3">
        <v>202</v>
      </c>
      <c r="BV704" s="3">
        <v>164</v>
      </c>
      <c r="BW704" s="3">
        <v>227</v>
      </c>
      <c r="BX704" s="3">
        <v>203</v>
      </c>
      <c r="BY704" s="3">
        <v>39</v>
      </c>
      <c r="BZ704" s="3">
        <v>287</v>
      </c>
      <c r="CA704" s="2">
        <f>VLOOKUP(AW704,$A$2:$B$301,2,0)</f>
        <v>19</v>
      </c>
      <c r="CB704" s="2">
        <f>VLOOKUP(AX704,$A$2:$B$301,2,0)</f>
        <v>20</v>
      </c>
      <c r="CC704" s="2">
        <f>VLOOKUP(AY704,$A$2:$B$301,2,0)</f>
        <v>12</v>
      </c>
      <c r="CD704" s="2">
        <f>VLOOKUP(AZ704,$A$2:$B$301,2,0)</f>
        <v>19</v>
      </c>
      <c r="CE704" s="2">
        <f>VLOOKUP(BA704,$A$2:$B$301,2,0)</f>
        <v>29</v>
      </c>
      <c r="CF704" s="2">
        <f>VLOOKUP(BB704,$A$2:$B$301,2,0)</f>
        <v>32</v>
      </c>
      <c r="CG704" s="2">
        <f>VLOOKUP(BC704,$A$2:$B$301,2,0)</f>
        <v>1</v>
      </c>
      <c r="CH704" s="2">
        <f>VLOOKUP(BD704,$A$2:$B$301,2,0)</f>
        <v>12</v>
      </c>
      <c r="CI704" s="2">
        <f>VLOOKUP(BE704,$A$2:$B$301,2,0)</f>
        <v>26</v>
      </c>
      <c r="CJ704" s="2">
        <f>VLOOKUP(BF704,$A$2:$B$301,2,0)</f>
        <v>8</v>
      </c>
      <c r="CK704" s="2">
        <f>VLOOKUP(BG704,$A$2:$B$301,2,0)</f>
        <v>3</v>
      </c>
      <c r="CL704" s="2">
        <f>VLOOKUP(BH704,$A$2:$B$301,2,0)</f>
        <v>20</v>
      </c>
      <c r="CM704" s="2">
        <f>VLOOKUP(BI704,$A$2:$B$301,2,0)</f>
        <v>27</v>
      </c>
      <c r="CN704" s="2">
        <f>VLOOKUP(BJ704,$A$2:$B$301,2,0)</f>
        <v>29</v>
      </c>
      <c r="CO704" s="2">
        <f>VLOOKUP(BK704,$A$2:$B$301,2,0)</f>
        <v>21</v>
      </c>
      <c r="CP704" s="2">
        <f>VLOOKUP(BL704,$A$2:$B$301,2,0)</f>
        <v>3</v>
      </c>
      <c r="CQ704" s="2">
        <f>VLOOKUP(BM704,$A$2:$B$301,2,0)</f>
        <v>14</v>
      </c>
      <c r="CR704" s="2">
        <f>VLOOKUP(BN704,$A$2:$B$301,2,0)</f>
        <v>6</v>
      </c>
      <c r="CS704" s="2">
        <f>VLOOKUP(BO704,$A$2:$B$301,2,0)</f>
        <v>17</v>
      </c>
      <c r="CT704" s="2">
        <f>VLOOKUP(BP704,$A$2:$B$301,2,0)</f>
        <v>8</v>
      </c>
      <c r="CU704" s="2">
        <f>VLOOKUP(BQ704,$A$2:$B$301,2,0)</f>
        <v>5</v>
      </c>
      <c r="CV704" s="2">
        <f>VLOOKUP(BR704,$A$2:$B$301,2,0)</f>
        <v>17</v>
      </c>
      <c r="CW704" s="2">
        <f>VLOOKUP(BS704,$A$2:$B$301,2,0)</f>
        <v>9</v>
      </c>
      <c r="CX704" s="2">
        <f>VLOOKUP(BT704,$A$2:$B$301,2,0)</f>
        <v>7</v>
      </c>
      <c r="CY704" s="2">
        <f>VLOOKUP(BU704,$A$2:$B$301,2,0)</f>
        <v>31</v>
      </c>
      <c r="CZ704" s="2">
        <f>VLOOKUP(BV704,$A$2:$B$301,2,0)</f>
        <v>1</v>
      </c>
      <c r="DA704" s="2">
        <f>VLOOKUP(BW704,$A$2:$B$301,2,0)</f>
        <v>26</v>
      </c>
      <c r="DB704" s="2">
        <f>VLOOKUP(BX704,$A$2:$B$301,2,0)</f>
        <v>1</v>
      </c>
      <c r="DC704" s="2">
        <f>VLOOKUP(BY704,$A$2:$B$301,2,0)</f>
        <v>3</v>
      </c>
      <c r="DD704" s="2">
        <f>VLOOKUP(BZ704,$A$2:$B$301,2,0)</f>
        <v>13</v>
      </c>
      <c r="DE704" s="1">
        <f>AVERAGE(CA704:DD704)</f>
        <v>14.633333333333333</v>
      </c>
    </row>
    <row r="705" spans="5:109">
      <c r="E705" s="6">
        <v>21</v>
      </c>
      <c r="F705" s="3">
        <v>29</v>
      </c>
      <c r="G705" s="3">
        <v>160</v>
      </c>
      <c r="H705" s="3">
        <v>201</v>
      </c>
      <c r="I705" s="3">
        <v>82</v>
      </c>
      <c r="J705" s="5">
        <f>VLOOKUP(E705,$A$2:$B$301,2,0)</f>
        <v>10</v>
      </c>
      <c r="K705" s="5">
        <f>VLOOKUP(F705,$A$2:$B$301,2,0)</f>
        <v>26</v>
      </c>
      <c r="L705" s="5">
        <f>VLOOKUP(G705,$A$2:$B$301,2,0)</f>
        <v>42</v>
      </c>
      <c r="M705" s="5">
        <f>VLOOKUP(H705,$A$2:$B$301,2,0)</f>
        <v>2</v>
      </c>
      <c r="N705" s="5">
        <f>VLOOKUP(I705,$A$2:$B$301,2,0)</f>
        <v>12</v>
      </c>
      <c r="O705" s="2">
        <f>AVERAGE(J705:N705)</f>
        <v>18.399999999999999</v>
      </c>
      <c r="Q705" s="7">
        <v>119</v>
      </c>
      <c r="R705" s="3">
        <v>117</v>
      </c>
      <c r="S705" s="3">
        <v>19</v>
      </c>
      <c r="T705" s="3">
        <v>91</v>
      </c>
      <c r="U705" s="3">
        <v>174</v>
      </c>
      <c r="V705" s="3">
        <v>185</v>
      </c>
      <c r="W705" s="3">
        <v>159</v>
      </c>
      <c r="X705" s="3">
        <v>40</v>
      </c>
      <c r="Y705" s="3">
        <v>171</v>
      </c>
      <c r="Z705" s="3">
        <v>95</v>
      </c>
      <c r="AA705" s="3">
        <v>104</v>
      </c>
      <c r="AB705" s="3">
        <v>109</v>
      </c>
      <c r="AC705" s="3">
        <v>74</v>
      </c>
      <c r="AD705" s="3">
        <v>31</v>
      </c>
      <c r="AE705" s="3">
        <v>63</v>
      </c>
      <c r="AF705" s="1">
        <f>VLOOKUP(Q705,$A$2:$B$301,2,0)</f>
        <v>20</v>
      </c>
      <c r="AG705" s="1">
        <f>VLOOKUP(R705,$A$2:$B$301,2,0)</f>
        <v>10</v>
      </c>
      <c r="AH705" s="1">
        <f>VLOOKUP(S705,$A$2:$B$301,2,0)</f>
        <v>29</v>
      </c>
      <c r="AI705" s="1">
        <f>VLOOKUP(T705,$A$2:$B$301,2,0)</f>
        <v>11</v>
      </c>
      <c r="AJ705" s="1">
        <f>VLOOKUP(U705,$A$2:$B$301,2,0)</f>
        <v>22</v>
      </c>
      <c r="AK705" s="1">
        <f>VLOOKUP(V705,$A$2:$B$301,2,0)</f>
        <v>5</v>
      </c>
      <c r="AL705" s="1">
        <f>VLOOKUP(W705,$A$2:$B$301,2,0)</f>
        <v>1</v>
      </c>
      <c r="AM705" s="1">
        <f>VLOOKUP(X705,$A$2:$B$301,2,0)</f>
        <v>12</v>
      </c>
      <c r="AN705" s="1">
        <f>VLOOKUP(Y705,$A$2:$B$301,2,0)</f>
        <v>18</v>
      </c>
      <c r="AO705" s="1">
        <f>VLOOKUP(Z705,$A$2:$B$301,2,0)</f>
        <v>19</v>
      </c>
      <c r="AP705" s="1">
        <f>VLOOKUP(AA705,$A$2:$B$301,2,0)</f>
        <v>30</v>
      </c>
      <c r="AQ705" s="1">
        <f>VLOOKUP(AB705,$A$2:$B$301,2,0)</f>
        <v>6</v>
      </c>
      <c r="AR705" s="1">
        <f>VLOOKUP(AC705,$A$2:$B$301,2,0)</f>
        <v>30</v>
      </c>
      <c r="AS705" s="1">
        <f>VLOOKUP(AD705,$A$2:$B$301,2,0)</f>
        <v>39</v>
      </c>
      <c r="AT705" s="1">
        <f>VLOOKUP(AE705,$A$2:$B$301,2,0)</f>
        <v>9</v>
      </c>
      <c r="AU705" s="4">
        <f>AVERAGE(AF705:AT705)</f>
        <v>17.399999999999999</v>
      </c>
      <c r="AW705" s="6">
        <v>81</v>
      </c>
      <c r="AX705" s="3">
        <v>293</v>
      </c>
      <c r="AY705" s="3">
        <v>256</v>
      </c>
      <c r="AZ705" s="3">
        <v>174</v>
      </c>
      <c r="BA705" s="3">
        <v>70</v>
      </c>
      <c r="BB705" s="3">
        <v>272</v>
      </c>
      <c r="BC705" s="3">
        <v>237</v>
      </c>
      <c r="BD705" s="3">
        <v>67</v>
      </c>
      <c r="BE705" s="3">
        <v>12</v>
      </c>
      <c r="BF705" s="3">
        <v>170</v>
      </c>
      <c r="BG705" s="3">
        <v>104</v>
      </c>
      <c r="BH705" s="3">
        <v>159</v>
      </c>
      <c r="BI705" s="3">
        <v>283</v>
      </c>
      <c r="BJ705" s="3">
        <v>242</v>
      </c>
      <c r="BK705" s="3">
        <v>298</v>
      </c>
      <c r="BL705" s="3">
        <v>4</v>
      </c>
      <c r="BM705" s="3">
        <v>47</v>
      </c>
      <c r="BN705" s="3">
        <v>95</v>
      </c>
      <c r="BO705" s="3">
        <v>34</v>
      </c>
      <c r="BP705" s="3">
        <v>145</v>
      </c>
      <c r="BQ705" s="3">
        <v>62</v>
      </c>
      <c r="BR705" s="3">
        <v>263</v>
      </c>
      <c r="BS705" s="3">
        <v>115</v>
      </c>
      <c r="BT705" s="3">
        <v>46</v>
      </c>
      <c r="BU705" s="3">
        <v>164</v>
      </c>
      <c r="BV705" s="3">
        <v>296</v>
      </c>
      <c r="BW705" s="3">
        <v>9</v>
      </c>
      <c r="BX705" s="3">
        <v>96</v>
      </c>
      <c r="BY705" s="3">
        <v>111</v>
      </c>
      <c r="BZ705" s="3">
        <v>146</v>
      </c>
      <c r="CA705" s="2">
        <f>VLOOKUP(AW705,$A$2:$B$301,2,0)</f>
        <v>7</v>
      </c>
      <c r="CB705" s="2">
        <f>VLOOKUP(AX705,$A$2:$B$301,2,0)</f>
        <v>20</v>
      </c>
      <c r="CC705" s="2">
        <f>VLOOKUP(AY705,$A$2:$B$301,2,0)</f>
        <v>1</v>
      </c>
      <c r="CD705" s="2">
        <f>VLOOKUP(AZ705,$A$2:$B$301,2,0)</f>
        <v>22</v>
      </c>
      <c r="CE705" s="2">
        <f>VLOOKUP(BA705,$A$2:$B$301,2,0)</f>
        <v>30</v>
      </c>
      <c r="CF705" s="2">
        <f>VLOOKUP(BB705,$A$2:$B$301,2,0)</f>
        <v>6</v>
      </c>
      <c r="CG705" s="2">
        <f>VLOOKUP(BC705,$A$2:$B$301,2,0)</f>
        <v>9</v>
      </c>
      <c r="CH705" s="2">
        <f>VLOOKUP(BD705,$A$2:$B$301,2,0)</f>
        <v>8</v>
      </c>
      <c r="CI705" s="2">
        <f>VLOOKUP(BE705,$A$2:$B$301,2,0)</f>
        <v>18</v>
      </c>
      <c r="CJ705" s="2">
        <f>VLOOKUP(BF705,$A$2:$B$301,2,0)</f>
        <v>1</v>
      </c>
      <c r="CK705" s="2">
        <f>VLOOKUP(BG705,$A$2:$B$301,2,0)</f>
        <v>30</v>
      </c>
      <c r="CL705" s="2">
        <f>VLOOKUP(BH705,$A$2:$B$301,2,0)</f>
        <v>1</v>
      </c>
      <c r="CM705" s="2">
        <f>VLOOKUP(BI705,$A$2:$B$301,2,0)</f>
        <v>9</v>
      </c>
      <c r="CN705" s="2">
        <f>VLOOKUP(BJ705,$A$2:$B$301,2,0)</f>
        <v>11</v>
      </c>
      <c r="CO705" s="2">
        <f>VLOOKUP(BK705,$A$2:$B$301,2,0)</f>
        <v>22</v>
      </c>
      <c r="CP705" s="2">
        <f>VLOOKUP(BL705,$A$2:$B$301,2,0)</f>
        <v>12</v>
      </c>
      <c r="CQ705" s="2">
        <f>VLOOKUP(BM705,$A$2:$B$301,2,0)</f>
        <v>10</v>
      </c>
      <c r="CR705" s="2">
        <f>VLOOKUP(BN705,$A$2:$B$301,2,0)</f>
        <v>19</v>
      </c>
      <c r="CS705" s="2">
        <f>VLOOKUP(BO705,$A$2:$B$301,2,0)</f>
        <v>9</v>
      </c>
      <c r="CT705" s="2">
        <f>VLOOKUP(BP705,$A$2:$B$301,2,0)</f>
        <v>2</v>
      </c>
      <c r="CU705" s="2">
        <f>VLOOKUP(BQ705,$A$2:$B$301,2,0)</f>
        <v>12</v>
      </c>
      <c r="CV705" s="2">
        <f>VLOOKUP(BR705,$A$2:$B$301,2,0)</f>
        <v>38</v>
      </c>
      <c r="CW705" s="2">
        <f>VLOOKUP(BS705,$A$2:$B$301,2,0)</f>
        <v>1</v>
      </c>
      <c r="CX705" s="2">
        <f>VLOOKUP(BT705,$A$2:$B$301,2,0)</f>
        <v>6</v>
      </c>
      <c r="CY705" s="2">
        <f>VLOOKUP(BU705,$A$2:$B$301,2,0)</f>
        <v>1</v>
      </c>
      <c r="CZ705" s="2">
        <f>VLOOKUP(BV705,$A$2:$B$301,2,0)</f>
        <v>4</v>
      </c>
      <c r="DA705" s="2">
        <f>VLOOKUP(BW705,$A$2:$B$301,2,0)</f>
        <v>41</v>
      </c>
      <c r="DB705" s="2">
        <f>VLOOKUP(BX705,$A$2:$B$301,2,0)</f>
        <v>14</v>
      </c>
      <c r="DC705" s="2">
        <f>VLOOKUP(BY705,$A$2:$B$301,2,0)</f>
        <v>27</v>
      </c>
      <c r="DD705" s="2">
        <f>VLOOKUP(BZ705,$A$2:$B$301,2,0)</f>
        <v>9</v>
      </c>
      <c r="DE705" s="1">
        <f>AVERAGE(CA705:DD705)</f>
        <v>13.333333333333334</v>
      </c>
    </row>
    <row r="706" spans="5:109">
      <c r="E706" s="6">
        <v>117</v>
      </c>
      <c r="F706" s="3">
        <v>256</v>
      </c>
      <c r="G706" s="3">
        <v>206</v>
      </c>
      <c r="H706" s="3">
        <v>203</v>
      </c>
      <c r="I706" s="3">
        <v>6</v>
      </c>
      <c r="J706" s="5">
        <f>VLOOKUP(E706,$A$2:$B$301,2,0)</f>
        <v>10</v>
      </c>
      <c r="K706" s="5">
        <f>VLOOKUP(F706,$A$2:$B$301,2,0)</f>
        <v>1</v>
      </c>
      <c r="L706" s="5">
        <f>VLOOKUP(G706,$A$2:$B$301,2,0)</f>
        <v>1</v>
      </c>
      <c r="M706" s="5">
        <f>VLOOKUP(H706,$A$2:$B$301,2,0)</f>
        <v>1</v>
      </c>
      <c r="N706" s="5">
        <f>VLOOKUP(I706,$A$2:$B$301,2,0)</f>
        <v>19</v>
      </c>
      <c r="O706" s="2">
        <f>AVERAGE(J706:N706)</f>
        <v>6.4</v>
      </c>
      <c r="Q706" s="7">
        <v>161</v>
      </c>
      <c r="R706" s="3">
        <v>206</v>
      </c>
      <c r="S706" s="3">
        <v>257</v>
      </c>
      <c r="T706" s="3">
        <v>172</v>
      </c>
      <c r="U706" s="3">
        <v>201</v>
      </c>
      <c r="V706" s="3">
        <v>5</v>
      </c>
      <c r="W706" s="3">
        <v>81</v>
      </c>
      <c r="X706" s="3">
        <v>242</v>
      </c>
      <c r="Y706" s="3">
        <v>21</v>
      </c>
      <c r="Z706" s="3">
        <v>98</v>
      </c>
      <c r="AA706" s="3">
        <v>180</v>
      </c>
      <c r="AB706" s="3">
        <v>160</v>
      </c>
      <c r="AC706" s="3">
        <v>299</v>
      </c>
      <c r="AD706" s="3">
        <v>229</v>
      </c>
      <c r="AE706" s="3">
        <v>227</v>
      </c>
      <c r="AF706" s="1">
        <f>VLOOKUP(Q706,$A$2:$B$301,2,0)</f>
        <v>1</v>
      </c>
      <c r="AG706" s="1">
        <f>VLOOKUP(R706,$A$2:$B$301,2,0)</f>
        <v>1</v>
      </c>
      <c r="AH706" s="1">
        <f>VLOOKUP(S706,$A$2:$B$301,2,0)</f>
        <v>1</v>
      </c>
      <c r="AI706" s="1">
        <f>VLOOKUP(T706,$A$2:$B$301,2,0)</f>
        <v>37</v>
      </c>
      <c r="AJ706" s="1">
        <f>VLOOKUP(U706,$A$2:$B$301,2,0)</f>
        <v>2</v>
      </c>
      <c r="AK706" s="1">
        <f>VLOOKUP(V706,$A$2:$B$301,2,0)</f>
        <v>5</v>
      </c>
      <c r="AL706" s="1">
        <f>VLOOKUP(W706,$A$2:$B$301,2,0)</f>
        <v>7</v>
      </c>
      <c r="AM706" s="1">
        <f>VLOOKUP(X706,$A$2:$B$301,2,0)</f>
        <v>11</v>
      </c>
      <c r="AN706" s="1">
        <f>VLOOKUP(Y706,$A$2:$B$301,2,0)</f>
        <v>10</v>
      </c>
      <c r="AO706" s="1">
        <f>VLOOKUP(Z706,$A$2:$B$301,2,0)</f>
        <v>1</v>
      </c>
      <c r="AP706" s="1">
        <f>VLOOKUP(AA706,$A$2:$B$301,2,0)</f>
        <v>8</v>
      </c>
      <c r="AQ706" s="1">
        <f>VLOOKUP(AB706,$A$2:$B$301,2,0)</f>
        <v>42</v>
      </c>
      <c r="AR706" s="1">
        <f>VLOOKUP(AC706,$A$2:$B$301,2,0)</f>
        <v>3</v>
      </c>
      <c r="AS706" s="1">
        <f>VLOOKUP(AD706,$A$2:$B$301,2,0)</f>
        <v>1</v>
      </c>
      <c r="AT706" s="1">
        <f>VLOOKUP(AE706,$A$2:$B$301,2,0)</f>
        <v>26</v>
      </c>
      <c r="AU706" s="4">
        <f>AVERAGE(AF706:AT706)</f>
        <v>10.4</v>
      </c>
      <c r="AW706" s="6">
        <v>262</v>
      </c>
      <c r="AX706" s="3">
        <v>292</v>
      </c>
      <c r="AY706" s="3">
        <v>261</v>
      </c>
      <c r="AZ706" s="3">
        <v>10</v>
      </c>
      <c r="BA706" s="3">
        <v>113</v>
      </c>
      <c r="BB706" s="3">
        <v>129</v>
      </c>
      <c r="BC706" s="3">
        <v>119</v>
      </c>
      <c r="BD706" s="3">
        <v>200</v>
      </c>
      <c r="BE706" s="3">
        <v>227</v>
      </c>
      <c r="BF706" s="3">
        <v>275</v>
      </c>
      <c r="BG706" s="3">
        <v>141</v>
      </c>
      <c r="BH706" s="3">
        <v>96</v>
      </c>
      <c r="BI706" s="3">
        <v>231</v>
      </c>
      <c r="BJ706" s="3">
        <v>131</v>
      </c>
      <c r="BK706" s="3">
        <v>208</v>
      </c>
      <c r="BL706" s="3">
        <v>45</v>
      </c>
      <c r="BM706" s="3">
        <v>57</v>
      </c>
      <c r="BN706" s="3">
        <v>60</v>
      </c>
      <c r="BO706" s="3">
        <v>216</v>
      </c>
      <c r="BP706" s="3">
        <v>179</v>
      </c>
      <c r="BQ706" s="3">
        <v>22</v>
      </c>
      <c r="BR706" s="3">
        <v>42</v>
      </c>
      <c r="BS706" s="3">
        <v>217</v>
      </c>
      <c r="BT706" s="3">
        <v>63</v>
      </c>
      <c r="BU706" s="3">
        <v>36</v>
      </c>
      <c r="BV706" s="3">
        <v>238</v>
      </c>
      <c r="BW706" s="3">
        <v>214</v>
      </c>
      <c r="BX706" s="3">
        <v>71</v>
      </c>
      <c r="BY706" s="3">
        <v>283</v>
      </c>
      <c r="BZ706" s="3">
        <v>1</v>
      </c>
      <c r="CA706" s="2">
        <f>VLOOKUP(AW706,$A$2:$B$301,2,0)</f>
        <v>6</v>
      </c>
      <c r="CB706" s="2">
        <f>VLOOKUP(AX706,$A$2:$B$301,2,0)</f>
        <v>29</v>
      </c>
      <c r="CC706" s="2">
        <f>VLOOKUP(AY706,$A$2:$B$301,2,0)</f>
        <v>3</v>
      </c>
      <c r="CD706" s="2">
        <f>VLOOKUP(AZ706,$A$2:$B$301,2,0)</f>
        <v>15</v>
      </c>
      <c r="CE706" s="2">
        <f>VLOOKUP(BA706,$A$2:$B$301,2,0)</f>
        <v>6</v>
      </c>
      <c r="CF706" s="2">
        <f>VLOOKUP(BB706,$A$2:$B$301,2,0)</f>
        <v>31</v>
      </c>
      <c r="CG706" s="2">
        <f>VLOOKUP(BC706,$A$2:$B$301,2,0)</f>
        <v>20</v>
      </c>
      <c r="CH706" s="2">
        <f>VLOOKUP(BD706,$A$2:$B$301,2,0)</f>
        <v>4</v>
      </c>
      <c r="CI706" s="2">
        <f>VLOOKUP(BE706,$A$2:$B$301,2,0)</f>
        <v>26</v>
      </c>
      <c r="CJ706" s="2">
        <f>VLOOKUP(BF706,$A$2:$B$301,2,0)</f>
        <v>3</v>
      </c>
      <c r="CK706" s="2">
        <f>VLOOKUP(BG706,$A$2:$B$301,2,0)</f>
        <v>11</v>
      </c>
      <c r="CL706" s="2">
        <f>VLOOKUP(BH706,$A$2:$B$301,2,0)</f>
        <v>14</v>
      </c>
      <c r="CM706" s="2">
        <f>VLOOKUP(BI706,$A$2:$B$301,2,0)</f>
        <v>14</v>
      </c>
      <c r="CN706" s="2">
        <f>VLOOKUP(BJ706,$A$2:$B$301,2,0)</f>
        <v>1</v>
      </c>
      <c r="CO706" s="2">
        <f>VLOOKUP(BK706,$A$2:$B$301,2,0)</f>
        <v>2</v>
      </c>
      <c r="CP706" s="2">
        <f>VLOOKUP(BL706,$A$2:$B$301,2,0)</f>
        <v>1</v>
      </c>
      <c r="CQ706" s="2">
        <f>VLOOKUP(BM706,$A$2:$B$301,2,0)</f>
        <v>18</v>
      </c>
      <c r="CR706" s="2">
        <f>VLOOKUP(BN706,$A$2:$B$301,2,0)</f>
        <v>33</v>
      </c>
      <c r="CS706" s="2">
        <f>VLOOKUP(BO706,$A$2:$B$301,2,0)</f>
        <v>21</v>
      </c>
      <c r="CT706" s="2">
        <f>VLOOKUP(BP706,$A$2:$B$301,2,0)</f>
        <v>3</v>
      </c>
      <c r="CU706" s="2">
        <f>VLOOKUP(BQ706,$A$2:$B$301,2,0)</f>
        <v>26</v>
      </c>
      <c r="CV706" s="2">
        <f>VLOOKUP(BR706,$A$2:$B$301,2,0)</f>
        <v>2</v>
      </c>
      <c r="CW706" s="2">
        <f>VLOOKUP(BS706,$A$2:$B$301,2,0)</f>
        <v>10</v>
      </c>
      <c r="CX706" s="2">
        <f>VLOOKUP(BT706,$A$2:$B$301,2,0)</f>
        <v>9</v>
      </c>
      <c r="CY706" s="2">
        <f>VLOOKUP(BU706,$A$2:$B$301,2,0)</f>
        <v>6</v>
      </c>
      <c r="CZ706" s="2">
        <f>VLOOKUP(BV706,$A$2:$B$301,2,0)</f>
        <v>9</v>
      </c>
      <c r="DA706" s="2">
        <f>VLOOKUP(BW706,$A$2:$B$301,2,0)</f>
        <v>10</v>
      </c>
      <c r="DB706" s="2">
        <f>VLOOKUP(BX706,$A$2:$B$301,2,0)</f>
        <v>19</v>
      </c>
      <c r="DC706" s="2">
        <f>VLOOKUP(BY706,$A$2:$B$301,2,0)</f>
        <v>9</v>
      </c>
      <c r="DD706" s="2">
        <f>VLOOKUP(BZ706,$A$2:$B$301,2,0)</f>
        <v>16</v>
      </c>
      <c r="DE706" s="1">
        <f>AVERAGE(CA706:DD706)</f>
        <v>12.566666666666666</v>
      </c>
    </row>
    <row r="707" spans="5:109">
      <c r="E707" s="6">
        <v>244</v>
      </c>
      <c r="F707" s="3">
        <v>106</v>
      </c>
      <c r="G707" s="3">
        <v>59</v>
      </c>
      <c r="H707" s="3">
        <v>77</v>
      </c>
      <c r="I707" s="3">
        <v>285</v>
      </c>
      <c r="J707" s="5">
        <f>VLOOKUP(E707,$A$2:$B$301,2,0)</f>
        <v>12</v>
      </c>
      <c r="K707" s="5">
        <f>VLOOKUP(F707,$A$2:$B$301,2,0)</f>
        <v>19</v>
      </c>
      <c r="L707" s="5">
        <f>VLOOKUP(G707,$A$2:$B$301,2,0)</f>
        <v>14</v>
      </c>
      <c r="M707" s="5">
        <f>VLOOKUP(H707,$A$2:$B$301,2,0)</f>
        <v>10</v>
      </c>
      <c r="N707" s="5">
        <f>VLOOKUP(I707,$A$2:$B$301,2,0)</f>
        <v>9</v>
      </c>
      <c r="O707" s="2">
        <f>AVERAGE(J707:N707)</f>
        <v>12.8</v>
      </c>
      <c r="Q707" s="7">
        <v>160</v>
      </c>
      <c r="R707" s="3">
        <v>213</v>
      </c>
      <c r="S707" s="3">
        <v>30</v>
      </c>
      <c r="T707" s="3">
        <v>108</v>
      </c>
      <c r="U707" s="3">
        <v>49</v>
      </c>
      <c r="V707" s="3">
        <v>221</v>
      </c>
      <c r="W707" s="3">
        <v>265</v>
      </c>
      <c r="X707" s="3">
        <v>168</v>
      </c>
      <c r="Y707" s="3">
        <v>37</v>
      </c>
      <c r="Z707" s="3">
        <v>162</v>
      </c>
      <c r="AA707" s="3">
        <v>71</v>
      </c>
      <c r="AB707" s="3">
        <v>281</v>
      </c>
      <c r="AC707" s="3">
        <v>201</v>
      </c>
      <c r="AD707" s="3">
        <v>134</v>
      </c>
      <c r="AE707" s="3">
        <v>270</v>
      </c>
      <c r="AF707" s="1">
        <f>VLOOKUP(Q707,$A$2:$B$301,2,0)</f>
        <v>42</v>
      </c>
      <c r="AG707" s="1">
        <f>VLOOKUP(R707,$A$2:$B$301,2,0)</f>
        <v>3</v>
      </c>
      <c r="AH707" s="1">
        <f>VLOOKUP(S707,$A$2:$B$301,2,0)</f>
        <v>19</v>
      </c>
      <c r="AI707" s="1">
        <f>VLOOKUP(T707,$A$2:$B$301,2,0)</f>
        <v>25</v>
      </c>
      <c r="AJ707" s="1">
        <f>VLOOKUP(U707,$A$2:$B$301,2,0)</f>
        <v>13</v>
      </c>
      <c r="AK707" s="1">
        <f>VLOOKUP(V707,$A$2:$B$301,2,0)</f>
        <v>1</v>
      </c>
      <c r="AL707" s="1">
        <f>VLOOKUP(W707,$A$2:$B$301,2,0)</f>
        <v>41</v>
      </c>
      <c r="AM707" s="1">
        <f>VLOOKUP(X707,$A$2:$B$301,2,0)</f>
        <v>7</v>
      </c>
      <c r="AN707" s="1">
        <f>VLOOKUP(Y707,$A$2:$B$301,2,0)</f>
        <v>23</v>
      </c>
      <c r="AO707" s="1">
        <f>VLOOKUP(Z707,$A$2:$B$301,2,0)</f>
        <v>1</v>
      </c>
      <c r="AP707" s="1">
        <f>VLOOKUP(AA707,$A$2:$B$301,2,0)</f>
        <v>19</v>
      </c>
      <c r="AQ707" s="1">
        <f>VLOOKUP(AB707,$A$2:$B$301,2,0)</f>
        <v>19</v>
      </c>
      <c r="AR707" s="1">
        <f>VLOOKUP(AC707,$A$2:$B$301,2,0)</f>
        <v>2</v>
      </c>
      <c r="AS707" s="1">
        <f>VLOOKUP(AD707,$A$2:$B$301,2,0)</f>
        <v>15</v>
      </c>
      <c r="AT707" s="1">
        <f>VLOOKUP(AE707,$A$2:$B$301,2,0)</f>
        <v>1</v>
      </c>
      <c r="AU707" s="4">
        <f>AVERAGE(AF707:AT707)</f>
        <v>15.4</v>
      </c>
      <c r="AW707" s="6">
        <v>85</v>
      </c>
      <c r="AX707" s="3">
        <v>225</v>
      </c>
      <c r="AY707" s="3">
        <v>7</v>
      </c>
      <c r="AZ707" s="3">
        <v>153</v>
      </c>
      <c r="BA707" s="3">
        <v>52</v>
      </c>
      <c r="BB707" s="3">
        <v>175</v>
      </c>
      <c r="BC707" s="3">
        <v>266</v>
      </c>
      <c r="BD707" s="3">
        <v>30</v>
      </c>
      <c r="BE707" s="3">
        <v>75</v>
      </c>
      <c r="BF707" s="3">
        <v>298</v>
      </c>
      <c r="BG707" s="3">
        <v>263</v>
      </c>
      <c r="BH707" s="3">
        <v>262</v>
      </c>
      <c r="BI707" s="3">
        <v>133</v>
      </c>
      <c r="BJ707" s="3">
        <v>219</v>
      </c>
      <c r="BK707" s="3">
        <v>207</v>
      </c>
      <c r="BL707" s="3">
        <v>80</v>
      </c>
      <c r="BM707" s="3">
        <v>270</v>
      </c>
      <c r="BN707" s="3">
        <v>191</v>
      </c>
      <c r="BO707" s="3">
        <v>169</v>
      </c>
      <c r="BP707" s="3">
        <v>294</v>
      </c>
      <c r="BQ707" s="3">
        <v>292</v>
      </c>
      <c r="BR707" s="3">
        <v>192</v>
      </c>
      <c r="BS707" s="3">
        <v>121</v>
      </c>
      <c r="BT707" s="3">
        <v>159</v>
      </c>
      <c r="BU707" s="3">
        <v>36</v>
      </c>
      <c r="BV707" s="3">
        <v>286</v>
      </c>
      <c r="BW707" s="3">
        <v>127</v>
      </c>
      <c r="BX707" s="3">
        <v>151</v>
      </c>
      <c r="BY707" s="3">
        <v>285</v>
      </c>
      <c r="BZ707" s="3">
        <v>39</v>
      </c>
      <c r="CA707" s="2">
        <f>VLOOKUP(AW707,$A$2:$B$301,2,0)</f>
        <v>1</v>
      </c>
      <c r="CB707" s="2">
        <f>VLOOKUP(AX707,$A$2:$B$301,2,0)</f>
        <v>1</v>
      </c>
      <c r="CC707" s="2">
        <f>VLOOKUP(AY707,$A$2:$B$301,2,0)</f>
        <v>16</v>
      </c>
      <c r="CD707" s="2">
        <f>VLOOKUP(AZ707,$A$2:$B$301,2,0)</f>
        <v>6</v>
      </c>
      <c r="CE707" s="2">
        <f>VLOOKUP(BA707,$A$2:$B$301,2,0)</f>
        <v>1</v>
      </c>
      <c r="CF707" s="2">
        <f>VLOOKUP(BB707,$A$2:$B$301,2,0)</f>
        <v>4</v>
      </c>
      <c r="CG707" s="2">
        <f>VLOOKUP(BC707,$A$2:$B$301,2,0)</f>
        <v>30</v>
      </c>
      <c r="CH707" s="2">
        <f>VLOOKUP(BD707,$A$2:$B$301,2,0)</f>
        <v>19</v>
      </c>
      <c r="CI707" s="2">
        <f>VLOOKUP(BE707,$A$2:$B$301,2,0)</f>
        <v>1</v>
      </c>
      <c r="CJ707" s="2">
        <f>VLOOKUP(BF707,$A$2:$B$301,2,0)</f>
        <v>22</v>
      </c>
      <c r="CK707" s="2">
        <f>VLOOKUP(BG707,$A$2:$B$301,2,0)</f>
        <v>38</v>
      </c>
      <c r="CL707" s="2">
        <f>VLOOKUP(BH707,$A$2:$B$301,2,0)</f>
        <v>6</v>
      </c>
      <c r="CM707" s="2">
        <f>VLOOKUP(BI707,$A$2:$B$301,2,0)</f>
        <v>3</v>
      </c>
      <c r="CN707" s="2">
        <f>VLOOKUP(BJ707,$A$2:$B$301,2,0)</f>
        <v>19</v>
      </c>
      <c r="CO707" s="2">
        <f>VLOOKUP(BK707,$A$2:$B$301,2,0)</f>
        <v>20</v>
      </c>
      <c r="CP707" s="2">
        <f>VLOOKUP(BL707,$A$2:$B$301,2,0)</f>
        <v>33</v>
      </c>
      <c r="CQ707" s="2">
        <f>VLOOKUP(BM707,$A$2:$B$301,2,0)</f>
        <v>1</v>
      </c>
      <c r="CR707" s="2">
        <f>VLOOKUP(BN707,$A$2:$B$301,2,0)</f>
        <v>19</v>
      </c>
      <c r="CS707" s="2">
        <f>VLOOKUP(BO707,$A$2:$B$301,2,0)</f>
        <v>22</v>
      </c>
      <c r="CT707" s="2">
        <f>VLOOKUP(BP707,$A$2:$B$301,2,0)</f>
        <v>5</v>
      </c>
      <c r="CU707" s="2">
        <f>VLOOKUP(BQ707,$A$2:$B$301,2,0)</f>
        <v>29</v>
      </c>
      <c r="CV707" s="2">
        <f>VLOOKUP(BR707,$A$2:$B$301,2,0)</f>
        <v>12</v>
      </c>
      <c r="CW707" s="2">
        <f>VLOOKUP(BS707,$A$2:$B$301,2,0)</f>
        <v>1</v>
      </c>
      <c r="CX707" s="2">
        <f>VLOOKUP(BT707,$A$2:$B$301,2,0)</f>
        <v>1</v>
      </c>
      <c r="CY707" s="2">
        <f>VLOOKUP(BU707,$A$2:$B$301,2,0)</f>
        <v>6</v>
      </c>
      <c r="CZ707" s="2">
        <f>VLOOKUP(BV707,$A$2:$B$301,2,0)</f>
        <v>24</v>
      </c>
      <c r="DA707" s="2">
        <f>VLOOKUP(BW707,$A$2:$B$301,2,0)</f>
        <v>1</v>
      </c>
      <c r="DB707" s="2">
        <f>VLOOKUP(BX707,$A$2:$B$301,2,0)</f>
        <v>20</v>
      </c>
      <c r="DC707" s="2">
        <f>VLOOKUP(BY707,$A$2:$B$301,2,0)</f>
        <v>9</v>
      </c>
      <c r="DD707" s="2">
        <f>VLOOKUP(BZ707,$A$2:$B$301,2,0)</f>
        <v>3</v>
      </c>
      <c r="DE707" s="1">
        <f>AVERAGE(CA707:DD707)</f>
        <v>12.433333333333334</v>
      </c>
    </row>
    <row r="708" spans="5:109">
      <c r="E708" s="6">
        <v>212</v>
      </c>
      <c r="F708" s="3">
        <v>160</v>
      </c>
      <c r="G708" s="3">
        <v>228</v>
      </c>
      <c r="H708" s="3">
        <v>11</v>
      </c>
      <c r="I708" s="3">
        <v>172</v>
      </c>
      <c r="J708" s="5">
        <f>VLOOKUP(E708,$A$2:$B$301,2,0)</f>
        <v>3</v>
      </c>
      <c r="K708" s="5">
        <f>VLOOKUP(F708,$A$2:$B$301,2,0)</f>
        <v>42</v>
      </c>
      <c r="L708" s="5">
        <f>VLOOKUP(G708,$A$2:$B$301,2,0)</f>
        <v>3</v>
      </c>
      <c r="M708" s="5">
        <f>VLOOKUP(H708,$A$2:$B$301,2,0)</f>
        <v>25</v>
      </c>
      <c r="N708" s="5">
        <f>VLOOKUP(I708,$A$2:$B$301,2,0)</f>
        <v>37</v>
      </c>
      <c r="O708" s="2">
        <f>AVERAGE(J708:N708)</f>
        <v>22</v>
      </c>
      <c r="Q708" s="7">
        <v>235</v>
      </c>
      <c r="R708" s="3">
        <v>169</v>
      </c>
      <c r="S708" s="3">
        <v>86</v>
      </c>
      <c r="T708" s="3">
        <v>15</v>
      </c>
      <c r="U708" s="3">
        <v>21</v>
      </c>
      <c r="V708" s="3">
        <v>16</v>
      </c>
      <c r="W708" s="3">
        <v>197</v>
      </c>
      <c r="X708" s="3">
        <v>251</v>
      </c>
      <c r="Y708" s="3">
        <v>69</v>
      </c>
      <c r="Z708" s="3">
        <v>27</v>
      </c>
      <c r="AA708" s="3">
        <v>270</v>
      </c>
      <c r="AB708" s="3">
        <v>199</v>
      </c>
      <c r="AC708" s="3">
        <v>297</v>
      </c>
      <c r="AD708" s="3">
        <v>85</v>
      </c>
      <c r="AE708" s="3">
        <v>55</v>
      </c>
      <c r="AF708" s="1">
        <f>VLOOKUP(Q708,$A$2:$B$301,2,0)</f>
        <v>5</v>
      </c>
      <c r="AG708" s="1">
        <f>VLOOKUP(R708,$A$2:$B$301,2,0)</f>
        <v>22</v>
      </c>
      <c r="AH708" s="1">
        <f>VLOOKUP(S708,$A$2:$B$301,2,0)</f>
        <v>6</v>
      </c>
      <c r="AI708" s="1">
        <f>VLOOKUP(T708,$A$2:$B$301,2,0)</f>
        <v>19</v>
      </c>
      <c r="AJ708" s="1">
        <f>VLOOKUP(U708,$A$2:$B$301,2,0)</f>
        <v>10</v>
      </c>
      <c r="AK708" s="1">
        <f>VLOOKUP(V708,$A$2:$B$301,2,0)</f>
        <v>16</v>
      </c>
      <c r="AL708" s="1">
        <f>VLOOKUP(W708,$A$2:$B$301,2,0)</f>
        <v>13</v>
      </c>
      <c r="AM708" s="1">
        <f>VLOOKUP(X708,$A$2:$B$301,2,0)</f>
        <v>1</v>
      </c>
      <c r="AN708" s="1">
        <f>VLOOKUP(Y708,$A$2:$B$301,2,0)</f>
        <v>1</v>
      </c>
      <c r="AO708" s="1">
        <f>VLOOKUP(Z708,$A$2:$B$301,2,0)</f>
        <v>26</v>
      </c>
      <c r="AP708" s="1">
        <f>VLOOKUP(AA708,$A$2:$B$301,2,0)</f>
        <v>1</v>
      </c>
      <c r="AQ708" s="1">
        <f>VLOOKUP(AB708,$A$2:$B$301,2,0)</f>
        <v>9</v>
      </c>
      <c r="AR708" s="1">
        <f>VLOOKUP(AC708,$A$2:$B$301,2,0)</f>
        <v>24</v>
      </c>
      <c r="AS708" s="1">
        <f>VLOOKUP(AD708,$A$2:$B$301,2,0)</f>
        <v>1</v>
      </c>
      <c r="AT708" s="1">
        <f>VLOOKUP(AE708,$A$2:$B$301,2,0)</f>
        <v>23</v>
      </c>
      <c r="AU708" s="4">
        <f>AVERAGE(AF708:AT708)</f>
        <v>11.8</v>
      </c>
      <c r="AW708" s="6">
        <v>57</v>
      </c>
      <c r="AX708" s="3">
        <v>8</v>
      </c>
      <c r="AY708" s="3">
        <v>298</v>
      </c>
      <c r="AZ708" s="3">
        <v>118</v>
      </c>
      <c r="BA708" s="3">
        <v>87</v>
      </c>
      <c r="BB708" s="3">
        <v>122</v>
      </c>
      <c r="BC708" s="3">
        <v>105</v>
      </c>
      <c r="BD708" s="3">
        <v>179</v>
      </c>
      <c r="BE708" s="3">
        <v>82</v>
      </c>
      <c r="BF708" s="3">
        <v>12</v>
      </c>
      <c r="BG708" s="3">
        <v>188</v>
      </c>
      <c r="BH708" s="3">
        <v>59</v>
      </c>
      <c r="BI708" s="3">
        <v>268</v>
      </c>
      <c r="BJ708" s="3">
        <v>40</v>
      </c>
      <c r="BK708" s="3">
        <v>171</v>
      </c>
      <c r="BL708" s="3">
        <v>175</v>
      </c>
      <c r="BM708" s="3">
        <v>251</v>
      </c>
      <c r="BN708" s="3">
        <v>137</v>
      </c>
      <c r="BO708" s="3">
        <v>296</v>
      </c>
      <c r="BP708" s="3">
        <v>80</v>
      </c>
      <c r="BQ708" s="3">
        <v>39</v>
      </c>
      <c r="BR708" s="3">
        <v>130</v>
      </c>
      <c r="BS708" s="3">
        <v>53</v>
      </c>
      <c r="BT708" s="3">
        <v>69</v>
      </c>
      <c r="BU708" s="3">
        <v>85</v>
      </c>
      <c r="BV708" s="3">
        <v>81</v>
      </c>
      <c r="BW708" s="3">
        <v>260</v>
      </c>
      <c r="BX708" s="3">
        <v>28</v>
      </c>
      <c r="BY708" s="3">
        <v>182</v>
      </c>
      <c r="BZ708" s="3">
        <v>164</v>
      </c>
      <c r="CA708" s="2">
        <f>VLOOKUP(AW708,$A$2:$B$301,2,0)</f>
        <v>18</v>
      </c>
      <c r="CB708" s="2">
        <f>VLOOKUP(AX708,$A$2:$B$301,2,0)</f>
        <v>19</v>
      </c>
      <c r="CC708" s="2">
        <f>VLOOKUP(AY708,$A$2:$B$301,2,0)</f>
        <v>22</v>
      </c>
      <c r="CD708" s="2">
        <f>VLOOKUP(AZ708,$A$2:$B$301,2,0)</f>
        <v>38</v>
      </c>
      <c r="CE708" s="2">
        <f>VLOOKUP(BA708,$A$2:$B$301,2,0)</f>
        <v>5</v>
      </c>
      <c r="CF708" s="2">
        <f>VLOOKUP(BB708,$A$2:$B$301,2,0)</f>
        <v>28</v>
      </c>
      <c r="CG708" s="2">
        <f>VLOOKUP(BC708,$A$2:$B$301,2,0)</f>
        <v>9</v>
      </c>
      <c r="CH708" s="2">
        <f>VLOOKUP(BD708,$A$2:$B$301,2,0)</f>
        <v>3</v>
      </c>
      <c r="CI708" s="2">
        <f>VLOOKUP(BE708,$A$2:$B$301,2,0)</f>
        <v>12</v>
      </c>
      <c r="CJ708" s="2">
        <f>VLOOKUP(BF708,$A$2:$B$301,2,0)</f>
        <v>18</v>
      </c>
      <c r="CK708" s="2">
        <f>VLOOKUP(BG708,$A$2:$B$301,2,0)</f>
        <v>1</v>
      </c>
      <c r="CL708" s="2">
        <f>VLOOKUP(BH708,$A$2:$B$301,2,0)</f>
        <v>14</v>
      </c>
      <c r="CM708" s="2">
        <f>VLOOKUP(BI708,$A$2:$B$301,2,0)</f>
        <v>4</v>
      </c>
      <c r="CN708" s="2">
        <f>VLOOKUP(BJ708,$A$2:$B$301,2,0)</f>
        <v>12</v>
      </c>
      <c r="CO708" s="2">
        <f>VLOOKUP(BK708,$A$2:$B$301,2,0)</f>
        <v>18</v>
      </c>
      <c r="CP708" s="2">
        <f>VLOOKUP(BL708,$A$2:$B$301,2,0)</f>
        <v>4</v>
      </c>
      <c r="CQ708" s="2">
        <f>VLOOKUP(BM708,$A$2:$B$301,2,0)</f>
        <v>1</v>
      </c>
      <c r="CR708" s="2">
        <f>VLOOKUP(BN708,$A$2:$B$301,2,0)</f>
        <v>8</v>
      </c>
      <c r="CS708" s="2">
        <f>VLOOKUP(BO708,$A$2:$B$301,2,0)</f>
        <v>4</v>
      </c>
      <c r="CT708" s="2">
        <f>VLOOKUP(BP708,$A$2:$B$301,2,0)</f>
        <v>33</v>
      </c>
      <c r="CU708" s="2">
        <f>VLOOKUP(BQ708,$A$2:$B$301,2,0)</f>
        <v>3</v>
      </c>
      <c r="CV708" s="2">
        <f>VLOOKUP(BR708,$A$2:$B$301,2,0)</f>
        <v>12</v>
      </c>
      <c r="CW708" s="2">
        <f>VLOOKUP(BS708,$A$2:$B$301,2,0)</f>
        <v>20</v>
      </c>
      <c r="CX708" s="2">
        <f>VLOOKUP(BT708,$A$2:$B$301,2,0)</f>
        <v>1</v>
      </c>
      <c r="CY708" s="2">
        <f>VLOOKUP(BU708,$A$2:$B$301,2,0)</f>
        <v>1</v>
      </c>
      <c r="CZ708" s="2">
        <f>VLOOKUP(BV708,$A$2:$B$301,2,0)</f>
        <v>7</v>
      </c>
      <c r="DA708" s="2">
        <f>VLOOKUP(BW708,$A$2:$B$301,2,0)</f>
        <v>11</v>
      </c>
      <c r="DB708" s="2">
        <f>VLOOKUP(BX708,$A$2:$B$301,2,0)</f>
        <v>12</v>
      </c>
      <c r="DC708" s="2">
        <f>VLOOKUP(BY708,$A$2:$B$301,2,0)</f>
        <v>2</v>
      </c>
      <c r="DD708" s="2">
        <f>VLOOKUP(BZ708,$A$2:$B$301,2,0)</f>
        <v>1</v>
      </c>
      <c r="DE708" s="1">
        <f>AVERAGE(CA708:DD708)</f>
        <v>11.366666666666667</v>
      </c>
    </row>
    <row r="709" spans="5:109">
      <c r="E709" s="6">
        <v>221</v>
      </c>
      <c r="F709" s="3">
        <v>286</v>
      </c>
      <c r="G709" s="3">
        <v>47</v>
      </c>
      <c r="H709" s="3">
        <v>262</v>
      </c>
      <c r="I709" s="3">
        <v>258</v>
      </c>
      <c r="J709" s="5">
        <f>VLOOKUP(E709,$A$2:$B$301,2,0)</f>
        <v>1</v>
      </c>
      <c r="K709" s="5">
        <f>VLOOKUP(F709,$A$2:$B$301,2,0)</f>
        <v>24</v>
      </c>
      <c r="L709" s="5">
        <f>VLOOKUP(G709,$A$2:$B$301,2,0)</f>
        <v>10</v>
      </c>
      <c r="M709" s="5">
        <f>VLOOKUP(H709,$A$2:$B$301,2,0)</f>
        <v>6</v>
      </c>
      <c r="N709" s="5">
        <f>VLOOKUP(I709,$A$2:$B$301,2,0)</f>
        <v>31</v>
      </c>
      <c r="O709" s="2">
        <f>AVERAGE(J709:N709)</f>
        <v>14.4</v>
      </c>
      <c r="Q709" s="7">
        <v>171</v>
      </c>
      <c r="R709" s="3">
        <v>284</v>
      </c>
      <c r="S709" s="3">
        <v>214</v>
      </c>
      <c r="T709" s="3">
        <v>22</v>
      </c>
      <c r="U709" s="3">
        <v>4</v>
      </c>
      <c r="V709" s="3">
        <v>152</v>
      </c>
      <c r="W709" s="3">
        <v>178</v>
      </c>
      <c r="X709" s="3">
        <v>56</v>
      </c>
      <c r="Y709" s="3">
        <v>247</v>
      </c>
      <c r="Z709" s="3">
        <v>145</v>
      </c>
      <c r="AA709" s="3">
        <v>60</v>
      </c>
      <c r="AB709" s="3">
        <v>228</v>
      </c>
      <c r="AC709" s="3">
        <v>121</v>
      </c>
      <c r="AD709" s="3">
        <v>43</v>
      </c>
      <c r="AE709" s="3">
        <v>189</v>
      </c>
      <c r="AF709" s="1">
        <f>VLOOKUP(Q709,$A$2:$B$301,2,0)</f>
        <v>18</v>
      </c>
      <c r="AG709" s="1">
        <f>VLOOKUP(R709,$A$2:$B$301,2,0)</f>
        <v>26</v>
      </c>
      <c r="AH709" s="1">
        <f>VLOOKUP(S709,$A$2:$B$301,2,0)</f>
        <v>10</v>
      </c>
      <c r="AI709" s="1">
        <f>VLOOKUP(T709,$A$2:$B$301,2,0)</f>
        <v>26</v>
      </c>
      <c r="AJ709" s="1">
        <f>VLOOKUP(U709,$A$2:$B$301,2,0)</f>
        <v>12</v>
      </c>
      <c r="AK709" s="1">
        <f>VLOOKUP(V709,$A$2:$B$301,2,0)</f>
        <v>32</v>
      </c>
      <c r="AL709" s="1">
        <f>VLOOKUP(W709,$A$2:$B$301,2,0)</f>
        <v>12</v>
      </c>
      <c r="AM709" s="1">
        <f>VLOOKUP(X709,$A$2:$B$301,2,0)</f>
        <v>1</v>
      </c>
      <c r="AN709" s="1">
        <f>VLOOKUP(Y709,$A$2:$B$301,2,0)</f>
        <v>11</v>
      </c>
      <c r="AO709" s="1">
        <f>VLOOKUP(Z709,$A$2:$B$301,2,0)</f>
        <v>2</v>
      </c>
      <c r="AP709" s="1">
        <f>VLOOKUP(AA709,$A$2:$B$301,2,0)</f>
        <v>33</v>
      </c>
      <c r="AQ709" s="1">
        <f>VLOOKUP(AB709,$A$2:$B$301,2,0)</f>
        <v>3</v>
      </c>
      <c r="AR709" s="1">
        <f>VLOOKUP(AC709,$A$2:$B$301,2,0)</f>
        <v>1</v>
      </c>
      <c r="AS709" s="1">
        <f>VLOOKUP(AD709,$A$2:$B$301,2,0)</f>
        <v>12</v>
      </c>
      <c r="AT709" s="1">
        <f>VLOOKUP(AE709,$A$2:$B$301,2,0)</f>
        <v>1</v>
      </c>
      <c r="AU709" s="4">
        <f>AVERAGE(AF709:AT709)</f>
        <v>13.333333333333334</v>
      </c>
      <c r="AW709" s="6">
        <v>283</v>
      </c>
      <c r="AX709" s="3">
        <v>94</v>
      </c>
      <c r="AY709" s="3">
        <v>184</v>
      </c>
      <c r="AZ709" s="3">
        <v>163</v>
      </c>
      <c r="BA709" s="3">
        <v>286</v>
      </c>
      <c r="BB709" s="3">
        <v>260</v>
      </c>
      <c r="BC709" s="3">
        <v>185</v>
      </c>
      <c r="BD709" s="3">
        <v>220</v>
      </c>
      <c r="BE709" s="3">
        <v>215</v>
      </c>
      <c r="BF709" s="3">
        <v>27</v>
      </c>
      <c r="BG709" s="3">
        <v>275</v>
      </c>
      <c r="BH709" s="3">
        <v>121</v>
      </c>
      <c r="BI709" s="3">
        <v>212</v>
      </c>
      <c r="BJ709" s="3">
        <v>144</v>
      </c>
      <c r="BK709" s="3">
        <v>101</v>
      </c>
      <c r="BL709" s="3">
        <v>12</v>
      </c>
      <c r="BM709" s="3">
        <v>118</v>
      </c>
      <c r="BN709" s="3">
        <v>4</v>
      </c>
      <c r="BO709" s="3">
        <v>279</v>
      </c>
      <c r="BP709" s="3">
        <v>120</v>
      </c>
      <c r="BQ709" s="3">
        <v>240</v>
      </c>
      <c r="BR709" s="3">
        <v>70</v>
      </c>
      <c r="BS709" s="3">
        <v>179</v>
      </c>
      <c r="BT709" s="3">
        <v>228</v>
      </c>
      <c r="BU709" s="3">
        <v>114</v>
      </c>
      <c r="BV709" s="3">
        <v>235</v>
      </c>
      <c r="BW709" s="3">
        <v>83</v>
      </c>
      <c r="BX709" s="3">
        <v>211</v>
      </c>
      <c r="BY709" s="3">
        <v>58</v>
      </c>
      <c r="BZ709" s="3">
        <v>196</v>
      </c>
      <c r="CA709" s="2">
        <f>VLOOKUP(AW709,$A$2:$B$301,2,0)</f>
        <v>9</v>
      </c>
      <c r="CB709" s="2">
        <f>VLOOKUP(AX709,$A$2:$B$301,2,0)</f>
        <v>26</v>
      </c>
      <c r="CC709" s="2">
        <f>VLOOKUP(AY709,$A$2:$B$301,2,0)</f>
        <v>1</v>
      </c>
      <c r="CD709" s="2">
        <f>VLOOKUP(AZ709,$A$2:$B$301,2,0)</f>
        <v>1</v>
      </c>
      <c r="CE709" s="2">
        <f>VLOOKUP(BA709,$A$2:$B$301,2,0)</f>
        <v>24</v>
      </c>
      <c r="CF709" s="2">
        <f>VLOOKUP(BB709,$A$2:$B$301,2,0)</f>
        <v>11</v>
      </c>
      <c r="CG709" s="2">
        <f>VLOOKUP(BC709,$A$2:$B$301,2,0)</f>
        <v>5</v>
      </c>
      <c r="CH709" s="2">
        <f>VLOOKUP(BD709,$A$2:$B$301,2,0)</f>
        <v>1</v>
      </c>
      <c r="CI709" s="2">
        <f>VLOOKUP(BE709,$A$2:$B$301,2,0)</f>
        <v>37</v>
      </c>
      <c r="CJ709" s="2">
        <f>VLOOKUP(BF709,$A$2:$B$301,2,0)</f>
        <v>26</v>
      </c>
      <c r="CK709" s="2">
        <f>VLOOKUP(BG709,$A$2:$B$301,2,0)</f>
        <v>3</v>
      </c>
      <c r="CL709" s="2">
        <f>VLOOKUP(BH709,$A$2:$B$301,2,0)</f>
        <v>1</v>
      </c>
      <c r="CM709" s="2">
        <f>VLOOKUP(BI709,$A$2:$B$301,2,0)</f>
        <v>3</v>
      </c>
      <c r="CN709" s="2">
        <f>VLOOKUP(BJ709,$A$2:$B$301,2,0)</f>
        <v>17</v>
      </c>
      <c r="CO709" s="2">
        <f>VLOOKUP(BK709,$A$2:$B$301,2,0)</f>
        <v>19</v>
      </c>
      <c r="CP709" s="2">
        <f>VLOOKUP(BL709,$A$2:$B$301,2,0)</f>
        <v>18</v>
      </c>
      <c r="CQ709" s="2">
        <f>VLOOKUP(BM709,$A$2:$B$301,2,0)</f>
        <v>38</v>
      </c>
      <c r="CR709" s="2">
        <f>VLOOKUP(BN709,$A$2:$B$301,2,0)</f>
        <v>12</v>
      </c>
      <c r="CS709" s="2">
        <f>VLOOKUP(BO709,$A$2:$B$301,2,0)</f>
        <v>21</v>
      </c>
      <c r="CT709" s="2">
        <f>VLOOKUP(BP709,$A$2:$B$301,2,0)</f>
        <v>27</v>
      </c>
      <c r="CU709" s="2">
        <f>VLOOKUP(BQ709,$A$2:$B$301,2,0)</f>
        <v>2</v>
      </c>
      <c r="CV709" s="2">
        <f>VLOOKUP(BR709,$A$2:$B$301,2,0)</f>
        <v>30</v>
      </c>
      <c r="CW709" s="2">
        <f>VLOOKUP(BS709,$A$2:$B$301,2,0)</f>
        <v>3</v>
      </c>
      <c r="CX709" s="2">
        <f>VLOOKUP(BT709,$A$2:$B$301,2,0)</f>
        <v>3</v>
      </c>
      <c r="CY709" s="2">
        <f>VLOOKUP(BU709,$A$2:$B$301,2,0)</f>
        <v>27</v>
      </c>
      <c r="CZ709" s="2">
        <f>VLOOKUP(BV709,$A$2:$B$301,2,0)</f>
        <v>5</v>
      </c>
      <c r="DA709" s="2">
        <f>VLOOKUP(BW709,$A$2:$B$301,2,0)</f>
        <v>1</v>
      </c>
      <c r="DB709" s="2">
        <f>VLOOKUP(BX709,$A$2:$B$301,2,0)</f>
        <v>36</v>
      </c>
      <c r="DC709" s="2">
        <f>VLOOKUP(BY709,$A$2:$B$301,2,0)</f>
        <v>38</v>
      </c>
      <c r="DD709" s="2">
        <f>VLOOKUP(BZ709,$A$2:$B$301,2,0)</f>
        <v>1</v>
      </c>
      <c r="DE709" s="1">
        <f>AVERAGE(CA709:DD709)</f>
        <v>14.866666666666667</v>
      </c>
    </row>
    <row r="710" spans="5:109">
      <c r="E710" s="6">
        <v>138</v>
      </c>
      <c r="F710" s="3">
        <v>222</v>
      </c>
      <c r="G710" s="3">
        <v>157</v>
      </c>
      <c r="H710" s="3">
        <v>228</v>
      </c>
      <c r="I710" s="3">
        <v>249</v>
      </c>
      <c r="J710" s="5">
        <f>VLOOKUP(E710,$A$2:$B$301,2,0)</f>
        <v>25</v>
      </c>
      <c r="K710" s="5">
        <f>VLOOKUP(F710,$A$2:$B$301,2,0)</f>
        <v>20</v>
      </c>
      <c r="L710" s="5">
        <f>VLOOKUP(G710,$A$2:$B$301,2,0)</f>
        <v>39</v>
      </c>
      <c r="M710" s="5">
        <f>VLOOKUP(H710,$A$2:$B$301,2,0)</f>
        <v>3</v>
      </c>
      <c r="N710" s="5">
        <f>VLOOKUP(I710,$A$2:$B$301,2,0)</f>
        <v>5</v>
      </c>
      <c r="O710" s="2">
        <f>AVERAGE(J710:N710)</f>
        <v>18.399999999999999</v>
      </c>
      <c r="Q710" s="7">
        <v>30</v>
      </c>
      <c r="R710" s="3">
        <v>150</v>
      </c>
      <c r="S710" s="3">
        <v>111</v>
      </c>
      <c r="T710" s="3">
        <v>67</v>
      </c>
      <c r="U710" s="3">
        <v>89</v>
      </c>
      <c r="V710" s="3">
        <v>278</v>
      </c>
      <c r="W710" s="3">
        <v>3</v>
      </c>
      <c r="X710" s="3">
        <v>232</v>
      </c>
      <c r="Y710" s="3">
        <v>201</v>
      </c>
      <c r="Z710" s="3">
        <v>4</v>
      </c>
      <c r="AA710" s="3">
        <v>279</v>
      </c>
      <c r="AB710" s="3">
        <v>46</v>
      </c>
      <c r="AC710" s="3">
        <v>17</v>
      </c>
      <c r="AD710" s="3">
        <v>256</v>
      </c>
      <c r="AE710" s="3">
        <v>199</v>
      </c>
      <c r="AF710" s="1">
        <f>VLOOKUP(Q710,$A$2:$B$301,2,0)</f>
        <v>19</v>
      </c>
      <c r="AG710" s="1">
        <f>VLOOKUP(R710,$A$2:$B$301,2,0)</f>
        <v>6</v>
      </c>
      <c r="AH710" s="1">
        <f>VLOOKUP(S710,$A$2:$B$301,2,0)</f>
        <v>27</v>
      </c>
      <c r="AI710" s="1">
        <f>VLOOKUP(T710,$A$2:$B$301,2,0)</f>
        <v>8</v>
      </c>
      <c r="AJ710" s="1">
        <f>VLOOKUP(U710,$A$2:$B$301,2,0)</f>
        <v>20</v>
      </c>
      <c r="AK710" s="1">
        <f>VLOOKUP(V710,$A$2:$B$301,2,0)</f>
        <v>2</v>
      </c>
      <c r="AL710" s="1">
        <f>VLOOKUP(W710,$A$2:$B$301,2,0)</f>
        <v>1</v>
      </c>
      <c r="AM710" s="1">
        <f>VLOOKUP(X710,$A$2:$B$301,2,0)</f>
        <v>16</v>
      </c>
      <c r="AN710" s="1">
        <f>VLOOKUP(Y710,$A$2:$B$301,2,0)</f>
        <v>2</v>
      </c>
      <c r="AO710" s="1">
        <f>VLOOKUP(Z710,$A$2:$B$301,2,0)</f>
        <v>12</v>
      </c>
      <c r="AP710" s="1">
        <f>VLOOKUP(AA710,$A$2:$B$301,2,0)</f>
        <v>21</v>
      </c>
      <c r="AQ710" s="1">
        <f>VLOOKUP(AB710,$A$2:$B$301,2,0)</f>
        <v>6</v>
      </c>
      <c r="AR710" s="1">
        <f>VLOOKUP(AC710,$A$2:$B$301,2,0)</f>
        <v>20</v>
      </c>
      <c r="AS710" s="1">
        <f>VLOOKUP(AD710,$A$2:$B$301,2,0)</f>
        <v>1</v>
      </c>
      <c r="AT710" s="1">
        <f>VLOOKUP(AE710,$A$2:$B$301,2,0)</f>
        <v>9</v>
      </c>
      <c r="AU710" s="4">
        <f>AVERAGE(AF710:AT710)</f>
        <v>11.333333333333334</v>
      </c>
      <c r="AW710" s="6">
        <v>56</v>
      </c>
      <c r="AX710" s="3">
        <v>88</v>
      </c>
      <c r="AY710" s="3">
        <v>48</v>
      </c>
      <c r="AZ710" s="3">
        <v>297</v>
      </c>
      <c r="BA710" s="3">
        <v>252</v>
      </c>
      <c r="BB710" s="3">
        <v>265</v>
      </c>
      <c r="BC710" s="3">
        <v>267</v>
      </c>
      <c r="BD710" s="3">
        <v>127</v>
      </c>
      <c r="BE710" s="3">
        <v>140</v>
      </c>
      <c r="BF710" s="3">
        <v>161</v>
      </c>
      <c r="BG710" s="3">
        <v>209</v>
      </c>
      <c r="BH710" s="3">
        <v>275</v>
      </c>
      <c r="BI710" s="3">
        <v>292</v>
      </c>
      <c r="BJ710" s="3">
        <v>83</v>
      </c>
      <c r="BK710" s="3">
        <v>143</v>
      </c>
      <c r="BL710" s="3">
        <v>20</v>
      </c>
      <c r="BM710" s="3">
        <v>169</v>
      </c>
      <c r="BN710" s="3">
        <v>221</v>
      </c>
      <c r="BO710" s="3">
        <v>210</v>
      </c>
      <c r="BP710" s="3">
        <v>61</v>
      </c>
      <c r="BQ710" s="3">
        <v>46</v>
      </c>
      <c r="BR710" s="3">
        <v>100</v>
      </c>
      <c r="BS710" s="3">
        <v>27</v>
      </c>
      <c r="BT710" s="3">
        <v>273</v>
      </c>
      <c r="BU710" s="3">
        <v>149</v>
      </c>
      <c r="BV710" s="3">
        <v>249</v>
      </c>
      <c r="BW710" s="3">
        <v>298</v>
      </c>
      <c r="BX710" s="3">
        <v>158</v>
      </c>
      <c r="BY710" s="3">
        <v>117</v>
      </c>
      <c r="BZ710" s="3">
        <v>73</v>
      </c>
      <c r="CA710" s="2">
        <f>VLOOKUP(AW710,$A$2:$B$301,2,0)</f>
        <v>1</v>
      </c>
      <c r="CB710" s="2">
        <f>VLOOKUP(AX710,$A$2:$B$301,2,0)</f>
        <v>10</v>
      </c>
      <c r="CC710" s="2">
        <f>VLOOKUP(AY710,$A$2:$B$301,2,0)</f>
        <v>2</v>
      </c>
      <c r="CD710" s="2">
        <f>VLOOKUP(AZ710,$A$2:$B$301,2,0)</f>
        <v>24</v>
      </c>
      <c r="CE710" s="2">
        <f>VLOOKUP(BA710,$A$2:$B$301,2,0)</f>
        <v>30</v>
      </c>
      <c r="CF710" s="2">
        <f>VLOOKUP(BB710,$A$2:$B$301,2,0)</f>
        <v>41</v>
      </c>
      <c r="CG710" s="2">
        <f>VLOOKUP(BC710,$A$2:$B$301,2,0)</f>
        <v>7</v>
      </c>
      <c r="CH710" s="2">
        <f>VLOOKUP(BD710,$A$2:$B$301,2,0)</f>
        <v>1</v>
      </c>
      <c r="CI710" s="2">
        <f>VLOOKUP(BE710,$A$2:$B$301,2,0)</f>
        <v>7</v>
      </c>
      <c r="CJ710" s="2">
        <f>VLOOKUP(BF710,$A$2:$B$301,2,0)</f>
        <v>1</v>
      </c>
      <c r="CK710" s="2">
        <f>VLOOKUP(BG710,$A$2:$B$301,2,0)</f>
        <v>24</v>
      </c>
      <c r="CL710" s="2">
        <f>VLOOKUP(BH710,$A$2:$B$301,2,0)</f>
        <v>3</v>
      </c>
      <c r="CM710" s="2">
        <f>VLOOKUP(BI710,$A$2:$B$301,2,0)</f>
        <v>29</v>
      </c>
      <c r="CN710" s="2">
        <f>VLOOKUP(BJ710,$A$2:$B$301,2,0)</f>
        <v>1</v>
      </c>
      <c r="CO710" s="2">
        <f>VLOOKUP(BK710,$A$2:$B$301,2,0)</f>
        <v>11</v>
      </c>
      <c r="CP710" s="2">
        <f>VLOOKUP(BL710,$A$2:$B$301,2,0)</f>
        <v>6</v>
      </c>
      <c r="CQ710" s="2">
        <f>VLOOKUP(BM710,$A$2:$B$301,2,0)</f>
        <v>22</v>
      </c>
      <c r="CR710" s="2">
        <f>VLOOKUP(BN710,$A$2:$B$301,2,0)</f>
        <v>1</v>
      </c>
      <c r="CS710" s="2">
        <f>VLOOKUP(BO710,$A$2:$B$301,2,0)</f>
        <v>1</v>
      </c>
      <c r="CT710" s="2">
        <f>VLOOKUP(BP710,$A$2:$B$301,2,0)</f>
        <v>17</v>
      </c>
      <c r="CU710" s="2">
        <f>VLOOKUP(BQ710,$A$2:$B$301,2,0)</f>
        <v>6</v>
      </c>
      <c r="CV710" s="2">
        <f>VLOOKUP(BR710,$A$2:$B$301,2,0)</f>
        <v>8</v>
      </c>
      <c r="CW710" s="2">
        <f>VLOOKUP(BS710,$A$2:$B$301,2,0)</f>
        <v>26</v>
      </c>
      <c r="CX710" s="2">
        <f>VLOOKUP(BT710,$A$2:$B$301,2,0)</f>
        <v>1</v>
      </c>
      <c r="CY710" s="2">
        <f>VLOOKUP(BU710,$A$2:$B$301,2,0)</f>
        <v>38</v>
      </c>
      <c r="CZ710" s="2">
        <f>VLOOKUP(BV710,$A$2:$B$301,2,0)</f>
        <v>5</v>
      </c>
      <c r="DA710" s="2">
        <f>VLOOKUP(BW710,$A$2:$B$301,2,0)</f>
        <v>22</v>
      </c>
      <c r="DB710" s="2">
        <f>VLOOKUP(BX710,$A$2:$B$301,2,0)</f>
        <v>2</v>
      </c>
      <c r="DC710" s="2">
        <f>VLOOKUP(BY710,$A$2:$B$301,2,0)</f>
        <v>10</v>
      </c>
      <c r="DD710" s="2">
        <f>VLOOKUP(BZ710,$A$2:$B$301,2,0)</f>
        <v>1</v>
      </c>
      <c r="DE710" s="1">
        <f>AVERAGE(CA710:DD710)</f>
        <v>11.933333333333334</v>
      </c>
    </row>
    <row r="711" spans="5:109">
      <c r="E711" s="6">
        <v>128</v>
      </c>
      <c r="F711" s="3">
        <v>296</v>
      </c>
      <c r="G711" s="3">
        <v>282</v>
      </c>
      <c r="H711" s="3">
        <v>261</v>
      </c>
      <c r="I711" s="3">
        <v>48</v>
      </c>
      <c r="J711" s="5">
        <f>VLOOKUP(E711,$A$2:$B$301,2,0)</f>
        <v>2</v>
      </c>
      <c r="K711" s="5">
        <f>VLOOKUP(F711,$A$2:$B$301,2,0)</f>
        <v>4</v>
      </c>
      <c r="L711" s="5">
        <f>VLOOKUP(G711,$A$2:$B$301,2,0)</f>
        <v>23</v>
      </c>
      <c r="M711" s="5">
        <f>VLOOKUP(H711,$A$2:$B$301,2,0)</f>
        <v>3</v>
      </c>
      <c r="N711" s="5">
        <f>VLOOKUP(I711,$A$2:$B$301,2,0)</f>
        <v>2</v>
      </c>
      <c r="O711" s="2">
        <f>AVERAGE(J711:N711)</f>
        <v>6.8</v>
      </c>
      <c r="Q711" s="7">
        <v>33</v>
      </c>
      <c r="R711" s="3">
        <v>8</v>
      </c>
      <c r="S711" s="3">
        <v>273</v>
      </c>
      <c r="T711" s="3">
        <v>178</v>
      </c>
      <c r="U711" s="3">
        <v>203</v>
      </c>
      <c r="V711" s="3">
        <v>67</v>
      </c>
      <c r="W711" s="3">
        <v>220</v>
      </c>
      <c r="X711" s="3">
        <v>219</v>
      </c>
      <c r="Y711" s="3">
        <v>80</v>
      </c>
      <c r="Z711" s="3">
        <v>12</v>
      </c>
      <c r="AA711" s="3">
        <v>159</v>
      </c>
      <c r="AB711" s="3">
        <v>29</v>
      </c>
      <c r="AC711" s="3">
        <v>205</v>
      </c>
      <c r="AD711" s="3">
        <v>144</v>
      </c>
      <c r="AE711" s="3">
        <v>250</v>
      </c>
      <c r="AF711" s="1">
        <f>VLOOKUP(Q711,$A$2:$B$301,2,0)</f>
        <v>5</v>
      </c>
      <c r="AG711" s="1">
        <f>VLOOKUP(R711,$A$2:$B$301,2,0)</f>
        <v>19</v>
      </c>
      <c r="AH711" s="1">
        <f>VLOOKUP(S711,$A$2:$B$301,2,0)</f>
        <v>1</v>
      </c>
      <c r="AI711" s="1">
        <f>VLOOKUP(T711,$A$2:$B$301,2,0)</f>
        <v>12</v>
      </c>
      <c r="AJ711" s="1">
        <f>VLOOKUP(U711,$A$2:$B$301,2,0)</f>
        <v>1</v>
      </c>
      <c r="AK711" s="1">
        <f>VLOOKUP(V711,$A$2:$B$301,2,0)</f>
        <v>8</v>
      </c>
      <c r="AL711" s="1">
        <f>VLOOKUP(W711,$A$2:$B$301,2,0)</f>
        <v>1</v>
      </c>
      <c r="AM711" s="1">
        <f>VLOOKUP(X711,$A$2:$B$301,2,0)</f>
        <v>19</v>
      </c>
      <c r="AN711" s="1">
        <f>VLOOKUP(Y711,$A$2:$B$301,2,0)</f>
        <v>33</v>
      </c>
      <c r="AO711" s="1">
        <f>VLOOKUP(Z711,$A$2:$B$301,2,0)</f>
        <v>18</v>
      </c>
      <c r="AP711" s="1">
        <f>VLOOKUP(AA711,$A$2:$B$301,2,0)</f>
        <v>1</v>
      </c>
      <c r="AQ711" s="1">
        <f>VLOOKUP(AB711,$A$2:$B$301,2,0)</f>
        <v>26</v>
      </c>
      <c r="AR711" s="1">
        <f>VLOOKUP(AC711,$A$2:$B$301,2,0)</f>
        <v>30</v>
      </c>
      <c r="AS711" s="1">
        <f>VLOOKUP(AD711,$A$2:$B$301,2,0)</f>
        <v>17</v>
      </c>
      <c r="AT711" s="1">
        <f>VLOOKUP(AE711,$A$2:$B$301,2,0)</f>
        <v>1</v>
      </c>
      <c r="AU711" s="4">
        <f>AVERAGE(AF711:AT711)</f>
        <v>12.8</v>
      </c>
      <c r="AW711" s="6">
        <v>268</v>
      </c>
      <c r="AX711" s="3">
        <v>144</v>
      </c>
      <c r="AY711" s="3">
        <v>129</v>
      </c>
      <c r="AZ711" s="3">
        <v>164</v>
      </c>
      <c r="BA711" s="3">
        <v>107</v>
      </c>
      <c r="BB711" s="3">
        <v>279</v>
      </c>
      <c r="BC711" s="3">
        <v>117</v>
      </c>
      <c r="BD711" s="3">
        <v>170</v>
      </c>
      <c r="BE711" s="3">
        <v>215</v>
      </c>
      <c r="BF711" s="3">
        <v>106</v>
      </c>
      <c r="BG711" s="3">
        <v>51</v>
      </c>
      <c r="BH711" s="3">
        <v>136</v>
      </c>
      <c r="BI711" s="3">
        <v>229</v>
      </c>
      <c r="BJ711" s="3">
        <v>86</v>
      </c>
      <c r="BK711" s="3">
        <v>271</v>
      </c>
      <c r="BL711" s="3">
        <v>10</v>
      </c>
      <c r="BM711" s="3">
        <v>175</v>
      </c>
      <c r="BN711" s="3">
        <v>195</v>
      </c>
      <c r="BO711" s="3">
        <v>251</v>
      </c>
      <c r="BP711" s="3">
        <v>125</v>
      </c>
      <c r="BQ711" s="3">
        <v>199</v>
      </c>
      <c r="BR711" s="3">
        <v>138</v>
      </c>
      <c r="BS711" s="3">
        <v>133</v>
      </c>
      <c r="BT711" s="3">
        <v>223</v>
      </c>
      <c r="BU711" s="3">
        <v>217</v>
      </c>
      <c r="BV711" s="3">
        <v>224</v>
      </c>
      <c r="BW711" s="3">
        <v>40</v>
      </c>
      <c r="BX711" s="3">
        <v>226</v>
      </c>
      <c r="BY711" s="3">
        <v>237</v>
      </c>
      <c r="BZ711" s="3">
        <v>218</v>
      </c>
      <c r="CA711" s="2">
        <f>VLOOKUP(AW711,$A$2:$B$301,2,0)</f>
        <v>4</v>
      </c>
      <c r="CB711" s="2">
        <f>VLOOKUP(AX711,$A$2:$B$301,2,0)</f>
        <v>17</v>
      </c>
      <c r="CC711" s="2">
        <f>VLOOKUP(AY711,$A$2:$B$301,2,0)</f>
        <v>31</v>
      </c>
      <c r="CD711" s="2">
        <f>VLOOKUP(AZ711,$A$2:$B$301,2,0)</f>
        <v>1</v>
      </c>
      <c r="CE711" s="2">
        <f>VLOOKUP(BA711,$A$2:$B$301,2,0)</f>
        <v>4</v>
      </c>
      <c r="CF711" s="2">
        <f>VLOOKUP(BB711,$A$2:$B$301,2,0)</f>
        <v>21</v>
      </c>
      <c r="CG711" s="2">
        <f>VLOOKUP(BC711,$A$2:$B$301,2,0)</f>
        <v>10</v>
      </c>
      <c r="CH711" s="2">
        <f>VLOOKUP(BD711,$A$2:$B$301,2,0)</f>
        <v>1</v>
      </c>
      <c r="CI711" s="2">
        <f>VLOOKUP(BE711,$A$2:$B$301,2,0)</f>
        <v>37</v>
      </c>
      <c r="CJ711" s="2">
        <f>VLOOKUP(BF711,$A$2:$B$301,2,0)</f>
        <v>19</v>
      </c>
      <c r="CK711" s="2">
        <f>VLOOKUP(BG711,$A$2:$B$301,2,0)</f>
        <v>5</v>
      </c>
      <c r="CL711" s="2">
        <f>VLOOKUP(BH711,$A$2:$B$301,2,0)</f>
        <v>11</v>
      </c>
      <c r="CM711" s="2">
        <f>VLOOKUP(BI711,$A$2:$B$301,2,0)</f>
        <v>1</v>
      </c>
      <c r="CN711" s="2">
        <f>VLOOKUP(BJ711,$A$2:$B$301,2,0)</f>
        <v>6</v>
      </c>
      <c r="CO711" s="2">
        <f>VLOOKUP(BK711,$A$2:$B$301,2,0)</f>
        <v>1</v>
      </c>
      <c r="CP711" s="2">
        <f>VLOOKUP(BL711,$A$2:$B$301,2,0)</f>
        <v>15</v>
      </c>
      <c r="CQ711" s="2">
        <f>VLOOKUP(BM711,$A$2:$B$301,2,0)</f>
        <v>4</v>
      </c>
      <c r="CR711" s="2">
        <f>VLOOKUP(BN711,$A$2:$B$301,2,0)</f>
        <v>15</v>
      </c>
      <c r="CS711" s="2">
        <f>VLOOKUP(BO711,$A$2:$B$301,2,0)</f>
        <v>1</v>
      </c>
      <c r="CT711" s="2">
        <f>VLOOKUP(BP711,$A$2:$B$301,2,0)</f>
        <v>27</v>
      </c>
      <c r="CU711" s="2">
        <f>VLOOKUP(BQ711,$A$2:$B$301,2,0)</f>
        <v>9</v>
      </c>
      <c r="CV711" s="2">
        <f>VLOOKUP(BR711,$A$2:$B$301,2,0)</f>
        <v>25</v>
      </c>
      <c r="CW711" s="2">
        <f>VLOOKUP(BS711,$A$2:$B$301,2,0)</f>
        <v>3</v>
      </c>
      <c r="CX711" s="2">
        <f>VLOOKUP(BT711,$A$2:$B$301,2,0)</f>
        <v>20</v>
      </c>
      <c r="CY711" s="2">
        <f>VLOOKUP(BU711,$A$2:$B$301,2,0)</f>
        <v>10</v>
      </c>
      <c r="CZ711" s="2">
        <f>VLOOKUP(BV711,$A$2:$B$301,2,0)</f>
        <v>3</v>
      </c>
      <c r="DA711" s="2">
        <f>VLOOKUP(BW711,$A$2:$B$301,2,0)</f>
        <v>12</v>
      </c>
      <c r="DB711" s="2">
        <f>VLOOKUP(BX711,$A$2:$B$301,2,0)</f>
        <v>23</v>
      </c>
      <c r="DC711" s="2">
        <f>VLOOKUP(BY711,$A$2:$B$301,2,0)</f>
        <v>9</v>
      </c>
      <c r="DD711" s="2">
        <f>VLOOKUP(BZ711,$A$2:$B$301,2,0)</f>
        <v>8</v>
      </c>
      <c r="DE711" s="1">
        <f>AVERAGE(CA711:DD711)</f>
        <v>11.766666666666667</v>
      </c>
    </row>
    <row r="712" spans="5:109">
      <c r="E712" s="6">
        <v>17</v>
      </c>
      <c r="F712" s="3">
        <v>58</v>
      </c>
      <c r="G712" s="3">
        <v>100</v>
      </c>
      <c r="H712" s="3">
        <v>191</v>
      </c>
      <c r="I712" s="3">
        <v>133</v>
      </c>
      <c r="J712" s="5">
        <f>VLOOKUP(E712,$A$2:$B$301,2,0)</f>
        <v>20</v>
      </c>
      <c r="K712" s="5">
        <f>VLOOKUP(F712,$A$2:$B$301,2,0)</f>
        <v>38</v>
      </c>
      <c r="L712" s="5">
        <f>VLOOKUP(G712,$A$2:$B$301,2,0)</f>
        <v>8</v>
      </c>
      <c r="M712" s="5">
        <f>VLOOKUP(H712,$A$2:$B$301,2,0)</f>
        <v>19</v>
      </c>
      <c r="N712" s="5">
        <f>VLOOKUP(I712,$A$2:$B$301,2,0)</f>
        <v>3</v>
      </c>
      <c r="O712" s="2">
        <f>AVERAGE(J712:N712)</f>
        <v>17.600000000000001</v>
      </c>
      <c r="Q712" s="7">
        <v>36</v>
      </c>
      <c r="R712" s="3">
        <v>161</v>
      </c>
      <c r="S712" s="3">
        <v>135</v>
      </c>
      <c r="T712" s="3">
        <v>202</v>
      </c>
      <c r="U712" s="3">
        <v>19</v>
      </c>
      <c r="V712" s="3">
        <v>33</v>
      </c>
      <c r="W712" s="3">
        <v>277</v>
      </c>
      <c r="X712" s="3">
        <v>139</v>
      </c>
      <c r="Y712" s="3">
        <v>14</v>
      </c>
      <c r="Z712" s="3">
        <v>3</v>
      </c>
      <c r="AA712" s="3">
        <v>17</v>
      </c>
      <c r="AB712" s="3">
        <v>270</v>
      </c>
      <c r="AC712" s="3">
        <v>127</v>
      </c>
      <c r="AD712" s="3">
        <v>283</v>
      </c>
      <c r="AE712" s="3">
        <v>20</v>
      </c>
      <c r="AF712" s="1">
        <f>VLOOKUP(Q712,$A$2:$B$301,2,0)</f>
        <v>6</v>
      </c>
      <c r="AG712" s="1">
        <f>VLOOKUP(R712,$A$2:$B$301,2,0)</f>
        <v>1</v>
      </c>
      <c r="AH712" s="1">
        <f>VLOOKUP(S712,$A$2:$B$301,2,0)</f>
        <v>2</v>
      </c>
      <c r="AI712" s="1">
        <f>VLOOKUP(T712,$A$2:$B$301,2,0)</f>
        <v>31</v>
      </c>
      <c r="AJ712" s="1">
        <f>VLOOKUP(U712,$A$2:$B$301,2,0)</f>
        <v>29</v>
      </c>
      <c r="AK712" s="1">
        <f>VLOOKUP(V712,$A$2:$B$301,2,0)</f>
        <v>5</v>
      </c>
      <c r="AL712" s="1">
        <f>VLOOKUP(W712,$A$2:$B$301,2,0)</f>
        <v>6</v>
      </c>
      <c r="AM712" s="1">
        <f>VLOOKUP(X712,$A$2:$B$301,2,0)</f>
        <v>10</v>
      </c>
      <c r="AN712" s="1">
        <f>VLOOKUP(Y712,$A$2:$B$301,2,0)</f>
        <v>17</v>
      </c>
      <c r="AO712" s="1">
        <f>VLOOKUP(Z712,$A$2:$B$301,2,0)</f>
        <v>1</v>
      </c>
      <c r="AP712" s="1">
        <f>VLOOKUP(AA712,$A$2:$B$301,2,0)</f>
        <v>20</v>
      </c>
      <c r="AQ712" s="1">
        <f>VLOOKUP(AB712,$A$2:$B$301,2,0)</f>
        <v>1</v>
      </c>
      <c r="AR712" s="1">
        <f>VLOOKUP(AC712,$A$2:$B$301,2,0)</f>
        <v>1</v>
      </c>
      <c r="AS712" s="1">
        <f>VLOOKUP(AD712,$A$2:$B$301,2,0)</f>
        <v>9</v>
      </c>
      <c r="AT712" s="1">
        <f>VLOOKUP(AE712,$A$2:$B$301,2,0)</f>
        <v>6</v>
      </c>
      <c r="AU712" s="4">
        <f>AVERAGE(AF712:AT712)</f>
        <v>9.6666666666666661</v>
      </c>
      <c r="AW712" s="6">
        <v>67</v>
      </c>
      <c r="AX712" s="3">
        <v>118</v>
      </c>
      <c r="AY712" s="3">
        <v>196</v>
      </c>
      <c r="AZ712" s="3">
        <v>197</v>
      </c>
      <c r="BA712" s="3">
        <v>113</v>
      </c>
      <c r="BB712" s="3">
        <v>177</v>
      </c>
      <c r="BC712" s="3">
        <v>24</v>
      </c>
      <c r="BD712" s="3">
        <v>19</v>
      </c>
      <c r="BE712" s="3">
        <v>203</v>
      </c>
      <c r="BF712" s="3">
        <v>105</v>
      </c>
      <c r="BG712" s="3">
        <v>178</v>
      </c>
      <c r="BH712" s="3">
        <v>34</v>
      </c>
      <c r="BI712" s="3">
        <v>54</v>
      </c>
      <c r="BJ712" s="3">
        <v>242</v>
      </c>
      <c r="BK712" s="3">
        <v>39</v>
      </c>
      <c r="BL712" s="3">
        <v>198</v>
      </c>
      <c r="BM712" s="3">
        <v>130</v>
      </c>
      <c r="BN712" s="3">
        <v>285</v>
      </c>
      <c r="BO712" s="3">
        <v>49</v>
      </c>
      <c r="BP712" s="3">
        <v>262</v>
      </c>
      <c r="BQ712" s="3">
        <v>157</v>
      </c>
      <c r="BR712" s="3">
        <v>279</v>
      </c>
      <c r="BS712" s="3">
        <v>94</v>
      </c>
      <c r="BT712" s="3">
        <v>235</v>
      </c>
      <c r="BU712" s="3">
        <v>237</v>
      </c>
      <c r="BV712" s="3">
        <v>286</v>
      </c>
      <c r="BW712" s="3">
        <v>233</v>
      </c>
      <c r="BX712" s="3">
        <v>25</v>
      </c>
      <c r="BY712" s="3">
        <v>103</v>
      </c>
      <c r="BZ712" s="3">
        <v>291</v>
      </c>
      <c r="CA712" s="2">
        <f>VLOOKUP(AW712,$A$2:$B$301,2,0)</f>
        <v>8</v>
      </c>
      <c r="CB712" s="2">
        <f>VLOOKUP(AX712,$A$2:$B$301,2,0)</f>
        <v>38</v>
      </c>
      <c r="CC712" s="2">
        <f>VLOOKUP(AY712,$A$2:$B$301,2,0)</f>
        <v>1</v>
      </c>
      <c r="CD712" s="2">
        <f>VLOOKUP(AZ712,$A$2:$B$301,2,0)</f>
        <v>13</v>
      </c>
      <c r="CE712" s="2">
        <f>VLOOKUP(BA712,$A$2:$B$301,2,0)</f>
        <v>6</v>
      </c>
      <c r="CF712" s="2">
        <f>VLOOKUP(BB712,$A$2:$B$301,2,0)</f>
        <v>18</v>
      </c>
      <c r="CG712" s="2">
        <f>VLOOKUP(BC712,$A$2:$B$301,2,0)</f>
        <v>8</v>
      </c>
      <c r="CH712" s="2">
        <f>VLOOKUP(BD712,$A$2:$B$301,2,0)</f>
        <v>29</v>
      </c>
      <c r="CI712" s="2">
        <f>VLOOKUP(BE712,$A$2:$B$301,2,0)</f>
        <v>1</v>
      </c>
      <c r="CJ712" s="2">
        <f>VLOOKUP(BF712,$A$2:$B$301,2,0)</f>
        <v>9</v>
      </c>
      <c r="CK712" s="2">
        <f>VLOOKUP(BG712,$A$2:$B$301,2,0)</f>
        <v>12</v>
      </c>
      <c r="CL712" s="2">
        <f>VLOOKUP(BH712,$A$2:$B$301,2,0)</f>
        <v>9</v>
      </c>
      <c r="CM712" s="2">
        <f>VLOOKUP(BI712,$A$2:$B$301,2,0)</f>
        <v>2</v>
      </c>
      <c r="CN712" s="2">
        <f>VLOOKUP(BJ712,$A$2:$B$301,2,0)</f>
        <v>11</v>
      </c>
      <c r="CO712" s="2">
        <f>VLOOKUP(BK712,$A$2:$B$301,2,0)</f>
        <v>3</v>
      </c>
      <c r="CP712" s="2">
        <f>VLOOKUP(BL712,$A$2:$B$301,2,0)</f>
        <v>4</v>
      </c>
      <c r="CQ712" s="2">
        <f>VLOOKUP(BM712,$A$2:$B$301,2,0)</f>
        <v>12</v>
      </c>
      <c r="CR712" s="2">
        <f>VLOOKUP(BN712,$A$2:$B$301,2,0)</f>
        <v>9</v>
      </c>
      <c r="CS712" s="2">
        <f>VLOOKUP(BO712,$A$2:$B$301,2,0)</f>
        <v>13</v>
      </c>
      <c r="CT712" s="2">
        <f>VLOOKUP(BP712,$A$2:$B$301,2,0)</f>
        <v>6</v>
      </c>
      <c r="CU712" s="2">
        <f>VLOOKUP(BQ712,$A$2:$B$301,2,0)</f>
        <v>39</v>
      </c>
      <c r="CV712" s="2">
        <f>VLOOKUP(BR712,$A$2:$B$301,2,0)</f>
        <v>21</v>
      </c>
      <c r="CW712" s="2">
        <f>VLOOKUP(BS712,$A$2:$B$301,2,0)</f>
        <v>26</v>
      </c>
      <c r="CX712" s="2">
        <f>VLOOKUP(BT712,$A$2:$B$301,2,0)</f>
        <v>5</v>
      </c>
      <c r="CY712" s="2">
        <f>VLOOKUP(BU712,$A$2:$B$301,2,0)</f>
        <v>9</v>
      </c>
      <c r="CZ712" s="2">
        <f>VLOOKUP(BV712,$A$2:$B$301,2,0)</f>
        <v>24</v>
      </c>
      <c r="DA712" s="2">
        <f>VLOOKUP(BW712,$A$2:$B$301,2,0)</f>
        <v>1</v>
      </c>
      <c r="DB712" s="2">
        <f>VLOOKUP(BX712,$A$2:$B$301,2,0)</f>
        <v>1</v>
      </c>
      <c r="DC712" s="2">
        <f>VLOOKUP(BY712,$A$2:$B$301,2,0)</f>
        <v>1</v>
      </c>
      <c r="DD712" s="2">
        <f>VLOOKUP(BZ712,$A$2:$B$301,2,0)</f>
        <v>21</v>
      </c>
      <c r="DE712" s="1">
        <f>AVERAGE(CA712:DD712)</f>
        <v>12</v>
      </c>
    </row>
    <row r="713" spans="5:109">
      <c r="E713" s="6">
        <v>83</v>
      </c>
      <c r="F713" s="3">
        <v>61</v>
      </c>
      <c r="G713" s="3">
        <v>1</v>
      </c>
      <c r="H713" s="3">
        <v>221</v>
      </c>
      <c r="I713" s="3">
        <v>63</v>
      </c>
      <c r="J713" s="5">
        <f>VLOOKUP(E713,$A$2:$B$301,2,0)</f>
        <v>1</v>
      </c>
      <c r="K713" s="5">
        <f>VLOOKUP(F713,$A$2:$B$301,2,0)</f>
        <v>17</v>
      </c>
      <c r="L713" s="5">
        <f>VLOOKUP(G713,$A$2:$B$301,2,0)</f>
        <v>16</v>
      </c>
      <c r="M713" s="5">
        <f>VLOOKUP(H713,$A$2:$B$301,2,0)</f>
        <v>1</v>
      </c>
      <c r="N713" s="5">
        <f>VLOOKUP(I713,$A$2:$B$301,2,0)</f>
        <v>9</v>
      </c>
      <c r="O713" s="2">
        <f>AVERAGE(J713:N713)</f>
        <v>8.8000000000000007</v>
      </c>
      <c r="Q713" s="7">
        <v>20</v>
      </c>
      <c r="R713" s="3">
        <v>195</v>
      </c>
      <c r="S713" s="3">
        <v>128</v>
      </c>
      <c r="T713" s="3">
        <v>89</v>
      </c>
      <c r="U713" s="3">
        <v>109</v>
      </c>
      <c r="V713" s="3">
        <v>233</v>
      </c>
      <c r="W713" s="3">
        <v>56</v>
      </c>
      <c r="X713" s="3">
        <v>27</v>
      </c>
      <c r="Y713" s="3">
        <v>181</v>
      </c>
      <c r="Z713" s="3">
        <v>188</v>
      </c>
      <c r="AA713" s="3">
        <v>169</v>
      </c>
      <c r="AB713" s="3">
        <v>297</v>
      </c>
      <c r="AC713" s="3">
        <v>207</v>
      </c>
      <c r="AD713" s="3">
        <v>2</v>
      </c>
      <c r="AE713" s="3">
        <v>134</v>
      </c>
      <c r="AF713" s="1">
        <f>VLOOKUP(Q713,$A$2:$B$301,2,0)</f>
        <v>6</v>
      </c>
      <c r="AG713" s="1">
        <f>VLOOKUP(R713,$A$2:$B$301,2,0)</f>
        <v>15</v>
      </c>
      <c r="AH713" s="1">
        <f>VLOOKUP(S713,$A$2:$B$301,2,0)</f>
        <v>2</v>
      </c>
      <c r="AI713" s="1">
        <f>VLOOKUP(T713,$A$2:$B$301,2,0)</f>
        <v>20</v>
      </c>
      <c r="AJ713" s="1">
        <f>VLOOKUP(U713,$A$2:$B$301,2,0)</f>
        <v>6</v>
      </c>
      <c r="AK713" s="1">
        <f>VLOOKUP(V713,$A$2:$B$301,2,0)</f>
        <v>1</v>
      </c>
      <c r="AL713" s="1">
        <f>VLOOKUP(W713,$A$2:$B$301,2,0)</f>
        <v>1</v>
      </c>
      <c r="AM713" s="1">
        <f>VLOOKUP(X713,$A$2:$B$301,2,0)</f>
        <v>26</v>
      </c>
      <c r="AN713" s="1">
        <f>VLOOKUP(Y713,$A$2:$B$301,2,0)</f>
        <v>5</v>
      </c>
      <c r="AO713" s="1">
        <f>VLOOKUP(Z713,$A$2:$B$301,2,0)</f>
        <v>1</v>
      </c>
      <c r="AP713" s="1">
        <f>VLOOKUP(AA713,$A$2:$B$301,2,0)</f>
        <v>22</v>
      </c>
      <c r="AQ713" s="1">
        <f>VLOOKUP(AB713,$A$2:$B$301,2,0)</f>
        <v>24</v>
      </c>
      <c r="AR713" s="1">
        <f>VLOOKUP(AC713,$A$2:$B$301,2,0)</f>
        <v>20</v>
      </c>
      <c r="AS713" s="1">
        <f>VLOOKUP(AD713,$A$2:$B$301,2,0)</f>
        <v>1</v>
      </c>
      <c r="AT713" s="1">
        <f>VLOOKUP(AE713,$A$2:$B$301,2,0)</f>
        <v>15</v>
      </c>
      <c r="AU713" s="4">
        <f>AVERAGE(AF713:AT713)</f>
        <v>11</v>
      </c>
      <c r="AW713" s="6">
        <v>90</v>
      </c>
      <c r="AX713" s="3">
        <v>20</v>
      </c>
      <c r="AY713" s="3">
        <v>1</v>
      </c>
      <c r="AZ713" s="3">
        <v>157</v>
      </c>
      <c r="BA713" s="3">
        <v>210</v>
      </c>
      <c r="BB713" s="3">
        <v>34</v>
      </c>
      <c r="BC713" s="3">
        <v>106</v>
      </c>
      <c r="BD713" s="3">
        <v>86</v>
      </c>
      <c r="BE713" s="3">
        <v>33</v>
      </c>
      <c r="BF713" s="3">
        <v>132</v>
      </c>
      <c r="BG713" s="3">
        <v>278</v>
      </c>
      <c r="BH713" s="3">
        <v>261</v>
      </c>
      <c r="BI713" s="3">
        <v>172</v>
      </c>
      <c r="BJ713" s="3">
        <v>251</v>
      </c>
      <c r="BK713" s="3">
        <v>185</v>
      </c>
      <c r="BL713" s="3">
        <v>205</v>
      </c>
      <c r="BM713" s="3">
        <v>221</v>
      </c>
      <c r="BN713" s="3">
        <v>276</v>
      </c>
      <c r="BO713" s="3">
        <v>208</v>
      </c>
      <c r="BP713" s="3">
        <v>3</v>
      </c>
      <c r="BQ713" s="3">
        <v>17</v>
      </c>
      <c r="BR713" s="3">
        <v>75</v>
      </c>
      <c r="BS713" s="3">
        <v>281</v>
      </c>
      <c r="BT713" s="3">
        <v>226</v>
      </c>
      <c r="BU713" s="3">
        <v>214</v>
      </c>
      <c r="BV713" s="3">
        <v>202</v>
      </c>
      <c r="BW713" s="3">
        <v>291</v>
      </c>
      <c r="BX713" s="3">
        <v>64</v>
      </c>
      <c r="BY713" s="3">
        <v>56</v>
      </c>
      <c r="BZ713" s="3">
        <v>274</v>
      </c>
      <c r="CA713" s="2">
        <f>VLOOKUP(AW713,$A$2:$B$301,2,0)</f>
        <v>5</v>
      </c>
      <c r="CB713" s="2">
        <f>VLOOKUP(AX713,$A$2:$B$301,2,0)</f>
        <v>6</v>
      </c>
      <c r="CC713" s="2">
        <f>VLOOKUP(AY713,$A$2:$B$301,2,0)</f>
        <v>16</v>
      </c>
      <c r="CD713" s="2">
        <f>VLOOKUP(AZ713,$A$2:$B$301,2,0)</f>
        <v>39</v>
      </c>
      <c r="CE713" s="2">
        <f>VLOOKUP(BA713,$A$2:$B$301,2,0)</f>
        <v>1</v>
      </c>
      <c r="CF713" s="2">
        <f>VLOOKUP(BB713,$A$2:$B$301,2,0)</f>
        <v>9</v>
      </c>
      <c r="CG713" s="2">
        <f>VLOOKUP(BC713,$A$2:$B$301,2,0)</f>
        <v>19</v>
      </c>
      <c r="CH713" s="2">
        <f>VLOOKUP(BD713,$A$2:$B$301,2,0)</f>
        <v>6</v>
      </c>
      <c r="CI713" s="2">
        <f>VLOOKUP(BE713,$A$2:$B$301,2,0)</f>
        <v>5</v>
      </c>
      <c r="CJ713" s="2">
        <f>VLOOKUP(BF713,$A$2:$B$301,2,0)</f>
        <v>25</v>
      </c>
      <c r="CK713" s="2">
        <f>VLOOKUP(BG713,$A$2:$B$301,2,0)</f>
        <v>2</v>
      </c>
      <c r="CL713" s="2">
        <f>VLOOKUP(BH713,$A$2:$B$301,2,0)</f>
        <v>3</v>
      </c>
      <c r="CM713" s="2">
        <f>VLOOKUP(BI713,$A$2:$B$301,2,0)</f>
        <v>37</v>
      </c>
      <c r="CN713" s="2">
        <f>VLOOKUP(BJ713,$A$2:$B$301,2,0)</f>
        <v>1</v>
      </c>
      <c r="CO713" s="2">
        <f>VLOOKUP(BK713,$A$2:$B$301,2,0)</f>
        <v>5</v>
      </c>
      <c r="CP713" s="2">
        <f>VLOOKUP(BL713,$A$2:$B$301,2,0)</f>
        <v>30</v>
      </c>
      <c r="CQ713" s="2">
        <f>VLOOKUP(BM713,$A$2:$B$301,2,0)</f>
        <v>1</v>
      </c>
      <c r="CR713" s="2">
        <f>VLOOKUP(BN713,$A$2:$B$301,2,0)</f>
        <v>18</v>
      </c>
      <c r="CS713" s="2">
        <f>VLOOKUP(BO713,$A$2:$B$301,2,0)</f>
        <v>2</v>
      </c>
      <c r="CT713" s="2">
        <f>VLOOKUP(BP713,$A$2:$B$301,2,0)</f>
        <v>1</v>
      </c>
      <c r="CU713" s="2">
        <f>VLOOKUP(BQ713,$A$2:$B$301,2,0)</f>
        <v>20</v>
      </c>
      <c r="CV713" s="2">
        <f>VLOOKUP(BR713,$A$2:$B$301,2,0)</f>
        <v>1</v>
      </c>
      <c r="CW713" s="2">
        <f>VLOOKUP(BS713,$A$2:$B$301,2,0)</f>
        <v>19</v>
      </c>
      <c r="CX713" s="2">
        <f>VLOOKUP(BT713,$A$2:$B$301,2,0)</f>
        <v>23</v>
      </c>
      <c r="CY713" s="2">
        <f>VLOOKUP(BU713,$A$2:$B$301,2,0)</f>
        <v>10</v>
      </c>
      <c r="CZ713" s="2">
        <f>VLOOKUP(BV713,$A$2:$B$301,2,0)</f>
        <v>31</v>
      </c>
      <c r="DA713" s="2">
        <f>VLOOKUP(BW713,$A$2:$B$301,2,0)</f>
        <v>21</v>
      </c>
      <c r="DB713" s="2">
        <f>VLOOKUP(BX713,$A$2:$B$301,2,0)</f>
        <v>5</v>
      </c>
      <c r="DC713" s="2">
        <f>VLOOKUP(BY713,$A$2:$B$301,2,0)</f>
        <v>1</v>
      </c>
      <c r="DD713" s="2">
        <f>VLOOKUP(BZ713,$A$2:$B$301,2,0)</f>
        <v>6</v>
      </c>
      <c r="DE713" s="1">
        <f>AVERAGE(CA713:DD713)</f>
        <v>12.266666666666667</v>
      </c>
    </row>
    <row r="714" spans="5:109">
      <c r="E714" s="6">
        <v>152</v>
      </c>
      <c r="F714" s="3">
        <v>107</v>
      </c>
      <c r="G714" s="3">
        <v>133</v>
      </c>
      <c r="H714" s="3">
        <v>247</v>
      </c>
      <c r="I714" s="3">
        <v>220</v>
      </c>
      <c r="J714" s="5">
        <f>VLOOKUP(E714,$A$2:$B$301,2,0)</f>
        <v>32</v>
      </c>
      <c r="K714" s="5">
        <f>VLOOKUP(F714,$A$2:$B$301,2,0)</f>
        <v>4</v>
      </c>
      <c r="L714" s="5">
        <f>VLOOKUP(G714,$A$2:$B$301,2,0)</f>
        <v>3</v>
      </c>
      <c r="M714" s="5">
        <f>VLOOKUP(H714,$A$2:$B$301,2,0)</f>
        <v>11</v>
      </c>
      <c r="N714" s="5">
        <f>VLOOKUP(I714,$A$2:$B$301,2,0)</f>
        <v>1</v>
      </c>
      <c r="O714" s="2">
        <f>AVERAGE(J714:N714)</f>
        <v>10.199999999999999</v>
      </c>
      <c r="Q714" s="7">
        <v>34</v>
      </c>
      <c r="R714" s="3">
        <v>97</v>
      </c>
      <c r="S714" s="3">
        <v>228</v>
      </c>
      <c r="T714" s="3">
        <v>187</v>
      </c>
      <c r="U714" s="3">
        <v>154</v>
      </c>
      <c r="V714" s="3">
        <v>38</v>
      </c>
      <c r="W714" s="3">
        <v>62</v>
      </c>
      <c r="X714" s="3">
        <v>54</v>
      </c>
      <c r="Y714" s="3">
        <v>174</v>
      </c>
      <c r="Z714" s="3">
        <v>44</v>
      </c>
      <c r="AA714" s="3">
        <v>180</v>
      </c>
      <c r="AB714" s="3">
        <v>93</v>
      </c>
      <c r="AC714" s="3">
        <v>300</v>
      </c>
      <c r="AD714" s="3">
        <v>113</v>
      </c>
      <c r="AE714" s="3">
        <v>246</v>
      </c>
      <c r="AF714" s="1">
        <f>VLOOKUP(Q714,$A$2:$B$301,2,0)</f>
        <v>9</v>
      </c>
      <c r="AG714" s="1">
        <f>VLOOKUP(R714,$A$2:$B$301,2,0)</f>
        <v>4</v>
      </c>
      <c r="AH714" s="1">
        <f>VLOOKUP(S714,$A$2:$B$301,2,0)</f>
        <v>3</v>
      </c>
      <c r="AI714" s="1">
        <f>VLOOKUP(T714,$A$2:$B$301,2,0)</f>
        <v>1</v>
      </c>
      <c r="AJ714" s="1">
        <f>VLOOKUP(U714,$A$2:$B$301,2,0)</f>
        <v>13</v>
      </c>
      <c r="AK714" s="1">
        <f>VLOOKUP(V714,$A$2:$B$301,2,0)</f>
        <v>20</v>
      </c>
      <c r="AL714" s="1">
        <f>VLOOKUP(W714,$A$2:$B$301,2,0)</f>
        <v>12</v>
      </c>
      <c r="AM714" s="1">
        <f>VLOOKUP(X714,$A$2:$B$301,2,0)</f>
        <v>2</v>
      </c>
      <c r="AN714" s="1">
        <f>VLOOKUP(Y714,$A$2:$B$301,2,0)</f>
        <v>22</v>
      </c>
      <c r="AO714" s="1">
        <f>VLOOKUP(Z714,$A$2:$B$301,2,0)</f>
        <v>6</v>
      </c>
      <c r="AP714" s="1">
        <f>VLOOKUP(AA714,$A$2:$B$301,2,0)</f>
        <v>8</v>
      </c>
      <c r="AQ714" s="1">
        <f>VLOOKUP(AB714,$A$2:$B$301,2,0)</f>
        <v>36</v>
      </c>
      <c r="AR714" s="1">
        <f>VLOOKUP(AC714,$A$2:$B$301,2,0)</f>
        <v>23</v>
      </c>
      <c r="AS714" s="1">
        <f>VLOOKUP(AD714,$A$2:$B$301,2,0)</f>
        <v>6</v>
      </c>
      <c r="AT714" s="1">
        <f>VLOOKUP(AE714,$A$2:$B$301,2,0)</f>
        <v>6</v>
      </c>
      <c r="AU714" s="4">
        <f>AVERAGE(AF714:AT714)</f>
        <v>11.4</v>
      </c>
      <c r="AW714" s="6">
        <v>283</v>
      </c>
      <c r="AX714" s="3">
        <v>127</v>
      </c>
      <c r="AY714" s="3">
        <v>47</v>
      </c>
      <c r="AZ714" s="3">
        <v>130</v>
      </c>
      <c r="BA714" s="3">
        <v>165</v>
      </c>
      <c r="BB714" s="3">
        <v>79</v>
      </c>
      <c r="BC714" s="3">
        <v>229</v>
      </c>
      <c r="BD714" s="3">
        <v>82</v>
      </c>
      <c r="BE714" s="3">
        <v>114</v>
      </c>
      <c r="BF714" s="3">
        <v>280</v>
      </c>
      <c r="BG714" s="3">
        <v>161</v>
      </c>
      <c r="BH714" s="3">
        <v>294</v>
      </c>
      <c r="BI714" s="3">
        <v>142</v>
      </c>
      <c r="BJ714" s="3">
        <v>234</v>
      </c>
      <c r="BK714" s="3">
        <v>299</v>
      </c>
      <c r="BL714" s="3">
        <v>98</v>
      </c>
      <c r="BM714" s="3">
        <v>78</v>
      </c>
      <c r="BN714" s="3">
        <v>232</v>
      </c>
      <c r="BO714" s="3">
        <v>81</v>
      </c>
      <c r="BP714" s="3">
        <v>296</v>
      </c>
      <c r="BQ714" s="3">
        <v>42</v>
      </c>
      <c r="BR714" s="3">
        <v>257</v>
      </c>
      <c r="BS714" s="3">
        <v>273</v>
      </c>
      <c r="BT714" s="3">
        <v>293</v>
      </c>
      <c r="BU714" s="3">
        <v>4</v>
      </c>
      <c r="BV714" s="3">
        <v>208</v>
      </c>
      <c r="BW714" s="3">
        <v>90</v>
      </c>
      <c r="BX714" s="3">
        <v>185</v>
      </c>
      <c r="BY714" s="3">
        <v>124</v>
      </c>
      <c r="BZ714" s="3">
        <v>176</v>
      </c>
      <c r="CA714" s="2">
        <f>VLOOKUP(AW714,$A$2:$B$301,2,0)</f>
        <v>9</v>
      </c>
      <c r="CB714" s="2">
        <f>VLOOKUP(AX714,$A$2:$B$301,2,0)</f>
        <v>1</v>
      </c>
      <c r="CC714" s="2">
        <f>VLOOKUP(AY714,$A$2:$B$301,2,0)</f>
        <v>10</v>
      </c>
      <c r="CD714" s="2">
        <f>VLOOKUP(AZ714,$A$2:$B$301,2,0)</f>
        <v>12</v>
      </c>
      <c r="CE714" s="2">
        <f>VLOOKUP(BA714,$A$2:$B$301,2,0)</f>
        <v>5</v>
      </c>
      <c r="CF714" s="2">
        <f>VLOOKUP(BB714,$A$2:$B$301,2,0)</f>
        <v>1</v>
      </c>
      <c r="CG714" s="2">
        <f>VLOOKUP(BC714,$A$2:$B$301,2,0)</f>
        <v>1</v>
      </c>
      <c r="CH714" s="2">
        <f>VLOOKUP(BD714,$A$2:$B$301,2,0)</f>
        <v>12</v>
      </c>
      <c r="CI714" s="2">
        <f>VLOOKUP(BE714,$A$2:$B$301,2,0)</f>
        <v>27</v>
      </c>
      <c r="CJ714" s="2">
        <f>VLOOKUP(BF714,$A$2:$B$301,2,0)</f>
        <v>7</v>
      </c>
      <c r="CK714" s="2">
        <f>VLOOKUP(BG714,$A$2:$B$301,2,0)</f>
        <v>1</v>
      </c>
      <c r="CL714" s="2">
        <f>VLOOKUP(BH714,$A$2:$B$301,2,0)</f>
        <v>5</v>
      </c>
      <c r="CM714" s="2">
        <f>VLOOKUP(BI714,$A$2:$B$301,2,0)</f>
        <v>28</v>
      </c>
      <c r="CN714" s="2">
        <f>VLOOKUP(BJ714,$A$2:$B$301,2,0)</f>
        <v>38</v>
      </c>
      <c r="CO714" s="2">
        <f>VLOOKUP(BK714,$A$2:$B$301,2,0)</f>
        <v>3</v>
      </c>
      <c r="CP714" s="2">
        <f>VLOOKUP(BL714,$A$2:$B$301,2,0)</f>
        <v>1</v>
      </c>
      <c r="CQ714" s="2">
        <f>VLOOKUP(BM714,$A$2:$B$301,2,0)</f>
        <v>19</v>
      </c>
      <c r="CR714" s="2">
        <f>VLOOKUP(BN714,$A$2:$B$301,2,0)</f>
        <v>16</v>
      </c>
      <c r="CS714" s="2">
        <f>VLOOKUP(BO714,$A$2:$B$301,2,0)</f>
        <v>7</v>
      </c>
      <c r="CT714" s="2">
        <f>VLOOKUP(BP714,$A$2:$B$301,2,0)</f>
        <v>4</v>
      </c>
      <c r="CU714" s="2">
        <f>VLOOKUP(BQ714,$A$2:$B$301,2,0)</f>
        <v>2</v>
      </c>
      <c r="CV714" s="2">
        <f>VLOOKUP(BR714,$A$2:$B$301,2,0)</f>
        <v>1</v>
      </c>
      <c r="CW714" s="2">
        <f>VLOOKUP(BS714,$A$2:$B$301,2,0)</f>
        <v>1</v>
      </c>
      <c r="CX714" s="2">
        <f>VLOOKUP(BT714,$A$2:$B$301,2,0)</f>
        <v>20</v>
      </c>
      <c r="CY714" s="2">
        <f>VLOOKUP(BU714,$A$2:$B$301,2,0)</f>
        <v>12</v>
      </c>
      <c r="CZ714" s="2">
        <f>VLOOKUP(BV714,$A$2:$B$301,2,0)</f>
        <v>2</v>
      </c>
      <c r="DA714" s="2">
        <f>VLOOKUP(BW714,$A$2:$B$301,2,0)</f>
        <v>5</v>
      </c>
      <c r="DB714" s="2">
        <f>VLOOKUP(BX714,$A$2:$B$301,2,0)</f>
        <v>5</v>
      </c>
      <c r="DC714" s="2">
        <f>VLOOKUP(BY714,$A$2:$B$301,2,0)</f>
        <v>12</v>
      </c>
      <c r="DD714" s="2">
        <f>VLOOKUP(BZ714,$A$2:$B$301,2,0)</f>
        <v>17</v>
      </c>
      <c r="DE714" s="1">
        <f>AVERAGE(CA714:DD714)</f>
        <v>9.4666666666666668</v>
      </c>
    </row>
    <row r="715" spans="5:109">
      <c r="E715" s="6">
        <v>207</v>
      </c>
      <c r="F715" s="3">
        <v>261</v>
      </c>
      <c r="G715" s="3">
        <v>297</v>
      </c>
      <c r="H715" s="3">
        <v>11</v>
      </c>
      <c r="I715" s="3">
        <v>24</v>
      </c>
      <c r="J715" s="5">
        <f>VLOOKUP(E715,$A$2:$B$301,2,0)</f>
        <v>20</v>
      </c>
      <c r="K715" s="5">
        <f>VLOOKUP(F715,$A$2:$B$301,2,0)</f>
        <v>3</v>
      </c>
      <c r="L715" s="5">
        <f>VLOOKUP(G715,$A$2:$B$301,2,0)</f>
        <v>24</v>
      </c>
      <c r="M715" s="5">
        <f>VLOOKUP(H715,$A$2:$B$301,2,0)</f>
        <v>25</v>
      </c>
      <c r="N715" s="5">
        <f>VLOOKUP(I715,$A$2:$B$301,2,0)</f>
        <v>8</v>
      </c>
      <c r="O715" s="2">
        <f>AVERAGE(J715:N715)</f>
        <v>16</v>
      </c>
      <c r="Q715" s="7">
        <v>179</v>
      </c>
      <c r="R715" s="3">
        <v>113</v>
      </c>
      <c r="S715" s="3">
        <v>52</v>
      </c>
      <c r="T715" s="3">
        <v>190</v>
      </c>
      <c r="U715" s="3">
        <v>242</v>
      </c>
      <c r="V715" s="3">
        <v>235</v>
      </c>
      <c r="W715" s="3">
        <v>6</v>
      </c>
      <c r="X715" s="3">
        <v>284</v>
      </c>
      <c r="Y715" s="3">
        <v>29</v>
      </c>
      <c r="Z715" s="3">
        <v>84</v>
      </c>
      <c r="AA715" s="3">
        <v>201</v>
      </c>
      <c r="AB715" s="3">
        <v>160</v>
      </c>
      <c r="AC715" s="3">
        <v>110</v>
      </c>
      <c r="AD715" s="3">
        <v>92</v>
      </c>
      <c r="AE715" s="3">
        <v>82</v>
      </c>
      <c r="AF715" s="1">
        <f>VLOOKUP(Q715,$A$2:$B$301,2,0)</f>
        <v>3</v>
      </c>
      <c r="AG715" s="1">
        <f>VLOOKUP(R715,$A$2:$B$301,2,0)</f>
        <v>6</v>
      </c>
      <c r="AH715" s="1">
        <f>VLOOKUP(S715,$A$2:$B$301,2,0)</f>
        <v>1</v>
      </c>
      <c r="AI715" s="1">
        <f>VLOOKUP(T715,$A$2:$B$301,2,0)</f>
        <v>1</v>
      </c>
      <c r="AJ715" s="1">
        <f>VLOOKUP(U715,$A$2:$B$301,2,0)</f>
        <v>11</v>
      </c>
      <c r="AK715" s="1">
        <f>VLOOKUP(V715,$A$2:$B$301,2,0)</f>
        <v>5</v>
      </c>
      <c r="AL715" s="1">
        <f>VLOOKUP(W715,$A$2:$B$301,2,0)</f>
        <v>19</v>
      </c>
      <c r="AM715" s="1">
        <f>VLOOKUP(X715,$A$2:$B$301,2,0)</f>
        <v>26</v>
      </c>
      <c r="AN715" s="1">
        <f>VLOOKUP(Y715,$A$2:$B$301,2,0)</f>
        <v>26</v>
      </c>
      <c r="AO715" s="1">
        <f>VLOOKUP(Z715,$A$2:$B$301,2,0)</f>
        <v>1</v>
      </c>
      <c r="AP715" s="1">
        <f>VLOOKUP(AA715,$A$2:$B$301,2,0)</f>
        <v>2</v>
      </c>
      <c r="AQ715" s="1">
        <f>VLOOKUP(AB715,$A$2:$B$301,2,0)</f>
        <v>42</v>
      </c>
      <c r="AR715" s="1">
        <f>VLOOKUP(AC715,$A$2:$B$301,2,0)</f>
        <v>2</v>
      </c>
      <c r="AS715" s="1">
        <f>VLOOKUP(AD715,$A$2:$B$301,2,0)</f>
        <v>19</v>
      </c>
      <c r="AT715" s="1">
        <f>VLOOKUP(AE715,$A$2:$B$301,2,0)</f>
        <v>12</v>
      </c>
      <c r="AU715" s="4">
        <f>AVERAGE(AF715:AT715)</f>
        <v>11.733333333333333</v>
      </c>
      <c r="AW715" s="6">
        <v>296</v>
      </c>
      <c r="AX715" s="3">
        <v>259</v>
      </c>
      <c r="AY715" s="3">
        <v>199</v>
      </c>
      <c r="AZ715" s="3">
        <v>265</v>
      </c>
      <c r="BA715" s="3">
        <v>186</v>
      </c>
      <c r="BB715" s="3">
        <v>3</v>
      </c>
      <c r="BC715" s="3">
        <v>33</v>
      </c>
      <c r="BD715" s="3">
        <v>288</v>
      </c>
      <c r="BE715" s="3">
        <v>153</v>
      </c>
      <c r="BF715" s="3">
        <v>90</v>
      </c>
      <c r="BG715" s="3">
        <v>128</v>
      </c>
      <c r="BH715" s="3">
        <v>68</v>
      </c>
      <c r="BI715" s="3">
        <v>126</v>
      </c>
      <c r="BJ715" s="3">
        <v>266</v>
      </c>
      <c r="BK715" s="3">
        <v>7</v>
      </c>
      <c r="BL715" s="3">
        <v>149</v>
      </c>
      <c r="BM715" s="3">
        <v>177</v>
      </c>
      <c r="BN715" s="3">
        <v>119</v>
      </c>
      <c r="BO715" s="3">
        <v>189</v>
      </c>
      <c r="BP715" s="3">
        <v>93</v>
      </c>
      <c r="BQ715" s="3">
        <v>269</v>
      </c>
      <c r="BR715" s="3">
        <v>113</v>
      </c>
      <c r="BS715" s="3">
        <v>217</v>
      </c>
      <c r="BT715" s="3">
        <v>8</v>
      </c>
      <c r="BU715" s="3">
        <v>262</v>
      </c>
      <c r="BV715" s="3">
        <v>267</v>
      </c>
      <c r="BW715" s="3">
        <v>169</v>
      </c>
      <c r="BX715" s="3">
        <v>245</v>
      </c>
      <c r="BY715" s="3">
        <v>275</v>
      </c>
      <c r="BZ715" s="3">
        <v>92</v>
      </c>
      <c r="CA715" s="2">
        <f>VLOOKUP(AW715,$A$2:$B$301,2,0)</f>
        <v>4</v>
      </c>
      <c r="CB715" s="2">
        <f>VLOOKUP(AX715,$A$2:$B$301,2,0)</f>
        <v>25</v>
      </c>
      <c r="CC715" s="2">
        <f>VLOOKUP(AY715,$A$2:$B$301,2,0)</f>
        <v>9</v>
      </c>
      <c r="CD715" s="2">
        <f>VLOOKUP(AZ715,$A$2:$B$301,2,0)</f>
        <v>41</v>
      </c>
      <c r="CE715" s="2">
        <f>VLOOKUP(BA715,$A$2:$B$301,2,0)</f>
        <v>16</v>
      </c>
      <c r="CF715" s="2">
        <f>VLOOKUP(BB715,$A$2:$B$301,2,0)</f>
        <v>1</v>
      </c>
      <c r="CG715" s="2">
        <f>VLOOKUP(BC715,$A$2:$B$301,2,0)</f>
        <v>5</v>
      </c>
      <c r="CH715" s="2">
        <f>VLOOKUP(BD715,$A$2:$B$301,2,0)</f>
        <v>13</v>
      </c>
      <c r="CI715" s="2">
        <f>VLOOKUP(BE715,$A$2:$B$301,2,0)</f>
        <v>6</v>
      </c>
      <c r="CJ715" s="2">
        <f>VLOOKUP(BF715,$A$2:$B$301,2,0)</f>
        <v>5</v>
      </c>
      <c r="CK715" s="2">
        <f>VLOOKUP(BG715,$A$2:$B$301,2,0)</f>
        <v>2</v>
      </c>
      <c r="CL715" s="2">
        <f>VLOOKUP(BH715,$A$2:$B$301,2,0)</f>
        <v>25</v>
      </c>
      <c r="CM715" s="2">
        <f>VLOOKUP(BI715,$A$2:$B$301,2,0)</f>
        <v>4</v>
      </c>
      <c r="CN715" s="2">
        <f>VLOOKUP(BJ715,$A$2:$B$301,2,0)</f>
        <v>30</v>
      </c>
      <c r="CO715" s="2">
        <f>VLOOKUP(BK715,$A$2:$B$301,2,0)</f>
        <v>16</v>
      </c>
      <c r="CP715" s="2">
        <f>VLOOKUP(BL715,$A$2:$B$301,2,0)</f>
        <v>38</v>
      </c>
      <c r="CQ715" s="2">
        <f>VLOOKUP(BM715,$A$2:$B$301,2,0)</f>
        <v>18</v>
      </c>
      <c r="CR715" s="2">
        <f>VLOOKUP(BN715,$A$2:$B$301,2,0)</f>
        <v>20</v>
      </c>
      <c r="CS715" s="2">
        <f>VLOOKUP(BO715,$A$2:$B$301,2,0)</f>
        <v>1</v>
      </c>
      <c r="CT715" s="2">
        <f>VLOOKUP(BP715,$A$2:$B$301,2,0)</f>
        <v>36</v>
      </c>
      <c r="CU715" s="2">
        <f>VLOOKUP(BQ715,$A$2:$B$301,2,0)</f>
        <v>1</v>
      </c>
      <c r="CV715" s="2">
        <f>VLOOKUP(BR715,$A$2:$B$301,2,0)</f>
        <v>6</v>
      </c>
      <c r="CW715" s="2">
        <f>VLOOKUP(BS715,$A$2:$B$301,2,0)</f>
        <v>10</v>
      </c>
      <c r="CX715" s="2">
        <f>VLOOKUP(BT715,$A$2:$B$301,2,0)</f>
        <v>19</v>
      </c>
      <c r="CY715" s="2">
        <f>VLOOKUP(BU715,$A$2:$B$301,2,0)</f>
        <v>6</v>
      </c>
      <c r="CZ715" s="2">
        <f>VLOOKUP(BV715,$A$2:$B$301,2,0)</f>
        <v>7</v>
      </c>
      <c r="DA715" s="2">
        <f>VLOOKUP(BW715,$A$2:$B$301,2,0)</f>
        <v>22</v>
      </c>
      <c r="DB715" s="2">
        <f>VLOOKUP(BX715,$A$2:$B$301,2,0)</f>
        <v>3</v>
      </c>
      <c r="DC715" s="2">
        <f>VLOOKUP(BY715,$A$2:$B$301,2,0)</f>
        <v>3</v>
      </c>
      <c r="DD715" s="2">
        <f>VLOOKUP(BZ715,$A$2:$B$301,2,0)</f>
        <v>19</v>
      </c>
      <c r="DE715" s="1">
        <f>AVERAGE(CA715:DD715)</f>
        <v>13.7</v>
      </c>
    </row>
    <row r="716" spans="5:109">
      <c r="E716" s="6">
        <v>225</v>
      </c>
      <c r="F716" s="3">
        <v>296</v>
      </c>
      <c r="G716" s="3">
        <v>58</v>
      </c>
      <c r="H716" s="3">
        <v>165</v>
      </c>
      <c r="I716" s="3">
        <v>27</v>
      </c>
      <c r="J716" s="5">
        <f>VLOOKUP(E716,$A$2:$B$301,2,0)</f>
        <v>1</v>
      </c>
      <c r="K716" s="5">
        <f>VLOOKUP(F716,$A$2:$B$301,2,0)</f>
        <v>4</v>
      </c>
      <c r="L716" s="5">
        <f>VLOOKUP(G716,$A$2:$B$301,2,0)</f>
        <v>38</v>
      </c>
      <c r="M716" s="5">
        <f>VLOOKUP(H716,$A$2:$B$301,2,0)</f>
        <v>5</v>
      </c>
      <c r="N716" s="5">
        <f>VLOOKUP(I716,$A$2:$B$301,2,0)</f>
        <v>26</v>
      </c>
      <c r="O716" s="2">
        <f>AVERAGE(J716:N716)</f>
        <v>14.8</v>
      </c>
      <c r="Q716" s="7">
        <v>197</v>
      </c>
      <c r="R716" s="3">
        <v>94</v>
      </c>
      <c r="S716" s="3">
        <v>6</v>
      </c>
      <c r="T716" s="3">
        <v>105</v>
      </c>
      <c r="U716" s="3">
        <v>178</v>
      </c>
      <c r="V716" s="3">
        <v>112</v>
      </c>
      <c r="W716" s="3">
        <v>227</v>
      </c>
      <c r="X716" s="3">
        <v>3</v>
      </c>
      <c r="Y716" s="3">
        <v>226</v>
      </c>
      <c r="Z716" s="3">
        <v>268</v>
      </c>
      <c r="AA716" s="3">
        <v>163</v>
      </c>
      <c r="AB716" s="3">
        <v>218</v>
      </c>
      <c r="AC716" s="3">
        <v>86</v>
      </c>
      <c r="AD716" s="3">
        <v>21</v>
      </c>
      <c r="AE716" s="3">
        <v>63</v>
      </c>
      <c r="AF716" s="1">
        <f>VLOOKUP(Q716,$A$2:$B$301,2,0)</f>
        <v>13</v>
      </c>
      <c r="AG716" s="1">
        <f>VLOOKUP(R716,$A$2:$B$301,2,0)</f>
        <v>26</v>
      </c>
      <c r="AH716" s="1">
        <f>VLOOKUP(S716,$A$2:$B$301,2,0)</f>
        <v>19</v>
      </c>
      <c r="AI716" s="1">
        <f>VLOOKUP(T716,$A$2:$B$301,2,0)</f>
        <v>9</v>
      </c>
      <c r="AJ716" s="1">
        <f>VLOOKUP(U716,$A$2:$B$301,2,0)</f>
        <v>12</v>
      </c>
      <c r="AK716" s="1">
        <f>VLOOKUP(V716,$A$2:$B$301,2,0)</f>
        <v>29</v>
      </c>
      <c r="AL716" s="1">
        <f>VLOOKUP(W716,$A$2:$B$301,2,0)</f>
        <v>26</v>
      </c>
      <c r="AM716" s="1">
        <f>VLOOKUP(X716,$A$2:$B$301,2,0)</f>
        <v>1</v>
      </c>
      <c r="AN716" s="1">
        <f>VLOOKUP(Y716,$A$2:$B$301,2,0)</f>
        <v>23</v>
      </c>
      <c r="AO716" s="1">
        <f>VLOOKUP(Z716,$A$2:$B$301,2,0)</f>
        <v>4</v>
      </c>
      <c r="AP716" s="1">
        <f>VLOOKUP(AA716,$A$2:$B$301,2,0)</f>
        <v>1</v>
      </c>
      <c r="AQ716" s="1">
        <f>VLOOKUP(AB716,$A$2:$B$301,2,0)</f>
        <v>8</v>
      </c>
      <c r="AR716" s="1">
        <f>VLOOKUP(AC716,$A$2:$B$301,2,0)</f>
        <v>6</v>
      </c>
      <c r="AS716" s="1">
        <f>VLOOKUP(AD716,$A$2:$B$301,2,0)</f>
        <v>10</v>
      </c>
      <c r="AT716" s="1">
        <f>VLOOKUP(AE716,$A$2:$B$301,2,0)</f>
        <v>9</v>
      </c>
      <c r="AU716" s="4">
        <f>AVERAGE(AF716:AT716)</f>
        <v>13.066666666666666</v>
      </c>
      <c r="AW716" s="6">
        <v>294</v>
      </c>
      <c r="AX716" s="3">
        <v>73</v>
      </c>
      <c r="AY716" s="3">
        <v>210</v>
      </c>
      <c r="AZ716" s="3">
        <v>50</v>
      </c>
      <c r="BA716" s="3">
        <v>1</v>
      </c>
      <c r="BB716" s="3">
        <v>255</v>
      </c>
      <c r="BC716" s="3">
        <v>148</v>
      </c>
      <c r="BD716" s="3">
        <v>134</v>
      </c>
      <c r="BE716" s="3">
        <v>62</v>
      </c>
      <c r="BF716" s="3">
        <v>217</v>
      </c>
      <c r="BG716" s="3">
        <v>136</v>
      </c>
      <c r="BH716" s="3">
        <v>41</v>
      </c>
      <c r="BI716" s="3">
        <v>224</v>
      </c>
      <c r="BJ716" s="3">
        <v>31</v>
      </c>
      <c r="BK716" s="3">
        <v>289</v>
      </c>
      <c r="BL716" s="3">
        <v>71</v>
      </c>
      <c r="BM716" s="3">
        <v>108</v>
      </c>
      <c r="BN716" s="3">
        <v>52</v>
      </c>
      <c r="BO716" s="3">
        <v>246</v>
      </c>
      <c r="BP716" s="3">
        <v>157</v>
      </c>
      <c r="BQ716" s="3">
        <v>241</v>
      </c>
      <c r="BR716" s="3">
        <v>277</v>
      </c>
      <c r="BS716" s="3">
        <v>296</v>
      </c>
      <c r="BT716" s="3">
        <v>292</v>
      </c>
      <c r="BU716" s="3">
        <v>259</v>
      </c>
      <c r="BV716" s="3">
        <v>53</v>
      </c>
      <c r="BW716" s="3">
        <v>234</v>
      </c>
      <c r="BX716" s="3">
        <v>28</v>
      </c>
      <c r="BY716" s="3">
        <v>58</v>
      </c>
      <c r="BZ716" s="3">
        <v>112</v>
      </c>
      <c r="CA716" s="2">
        <f>VLOOKUP(AW716,$A$2:$B$301,2,0)</f>
        <v>5</v>
      </c>
      <c r="CB716" s="2">
        <f>VLOOKUP(AX716,$A$2:$B$301,2,0)</f>
        <v>1</v>
      </c>
      <c r="CC716" s="2">
        <f>VLOOKUP(AY716,$A$2:$B$301,2,0)</f>
        <v>1</v>
      </c>
      <c r="CD716" s="2">
        <f>VLOOKUP(AZ716,$A$2:$B$301,2,0)</f>
        <v>16</v>
      </c>
      <c r="CE716" s="2">
        <f>VLOOKUP(BA716,$A$2:$B$301,2,0)</f>
        <v>16</v>
      </c>
      <c r="CF716" s="2">
        <f>VLOOKUP(BB716,$A$2:$B$301,2,0)</f>
        <v>1</v>
      </c>
      <c r="CG716" s="2">
        <f>VLOOKUP(BC716,$A$2:$B$301,2,0)</f>
        <v>6</v>
      </c>
      <c r="CH716" s="2">
        <f>VLOOKUP(BD716,$A$2:$B$301,2,0)</f>
        <v>15</v>
      </c>
      <c r="CI716" s="2">
        <f>VLOOKUP(BE716,$A$2:$B$301,2,0)</f>
        <v>12</v>
      </c>
      <c r="CJ716" s="2">
        <f>VLOOKUP(BF716,$A$2:$B$301,2,0)</f>
        <v>10</v>
      </c>
      <c r="CK716" s="2">
        <f>VLOOKUP(BG716,$A$2:$B$301,2,0)</f>
        <v>11</v>
      </c>
      <c r="CL716" s="2">
        <f>VLOOKUP(BH716,$A$2:$B$301,2,0)</f>
        <v>1</v>
      </c>
      <c r="CM716" s="2">
        <f>VLOOKUP(BI716,$A$2:$B$301,2,0)</f>
        <v>3</v>
      </c>
      <c r="CN716" s="2">
        <f>VLOOKUP(BJ716,$A$2:$B$301,2,0)</f>
        <v>39</v>
      </c>
      <c r="CO716" s="2">
        <f>VLOOKUP(BK716,$A$2:$B$301,2,0)</f>
        <v>3</v>
      </c>
      <c r="CP716" s="2">
        <f>VLOOKUP(BL716,$A$2:$B$301,2,0)</f>
        <v>19</v>
      </c>
      <c r="CQ716" s="2">
        <f>VLOOKUP(BM716,$A$2:$B$301,2,0)</f>
        <v>25</v>
      </c>
      <c r="CR716" s="2">
        <f>VLOOKUP(BN716,$A$2:$B$301,2,0)</f>
        <v>1</v>
      </c>
      <c r="CS716" s="2">
        <f>VLOOKUP(BO716,$A$2:$B$301,2,0)</f>
        <v>6</v>
      </c>
      <c r="CT716" s="2">
        <f>VLOOKUP(BP716,$A$2:$B$301,2,0)</f>
        <v>39</v>
      </c>
      <c r="CU716" s="2">
        <f>VLOOKUP(BQ716,$A$2:$B$301,2,0)</f>
        <v>1</v>
      </c>
      <c r="CV716" s="2">
        <f>VLOOKUP(BR716,$A$2:$B$301,2,0)</f>
        <v>6</v>
      </c>
      <c r="CW716" s="2">
        <f>VLOOKUP(BS716,$A$2:$B$301,2,0)</f>
        <v>4</v>
      </c>
      <c r="CX716" s="2">
        <f>VLOOKUP(BT716,$A$2:$B$301,2,0)</f>
        <v>29</v>
      </c>
      <c r="CY716" s="2">
        <f>VLOOKUP(BU716,$A$2:$B$301,2,0)</f>
        <v>25</v>
      </c>
      <c r="CZ716" s="2">
        <f>VLOOKUP(BV716,$A$2:$B$301,2,0)</f>
        <v>20</v>
      </c>
      <c r="DA716" s="2">
        <f>VLOOKUP(BW716,$A$2:$B$301,2,0)</f>
        <v>38</v>
      </c>
      <c r="DB716" s="2">
        <f>VLOOKUP(BX716,$A$2:$B$301,2,0)</f>
        <v>12</v>
      </c>
      <c r="DC716" s="2">
        <f>VLOOKUP(BY716,$A$2:$B$301,2,0)</f>
        <v>38</v>
      </c>
      <c r="DD716" s="2">
        <f>VLOOKUP(BZ716,$A$2:$B$301,2,0)</f>
        <v>29</v>
      </c>
      <c r="DE716" s="1">
        <f>AVERAGE(CA716:DD716)</f>
        <v>14.4</v>
      </c>
    </row>
    <row r="717" spans="5:109">
      <c r="E717" s="6">
        <v>82</v>
      </c>
      <c r="F717" s="3">
        <v>41</v>
      </c>
      <c r="G717" s="3">
        <v>81</v>
      </c>
      <c r="H717" s="3">
        <v>10</v>
      </c>
      <c r="I717" s="3">
        <v>190</v>
      </c>
      <c r="J717" s="5">
        <f>VLOOKUP(E717,$A$2:$B$301,2,0)</f>
        <v>12</v>
      </c>
      <c r="K717" s="5">
        <f>VLOOKUP(F717,$A$2:$B$301,2,0)</f>
        <v>1</v>
      </c>
      <c r="L717" s="5">
        <f>VLOOKUP(G717,$A$2:$B$301,2,0)</f>
        <v>7</v>
      </c>
      <c r="M717" s="5">
        <f>VLOOKUP(H717,$A$2:$B$301,2,0)</f>
        <v>15</v>
      </c>
      <c r="N717" s="5">
        <f>VLOOKUP(I717,$A$2:$B$301,2,0)</f>
        <v>1</v>
      </c>
      <c r="O717" s="2">
        <f>AVERAGE(J717:N717)</f>
        <v>7.2</v>
      </c>
      <c r="Q717" s="7">
        <v>73</v>
      </c>
      <c r="R717" s="3">
        <v>30</v>
      </c>
      <c r="S717" s="3">
        <v>276</v>
      </c>
      <c r="T717" s="3">
        <v>65</v>
      </c>
      <c r="U717" s="3">
        <v>271</v>
      </c>
      <c r="V717" s="3">
        <v>104</v>
      </c>
      <c r="W717" s="3">
        <v>232</v>
      </c>
      <c r="X717" s="3">
        <v>249</v>
      </c>
      <c r="Y717" s="3">
        <v>236</v>
      </c>
      <c r="Z717" s="3">
        <v>213</v>
      </c>
      <c r="AA717" s="3">
        <v>80</v>
      </c>
      <c r="AB717" s="3">
        <v>84</v>
      </c>
      <c r="AC717" s="3">
        <v>1</v>
      </c>
      <c r="AD717" s="3">
        <v>51</v>
      </c>
      <c r="AE717" s="3">
        <v>211</v>
      </c>
      <c r="AF717" s="1">
        <f>VLOOKUP(Q717,$A$2:$B$301,2,0)</f>
        <v>1</v>
      </c>
      <c r="AG717" s="1">
        <f>VLOOKUP(R717,$A$2:$B$301,2,0)</f>
        <v>19</v>
      </c>
      <c r="AH717" s="1">
        <f>VLOOKUP(S717,$A$2:$B$301,2,0)</f>
        <v>18</v>
      </c>
      <c r="AI717" s="1">
        <f>VLOOKUP(T717,$A$2:$B$301,2,0)</f>
        <v>20</v>
      </c>
      <c r="AJ717" s="1">
        <f>VLOOKUP(U717,$A$2:$B$301,2,0)</f>
        <v>1</v>
      </c>
      <c r="AK717" s="1">
        <f>VLOOKUP(V717,$A$2:$B$301,2,0)</f>
        <v>30</v>
      </c>
      <c r="AL717" s="1">
        <f>VLOOKUP(W717,$A$2:$B$301,2,0)</f>
        <v>16</v>
      </c>
      <c r="AM717" s="1">
        <f>VLOOKUP(X717,$A$2:$B$301,2,0)</f>
        <v>5</v>
      </c>
      <c r="AN717" s="1">
        <f>VLOOKUP(Y717,$A$2:$B$301,2,0)</f>
        <v>11</v>
      </c>
      <c r="AO717" s="1">
        <f>VLOOKUP(Z717,$A$2:$B$301,2,0)</f>
        <v>3</v>
      </c>
      <c r="AP717" s="1">
        <f>VLOOKUP(AA717,$A$2:$B$301,2,0)</f>
        <v>33</v>
      </c>
      <c r="AQ717" s="1">
        <f>VLOOKUP(AB717,$A$2:$B$301,2,0)</f>
        <v>1</v>
      </c>
      <c r="AR717" s="1">
        <f>VLOOKUP(AC717,$A$2:$B$301,2,0)</f>
        <v>16</v>
      </c>
      <c r="AS717" s="1">
        <f>VLOOKUP(AD717,$A$2:$B$301,2,0)</f>
        <v>5</v>
      </c>
      <c r="AT717" s="1">
        <f>VLOOKUP(AE717,$A$2:$B$301,2,0)</f>
        <v>36</v>
      </c>
      <c r="AU717" s="4">
        <f>AVERAGE(AF717:AT717)</f>
        <v>14.333333333333334</v>
      </c>
      <c r="AW717" s="6">
        <v>40</v>
      </c>
      <c r="AX717" s="3">
        <v>49</v>
      </c>
      <c r="AY717" s="3">
        <v>150</v>
      </c>
      <c r="AZ717" s="3">
        <v>206</v>
      </c>
      <c r="BA717" s="3">
        <v>118</v>
      </c>
      <c r="BB717" s="3">
        <v>57</v>
      </c>
      <c r="BC717" s="3">
        <v>219</v>
      </c>
      <c r="BD717" s="3">
        <v>85</v>
      </c>
      <c r="BE717" s="3">
        <v>294</v>
      </c>
      <c r="BF717" s="3">
        <v>232</v>
      </c>
      <c r="BG717" s="3">
        <v>234</v>
      </c>
      <c r="BH717" s="3">
        <v>270</v>
      </c>
      <c r="BI717" s="3">
        <v>1</v>
      </c>
      <c r="BJ717" s="3">
        <v>90</v>
      </c>
      <c r="BK717" s="3">
        <v>221</v>
      </c>
      <c r="BL717" s="3">
        <v>226</v>
      </c>
      <c r="BM717" s="3">
        <v>98</v>
      </c>
      <c r="BN717" s="3">
        <v>233</v>
      </c>
      <c r="BO717" s="3">
        <v>138</v>
      </c>
      <c r="BP717" s="3">
        <v>65</v>
      </c>
      <c r="BQ717" s="3">
        <v>92</v>
      </c>
      <c r="BR717" s="3">
        <v>186</v>
      </c>
      <c r="BS717" s="3">
        <v>151</v>
      </c>
      <c r="BT717" s="3">
        <v>45</v>
      </c>
      <c r="BU717" s="3">
        <v>293</v>
      </c>
      <c r="BV717" s="3">
        <v>41</v>
      </c>
      <c r="BW717" s="3">
        <v>2</v>
      </c>
      <c r="BX717" s="3">
        <v>120</v>
      </c>
      <c r="BY717" s="3">
        <v>196</v>
      </c>
      <c r="BZ717" s="3">
        <v>7</v>
      </c>
      <c r="CA717" s="2">
        <f>VLOOKUP(AW717,$A$2:$B$301,2,0)</f>
        <v>12</v>
      </c>
      <c r="CB717" s="2">
        <f>VLOOKUP(AX717,$A$2:$B$301,2,0)</f>
        <v>13</v>
      </c>
      <c r="CC717" s="2">
        <f>VLOOKUP(AY717,$A$2:$B$301,2,0)</f>
        <v>6</v>
      </c>
      <c r="CD717" s="2">
        <f>VLOOKUP(AZ717,$A$2:$B$301,2,0)</f>
        <v>1</v>
      </c>
      <c r="CE717" s="2">
        <f>VLOOKUP(BA717,$A$2:$B$301,2,0)</f>
        <v>38</v>
      </c>
      <c r="CF717" s="2">
        <f>VLOOKUP(BB717,$A$2:$B$301,2,0)</f>
        <v>18</v>
      </c>
      <c r="CG717" s="2">
        <f>VLOOKUP(BC717,$A$2:$B$301,2,0)</f>
        <v>19</v>
      </c>
      <c r="CH717" s="2">
        <f>VLOOKUP(BD717,$A$2:$B$301,2,0)</f>
        <v>1</v>
      </c>
      <c r="CI717" s="2">
        <f>VLOOKUP(BE717,$A$2:$B$301,2,0)</f>
        <v>5</v>
      </c>
      <c r="CJ717" s="2">
        <f>VLOOKUP(BF717,$A$2:$B$301,2,0)</f>
        <v>16</v>
      </c>
      <c r="CK717" s="2">
        <f>VLOOKUP(BG717,$A$2:$B$301,2,0)</f>
        <v>38</v>
      </c>
      <c r="CL717" s="2">
        <f>VLOOKUP(BH717,$A$2:$B$301,2,0)</f>
        <v>1</v>
      </c>
      <c r="CM717" s="2">
        <f>VLOOKUP(BI717,$A$2:$B$301,2,0)</f>
        <v>16</v>
      </c>
      <c r="CN717" s="2">
        <f>VLOOKUP(BJ717,$A$2:$B$301,2,0)</f>
        <v>5</v>
      </c>
      <c r="CO717" s="2">
        <f>VLOOKUP(BK717,$A$2:$B$301,2,0)</f>
        <v>1</v>
      </c>
      <c r="CP717" s="2">
        <f>VLOOKUP(BL717,$A$2:$B$301,2,0)</f>
        <v>23</v>
      </c>
      <c r="CQ717" s="2">
        <f>VLOOKUP(BM717,$A$2:$B$301,2,0)</f>
        <v>1</v>
      </c>
      <c r="CR717" s="2">
        <f>VLOOKUP(BN717,$A$2:$B$301,2,0)</f>
        <v>1</v>
      </c>
      <c r="CS717" s="2">
        <f>VLOOKUP(BO717,$A$2:$B$301,2,0)</f>
        <v>25</v>
      </c>
      <c r="CT717" s="2">
        <f>VLOOKUP(BP717,$A$2:$B$301,2,0)</f>
        <v>20</v>
      </c>
      <c r="CU717" s="2">
        <f>VLOOKUP(BQ717,$A$2:$B$301,2,0)</f>
        <v>19</v>
      </c>
      <c r="CV717" s="2">
        <f>VLOOKUP(BR717,$A$2:$B$301,2,0)</f>
        <v>16</v>
      </c>
      <c r="CW717" s="2">
        <f>VLOOKUP(BS717,$A$2:$B$301,2,0)</f>
        <v>20</v>
      </c>
      <c r="CX717" s="2">
        <f>VLOOKUP(BT717,$A$2:$B$301,2,0)</f>
        <v>1</v>
      </c>
      <c r="CY717" s="2">
        <f>VLOOKUP(BU717,$A$2:$B$301,2,0)</f>
        <v>20</v>
      </c>
      <c r="CZ717" s="2">
        <f>VLOOKUP(BV717,$A$2:$B$301,2,0)</f>
        <v>1</v>
      </c>
      <c r="DA717" s="2">
        <f>VLOOKUP(BW717,$A$2:$B$301,2,0)</f>
        <v>1</v>
      </c>
      <c r="DB717" s="2">
        <f>VLOOKUP(BX717,$A$2:$B$301,2,0)</f>
        <v>27</v>
      </c>
      <c r="DC717" s="2">
        <f>VLOOKUP(BY717,$A$2:$B$301,2,0)</f>
        <v>1</v>
      </c>
      <c r="DD717" s="2">
        <f>VLOOKUP(BZ717,$A$2:$B$301,2,0)</f>
        <v>16</v>
      </c>
      <c r="DE717" s="1">
        <f>AVERAGE(CA717:DD717)</f>
        <v>12.733333333333333</v>
      </c>
    </row>
    <row r="718" spans="5:109">
      <c r="E718" s="6">
        <v>195</v>
      </c>
      <c r="F718" s="3">
        <v>229</v>
      </c>
      <c r="G718" s="3">
        <v>2</v>
      </c>
      <c r="H718" s="3">
        <v>3</v>
      </c>
      <c r="I718" s="3">
        <v>74</v>
      </c>
      <c r="J718" s="5">
        <f>VLOOKUP(E718,$A$2:$B$301,2,0)</f>
        <v>15</v>
      </c>
      <c r="K718" s="5">
        <f>VLOOKUP(F718,$A$2:$B$301,2,0)</f>
        <v>1</v>
      </c>
      <c r="L718" s="5">
        <f>VLOOKUP(G718,$A$2:$B$301,2,0)</f>
        <v>1</v>
      </c>
      <c r="M718" s="5">
        <f>VLOOKUP(H718,$A$2:$B$301,2,0)</f>
        <v>1</v>
      </c>
      <c r="N718" s="5">
        <f>VLOOKUP(I718,$A$2:$B$301,2,0)</f>
        <v>30</v>
      </c>
      <c r="O718" s="2">
        <f>AVERAGE(J718:N718)</f>
        <v>9.6</v>
      </c>
      <c r="Q718" s="7">
        <v>214</v>
      </c>
      <c r="R718" s="3">
        <v>7</v>
      </c>
      <c r="S718" s="3">
        <v>66</v>
      </c>
      <c r="T718" s="3">
        <v>279</v>
      </c>
      <c r="U718" s="3">
        <v>27</v>
      </c>
      <c r="V718" s="3">
        <v>192</v>
      </c>
      <c r="W718" s="3">
        <v>266</v>
      </c>
      <c r="X718" s="3">
        <v>161</v>
      </c>
      <c r="Y718" s="3">
        <v>62</v>
      </c>
      <c r="Z718" s="3">
        <v>236</v>
      </c>
      <c r="AA718" s="3">
        <v>112</v>
      </c>
      <c r="AB718" s="3">
        <v>175</v>
      </c>
      <c r="AC718" s="3">
        <v>49</v>
      </c>
      <c r="AD718" s="3">
        <v>92</v>
      </c>
      <c r="AE718" s="3">
        <v>78</v>
      </c>
      <c r="AF718" s="1">
        <f>VLOOKUP(Q718,$A$2:$B$301,2,0)</f>
        <v>10</v>
      </c>
      <c r="AG718" s="1">
        <f>VLOOKUP(R718,$A$2:$B$301,2,0)</f>
        <v>16</v>
      </c>
      <c r="AH718" s="1">
        <f>VLOOKUP(S718,$A$2:$B$301,2,0)</f>
        <v>1</v>
      </c>
      <c r="AI718" s="1">
        <f>VLOOKUP(T718,$A$2:$B$301,2,0)</f>
        <v>21</v>
      </c>
      <c r="AJ718" s="1">
        <f>VLOOKUP(U718,$A$2:$B$301,2,0)</f>
        <v>26</v>
      </c>
      <c r="AK718" s="1">
        <f>VLOOKUP(V718,$A$2:$B$301,2,0)</f>
        <v>12</v>
      </c>
      <c r="AL718" s="1">
        <f>VLOOKUP(W718,$A$2:$B$301,2,0)</f>
        <v>30</v>
      </c>
      <c r="AM718" s="1">
        <f>VLOOKUP(X718,$A$2:$B$301,2,0)</f>
        <v>1</v>
      </c>
      <c r="AN718" s="1">
        <f>VLOOKUP(Y718,$A$2:$B$301,2,0)</f>
        <v>12</v>
      </c>
      <c r="AO718" s="1">
        <f>VLOOKUP(Z718,$A$2:$B$301,2,0)</f>
        <v>11</v>
      </c>
      <c r="AP718" s="1">
        <f>VLOOKUP(AA718,$A$2:$B$301,2,0)</f>
        <v>29</v>
      </c>
      <c r="AQ718" s="1">
        <f>VLOOKUP(AB718,$A$2:$B$301,2,0)</f>
        <v>4</v>
      </c>
      <c r="AR718" s="1">
        <f>VLOOKUP(AC718,$A$2:$B$301,2,0)</f>
        <v>13</v>
      </c>
      <c r="AS718" s="1">
        <f>VLOOKUP(AD718,$A$2:$B$301,2,0)</f>
        <v>19</v>
      </c>
      <c r="AT718" s="1">
        <f>VLOOKUP(AE718,$A$2:$B$301,2,0)</f>
        <v>19</v>
      </c>
      <c r="AU718" s="4">
        <f>AVERAGE(AF718:AT718)</f>
        <v>14.933333333333334</v>
      </c>
      <c r="AW718" s="6">
        <v>28</v>
      </c>
      <c r="AX718" s="3">
        <v>112</v>
      </c>
      <c r="AY718" s="3">
        <v>198</v>
      </c>
      <c r="AZ718" s="3">
        <v>244</v>
      </c>
      <c r="BA718" s="3">
        <v>13</v>
      </c>
      <c r="BB718" s="3">
        <v>126</v>
      </c>
      <c r="BC718" s="3">
        <v>178</v>
      </c>
      <c r="BD718" s="3">
        <v>196</v>
      </c>
      <c r="BE718" s="3">
        <v>199</v>
      </c>
      <c r="BF718" s="3">
        <v>261</v>
      </c>
      <c r="BG718" s="3">
        <v>89</v>
      </c>
      <c r="BH718" s="3">
        <v>296</v>
      </c>
      <c r="BI718" s="3">
        <v>129</v>
      </c>
      <c r="BJ718" s="3">
        <v>85</v>
      </c>
      <c r="BK718" s="3">
        <v>245</v>
      </c>
      <c r="BL718" s="3">
        <v>115</v>
      </c>
      <c r="BM718" s="3">
        <v>7</v>
      </c>
      <c r="BN718" s="3">
        <v>48</v>
      </c>
      <c r="BO718" s="3">
        <v>200</v>
      </c>
      <c r="BP718" s="3">
        <v>232</v>
      </c>
      <c r="BQ718" s="3">
        <v>106</v>
      </c>
      <c r="BR718" s="3">
        <v>281</v>
      </c>
      <c r="BS718" s="3">
        <v>167</v>
      </c>
      <c r="BT718" s="3">
        <v>206</v>
      </c>
      <c r="BU718" s="3">
        <v>252</v>
      </c>
      <c r="BV718" s="3">
        <v>180</v>
      </c>
      <c r="BW718" s="3">
        <v>10</v>
      </c>
      <c r="BX718" s="3">
        <v>164</v>
      </c>
      <c r="BY718" s="3">
        <v>14</v>
      </c>
      <c r="BZ718" s="3">
        <v>158</v>
      </c>
      <c r="CA718" s="2">
        <f>VLOOKUP(AW718,$A$2:$B$301,2,0)</f>
        <v>12</v>
      </c>
      <c r="CB718" s="2">
        <f>VLOOKUP(AX718,$A$2:$B$301,2,0)</f>
        <v>29</v>
      </c>
      <c r="CC718" s="2">
        <f>VLOOKUP(AY718,$A$2:$B$301,2,0)</f>
        <v>4</v>
      </c>
      <c r="CD718" s="2">
        <f>VLOOKUP(AZ718,$A$2:$B$301,2,0)</f>
        <v>12</v>
      </c>
      <c r="CE718" s="2">
        <f>VLOOKUP(BA718,$A$2:$B$301,2,0)</f>
        <v>8</v>
      </c>
      <c r="CF718" s="2">
        <f>VLOOKUP(BB718,$A$2:$B$301,2,0)</f>
        <v>4</v>
      </c>
      <c r="CG718" s="2">
        <f>VLOOKUP(BC718,$A$2:$B$301,2,0)</f>
        <v>12</v>
      </c>
      <c r="CH718" s="2">
        <f>VLOOKUP(BD718,$A$2:$B$301,2,0)</f>
        <v>1</v>
      </c>
      <c r="CI718" s="2">
        <f>VLOOKUP(BE718,$A$2:$B$301,2,0)</f>
        <v>9</v>
      </c>
      <c r="CJ718" s="2">
        <f>VLOOKUP(BF718,$A$2:$B$301,2,0)</f>
        <v>3</v>
      </c>
      <c r="CK718" s="2">
        <f>VLOOKUP(BG718,$A$2:$B$301,2,0)</f>
        <v>20</v>
      </c>
      <c r="CL718" s="2">
        <f>VLOOKUP(BH718,$A$2:$B$301,2,0)</f>
        <v>4</v>
      </c>
      <c r="CM718" s="2">
        <f>VLOOKUP(BI718,$A$2:$B$301,2,0)</f>
        <v>31</v>
      </c>
      <c r="CN718" s="2">
        <f>VLOOKUP(BJ718,$A$2:$B$301,2,0)</f>
        <v>1</v>
      </c>
      <c r="CO718" s="2">
        <f>VLOOKUP(BK718,$A$2:$B$301,2,0)</f>
        <v>3</v>
      </c>
      <c r="CP718" s="2">
        <f>VLOOKUP(BL718,$A$2:$B$301,2,0)</f>
        <v>1</v>
      </c>
      <c r="CQ718" s="2">
        <f>VLOOKUP(BM718,$A$2:$B$301,2,0)</f>
        <v>16</v>
      </c>
      <c r="CR718" s="2">
        <f>VLOOKUP(BN718,$A$2:$B$301,2,0)</f>
        <v>2</v>
      </c>
      <c r="CS718" s="2">
        <f>VLOOKUP(BO718,$A$2:$B$301,2,0)</f>
        <v>4</v>
      </c>
      <c r="CT718" s="2">
        <f>VLOOKUP(BP718,$A$2:$B$301,2,0)</f>
        <v>16</v>
      </c>
      <c r="CU718" s="2">
        <f>VLOOKUP(BQ718,$A$2:$B$301,2,0)</f>
        <v>19</v>
      </c>
      <c r="CV718" s="2">
        <f>VLOOKUP(BR718,$A$2:$B$301,2,0)</f>
        <v>19</v>
      </c>
      <c r="CW718" s="2">
        <f>VLOOKUP(BS718,$A$2:$B$301,2,0)</f>
        <v>20</v>
      </c>
      <c r="CX718" s="2">
        <f>VLOOKUP(BT718,$A$2:$B$301,2,0)</f>
        <v>1</v>
      </c>
      <c r="CY718" s="2">
        <f>VLOOKUP(BU718,$A$2:$B$301,2,0)</f>
        <v>30</v>
      </c>
      <c r="CZ718" s="2">
        <f>VLOOKUP(BV718,$A$2:$B$301,2,0)</f>
        <v>8</v>
      </c>
      <c r="DA718" s="2">
        <f>VLOOKUP(BW718,$A$2:$B$301,2,0)</f>
        <v>15</v>
      </c>
      <c r="DB718" s="2">
        <f>VLOOKUP(BX718,$A$2:$B$301,2,0)</f>
        <v>1</v>
      </c>
      <c r="DC718" s="2">
        <f>VLOOKUP(BY718,$A$2:$B$301,2,0)</f>
        <v>17</v>
      </c>
      <c r="DD718" s="2">
        <f>VLOOKUP(BZ718,$A$2:$B$301,2,0)</f>
        <v>2</v>
      </c>
      <c r="DE718" s="1">
        <f>AVERAGE(CA718:DD718)</f>
        <v>10.8</v>
      </c>
    </row>
    <row r="719" spans="5:109">
      <c r="E719" s="6">
        <v>45</v>
      </c>
      <c r="F719" s="3">
        <v>112</v>
      </c>
      <c r="G719" s="3">
        <v>24</v>
      </c>
      <c r="H719" s="3">
        <v>282</v>
      </c>
      <c r="I719" s="3">
        <v>5</v>
      </c>
      <c r="J719" s="5">
        <f>VLOOKUP(E719,$A$2:$B$301,2,0)</f>
        <v>1</v>
      </c>
      <c r="K719" s="5">
        <f>VLOOKUP(F719,$A$2:$B$301,2,0)</f>
        <v>29</v>
      </c>
      <c r="L719" s="5">
        <f>VLOOKUP(G719,$A$2:$B$301,2,0)</f>
        <v>8</v>
      </c>
      <c r="M719" s="5">
        <f>VLOOKUP(H719,$A$2:$B$301,2,0)</f>
        <v>23</v>
      </c>
      <c r="N719" s="5">
        <f>VLOOKUP(I719,$A$2:$B$301,2,0)</f>
        <v>5</v>
      </c>
      <c r="O719" s="2">
        <f>AVERAGE(J719:N719)</f>
        <v>13.2</v>
      </c>
      <c r="Q719" s="7">
        <v>110</v>
      </c>
      <c r="R719" s="3">
        <v>138</v>
      </c>
      <c r="S719" s="3">
        <v>10</v>
      </c>
      <c r="T719" s="3">
        <v>300</v>
      </c>
      <c r="U719" s="3">
        <v>217</v>
      </c>
      <c r="V719" s="3">
        <v>197</v>
      </c>
      <c r="W719" s="3">
        <v>102</v>
      </c>
      <c r="X719" s="3">
        <v>42</v>
      </c>
      <c r="Y719" s="3">
        <v>176</v>
      </c>
      <c r="Z719" s="3">
        <v>159</v>
      </c>
      <c r="AA719" s="3">
        <v>185</v>
      </c>
      <c r="AB719" s="3">
        <v>130</v>
      </c>
      <c r="AC719" s="3">
        <v>66</v>
      </c>
      <c r="AD719" s="3">
        <v>280</v>
      </c>
      <c r="AE719" s="3">
        <v>155</v>
      </c>
      <c r="AF719" s="1">
        <f>VLOOKUP(Q719,$A$2:$B$301,2,0)</f>
        <v>2</v>
      </c>
      <c r="AG719" s="1">
        <f>VLOOKUP(R719,$A$2:$B$301,2,0)</f>
        <v>25</v>
      </c>
      <c r="AH719" s="1">
        <f>VLOOKUP(S719,$A$2:$B$301,2,0)</f>
        <v>15</v>
      </c>
      <c r="AI719" s="1">
        <f>VLOOKUP(T719,$A$2:$B$301,2,0)</f>
        <v>23</v>
      </c>
      <c r="AJ719" s="1">
        <f>VLOOKUP(U719,$A$2:$B$301,2,0)</f>
        <v>10</v>
      </c>
      <c r="AK719" s="1">
        <f>VLOOKUP(V719,$A$2:$B$301,2,0)</f>
        <v>13</v>
      </c>
      <c r="AL719" s="1">
        <f>VLOOKUP(W719,$A$2:$B$301,2,0)</f>
        <v>13</v>
      </c>
      <c r="AM719" s="1">
        <f>VLOOKUP(X719,$A$2:$B$301,2,0)</f>
        <v>2</v>
      </c>
      <c r="AN719" s="1">
        <f>VLOOKUP(Y719,$A$2:$B$301,2,0)</f>
        <v>17</v>
      </c>
      <c r="AO719" s="1">
        <f>VLOOKUP(Z719,$A$2:$B$301,2,0)</f>
        <v>1</v>
      </c>
      <c r="AP719" s="1">
        <f>VLOOKUP(AA719,$A$2:$B$301,2,0)</f>
        <v>5</v>
      </c>
      <c r="AQ719" s="1">
        <f>VLOOKUP(AB719,$A$2:$B$301,2,0)</f>
        <v>12</v>
      </c>
      <c r="AR719" s="1">
        <f>VLOOKUP(AC719,$A$2:$B$301,2,0)</f>
        <v>1</v>
      </c>
      <c r="AS719" s="1">
        <f>VLOOKUP(AD719,$A$2:$B$301,2,0)</f>
        <v>7</v>
      </c>
      <c r="AT719" s="1">
        <f>VLOOKUP(AE719,$A$2:$B$301,2,0)</f>
        <v>33</v>
      </c>
      <c r="AU719" s="4">
        <f>AVERAGE(AF719:AT719)</f>
        <v>11.933333333333334</v>
      </c>
      <c r="AW719" s="6">
        <v>55</v>
      </c>
      <c r="AX719" s="3">
        <v>290</v>
      </c>
      <c r="AY719" s="3">
        <v>219</v>
      </c>
      <c r="AZ719" s="3">
        <v>110</v>
      </c>
      <c r="BA719" s="3">
        <v>195</v>
      </c>
      <c r="BB719" s="3">
        <v>149</v>
      </c>
      <c r="BC719" s="3">
        <v>191</v>
      </c>
      <c r="BD719" s="3">
        <v>28</v>
      </c>
      <c r="BE719" s="3">
        <v>96</v>
      </c>
      <c r="BF719" s="3">
        <v>109</v>
      </c>
      <c r="BG719" s="3">
        <v>125</v>
      </c>
      <c r="BH719" s="3">
        <v>44</v>
      </c>
      <c r="BI719" s="3">
        <v>259</v>
      </c>
      <c r="BJ719" s="3">
        <v>203</v>
      </c>
      <c r="BK719" s="3">
        <v>295</v>
      </c>
      <c r="BL719" s="3">
        <v>163</v>
      </c>
      <c r="BM719" s="3">
        <v>59</v>
      </c>
      <c r="BN719" s="3">
        <v>222</v>
      </c>
      <c r="BO719" s="3">
        <v>226</v>
      </c>
      <c r="BP719" s="3">
        <v>2</v>
      </c>
      <c r="BQ719" s="3">
        <v>65</v>
      </c>
      <c r="BR719" s="3">
        <v>121</v>
      </c>
      <c r="BS719" s="3">
        <v>214</v>
      </c>
      <c r="BT719" s="3">
        <v>108</v>
      </c>
      <c r="BU719" s="3">
        <v>92</v>
      </c>
      <c r="BV719" s="3">
        <v>113</v>
      </c>
      <c r="BW719" s="3">
        <v>71</v>
      </c>
      <c r="BX719" s="3">
        <v>249</v>
      </c>
      <c r="BY719" s="3">
        <v>209</v>
      </c>
      <c r="BZ719" s="3">
        <v>57</v>
      </c>
      <c r="CA719" s="2">
        <f>VLOOKUP(AW719,$A$2:$B$301,2,0)</f>
        <v>23</v>
      </c>
      <c r="CB719" s="2">
        <f>VLOOKUP(AX719,$A$2:$B$301,2,0)</f>
        <v>10</v>
      </c>
      <c r="CC719" s="2">
        <f>VLOOKUP(AY719,$A$2:$B$301,2,0)</f>
        <v>19</v>
      </c>
      <c r="CD719" s="2">
        <f>VLOOKUP(AZ719,$A$2:$B$301,2,0)</f>
        <v>2</v>
      </c>
      <c r="CE719" s="2">
        <f>VLOOKUP(BA719,$A$2:$B$301,2,0)</f>
        <v>15</v>
      </c>
      <c r="CF719" s="2">
        <f>VLOOKUP(BB719,$A$2:$B$301,2,0)</f>
        <v>38</v>
      </c>
      <c r="CG719" s="2">
        <f>VLOOKUP(BC719,$A$2:$B$301,2,0)</f>
        <v>19</v>
      </c>
      <c r="CH719" s="2">
        <f>VLOOKUP(BD719,$A$2:$B$301,2,0)</f>
        <v>12</v>
      </c>
      <c r="CI719" s="2">
        <f>VLOOKUP(BE719,$A$2:$B$301,2,0)</f>
        <v>14</v>
      </c>
      <c r="CJ719" s="2">
        <f>VLOOKUP(BF719,$A$2:$B$301,2,0)</f>
        <v>6</v>
      </c>
      <c r="CK719" s="2">
        <f>VLOOKUP(BG719,$A$2:$B$301,2,0)</f>
        <v>27</v>
      </c>
      <c r="CL719" s="2">
        <f>VLOOKUP(BH719,$A$2:$B$301,2,0)</f>
        <v>6</v>
      </c>
      <c r="CM719" s="2">
        <f>VLOOKUP(BI719,$A$2:$B$301,2,0)</f>
        <v>25</v>
      </c>
      <c r="CN719" s="2">
        <f>VLOOKUP(BJ719,$A$2:$B$301,2,0)</f>
        <v>1</v>
      </c>
      <c r="CO719" s="2">
        <f>VLOOKUP(BK719,$A$2:$B$301,2,0)</f>
        <v>8</v>
      </c>
      <c r="CP719" s="2">
        <f>VLOOKUP(BL719,$A$2:$B$301,2,0)</f>
        <v>1</v>
      </c>
      <c r="CQ719" s="2">
        <f>VLOOKUP(BM719,$A$2:$B$301,2,0)</f>
        <v>14</v>
      </c>
      <c r="CR719" s="2">
        <f>VLOOKUP(BN719,$A$2:$B$301,2,0)</f>
        <v>20</v>
      </c>
      <c r="CS719" s="2">
        <f>VLOOKUP(BO719,$A$2:$B$301,2,0)</f>
        <v>23</v>
      </c>
      <c r="CT719" s="2">
        <f>VLOOKUP(BP719,$A$2:$B$301,2,0)</f>
        <v>1</v>
      </c>
      <c r="CU719" s="2">
        <f>VLOOKUP(BQ719,$A$2:$B$301,2,0)</f>
        <v>20</v>
      </c>
      <c r="CV719" s="2">
        <f>VLOOKUP(BR719,$A$2:$B$301,2,0)</f>
        <v>1</v>
      </c>
      <c r="CW719" s="2">
        <f>VLOOKUP(BS719,$A$2:$B$301,2,0)</f>
        <v>10</v>
      </c>
      <c r="CX719" s="2">
        <f>VLOOKUP(BT719,$A$2:$B$301,2,0)</f>
        <v>25</v>
      </c>
      <c r="CY719" s="2">
        <f>VLOOKUP(BU719,$A$2:$B$301,2,0)</f>
        <v>19</v>
      </c>
      <c r="CZ719" s="2">
        <f>VLOOKUP(BV719,$A$2:$B$301,2,0)</f>
        <v>6</v>
      </c>
      <c r="DA719" s="2">
        <f>VLOOKUP(BW719,$A$2:$B$301,2,0)</f>
        <v>19</v>
      </c>
      <c r="DB719" s="2">
        <f>VLOOKUP(BX719,$A$2:$B$301,2,0)</f>
        <v>5</v>
      </c>
      <c r="DC719" s="2">
        <f>VLOOKUP(BY719,$A$2:$B$301,2,0)</f>
        <v>24</v>
      </c>
      <c r="DD719" s="2">
        <f>VLOOKUP(BZ719,$A$2:$B$301,2,0)</f>
        <v>18</v>
      </c>
      <c r="DE719" s="1">
        <f>AVERAGE(CA719:DD719)</f>
        <v>14.366666666666667</v>
      </c>
    </row>
    <row r="720" spans="5:109">
      <c r="E720" s="6">
        <v>152</v>
      </c>
      <c r="F720" s="3">
        <v>254</v>
      </c>
      <c r="G720" s="3">
        <v>100</v>
      </c>
      <c r="H720" s="3">
        <v>173</v>
      </c>
      <c r="I720" s="3">
        <v>113</v>
      </c>
      <c r="J720" s="5">
        <f>VLOOKUP(E720,$A$2:$B$301,2,0)</f>
        <v>32</v>
      </c>
      <c r="K720" s="5">
        <f>VLOOKUP(F720,$A$2:$B$301,2,0)</f>
        <v>19</v>
      </c>
      <c r="L720" s="5">
        <f>VLOOKUP(G720,$A$2:$B$301,2,0)</f>
        <v>8</v>
      </c>
      <c r="M720" s="5">
        <f>VLOOKUP(H720,$A$2:$B$301,2,0)</f>
        <v>39</v>
      </c>
      <c r="N720" s="5">
        <f>VLOOKUP(I720,$A$2:$B$301,2,0)</f>
        <v>6</v>
      </c>
      <c r="O720" s="2">
        <f>AVERAGE(J720:N720)</f>
        <v>20.8</v>
      </c>
      <c r="Q720" s="7">
        <v>270</v>
      </c>
      <c r="R720" s="3">
        <v>256</v>
      </c>
      <c r="S720" s="3">
        <v>143</v>
      </c>
      <c r="T720" s="3">
        <v>176</v>
      </c>
      <c r="U720" s="3">
        <v>75</v>
      </c>
      <c r="V720" s="3">
        <v>20</v>
      </c>
      <c r="W720" s="3">
        <v>196</v>
      </c>
      <c r="X720" s="3">
        <v>272</v>
      </c>
      <c r="Y720" s="3">
        <v>33</v>
      </c>
      <c r="Z720" s="3">
        <v>209</v>
      </c>
      <c r="AA720" s="3">
        <v>299</v>
      </c>
      <c r="AB720" s="3">
        <v>175</v>
      </c>
      <c r="AC720" s="3">
        <v>116</v>
      </c>
      <c r="AD720" s="3">
        <v>127</v>
      </c>
      <c r="AE720" s="3">
        <v>197</v>
      </c>
      <c r="AF720" s="1">
        <f>VLOOKUP(Q720,$A$2:$B$301,2,0)</f>
        <v>1</v>
      </c>
      <c r="AG720" s="1">
        <f>VLOOKUP(R720,$A$2:$B$301,2,0)</f>
        <v>1</v>
      </c>
      <c r="AH720" s="1">
        <f>VLOOKUP(S720,$A$2:$B$301,2,0)</f>
        <v>11</v>
      </c>
      <c r="AI720" s="1">
        <f>VLOOKUP(T720,$A$2:$B$301,2,0)</f>
        <v>17</v>
      </c>
      <c r="AJ720" s="1">
        <f>VLOOKUP(U720,$A$2:$B$301,2,0)</f>
        <v>1</v>
      </c>
      <c r="AK720" s="1">
        <f>VLOOKUP(V720,$A$2:$B$301,2,0)</f>
        <v>6</v>
      </c>
      <c r="AL720" s="1">
        <f>VLOOKUP(W720,$A$2:$B$301,2,0)</f>
        <v>1</v>
      </c>
      <c r="AM720" s="1">
        <f>VLOOKUP(X720,$A$2:$B$301,2,0)</f>
        <v>6</v>
      </c>
      <c r="AN720" s="1">
        <f>VLOOKUP(Y720,$A$2:$B$301,2,0)</f>
        <v>5</v>
      </c>
      <c r="AO720" s="1">
        <f>VLOOKUP(Z720,$A$2:$B$301,2,0)</f>
        <v>24</v>
      </c>
      <c r="AP720" s="1">
        <f>VLOOKUP(AA720,$A$2:$B$301,2,0)</f>
        <v>3</v>
      </c>
      <c r="AQ720" s="1">
        <f>VLOOKUP(AB720,$A$2:$B$301,2,0)</f>
        <v>4</v>
      </c>
      <c r="AR720" s="1">
        <f>VLOOKUP(AC720,$A$2:$B$301,2,0)</f>
        <v>1</v>
      </c>
      <c r="AS720" s="1">
        <f>VLOOKUP(AD720,$A$2:$B$301,2,0)</f>
        <v>1</v>
      </c>
      <c r="AT720" s="1">
        <f>VLOOKUP(AE720,$A$2:$B$301,2,0)</f>
        <v>13</v>
      </c>
      <c r="AU720" s="4">
        <f>AVERAGE(AF720:AT720)</f>
        <v>6.333333333333333</v>
      </c>
      <c r="AW720" s="6">
        <v>12</v>
      </c>
      <c r="AX720" s="3">
        <v>213</v>
      </c>
      <c r="AY720" s="3">
        <v>89</v>
      </c>
      <c r="AZ720" s="3">
        <v>246</v>
      </c>
      <c r="BA720" s="3">
        <v>259</v>
      </c>
      <c r="BB720" s="3">
        <v>87</v>
      </c>
      <c r="BC720" s="3">
        <v>21</v>
      </c>
      <c r="BD720" s="3">
        <v>64</v>
      </c>
      <c r="BE720" s="3">
        <v>115</v>
      </c>
      <c r="BF720" s="3">
        <v>222</v>
      </c>
      <c r="BG720" s="3">
        <v>91</v>
      </c>
      <c r="BH720" s="3">
        <v>79</v>
      </c>
      <c r="BI720" s="3">
        <v>221</v>
      </c>
      <c r="BJ720" s="3">
        <v>30</v>
      </c>
      <c r="BK720" s="3">
        <v>253</v>
      </c>
      <c r="BL720" s="3">
        <v>90</v>
      </c>
      <c r="BM720" s="3">
        <v>39</v>
      </c>
      <c r="BN720" s="3">
        <v>125</v>
      </c>
      <c r="BO720" s="3">
        <v>297</v>
      </c>
      <c r="BP720" s="3">
        <v>72</v>
      </c>
      <c r="BQ720" s="3">
        <v>283</v>
      </c>
      <c r="BR720" s="3">
        <v>135</v>
      </c>
      <c r="BS720" s="3">
        <v>167</v>
      </c>
      <c r="BT720" s="3">
        <v>240</v>
      </c>
      <c r="BU720" s="3">
        <v>206</v>
      </c>
      <c r="BV720" s="3">
        <v>169</v>
      </c>
      <c r="BW720" s="3">
        <v>264</v>
      </c>
      <c r="BX720" s="3">
        <v>155</v>
      </c>
      <c r="BY720" s="3">
        <v>85</v>
      </c>
      <c r="BZ720" s="3">
        <v>63</v>
      </c>
      <c r="CA720" s="2">
        <f>VLOOKUP(AW720,$A$2:$B$301,2,0)</f>
        <v>18</v>
      </c>
      <c r="CB720" s="2">
        <f>VLOOKUP(AX720,$A$2:$B$301,2,0)</f>
        <v>3</v>
      </c>
      <c r="CC720" s="2">
        <f>VLOOKUP(AY720,$A$2:$B$301,2,0)</f>
        <v>20</v>
      </c>
      <c r="CD720" s="2">
        <f>VLOOKUP(AZ720,$A$2:$B$301,2,0)</f>
        <v>6</v>
      </c>
      <c r="CE720" s="2">
        <f>VLOOKUP(BA720,$A$2:$B$301,2,0)</f>
        <v>25</v>
      </c>
      <c r="CF720" s="2">
        <f>VLOOKUP(BB720,$A$2:$B$301,2,0)</f>
        <v>5</v>
      </c>
      <c r="CG720" s="2">
        <f>VLOOKUP(BC720,$A$2:$B$301,2,0)</f>
        <v>10</v>
      </c>
      <c r="CH720" s="2">
        <f>VLOOKUP(BD720,$A$2:$B$301,2,0)</f>
        <v>5</v>
      </c>
      <c r="CI720" s="2">
        <f>VLOOKUP(BE720,$A$2:$B$301,2,0)</f>
        <v>1</v>
      </c>
      <c r="CJ720" s="2">
        <f>VLOOKUP(BF720,$A$2:$B$301,2,0)</f>
        <v>20</v>
      </c>
      <c r="CK720" s="2">
        <f>VLOOKUP(BG720,$A$2:$B$301,2,0)</f>
        <v>11</v>
      </c>
      <c r="CL720" s="2">
        <f>VLOOKUP(BH720,$A$2:$B$301,2,0)</f>
        <v>1</v>
      </c>
      <c r="CM720" s="2">
        <f>VLOOKUP(BI720,$A$2:$B$301,2,0)</f>
        <v>1</v>
      </c>
      <c r="CN720" s="2">
        <f>VLOOKUP(BJ720,$A$2:$B$301,2,0)</f>
        <v>19</v>
      </c>
      <c r="CO720" s="2">
        <f>VLOOKUP(BK720,$A$2:$B$301,2,0)</f>
        <v>17</v>
      </c>
      <c r="CP720" s="2">
        <f>VLOOKUP(BL720,$A$2:$B$301,2,0)</f>
        <v>5</v>
      </c>
      <c r="CQ720" s="2">
        <f>VLOOKUP(BM720,$A$2:$B$301,2,0)</f>
        <v>3</v>
      </c>
      <c r="CR720" s="2">
        <f>VLOOKUP(BN720,$A$2:$B$301,2,0)</f>
        <v>27</v>
      </c>
      <c r="CS720" s="2">
        <f>VLOOKUP(BO720,$A$2:$B$301,2,0)</f>
        <v>24</v>
      </c>
      <c r="CT720" s="2">
        <f>VLOOKUP(BP720,$A$2:$B$301,2,0)</f>
        <v>22</v>
      </c>
      <c r="CU720" s="2">
        <f>VLOOKUP(BQ720,$A$2:$B$301,2,0)</f>
        <v>9</v>
      </c>
      <c r="CV720" s="2">
        <f>VLOOKUP(BR720,$A$2:$B$301,2,0)</f>
        <v>2</v>
      </c>
      <c r="CW720" s="2">
        <f>VLOOKUP(BS720,$A$2:$B$301,2,0)</f>
        <v>20</v>
      </c>
      <c r="CX720" s="2">
        <f>VLOOKUP(BT720,$A$2:$B$301,2,0)</f>
        <v>2</v>
      </c>
      <c r="CY720" s="2">
        <f>VLOOKUP(BU720,$A$2:$B$301,2,0)</f>
        <v>1</v>
      </c>
      <c r="CZ720" s="2">
        <f>VLOOKUP(BV720,$A$2:$B$301,2,0)</f>
        <v>22</v>
      </c>
      <c r="DA720" s="2">
        <f>VLOOKUP(BW720,$A$2:$B$301,2,0)</f>
        <v>7</v>
      </c>
      <c r="DB720" s="2">
        <f>VLOOKUP(BX720,$A$2:$B$301,2,0)</f>
        <v>33</v>
      </c>
      <c r="DC720" s="2">
        <f>VLOOKUP(BY720,$A$2:$B$301,2,0)</f>
        <v>1</v>
      </c>
      <c r="DD720" s="2">
        <f>VLOOKUP(BZ720,$A$2:$B$301,2,0)</f>
        <v>9</v>
      </c>
      <c r="DE720" s="1">
        <f>AVERAGE(CA720:DD720)</f>
        <v>11.633333333333333</v>
      </c>
    </row>
    <row r="721" spans="5:109">
      <c r="E721" s="6">
        <v>14</v>
      </c>
      <c r="F721" s="3">
        <v>184</v>
      </c>
      <c r="G721" s="3">
        <v>278</v>
      </c>
      <c r="H721" s="3">
        <v>231</v>
      </c>
      <c r="I721" s="3">
        <v>279</v>
      </c>
      <c r="J721" s="5">
        <f>VLOOKUP(E721,$A$2:$B$301,2,0)</f>
        <v>17</v>
      </c>
      <c r="K721" s="5">
        <f>VLOOKUP(F721,$A$2:$B$301,2,0)</f>
        <v>1</v>
      </c>
      <c r="L721" s="5">
        <f>VLOOKUP(G721,$A$2:$B$301,2,0)</f>
        <v>2</v>
      </c>
      <c r="M721" s="5">
        <f>VLOOKUP(H721,$A$2:$B$301,2,0)</f>
        <v>14</v>
      </c>
      <c r="N721" s="5">
        <f>VLOOKUP(I721,$A$2:$B$301,2,0)</f>
        <v>21</v>
      </c>
      <c r="O721" s="2">
        <f>AVERAGE(J721:N721)</f>
        <v>11</v>
      </c>
      <c r="Q721" s="7">
        <v>179</v>
      </c>
      <c r="R721" s="3">
        <v>217</v>
      </c>
      <c r="S721" s="3">
        <v>231</v>
      </c>
      <c r="T721" s="3">
        <v>249</v>
      </c>
      <c r="U721" s="3">
        <v>292</v>
      </c>
      <c r="V721" s="3">
        <v>18</v>
      </c>
      <c r="W721" s="3">
        <v>88</v>
      </c>
      <c r="X721" s="3">
        <v>176</v>
      </c>
      <c r="Y721" s="3">
        <v>132</v>
      </c>
      <c r="Z721" s="3">
        <v>97</v>
      </c>
      <c r="AA721" s="3">
        <v>205</v>
      </c>
      <c r="AB721" s="3">
        <v>220</v>
      </c>
      <c r="AC721" s="3">
        <v>248</v>
      </c>
      <c r="AD721" s="3">
        <v>76</v>
      </c>
      <c r="AE721" s="3">
        <v>119</v>
      </c>
      <c r="AF721" s="1">
        <f>VLOOKUP(Q721,$A$2:$B$301,2,0)</f>
        <v>3</v>
      </c>
      <c r="AG721" s="1">
        <f>VLOOKUP(R721,$A$2:$B$301,2,0)</f>
        <v>10</v>
      </c>
      <c r="AH721" s="1">
        <f>VLOOKUP(S721,$A$2:$B$301,2,0)</f>
        <v>14</v>
      </c>
      <c r="AI721" s="1">
        <f>VLOOKUP(T721,$A$2:$B$301,2,0)</f>
        <v>5</v>
      </c>
      <c r="AJ721" s="1">
        <f>VLOOKUP(U721,$A$2:$B$301,2,0)</f>
        <v>29</v>
      </c>
      <c r="AK721" s="1">
        <f>VLOOKUP(V721,$A$2:$B$301,2,0)</f>
        <v>2</v>
      </c>
      <c r="AL721" s="1">
        <f>VLOOKUP(W721,$A$2:$B$301,2,0)</f>
        <v>10</v>
      </c>
      <c r="AM721" s="1">
        <f>VLOOKUP(X721,$A$2:$B$301,2,0)</f>
        <v>17</v>
      </c>
      <c r="AN721" s="1">
        <f>VLOOKUP(Y721,$A$2:$B$301,2,0)</f>
        <v>25</v>
      </c>
      <c r="AO721" s="1">
        <f>VLOOKUP(Z721,$A$2:$B$301,2,0)</f>
        <v>4</v>
      </c>
      <c r="AP721" s="1">
        <f>VLOOKUP(AA721,$A$2:$B$301,2,0)</f>
        <v>30</v>
      </c>
      <c r="AQ721" s="1">
        <f>VLOOKUP(AB721,$A$2:$B$301,2,0)</f>
        <v>1</v>
      </c>
      <c r="AR721" s="1">
        <f>VLOOKUP(AC721,$A$2:$B$301,2,0)</f>
        <v>19</v>
      </c>
      <c r="AS721" s="1">
        <f>VLOOKUP(AD721,$A$2:$B$301,2,0)</f>
        <v>26</v>
      </c>
      <c r="AT721" s="1">
        <f>VLOOKUP(AE721,$A$2:$B$301,2,0)</f>
        <v>20</v>
      </c>
      <c r="AU721" s="4">
        <f>AVERAGE(AF721:AT721)</f>
        <v>14.333333333333334</v>
      </c>
      <c r="AW721" s="6">
        <v>265</v>
      </c>
      <c r="AX721" s="3">
        <v>166</v>
      </c>
      <c r="AY721" s="3">
        <v>11</v>
      </c>
      <c r="AZ721" s="3">
        <v>291</v>
      </c>
      <c r="BA721" s="3">
        <v>115</v>
      </c>
      <c r="BB721" s="3">
        <v>184</v>
      </c>
      <c r="BC721" s="3">
        <v>202</v>
      </c>
      <c r="BD721" s="3">
        <v>128</v>
      </c>
      <c r="BE721" s="3">
        <v>109</v>
      </c>
      <c r="BF721" s="3">
        <v>261</v>
      </c>
      <c r="BG721" s="3">
        <v>47</v>
      </c>
      <c r="BH721" s="3">
        <v>19</v>
      </c>
      <c r="BI721" s="3">
        <v>197</v>
      </c>
      <c r="BJ721" s="3">
        <v>298</v>
      </c>
      <c r="BK721" s="3">
        <v>39</v>
      </c>
      <c r="BL721" s="3">
        <v>179</v>
      </c>
      <c r="BM721" s="3">
        <v>60</v>
      </c>
      <c r="BN721" s="3">
        <v>295</v>
      </c>
      <c r="BO721" s="3">
        <v>209</v>
      </c>
      <c r="BP721" s="3">
        <v>106</v>
      </c>
      <c r="BQ721" s="3">
        <v>51</v>
      </c>
      <c r="BR721" s="3">
        <v>70</v>
      </c>
      <c r="BS721" s="3">
        <v>79</v>
      </c>
      <c r="BT721" s="3">
        <v>87</v>
      </c>
      <c r="BU721" s="3">
        <v>192</v>
      </c>
      <c r="BV721" s="3">
        <v>156</v>
      </c>
      <c r="BW721" s="3">
        <v>226</v>
      </c>
      <c r="BX721" s="3">
        <v>169</v>
      </c>
      <c r="BY721" s="3">
        <v>162</v>
      </c>
      <c r="BZ721" s="3">
        <v>20</v>
      </c>
      <c r="CA721" s="2">
        <f>VLOOKUP(AW721,$A$2:$B$301,2,0)</f>
        <v>41</v>
      </c>
      <c r="CB721" s="2">
        <f>VLOOKUP(AX721,$A$2:$B$301,2,0)</f>
        <v>4</v>
      </c>
      <c r="CC721" s="2">
        <f>VLOOKUP(AY721,$A$2:$B$301,2,0)</f>
        <v>25</v>
      </c>
      <c r="CD721" s="2">
        <f>VLOOKUP(AZ721,$A$2:$B$301,2,0)</f>
        <v>21</v>
      </c>
      <c r="CE721" s="2">
        <f>VLOOKUP(BA721,$A$2:$B$301,2,0)</f>
        <v>1</v>
      </c>
      <c r="CF721" s="2">
        <f>VLOOKUP(BB721,$A$2:$B$301,2,0)</f>
        <v>1</v>
      </c>
      <c r="CG721" s="2">
        <f>VLOOKUP(BC721,$A$2:$B$301,2,0)</f>
        <v>31</v>
      </c>
      <c r="CH721" s="2">
        <f>VLOOKUP(BD721,$A$2:$B$301,2,0)</f>
        <v>2</v>
      </c>
      <c r="CI721" s="2">
        <f>VLOOKUP(BE721,$A$2:$B$301,2,0)</f>
        <v>6</v>
      </c>
      <c r="CJ721" s="2">
        <f>VLOOKUP(BF721,$A$2:$B$301,2,0)</f>
        <v>3</v>
      </c>
      <c r="CK721" s="2">
        <f>VLOOKUP(BG721,$A$2:$B$301,2,0)</f>
        <v>10</v>
      </c>
      <c r="CL721" s="2">
        <f>VLOOKUP(BH721,$A$2:$B$301,2,0)</f>
        <v>29</v>
      </c>
      <c r="CM721" s="2">
        <f>VLOOKUP(BI721,$A$2:$B$301,2,0)</f>
        <v>13</v>
      </c>
      <c r="CN721" s="2">
        <f>VLOOKUP(BJ721,$A$2:$B$301,2,0)</f>
        <v>22</v>
      </c>
      <c r="CO721" s="2">
        <f>VLOOKUP(BK721,$A$2:$B$301,2,0)</f>
        <v>3</v>
      </c>
      <c r="CP721" s="2">
        <f>VLOOKUP(BL721,$A$2:$B$301,2,0)</f>
        <v>3</v>
      </c>
      <c r="CQ721" s="2">
        <f>VLOOKUP(BM721,$A$2:$B$301,2,0)</f>
        <v>33</v>
      </c>
      <c r="CR721" s="2">
        <f>VLOOKUP(BN721,$A$2:$B$301,2,0)</f>
        <v>8</v>
      </c>
      <c r="CS721" s="2">
        <f>VLOOKUP(BO721,$A$2:$B$301,2,0)</f>
        <v>24</v>
      </c>
      <c r="CT721" s="2">
        <f>VLOOKUP(BP721,$A$2:$B$301,2,0)</f>
        <v>19</v>
      </c>
      <c r="CU721" s="2">
        <f>VLOOKUP(BQ721,$A$2:$B$301,2,0)</f>
        <v>5</v>
      </c>
      <c r="CV721" s="2">
        <f>VLOOKUP(BR721,$A$2:$B$301,2,0)</f>
        <v>30</v>
      </c>
      <c r="CW721" s="2">
        <f>VLOOKUP(BS721,$A$2:$B$301,2,0)</f>
        <v>1</v>
      </c>
      <c r="CX721" s="2">
        <f>VLOOKUP(BT721,$A$2:$B$301,2,0)</f>
        <v>5</v>
      </c>
      <c r="CY721" s="2">
        <f>VLOOKUP(BU721,$A$2:$B$301,2,0)</f>
        <v>12</v>
      </c>
      <c r="CZ721" s="2">
        <f>VLOOKUP(BV721,$A$2:$B$301,2,0)</f>
        <v>1</v>
      </c>
      <c r="DA721" s="2">
        <f>VLOOKUP(BW721,$A$2:$B$301,2,0)</f>
        <v>23</v>
      </c>
      <c r="DB721" s="2">
        <f>VLOOKUP(BX721,$A$2:$B$301,2,0)</f>
        <v>22</v>
      </c>
      <c r="DC721" s="2">
        <f>VLOOKUP(BY721,$A$2:$B$301,2,0)</f>
        <v>1</v>
      </c>
      <c r="DD721" s="2">
        <f>VLOOKUP(BZ721,$A$2:$B$301,2,0)</f>
        <v>6</v>
      </c>
      <c r="DE721" s="1">
        <f>AVERAGE(CA721:DD721)</f>
        <v>13.5</v>
      </c>
    </row>
    <row r="722" spans="5:109">
      <c r="E722" s="6">
        <v>227</v>
      </c>
      <c r="F722" s="3">
        <v>23</v>
      </c>
      <c r="G722" s="3">
        <v>12</v>
      </c>
      <c r="H722" s="3">
        <v>91</v>
      </c>
      <c r="I722" s="3">
        <v>229</v>
      </c>
      <c r="J722" s="5">
        <f>VLOOKUP(E722,$A$2:$B$301,2,0)</f>
        <v>26</v>
      </c>
      <c r="K722" s="5">
        <f>VLOOKUP(F722,$A$2:$B$301,2,0)</f>
        <v>12</v>
      </c>
      <c r="L722" s="5">
        <f>VLOOKUP(G722,$A$2:$B$301,2,0)</f>
        <v>18</v>
      </c>
      <c r="M722" s="5">
        <f>VLOOKUP(H722,$A$2:$B$301,2,0)</f>
        <v>11</v>
      </c>
      <c r="N722" s="5">
        <f>VLOOKUP(I722,$A$2:$B$301,2,0)</f>
        <v>1</v>
      </c>
      <c r="O722" s="2">
        <f>AVERAGE(J722:N722)</f>
        <v>13.6</v>
      </c>
      <c r="Q722" s="7">
        <v>259</v>
      </c>
      <c r="R722" s="3">
        <v>285</v>
      </c>
      <c r="S722" s="3">
        <v>6</v>
      </c>
      <c r="T722" s="3">
        <v>78</v>
      </c>
      <c r="U722" s="3">
        <v>159</v>
      </c>
      <c r="V722" s="3">
        <v>76</v>
      </c>
      <c r="W722" s="3">
        <v>75</v>
      </c>
      <c r="X722" s="3">
        <v>31</v>
      </c>
      <c r="Y722" s="3">
        <v>204</v>
      </c>
      <c r="Z722" s="3">
        <v>229</v>
      </c>
      <c r="AA722" s="3">
        <v>157</v>
      </c>
      <c r="AB722" s="3">
        <v>221</v>
      </c>
      <c r="AC722" s="3">
        <v>184</v>
      </c>
      <c r="AD722" s="3">
        <v>41</v>
      </c>
      <c r="AE722" s="3">
        <v>51</v>
      </c>
      <c r="AF722" s="1">
        <f>VLOOKUP(Q722,$A$2:$B$301,2,0)</f>
        <v>25</v>
      </c>
      <c r="AG722" s="1">
        <f>VLOOKUP(R722,$A$2:$B$301,2,0)</f>
        <v>9</v>
      </c>
      <c r="AH722" s="1">
        <f>VLOOKUP(S722,$A$2:$B$301,2,0)</f>
        <v>19</v>
      </c>
      <c r="AI722" s="1">
        <f>VLOOKUP(T722,$A$2:$B$301,2,0)</f>
        <v>19</v>
      </c>
      <c r="AJ722" s="1">
        <f>VLOOKUP(U722,$A$2:$B$301,2,0)</f>
        <v>1</v>
      </c>
      <c r="AK722" s="1">
        <f>VLOOKUP(V722,$A$2:$B$301,2,0)</f>
        <v>26</v>
      </c>
      <c r="AL722" s="1">
        <f>VLOOKUP(W722,$A$2:$B$301,2,0)</f>
        <v>1</v>
      </c>
      <c r="AM722" s="1">
        <f>VLOOKUP(X722,$A$2:$B$301,2,0)</f>
        <v>39</v>
      </c>
      <c r="AN722" s="1">
        <f>VLOOKUP(Y722,$A$2:$B$301,2,0)</f>
        <v>35</v>
      </c>
      <c r="AO722" s="1">
        <f>VLOOKUP(Z722,$A$2:$B$301,2,0)</f>
        <v>1</v>
      </c>
      <c r="AP722" s="1">
        <f>VLOOKUP(AA722,$A$2:$B$301,2,0)</f>
        <v>39</v>
      </c>
      <c r="AQ722" s="1">
        <f>VLOOKUP(AB722,$A$2:$B$301,2,0)</f>
        <v>1</v>
      </c>
      <c r="AR722" s="1">
        <f>VLOOKUP(AC722,$A$2:$B$301,2,0)</f>
        <v>1</v>
      </c>
      <c r="AS722" s="1">
        <f>VLOOKUP(AD722,$A$2:$B$301,2,0)</f>
        <v>1</v>
      </c>
      <c r="AT722" s="1">
        <f>VLOOKUP(AE722,$A$2:$B$301,2,0)</f>
        <v>5</v>
      </c>
      <c r="AU722" s="4">
        <f>AVERAGE(AF722:AT722)</f>
        <v>14.8</v>
      </c>
      <c r="AW722" s="6">
        <v>181</v>
      </c>
      <c r="AX722" s="3">
        <v>128</v>
      </c>
      <c r="AY722" s="3">
        <v>107</v>
      </c>
      <c r="AZ722" s="3">
        <v>209</v>
      </c>
      <c r="BA722" s="3">
        <v>78</v>
      </c>
      <c r="BB722" s="3">
        <v>275</v>
      </c>
      <c r="BC722" s="3">
        <v>59</v>
      </c>
      <c r="BD722" s="3">
        <v>201</v>
      </c>
      <c r="BE722" s="3">
        <v>283</v>
      </c>
      <c r="BF722" s="3">
        <v>185</v>
      </c>
      <c r="BG722" s="3">
        <v>106</v>
      </c>
      <c r="BH722" s="3">
        <v>61</v>
      </c>
      <c r="BI722" s="3">
        <v>179</v>
      </c>
      <c r="BJ722" s="3">
        <v>82</v>
      </c>
      <c r="BK722" s="3">
        <v>250</v>
      </c>
      <c r="BL722" s="3">
        <v>50</v>
      </c>
      <c r="BM722" s="3">
        <v>147</v>
      </c>
      <c r="BN722" s="3">
        <v>289</v>
      </c>
      <c r="BO722" s="3">
        <v>277</v>
      </c>
      <c r="BP722" s="3">
        <v>129</v>
      </c>
      <c r="BQ722" s="3">
        <v>134</v>
      </c>
      <c r="BR722" s="3">
        <v>204</v>
      </c>
      <c r="BS722" s="3">
        <v>175</v>
      </c>
      <c r="BT722" s="3">
        <v>298</v>
      </c>
      <c r="BU722" s="3">
        <v>170</v>
      </c>
      <c r="BV722" s="3">
        <v>158</v>
      </c>
      <c r="BW722" s="3">
        <v>138</v>
      </c>
      <c r="BX722" s="3">
        <v>92</v>
      </c>
      <c r="BY722" s="3">
        <v>251</v>
      </c>
      <c r="BZ722" s="3">
        <v>25</v>
      </c>
      <c r="CA722" s="2">
        <f>VLOOKUP(AW722,$A$2:$B$301,2,0)</f>
        <v>5</v>
      </c>
      <c r="CB722" s="2">
        <f>VLOOKUP(AX722,$A$2:$B$301,2,0)</f>
        <v>2</v>
      </c>
      <c r="CC722" s="2">
        <f>VLOOKUP(AY722,$A$2:$B$301,2,0)</f>
        <v>4</v>
      </c>
      <c r="CD722" s="2">
        <f>VLOOKUP(AZ722,$A$2:$B$301,2,0)</f>
        <v>24</v>
      </c>
      <c r="CE722" s="2">
        <f>VLOOKUP(BA722,$A$2:$B$301,2,0)</f>
        <v>19</v>
      </c>
      <c r="CF722" s="2">
        <f>VLOOKUP(BB722,$A$2:$B$301,2,0)</f>
        <v>3</v>
      </c>
      <c r="CG722" s="2">
        <f>VLOOKUP(BC722,$A$2:$B$301,2,0)</f>
        <v>14</v>
      </c>
      <c r="CH722" s="2">
        <f>VLOOKUP(BD722,$A$2:$B$301,2,0)</f>
        <v>2</v>
      </c>
      <c r="CI722" s="2">
        <f>VLOOKUP(BE722,$A$2:$B$301,2,0)</f>
        <v>9</v>
      </c>
      <c r="CJ722" s="2">
        <f>VLOOKUP(BF722,$A$2:$B$301,2,0)</f>
        <v>5</v>
      </c>
      <c r="CK722" s="2">
        <f>VLOOKUP(BG722,$A$2:$B$301,2,0)</f>
        <v>19</v>
      </c>
      <c r="CL722" s="2">
        <f>VLOOKUP(BH722,$A$2:$B$301,2,0)</f>
        <v>17</v>
      </c>
      <c r="CM722" s="2">
        <f>VLOOKUP(BI722,$A$2:$B$301,2,0)</f>
        <v>3</v>
      </c>
      <c r="CN722" s="2">
        <f>VLOOKUP(BJ722,$A$2:$B$301,2,0)</f>
        <v>12</v>
      </c>
      <c r="CO722" s="2">
        <f>VLOOKUP(BK722,$A$2:$B$301,2,0)</f>
        <v>1</v>
      </c>
      <c r="CP722" s="2">
        <f>VLOOKUP(BL722,$A$2:$B$301,2,0)</f>
        <v>16</v>
      </c>
      <c r="CQ722" s="2">
        <f>VLOOKUP(BM722,$A$2:$B$301,2,0)</f>
        <v>1</v>
      </c>
      <c r="CR722" s="2">
        <f>VLOOKUP(BN722,$A$2:$B$301,2,0)</f>
        <v>3</v>
      </c>
      <c r="CS722" s="2">
        <f>VLOOKUP(BO722,$A$2:$B$301,2,0)</f>
        <v>6</v>
      </c>
      <c r="CT722" s="2">
        <f>VLOOKUP(BP722,$A$2:$B$301,2,0)</f>
        <v>31</v>
      </c>
      <c r="CU722" s="2">
        <f>VLOOKUP(BQ722,$A$2:$B$301,2,0)</f>
        <v>15</v>
      </c>
      <c r="CV722" s="2">
        <f>VLOOKUP(BR722,$A$2:$B$301,2,0)</f>
        <v>35</v>
      </c>
      <c r="CW722" s="2">
        <f>VLOOKUP(BS722,$A$2:$B$301,2,0)</f>
        <v>4</v>
      </c>
      <c r="CX722" s="2">
        <f>VLOOKUP(BT722,$A$2:$B$301,2,0)</f>
        <v>22</v>
      </c>
      <c r="CY722" s="2">
        <f>VLOOKUP(BU722,$A$2:$B$301,2,0)</f>
        <v>1</v>
      </c>
      <c r="CZ722" s="2">
        <f>VLOOKUP(BV722,$A$2:$B$301,2,0)</f>
        <v>2</v>
      </c>
      <c r="DA722" s="2">
        <f>VLOOKUP(BW722,$A$2:$B$301,2,0)</f>
        <v>25</v>
      </c>
      <c r="DB722" s="2">
        <f>VLOOKUP(BX722,$A$2:$B$301,2,0)</f>
        <v>19</v>
      </c>
      <c r="DC722" s="2">
        <f>VLOOKUP(BY722,$A$2:$B$301,2,0)</f>
        <v>1</v>
      </c>
      <c r="DD722" s="2">
        <f>VLOOKUP(BZ722,$A$2:$B$301,2,0)</f>
        <v>1</v>
      </c>
      <c r="DE722" s="1">
        <f>AVERAGE(CA722:DD722)</f>
        <v>10.7</v>
      </c>
    </row>
    <row r="723" spans="5:109">
      <c r="E723" s="6">
        <v>141</v>
      </c>
      <c r="F723" s="3">
        <v>77</v>
      </c>
      <c r="G723" s="3">
        <v>213</v>
      </c>
      <c r="H723" s="3">
        <v>183</v>
      </c>
      <c r="I723" s="3">
        <v>233</v>
      </c>
      <c r="J723" s="5">
        <f>VLOOKUP(E723,$A$2:$B$301,2,0)</f>
        <v>11</v>
      </c>
      <c r="K723" s="5">
        <f>VLOOKUP(F723,$A$2:$B$301,2,0)</f>
        <v>10</v>
      </c>
      <c r="L723" s="5">
        <f>VLOOKUP(G723,$A$2:$B$301,2,0)</f>
        <v>3</v>
      </c>
      <c r="M723" s="5">
        <f>VLOOKUP(H723,$A$2:$B$301,2,0)</f>
        <v>9</v>
      </c>
      <c r="N723" s="5">
        <f>VLOOKUP(I723,$A$2:$B$301,2,0)</f>
        <v>1</v>
      </c>
      <c r="O723" s="2">
        <f>AVERAGE(J723:N723)</f>
        <v>6.8</v>
      </c>
      <c r="Q723" s="7">
        <v>130</v>
      </c>
      <c r="R723" s="3">
        <v>128</v>
      </c>
      <c r="S723" s="3">
        <v>44</v>
      </c>
      <c r="T723" s="3">
        <v>274</v>
      </c>
      <c r="U723" s="3">
        <v>72</v>
      </c>
      <c r="V723" s="3">
        <v>222</v>
      </c>
      <c r="W723" s="3">
        <v>118</v>
      </c>
      <c r="X723" s="3">
        <v>272</v>
      </c>
      <c r="Y723" s="3">
        <v>104</v>
      </c>
      <c r="Z723" s="3">
        <v>276</v>
      </c>
      <c r="AA723" s="3">
        <v>74</v>
      </c>
      <c r="AB723" s="3">
        <v>203</v>
      </c>
      <c r="AC723" s="3">
        <v>164</v>
      </c>
      <c r="AD723" s="3">
        <v>172</v>
      </c>
      <c r="AE723" s="3">
        <v>300</v>
      </c>
      <c r="AF723" s="1">
        <f>VLOOKUP(Q723,$A$2:$B$301,2,0)</f>
        <v>12</v>
      </c>
      <c r="AG723" s="1">
        <f>VLOOKUP(R723,$A$2:$B$301,2,0)</f>
        <v>2</v>
      </c>
      <c r="AH723" s="1">
        <f>VLOOKUP(S723,$A$2:$B$301,2,0)</f>
        <v>6</v>
      </c>
      <c r="AI723" s="1">
        <f>VLOOKUP(T723,$A$2:$B$301,2,0)</f>
        <v>6</v>
      </c>
      <c r="AJ723" s="1">
        <f>VLOOKUP(U723,$A$2:$B$301,2,0)</f>
        <v>22</v>
      </c>
      <c r="AK723" s="1">
        <f>VLOOKUP(V723,$A$2:$B$301,2,0)</f>
        <v>20</v>
      </c>
      <c r="AL723" s="1">
        <f>VLOOKUP(W723,$A$2:$B$301,2,0)</f>
        <v>38</v>
      </c>
      <c r="AM723" s="1">
        <f>VLOOKUP(X723,$A$2:$B$301,2,0)</f>
        <v>6</v>
      </c>
      <c r="AN723" s="1">
        <f>VLOOKUP(Y723,$A$2:$B$301,2,0)</f>
        <v>30</v>
      </c>
      <c r="AO723" s="1">
        <f>VLOOKUP(Z723,$A$2:$B$301,2,0)</f>
        <v>18</v>
      </c>
      <c r="AP723" s="1">
        <f>VLOOKUP(AA723,$A$2:$B$301,2,0)</f>
        <v>30</v>
      </c>
      <c r="AQ723" s="1">
        <f>VLOOKUP(AB723,$A$2:$B$301,2,0)</f>
        <v>1</v>
      </c>
      <c r="AR723" s="1">
        <f>VLOOKUP(AC723,$A$2:$B$301,2,0)</f>
        <v>1</v>
      </c>
      <c r="AS723" s="1">
        <f>VLOOKUP(AD723,$A$2:$B$301,2,0)</f>
        <v>37</v>
      </c>
      <c r="AT723" s="1">
        <f>VLOOKUP(AE723,$A$2:$B$301,2,0)</f>
        <v>23</v>
      </c>
      <c r="AU723" s="4">
        <f>AVERAGE(AF723:AT723)</f>
        <v>16.8</v>
      </c>
      <c r="AW723" s="6">
        <v>259</v>
      </c>
      <c r="AX723" s="3">
        <v>44</v>
      </c>
      <c r="AY723" s="3">
        <v>4</v>
      </c>
      <c r="AZ723" s="3">
        <v>74</v>
      </c>
      <c r="BA723" s="3">
        <v>234</v>
      </c>
      <c r="BB723" s="3">
        <v>109</v>
      </c>
      <c r="BC723" s="3">
        <v>73</v>
      </c>
      <c r="BD723" s="3">
        <v>134</v>
      </c>
      <c r="BE723" s="3">
        <v>261</v>
      </c>
      <c r="BF723" s="3">
        <v>187</v>
      </c>
      <c r="BG723" s="3">
        <v>215</v>
      </c>
      <c r="BH723" s="3">
        <v>293</v>
      </c>
      <c r="BI723" s="3">
        <v>252</v>
      </c>
      <c r="BJ723" s="3">
        <v>260</v>
      </c>
      <c r="BK723" s="3">
        <v>186</v>
      </c>
      <c r="BL723" s="3">
        <v>28</v>
      </c>
      <c r="BM723" s="3">
        <v>43</v>
      </c>
      <c r="BN723" s="3">
        <v>208</v>
      </c>
      <c r="BO723" s="3">
        <v>151</v>
      </c>
      <c r="BP723" s="3">
        <v>150</v>
      </c>
      <c r="BQ723" s="3">
        <v>66</v>
      </c>
      <c r="BR723" s="3">
        <v>300</v>
      </c>
      <c r="BS723" s="3">
        <v>67</v>
      </c>
      <c r="BT723" s="3">
        <v>284</v>
      </c>
      <c r="BU723" s="3">
        <v>166</v>
      </c>
      <c r="BV723" s="3">
        <v>15</v>
      </c>
      <c r="BW723" s="3">
        <v>265</v>
      </c>
      <c r="BX723" s="3">
        <v>188</v>
      </c>
      <c r="BY723" s="3">
        <v>12</v>
      </c>
      <c r="BZ723" s="3">
        <v>57</v>
      </c>
      <c r="CA723" s="2">
        <f>VLOOKUP(AW723,$A$2:$B$301,2,0)</f>
        <v>25</v>
      </c>
      <c r="CB723" s="2">
        <f>VLOOKUP(AX723,$A$2:$B$301,2,0)</f>
        <v>6</v>
      </c>
      <c r="CC723" s="2">
        <f>VLOOKUP(AY723,$A$2:$B$301,2,0)</f>
        <v>12</v>
      </c>
      <c r="CD723" s="2">
        <f>VLOOKUP(AZ723,$A$2:$B$301,2,0)</f>
        <v>30</v>
      </c>
      <c r="CE723" s="2">
        <f>VLOOKUP(BA723,$A$2:$B$301,2,0)</f>
        <v>38</v>
      </c>
      <c r="CF723" s="2">
        <f>VLOOKUP(BB723,$A$2:$B$301,2,0)</f>
        <v>6</v>
      </c>
      <c r="CG723" s="2">
        <f>VLOOKUP(BC723,$A$2:$B$301,2,0)</f>
        <v>1</v>
      </c>
      <c r="CH723" s="2">
        <f>VLOOKUP(BD723,$A$2:$B$301,2,0)</f>
        <v>15</v>
      </c>
      <c r="CI723" s="2">
        <f>VLOOKUP(BE723,$A$2:$B$301,2,0)</f>
        <v>3</v>
      </c>
      <c r="CJ723" s="2">
        <f>VLOOKUP(BF723,$A$2:$B$301,2,0)</f>
        <v>1</v>
      </c>
      <c r="CK723" s="2">
        <f>VLOOKUP(BG723,$A$2:$B$301,2,0)</f>
        <v>37</v>
      </c>
      <c r="CL723" s="2">
        <f>VLOOKUP(BH723,$A$2:$B$301,2,0)</f>
        <v>20</v>
      </c>
      <c r="CM723" s="2">
        <f>VLOOKUP(BI723,$A$2:$B$301,2,0)</f>
        <v>30</v>
      </c>
      <c r="CN723" s="2">
        <f>VLOOKUP(BJ723,$A$2:$B$301,2,0)</f>
        <v>11</v>
      </c>
      <c r="CO723" s="2">
        <f>VLOOKUP(BK723,$A$2:$B$301,2,0)</f>
        <v>16</v>
      </c>
      <c r="CP723" s="2">
        <f>VLOOKUP(BL723,$A$2:$B$301,2,0)</f>
        <v>12</v>
      </c>
      <c r="CQ723" s="2">
        <f>VLOOKUP(BM723,$A$2:$B$301,2,0)</f>
        <v>12</v>
      </c>
      <c r="CR723" s="2">
        <f>VLOOKUP(BN723,$A$2:$B$301,2,0)</f>
        <v>2</v>
      </c>
      <c r="CS723" s="2">
        <f>VLOOKUP(BO723,$A$2:$B$301,2,0)</f>
        <v>20</v>
      </c>
      <c r="CT723" s="2">
        <f>VLOOKUP(BP723,$A$2:$B$301,2,0)</f>
        <v>6</v>
      </c>
      <c r="CU723" s="2">
        <f>VLOOKUP(BQ723,$A$2:$B$301,2,0)</f>
        <v>1</v>
      </c>
      <c r="CV723" s="2">
        <f>VLOOKUP(BR723,$A$2:$B$301,2,0)</f>
        <v>23</v>
      </c>
      <c r="CW723" s="2">
        <f>VLOOKUP(BS723,$A$2:$B$301,2,0)</f>
        <v>8</v>
      </c>
      <c r="CX723" s="2">
        <f>VLOOKUP(BT723,$A$2:$B$301,2,0)</f>
        <v>26</v>
      </c>
      <c r="CY723" s="2">
        <f>VLOOKUP(BU723,$A$2:$B$301,2,0)</f>
        <v>4</v>
      </c>
      <c r="CZ723" s="2">
        <f>VLOOKUP(BV723,$A$2:$B$301,2,0)</f>
        <v>19</v>
      </c>
      <c r="DA723" s="2">
        <f>VLOOKUP(BW723,$A$2:$B$301,2,0)</f>
        <v>41</v>
      </c>
      <c r="DB723" s="2">
        <f>VLOOKUP(BX723,$A$2:$B$301,2,0)</f>
        <v>1</v>
      </c>
      <c r="DC723" s="2">
        <f>VLOOKUP(BY723,$A$2:$B$301,2,0)</f>
        <v>18</v>
      </c>
      <c r="DD723" s="2">
        <f>VLOOKUP(BZ723,$A$2:$B$301,2,0)</f>
        <v>18</v>
      </c>
      <c r="DE723" s="1">
        <f>AVERAGE(CA723:DD723)</f>
        <v>15.4</v>
      </c>
    </row>
    <row r="724" spans="5:109">
      <c r="E724" s="6">
        <v>142</v>
      </c>
      <c r="F724" s="3">
        <v>64</v>
      </c>
      <c r="G724" s="3">
        <v>54</v>
      </c>
      <c r="H724" s="3">
        <v>255</v>
      </c>
      <c r="I724" s="3">
        <v>84</v>
      </c>
      <c r="J724" s="5">
        <f>VLOOKUP(E724,$A$2:$B$301,2,0)</f>
        <v>28</v>
      </c>
      <c r="K724" s="5">
        <f>VLOOKUP(F724,$A$2:$B$301,2,0)</f>
        <v>5</v>
      </c>
      <c r="L724" s="5">
        <f>VLOOKUP(G724,$A$2:$B$301,2,0)</f>
        <v>2</v>
      </c>
      <c r="M724" s="5">
        <f>VLOOKUP(H724,$A$2:$B$301,2,0)</f>
        <v>1</v>
      </c>
      <c r="N724" s="5">
        <f>VLOOKUP(I724,$A$2:$B$301,2,0)</f>
        <v>1</v>
      </c>
      <c r="O724" s="2">
        <f>AVERAGE(J724:N724)</f>
        <v>7.4</v>
      </c>
      <c r="Q724" s="7">
        <v>270</v>
      </c>
      <c r="R724" s="3">
        <v>245</v>
      </c>
      <c r="S724" s="3">
        <v>33</v>
      </c>
      <c r="T724" s="3">
        <v>110</v>
      </c>
      <c r="U724" s="3">
        <v>50</v>
      </c>
      <c r="V724" s="3">
        <v>201</v>
      </c>
      <c r="W724" s="3">
        <v>178</v>
      </c>
      <c r="X724" s="3">
        <v>280</v>
      </c>
      <c r="Y724" s="3">
        <v>233</v>
      </c>
      <c r="Z724" s="3">
        <v>7</v>
      </c>
      <c r="AA724" s="3">
        <v>177</v>
      </c>
      <c r="AB724" s="3">
        <v>92</v>
      </c>
      <c r="AC724" s="3">
        <v>236</v>
      </c>
      <c r="AD724" s="3">
        <v>260</v>
      </c>
      <c r="AE724" s="3">
        <v>167</v>
      </c>
      <c r="AF724" s="1">
        <f>VLOOKUP(Q724,$A$2:$B$301,2,0)</f>
        <v>1</v>
      </c>
      <c r="AG724" s="1">
        <f>VLOOKUP(R724,$A$2:$B$301,2,0)</f>
        <v>3</v>
      </c>
      <c r="AH724" s="1">
        <f>VLOOKUP(S724,$A$2:$B$301,2,0)</f>
        <v>5</v>
      </c>
      <c r="AI724" s="1">
        <f>VLOOKUP(T724,$A$2:$B$301,2,0)</f>
        <v>2</v>
      </c>
      <c r="AJ724" s="1">
        <f>VLOOKUP(U724,$A$2:$B$301,2,0)</f>
        <v>16</v>
      </c>
      <c r="AK724" s="1">
        <f>VLOOKUP(V724,$A$2:$B$301,2,0)</f>
        <v>2</v>
      </c>
      <c r="AL724" s="1">
        <f>VLOOKUP(W724,$A$2:$B$301,2,0)</f>
        <v>12</v>
      </c>
      <c r="AM724" s="1">
        <f>VLOOKUP(X724,$A$2:$B$301,2,0)</f>
        <v>7</v>
      </c>
      <c r="AN724" s="1">
        <f>VLOOKUP(Y724,$A$2:$B$301,2,0)</f>
        <v>1</v>
      </c>
      <c r="AO724" s="1">
        <f>VLOOKUP(Z724,$A$2:$B$301,2,0)</f>
        <v>16</v>
      </c>
      <c r="AP724" s="1">
        <f>VLOOKUP(AA724,$A$2:$B$301,2,0)</f>
        <v>18</v>
      </c>
      <c r="AQ724" s="1">
        <f>VLOOKUP(AB724,$A$2:$B$301,2,0)</f>
        <v>19</v>
      </c>
      <c r="AR724" s="1">
        <f>VLOOKUP(AC724,$A$2:$B$301,2,0)</f>
        <v>11</v>
      </c>
      <c r="AS724" s="1">
        <f>VLOOKUP(AD724,$A$2:$B$301,2,0)</f>
        <v>11</v>
      </c>
      <c r="AT724" s="1">
        <f>VLOOKUP(AE724,$A$2:$B$301,2,0)</f>
        <v>20</v>
      </c>
      <c r="AU724" s="4">
        <f>AVERAGE(AF724:AT724)</f>
        <v>9.6</v>
      </c>
      <c r="AW724" s="6">
        <v>292</v>
      </c>
      <c r="AX724" s="3">
        <v>235</v>
      </c>
      <c r="AY724" s="3">
        <v>163</v>
      </c>
      <c r="AZ724" s="3">
        <v>38</v>
      </c>
      <c r="BA724" s="3">
        <v>284</v>
      </c>
      <c r="BB724" s="3">
        <v>53</v>
      </c>
      <c r="BC724" s="3">
        <v>268</v>
      </c>
      <c r="BD724" s="3">
        <v>213</v>
      </c>
      <c r="BE724" s="3">
        <v>178</v>
      </c>
      <c r="BF724" s="3">
        <v>16</v>
      </c>
      <c r="BG724" s="3">
        <v>209</v>
      </c>
      <c r="BH724" s="3">
        <v>122</v>
      </c>
      <c r="BI724" s="3">
        <v>249</v>
      </c>
      <c r="BJ724" s="3">
        <v>189</v>
      </c>
      <c r="BK724" s="3">
        <v>297</v>
      </c>
      <c r="BL724" s="3">
        <v>43</v>
      </c>
      <c r="BM724" s="3">
        <v>71</v>
      </c>
      <c r="BN724" s="3">
        <v>240</v>
      </c>
      <c r="BO724" s="3">
        <v>179</v>
      </c>
      <c r="BP724" s="3">
        <v>116</v>
      </c>
      <c r="BQ724" s="3">
        <v>208</v>
      </c>
      <c r="BR724" s="3">
        <v>106</v>
      </c>
      <c r="BS724" s="3">
        <v>124</v>
      </c>
      <c r="BT724" s="3">
        <v>147</v>
      </c>
      <c r="BU724" s="3">
        <v>220</v>
      </c>
      <c r="BV724" s="3">
        <v>54</v>
      </c>
      <c r="BW724" s="3">
        <v>84</v>
      </c>
      <c r="BX724" s="3">
        <v>218</v>
      </c>
      <c r="BY724" s="3">
        <v>17</v>
      </c>
      <c r="BZ724" s="3">
        <v>267</v>
      </c>
      <c r="CA724" s="2">
        <f>VLOOKUP(AW724,$A$2:$B$301,2,0)</f>
        <v>29</v>
      </c>
      <c r="CB724" s="2">
        <f>VLOOKUP(AX724,$A$2:$B$301,2,0)</f>
        <v>5</v>
      </c>
      <c r="CC724" s="2">
        <f>VLOOKUP(AY724,$A$2:$B$301,2,0)</f>
        <v>1</v>
      </c>
      <c r="CD724" s="2">
        <f>VLOOKUP(AZ724,$A$2:$B$301,2,0)</f>
        <v>20</v>
      </c>
      <c r="CE724" s="2">
        <f>VLOOKUP(BA724,$A$2:$B$301,2,0)</f>
        <v>26</v>
      </c>
      <c r="CF724" s="2">
        <f>VLOOKUP(BB724,$A$2:$B$301,2,0)</f>
        <v>20</v>
      </c>
      <c r="CG724" s="2">
        <f>VLOOKUP(BC724,$A$2:$B$301,2,0)</f>
        <v>4</v>
      </c>
      <c r="CH724" s="2">
        <f>VLOOKUP(BD724,$A$2:$B$301,2,0)</f>
        <v>3</v>
      </c>
      <c r="CI724" s="2">
        <f>VLOOKUP(BE724,$A$2:$B$301,2,0)</f>
        <v>12</v>
      </c>
      <c r="CJ724" s="2">
        <f>VLOOKUP(BF724,$A$2:$B$301,2,0)</f>
        <v>16</v>
      </c>
      <c r="CK724" s="2">
        <f>VLOOKUP(BG724,$A$2:$B$301,2,0)</f>
        <v>24</v>
      </c>
      <c r="CL724" s="2">
        <f>VLOOKUP(BH724,$A$2:$B$301,2,0)</f>
        <v>28</v>
      </c>
      <c r="CM724" s="2">
        <f>VLOOKUP(BI724,$A$2:$B$301,2,0)</f>
        <v>5</v>
      </c>
      <c r="CN724" s="2">
        <f>VLOOKUP(BJ724,$A$2:$B$301,2,0)</f>
        <v>1</v>
      </c>
      <c r="CO724" s="2">
        <f>VLOOKUP(BK724,$A$2:$B$301,2,0)</f>
        <v>24</v>
      </c>
      <c r="CP724" s="2">
        <f>VLOOKUP(BL724,$A$2:$B$301,2,0)</f>
        <v>12</v>
      </c>
      <c r="CQ724" s="2">
        <f>VLOOKUP(BM724,$A$2:$B$301,2,0)</f>
        <v>19</v>
      </c>
      <c r="CR724" s="2">
        <f>VLOOKUP(BN724,$A$2:$B$301,2,0)</f>
        <v>2</v>
      </c>
      <c r="CS724" s="2">
        <f>VLOOKUP(BO724,$A$2:$B$301,2,0)</f>
        <v>3</v>
      </c>
      <c r="CT724" s="2">
        <f>VLOOKUP(BP724,$A$2:$B$301,2,0)</f>
        <v>1</v>
      </c>
      <c r="CU724" s="2">
        <f>VLOOKUP(BQ724,$A$2:$B$301,2,0)</f>
        <v>2</v>
      </c>
      <c r="CV724" s="2">
        <f>VLOOKUP(BR724,$A$2:$B$301,2,0)</f>
        <v>19</v>
      </c>
      <c r="CW724" s="2">
        <f>VLOOKUP(BS724,$A$2:$B$301,2,0)</f>
        <v>12</v>
      </c>
      <c r="CX724" s="2">
        <f>VLOOKUP(BT724,$A$2:$B$301,2,0)</f>
        <v>1</v>
      </c>
      <c r="CY724" s="2">
        <f>VLOOKUP(BU724,$A$2:$B$301,2,0)</f>
        <v>1</v>
      </c>
      <c r="CZ724" s="2">
        <f>VLOOKUP(BV724,$A$2:$B$301,2,0)</f>
        <v>2</v>
      </c>
      <c r="DA724" s="2">
        <f>VLOOKUP(BW724,$A$2:$B$301,2,0)</f>
        <v>1</v>
      </c>
      <c r="DB724" s="2">
        <f>VLOOKUP(BX724,$A$2:$B$301,2,0)</f>
        <v>8</v>
      </c>
      <c r="DC724" s="2">
        <f>VLOOKUP(BY724,$A$2:$B$301,2,0)</f>
        <v>20</v>
      </c>
      <c r="DD724" s="2">
        <f>VLOOKUP(BZ724,$A$2:$B$301,2,0)</f>
        <v>7</v>
      </c>
      <c r="DE724" s="1">
        <f>AVERAGE(CA724:DD724)</f>
        <v>10.933333333333334</v>
      </c>
    </row>
    <row r="725" spans="5:109">
      <c r="E725" s="6">
        <v>275</v>
      </c>
      <c r="F725" s="3">
        <v>300</v>
      </c>
      <c r="G725" s="3">
        <v>111</v>
      </c>
      <c r="H725" s="3">
        <v>9</v>
      </c>
      <c r="I725" s="3">
        <v>49</v>
      </c>
      <c r="J725" s="5">
        <f>VLOOKUP(E725,$A$2:$B$301,2,0)</f>
        <v>3</v>
      </c>
      <c r="K725" s="5">
        <f>VLOOKUP(F725,$A$2:$B$301,2,0)</f>
        <v>23</v>
      </c>
      <c r="L725" s="5">
        <f>VLOOKUP(G725,$A$2:$B$301,2,0)</f>
        <v>27</v>
      </c>
      <c r="M725" s="5">
        <f>VLOOKUP(H725,$A$2:$B$301,2,0)</f>
        <v>41</v>
      </c>
      <c r="N725" s="5">
        <f>VLOOKUP(I725,$A$2:$B$301,2,0)</f>
        <v>13</v>
      </c>
      <c r="O725" s="2">
        <f>AVERAGE(J725:N725)</f>
        <v>21.4</v>
      </c>
      <c r="Q725" s="7">
        <v>106</v>
      </c>
      <c r="R725" s="3">
        <v>33</v>
      </c>
      <c r="S725" s="3">
        <v>211</v>
      </c>
      <c r="T725" s="3">
        <v>233</v>
      </c>
      <c r="U725" s="3">
        <v>221</v>
      </c>
      <c r="V725" s="3">
        <v>264</v>
      </c>
      <c r="W725" s="3">
        <v>275</v>
      </c>
      <c r="X725" s="3">
        <v>17</v>
      </c>
      <c r="Y725" s="3">
        <v>291</v>
      </c>
      <c r="Z725" s="3">
        <v>67</v>
      </c>
      <c r="AA725" s="3">
        <v>299</v>
      </c>
      <c r="AB725" s="3">
        <v>47</v>
      </c>
      <c r="AC725" s="3">
        <v>49</v>
      </c>
      <c r="AD725" s="3">
        <v>134</v>
      </c>
      <c r="AE725" s="3">
        <v>101</v>
      </c>
      <c r="AF725" s="1">
        <f>VLOOKUP(Q725,$A$2:$B$301,2,0)</f>
        <v>19</v>
      </c>
      <c r="AG725" s="1">
        <f>VLOOKUP(R725,$A$2:$B$301,2,0)</f>
        <v>5</v>
      </c>
      <c r="AH725" s="1">
        <f>VLOOKUP(S725,$A$2:$B$301,2,0)</f>
        <v>36</v>
      </c>
      <c r="AI725" s="1">
        <f>VLOOKUP(T725,$A$2:$B$301,2,0)</f>
        <v>1</v>
      </c>
      <c r="AJ725" s="1">
        <f>VLOOKUP(U725,$A$2:$B$301,2,0)</f>
        <v>1</v>
      </c>
      <c r="AK725" s="1">
        <f>VLOOKUP(V725,$A$2:$B$301,2,0)</f>
        <v>7</v>
      </c>
      <c r="AL725" s="1">
        <f>VLOOKUP(W725,$A$2:$B$301,2,0)</f>
        <v>3</v>
      </c>
      <c r="AM725" s="1">
        <f>VLOOKUP(X725,$A$2:$B$301,2,0)</f>
        <v>20</v>
      </c>
      <c r="AN725" s="1">
        <f>VLOOKUP(Y725,$A$2:$B$301,2,0)</f>
        <v>21</v>
      </c>
      <c r="AO725" s="1">
        <f>VLOOKUP(Z725,$A$2:$B$301,2,0)</f>
        <v>8</v>
      </c>
      <c r="AP725" s="1">
        <f>VLOOKUP(AA725,$A$2:$B$301,2,0)</f>
        <v>3</v>
      </c>
      <c r="AQ725" s="1">
        <f>VLOOKUP(AB725,$A$2:$B$301,2,0)</f>
        <v>10</v>
      </c>
      <c r="AR725" s="1">
        <f>VLOOKUP(AC725,$A$2:$B$301,2,0)</f>
        <v>13</v>
      </c>
      <c r="AS725" s="1">
        <f>VLOOKUP(AD725,$A$2:$B$301,2,0)</f>
        <v>15</v>
      </c>
      <c r="AT725" s="1">
        <f>VLOOKUP(AE725,$A$2:$B$301,2,0)</f>
        <v>19</v>
      </c>
      <c r="AU725" s="4">
        <f>AVERAGE(AF725:AT725)</f>
        <v>12.066666666666666</v>
      </c>
      <c r="AW725" s="6">
        <v>130</v>
      </c>
      <c r="AX725" s="3">
        <v>275</v>
      </c>
      <c r="AY725" s="3">
        <v>172</v>
      </c>
      <c r="AZ725" s="3">
        <v>113</v>
      </c>
      <c r="BA725" s="3">
        <v>163</v>
      </c>
      <c r="BB725" s="3">
        <v>249</v>
      </c>
      <c r="BC725" s="3">
        <v>280</v>
      </c>
      <c r="BD725" s="3">
        <v>171</v>
      </c>
      <c r="BE725" s="3">
        <v>198</v>
      </c>
      <c r="BF725" s="3">
        <v>156</v>
      </c>
      <c r="BG725" s="3">
        <v>6</v>
      </c>
      <c r="BH725" s="3">
        <v>110</v>
      </c>
      <c r="BI725" s="3">
        <v>136</v>
      </c>
      <c r="BJ725" s="3">
        <v>204</v>
      </c>
      <c r="BK725" s="3">
        <v>224</v>
      </c>
      <c r="BL725" s="3">
        <v>95</v>
      </c>
      <c r="BM725" s="3">
        <v>66</v>
      </c>
      <c r="BN725" s="3">
        <v>237</v>
      </c>
      <c r="BO725" s="3">
        <v>169</v>
      </c>
      <c r="BP725" s="3">
        <v>78</v>
      </c>
      <c r="BQ725" s="3">
        <v>39</v>
      </c>
      <c r="BR725" s="3">
        <v>109</v>
      </c>
      <c r="BS725" s="3">
        <v>33</v>
      </c>
      <c r="BT725" s="3">
        <v>152</v>
      </c>
      <c r="BU725" s="3">
        <v>10</v>
      </c>
      <c r="BV725" s="3">
        <v>102</v>
      </c>
      <c r="BW725" s="3">
        <v>127</v>
      </c>
      <c r="BX725" s="3">
        <v>174</v>
      </c>
      <c r="BY725" s="3">
        <v>158</v>
      </c>
      <c r="BZ725" s="3">
        <v>191</v>
      </c>
      <c r="CA725" s="2">
        <f>VLOOKUP(AW725,$A$2:$B$301,2,0)</f>
        <v>12</v>
      </c>
      <c r="CB725" s="2">
        <f>VLOOKUP(AX725,$A$2:$B$301,2,0)</f>
        <v>3</v>
      </c>
      <c r="CC725" s="2">
        <f>VLOOKUP(AY725,$A$2:$B$301,2,0)</f>
        <v>37</v>
      </c>
      <c r="CD725" s="2">
        <f>VLOOKUP(AZ725,$A$2:$B$301,2,0)</f>
        <v>6</v>
      </c>
      <c r="CE725" s="2">
        <f>VLOOKUP(BA725,$A$2:$B$301,2,0)</f>
        <v>1</v>
      </c>
      <c r="CF725" s="2">
        <f>VLOOKUP(BB725,$A$2:$B$301,2,0)</f>
        <v>5</v>
      </c>
      <c r="CG725" s="2">
        <f>VLOOKUP(BC725,$A$2:$B$301,2,0)</f>
        <v>7</v>
      </c>
      <c r="CH725" s="2">
        <f>VLOOKUP(BD725,$A$2:$B$301,2,0)</f>
        <v>18</v>
      </c>
      <c r="CI725" s="2">
        <f>VLOOKUP(BE725,$A$2:$B$301,2,0)</f>
        <v>4</v>
      </c>
      <c r="CJ725" s="2">
        <f>VLOOKUP(BF725,$A$2:$B$301,2,0)</f>
        <v>1</v>
      </c>
      <c r="CK725" s="2">
        <f>VLOOKUP(BG725,$A$2:$B$301,2,0)</f>
        <v>19</v>
      </c>
      <c r="CL725" s="2">
        <f>VLOOKUP(BH725,$A$2:$B$301,2,0)</f>
        <v>2</v>
      </c>
      <c r="CM725" s="2">
        <f>VLOOKUP(BI725,$A$2:$B$301,2,0)</f>
        <v>11</v>
      </c>
      <c r="CN725" s="2">
        <f>VLOOKUP(BJ725,$A$2:$B$301,2,0)</f>
        <v>35</v>
      </c>
      <c r="CO725" s="2">
        <f>VLOOKUP(BK725,$A$2:$B$301,2,0)</f>
        <v>3</v>
      </c>
      <c r="CP725" s="2">
        <f>VLOOKUP(BL725,$A$2:$B$301,2,0)</f>
        <v>19</v>
      </c>
      <c r="CQ725" s="2">
        <f>VLOOKUP(BM725,$A$2:$B$301,2,0)</f>
        <v>1</v>
      </c>
      <c r="CR725" s="2">
        <f>VLOOKUP(BN725,$A$2:$B$301,2,0)</f>
        <v>9</v>
      </c>
      <c r="CS725" s="2">
        <f>VLOOKUP(BO725,$A$2:$B$301,2,0)</f>
        <v>22</v>
      </c>
      <c r="CT725" s="2">
        <f>VLOOKUP(BP725,$A$2:$B$301,2,0)</f>
        <v>19</v>
      </c>
      <c r="CU725" s="2">
        <f>VLOOKUP(BQ725,$A$2:$B$301,2,0)</f>
        <v>3</v>
      </c>
      <c r="CV725" s="2">
        <f>VLOOKUP(BR725,$A$2:$B$301,2,0)</f>
        <v>6</v>
      </c>
      <c r="CW725" s="2">
        <f>VLOOKUP(BS725,$A$2:$B$301,2,0)</f>
        <v>5</v>
      </c>
      <c r="CX725" s="2">
        <f>VLOOKUP(BT725,$A$2:$B$301,2,0)</f>
        <v>32</v>
      </c>
      <c r="CY725" s="2">
        <f>VLOOKUP(BU725,$A$2:$B$301,2,0)</f>
        <v>15</v>
      </c>
      <c r="CZ725" s="2">
        <f>VLOOKUP(BV725,$A$2:$B$301,2,0)</f>
        <v>13</v>
      </c>
      <c r="DA725" s="2">
        <f>VLOOKUP(BW725,$A$2:$B$301,2,0)</f>
        <v>1</v>
      </c>
      <c r="DB725" s="2">
        <f>VLOOKUP(BX725,$A$2:$B$301,2,0)</f>
        <v>22</v>
      </c>
      <c r="DC725" s="2">
        <f>VLOOKUP(BY725,$A$2:$B$301,2,0)</f>
        <v>2</v>
      </c>
      <c r="DD725" s="2">
        <f>VLOOKUP(BZ725,$A$2:$B$301,2,0)</f>
        <v>19</v>
      </c>
      <c r="DE725" s="1">
        <f>AVERAGE(CA725:DD725)</f>
        <v>11.733333333333333</v>
      </c>
    </row>
    <row r="726" spans="5:109">
      <c r="E726" s="6">
        <v>60</v>
      </c>
      <c r="F726" s="3">
        <v>295</v>
      </c>
      <c r="G726" s="3">
        <v>80</v>
      </c>
      <c r="H726" s="3">
        <v>283</v>
      </c>
      <c r="I726" s="3">
        <v>123</v>
      </c>
      <c r="J726" s="5">
        <f>VLOOKUP(E726,$A$2:$B$301,2,0)</f>
        <v>33</v>
      </c>
      <c r="K726" s="5">
        <f>VLOOKUP(F726,$A$2:$B$301,2,0)</f>
        <v>8</v>
      </c>
      <c r="L726" s="5">
        <f>VLOOKUP(G726,$A$2:$B$301,2,0)</f>
        <v>33</v>
      </c>
      <c r="M726" s="5">
        <f>VLOOKUP(H726,$A$2:$B$301,2,0)</f>
        <v>9</v>
      </c>
      <c r="N726" s="5">
        <f>VLOOKUP(I726,$A$2:$B$301,2,0)</f>
        <v>12</v>
      </c>
      <c r="O726" s="2">
        <f>AVERAGE(J726:N726)</f>
        <v>19</v>
      </c>
      <c r="Q726" s="7">
        <v>160</v>
      </c>
      <c r="R726" s="3">
        <v>26</v>
      </c>
      <c r="S726" s="3">
        <v>269</v>
      </c>
      <c r="T726" s="3">
        <v>187</v>
      </c>
      <c r="U726" s="3">
        <v>189</v>
      </c>
      <c r="V726" s="3">
        <v>139</v>
      </c>
      <c r="W726" s="3">
        <v>249</v>
      </c>
      <c r="X726" s="3">
        <v>31</v>
      </c>
      <c r="Y726" s="3">
        <v>39</v>
      </c>
      <c r="Z726" s="3">
        <v>148</v>
      </c>
      <c r="AA726" s="3">
        <v>38</v>
      </c>
      <c r="AB726" s="3">
        <v>113</v>
      </c>
      <c r="AC726" s="3">
        <v>230</v>
      </c>
      <c r="AD726" s="3">
        <v>270</v>
      </c>
      <c r="AE726" s="3">
        <v>177</v>
      </c>
      <c r="AF726" s="1">
        <f>VLOOKUP(Q726,$A$2:$B$301,2,0)</f>
        <v>42</v>
      </c>
      <c r="AG726" s="1">
        <f>VLOOKUP(R726,$A$2:$B$301,2,0)</f>
        <v>4</v>
      </c>
      <c r="AH726" s="1">
        <f>VLOOKUP(S726,$A$2:$B$301,2,0)</f>
        <v>1</v>
      </c>
      <c r="AI726" s="1">
        <f>VLOOKUP(T726,$A$2:$B$301,2,0)</f>
        <v>1</v>
      </c>
      <c r="AJ726" s="1">
        <f>VLOOKUP(U726,$A$2:$B$301,2,0)</f>
        <v>1</v>
      </c>
      <c r="AK726" s="1">
        <f>VLOOKUP(V726,$A$2:$B$301,2,0)</f>
        <v>10</v>
      </c>
      <c r="AL726" s="1">
        <f>VLOOKUP(W726,$A$2:$B$301,2,0)</f>
        <v>5</v>
      </c>
      <c r="AM726" s="1">
        <f>VLOOKUP(X726,$A$2:$B$301,2,0)</f>
        <v>39</v>
      </c>
      <c r="AN726" s="1">
        <f>VLOOKUP(Y726,$A$2:$B$301,2,0)</f>
        <v>3</v>
      </c>
      <c r="AO726" s="1">
        <f>VLOOKUP(Z726,$A$2:$B$301,2,0)</f>
        <v>6</v>
      </c>
      <c r="AP726" s="1">
        <f>VLOOKUP(AA726,$A$2:$B$301,2,0)</f>
        <v>20</v>
      </c>
      <c r="AQ726" s="1">
        <f>VLOOKUP(AB726,$A$2:$B$301,2,0)</f>
        <v>6</v>
      </c>
      <c r="AR726" s="1">
        <f>VLOOKUP(AC726,$A$2:$B$301,2,0)</f>
        <v>5</v>
      </c>
      <c r="AS726" s="1">
        <f>VLOOKUP(AD726,$A$2:$B$301,2,0)</f>
        <v>1</v>
      </c>
      <c r="AT726" s="1">
        <f>VLOOKUP(AE726,$A$2:$B$301,2,0)</f>
        <v>18</v>
      </c>
      <c r="AU726" s="4">
        <f>AVERAGE(AF726:AT726)</f>
        <v>10.8</v>
      </c>
      <c r="AW726" s="6">
        <v>73</v>
      </c>
      <c r="AX726" s="3">
        <v>17</v>
      </c>
      <c r="AY726" s="3">
        <v>164</v>
      </c>
      <c r="AZ726" s="3">
        <v>53</v>
      </c>
      <c r="BA726" s="3">
        <v>133</v>
      </c>
      <c r="BB726" s="3">
        <v>220</v>
      </c>
      <c r="BC726" s="3">
        <v>23</v>
      </c>
      <c r="BD726" s="3">
        <v>263</v>
      </c>
      <c r="BE726" s="3">
        <v>222</v>
      </c>
      <c r="BF726" s="3">
        <v>27</v>
      </c>
      <c r="BG726" s="3">
        <v>21</v>
      </c>
      <c r="BH726" s="3">
        <v>283</v>
      </c>
      <c r="BI726" s="3">
        <v>33</v>
      </c>
      <c r="BJ726" s="3">
        <v>126</v>
      </c>
      <c r="BK726" s="3">
        <v>103</v>
      </c>
      <c r="BL726" s="3">
        <v>47</v>
      </c>
      <c r="BM726" s="3">
        <v>174</v>
      </c>
      <c r="BN726" s="3">
        <v>203</v>
      </c>
      <c r="BO726" s="3">
        <v>181</v>
      </c>
      <c r="BP726" s="3">
        <v>170</v>
      </c>
      <c r="BQ726" s="3">
        <v>94</v>
      </c>
      <c r="BR726" s="3">
        <v>34</v>
      </c>
      <c r="BS726" s="3">
        <v>165</v>
      </c>
      <c r="BT726" s="3">
        <v>8</v>
      </c>
      <c r="BU726" s="3">
        <v>269</v>
      </c>
      <c r="BV726" s="3">
        <v>82</v>
      </c>
      <c r="BW726" s="3">
        <v>184</v>
      </c>
      <c r="BX726" s="3">
        <v>258</v>
      </c>
      <c r="BY726" s="3">
        <v>259</v>
      </c>
      <c r="BZ726" s="3">
        <v>135</v>
      </c>
      <c r="CA726" s="2">
        <f>VLOOKUP(AW726,$A$2:$B$301,2,0)</f>
        <v>1</v>
      </c>
      <c r="CB726" s="2">
        <f>VLOOKUP(AX726,$A$2:$B$301,2,0)</f>
        <v>20</v>
      </c>
      <c r="CC726" s="2">
        <f>VLOOKUP(AY726,$A$2:$B$301,2,0)</f>
        <v>1</v>
      </c>
      <c r="CD726" s="2">
        <f>VLOOKUP(AZ726,$A$2:$B$301,2,0)</f>
        <v>20</v>
      </c>
      <c r="CE726" s="2">
        <f>VLOOKUP(BA726,$A$2:$B$301,2,0)</f>
        <v>3</v>
      </c>
      <c r="CF726" s="2">
        <f>VLOOKUP(BB726,$A$2:$B$301,2,0)</f>
        <v>1</v>
      </c>
      <c r="CG726" s="2">
        <f>VLOOKUP(BC726,$A$2:$B$301,2,0)</f>
        <v>12</v>
      </c>
      <c r="CH726" s="2">
        <f>VLOOKUP(BD726,$A$2:$B$301,2,0)</f>
        <v>38</v>
      </c>
      <c r="CI726" s="2">
        <f>VLOOKUP(BE726,$A$2:$B$301,2,0)</f>
        <v>20</v>
      </c>
      <c r="CJ726" s="2">
        <f>VLOOKUP(BF726,$A$2:$B$301,2,0)</f>
        <v>26</v>
      </c>
      <c r="CK726" s="2">
        <f>VLOOKUP(BG726,$A$2:$B$301,2,0)</f>
        <v>10</v>
      </c>
      <c r="CL726" s="2">
        <f>VLOOKUP(BH726,$A$2:$B$301,2,0)</f>
        <v>9</v>
      </c>
      <c r="CM726" s="2">
        <f>VLOOKUP(BI726,$A$2:$B$301,2,0)</f>
        <v>5</v>
      </c>
      <c r="CN726" s="2">
        <f>VLOOKUP(BJ726,$A$2:$B$301,2,0)</f>
        <v>4</v>
      </c>
      <c r="CO726" s="2">
        <f>VLOOKUP(BK726,$A$2:$B$301,2,0)</f>
        <v>1</v>
      </c>
      <c r="CP726" s="2">
        <f>VLOOKUP(BL726,$A$2:$B$301,2,0)</f>
        <v>10</v>
      </c>
      <c r="CQ726" s="2">
        <f>VLOOKUP(BM726,$A$2:$B$301,2,0)</f>
        <v>22</v>
      </c>
      <c r="CR726" s="2">
        <f>VLOOKUP(BN726,$A$2:$B$301,2,0)</f>
        <v>1</v>
      </c>
      <c r="CS726" s="2">
        <f>VLOOKUP(BO726,$A$2:$B$301,2,0)</f>
        <v>5</v>
      </c>
      <c r="CT726" s="2">
        <f>VLOOKUP(BP726,$A$2:$B$301,2,0)</f>
        <v>1</v>
      </c>
      <c r="CU726" s="2">
        <f>VLOOKUP(BQ726,$A$2:$B$301,2,0)</f>
        <v>26</v>
      </c>
      <c r="CV726" s="2">
        <f>VLOOKUP(BR726,$A$2:$B$301,2,0)</f>
        <v>9</v>
      </c>
      <c r="CW726" s="2">
        <f>VLOOKUP(BS726,$A$2:$B$301,2,0)</f>
        <v>5</v>
      </c>
      <c r="CX726" s="2">
        <f>VLOOKUP(BT726,$A$2:$B$301,2,0)</f>
        <v>19</v>
      </c>
      <c r="CY726" s="2">
        <f>VLOOKUP(BU726,$A$2:$B$301,2,0)</f>
        <v>1</v>
      </c>
      <c r="CZ726" s="2">
        <f>VLOOKUP(BV726,$A$2:$B$301,2,0)</f>
        <v>12</v>
      </c>
      <c r="DA726" s="2">
        <f>VLOOKUP(BW726,$A$2:$B$301,2,0)</f>
        <v>1</v>
      </c>
      <c r="DB726" s="2">
        <f>VLOOKUP(BX726,$A$2:$B$301,2,0)</f>
        <v>31</v>
      </c>
      <c r="DC726" s="2">
        <f>VLOOKUP(BY726,$A$2:$B$301,2,0)</f>
        <v>25</v>
      </c>
      <c r="DD726" s="2">
        <f>VLOOKUP(BZ726,$A$2:$B$301,2,0)</f>
        <v>2</v>
      </c>
      <c r="DE726" s="1">
        <f>AVERAGE(CA726:DD726)</f>
        <v>11.366666666666667</v>
      </c>
    </row>
    <row r="727" spans="5:109">
      <c r="E727" s="6">
        <v>202</v>
      </c>
      <c r="F727" s="3">
        <v>178</v>
      </c>
      <c r="G727" s="3">
        <v>27</v>
      </c>
      <c r="H727" s="3">
        <v>139</v>
      </c>
      <c r="I727" s="3">
        <v>86</v>
      </c>
      <c r="J727" s="5">
        <f>VLOOKUP(E727,$A$2:$B$301,2,0)</f>
        <v>31</v>
      </c>
      <c r="K727" s="5">
        <f>VLOOKUP(F727,$A$2:$B$301,2,0)</f>
        <v>12</v>
      </c>
      <c r="L727" s="5">
        <f>VLOOKUP(G727,$A$2:$B$301,2,0)</f>
        <v>26</v>
      </c>
      <c r="M727" s="5">
        <f>VLOOKUP(H727,$A$2:$B$301,2,0)</f>
        <v>10</v>
      </c>
      <c r="N727" s="5">
        <f>VLOOKUP(I727,$A$2:$B$301,2,0)</f>
        <v>6</v>
      </c>
      <c r="O727" s="2">
        <f>AVERAGE(J727:N727)</f>
        <v>17</v>
      </c>
      <c r="Q727" s="7">
        <v>234</v>
      </c>
      <c r="R727" s="3">
        <v>95</v>
      </c>
      <c r="S727" s="3">
        <v>123</v>
      </c>
      <c r="T727" s="3">
        <v>218</v>
      </c>
      <c r="U727" s="3">
        <v>261</v>
      </c>
      <c r="V727" s="3">
        <v>7</v>
      </c>
      <c r="W727" s="3">
        <v>254</v>
      </c>
      <c r="X727" s="3">
        <v>233</v>
      </c>
      <c r="Y727" s="3">
        <v>93</v>
      </c>
      <c r="Z727" s="3">
        <v>20</v>
      </c>
      <c r="AA727" s="3">
        <v>136</v>
      </c>
      <c r="AB727" s="3">
        <v>283</v>
      </c>
      <c r="AC727" s="3">
        <v>68</v>
      </c>
      <c r="AD727" s="3">
        <v>114</v>
      </c>
      <c r="AE727" s="3">
        <v>212</v>
      </c>
      <c r="AF727" s="1">
        <f>VLOOKUP(Q727,$A$2:$B$301,2,0)</f>
        <v>38</v>
      </c>
      <c r="AG727" s="1">
        <f>VLOOKUP(R727,$A$2:$B$301,2,0)</f>
        <v>19</v>
      </c>
      <c r="AH727" s="1">
        <f>VLOOKUP(S727,$A$2:$B$301,2,0)</f>
        <v>12</v>
      </c>
      <c r="AI727" s="1">
        <f>VLOOKUP(T727,$A$2:$B$301,2,0)</f>
        <v>8</v>
      </c>
      <c r="AJ727" s="1">
        <f>VLOOKUP(U727,$A$2:$B$301,2,0)</f>
        <v>3</v>
      </c>
      <c r="AK727" s="1">
        <f>VLOOKUP(V727,$A$2:$B$301,2,0)</f>
        <v>16</v>
      </c>
      <c r="AL727" s="1">
        <f>VLOOKUP(W727,$A$2:$B$301,2,0)</f>
        <v>19</v>
      </c>
      <c r="AM727" s="1">
        <f>VLOOKUP(X727,$A$2:$B$301,2,0)</f>
        <v>1</v>
      </c>
      <c r="AN727" s="1">
        <f>VLOOKUP(Y727,$A$2:$B$301,2,0)</f>
        <v>36</v>
      </c>
      <c r="AO727" s="1">
        <f>VLOOKUP(Z727,$A$2:$B$301,2,0)</f>
        <v>6</v>
      </c>
      <c r="AP727" s="1">
        <f>VLOOKUP(AA727,$A$2:$B$301,2,0)</f>
        <v>11</v>
      </c>
      <c r="AQ727" s="1">
        <f>VLOOKUP(AB727,$A$2:$B$301,2,0)</f>
        <v>9</v>
      </c>
      <c r="AR727" s="1">
        <f>VLOOKUP(AC727,$A$2:$B$301,2,0)</f>
        <v>25</v>
      </c>
      <c r="AS727" s="1">
        <f>VLOOKUP(AD727,$A$2:$B$301,2,0)</f>
        <v>27</v>
      </c>
      <c r="AT727" s="1">
        <f>VLOOKUP(AE727,$A$2:$B$301,2,0)</f>
        <v>3</v>
      </c>
      <c r="AU727" s="4">
        <f>AVERAGE(AF727:AT727)</f>
        <v>15.533333333333333</v>
      </c>
      <c r="AW727" s="6">
        <v>175</v>
      </c>
      <c r="AX727" s="3">
        <v>220</v>
      </c>
      <c r="AY727" s="3">
        <v>27</v>
      </c>
      <c r="AZ727" s="3">
        <v>232</v>
      </c>
      <c r="BA727" s="3">
        <v>23</v>
      </c>
      <c r="BB727" s="3">
        <v>97</v>
      </c>
      <c r="BC727" s="3">
        <v>139</v>
      </c>
      <c r="BD727" s="3">
        <v>134</v>
      </c>
      <c r="BE727" s="3">
        <v>180</v>
      </c>
      <c r="BF727" s="3">
        <v>259</v>
      </c>
      <c r="BG727" s="3">
        <v>116</v>
      </c>
      <c r="BH727" s="3">
        <v>37</v>
      </c>
      <c r="BI727" s="3">
        <v>273</v>
      </c>
      <c r="BJ727" s="3">
        <v>108</v>
      </c>
      <c r="BK727" s="3">
        <v>119</v>
      </c>
      <c r="BL727" s="3">
        <v>32</v>
      </c>
      <c r="BM727" s="3">
        <v>107</v>
      </c>
      <c r="BN727" s="3">
        <v>79</v>
      </c>
      <c r="BO727" s="3">
        <v>184</v>
      </c>
      <c r="BP727" s="3">
        <v>163</v>
      </c>
      <c r="BQ727" s="3">
        <v>176</v>
      </c>
      <c r="BR727" s="3">
        <v>11</v>
      </c>
      <c r="BS727" s="3">
        <v>53</v>
      </c>
      <c r="BT727" s="3">
        <v>242</v>
      </c>
      <c r="BU727" s="3">
        <v>68</v>
      </c>
      <c r="BV727" s="3">
        <v>289</v>
      </c>
      <c r="BW727" s="3">
        <v>30</v>
      </c>
      <c r="BX727" s="3">
        <v>92</v>
      </c>
      <c r="BY727" s="3">
        <v>295</v>
      </c>
      <c r="BZ727" s="3">
        <v>280</v>
      </c>
      <c r="CA727" s="2">
        <f>VLOOKUP(AW727,$A$2:$B$301,2,0)</f>
        <v>4</v>
      </c>
      <c r="CB727" s="2">
        <f>VLOOKUP(AX727,$A$2:$B$301,2,0)</f>
        <v>1</v>
      </c>
      <c r="CC727" s="2">
        <f>VLOOKUP(AY727,$A$2:$B$301,2,0)</f>
        <v>26</v>
      </c>
      <c r="CD727" s="2">
        <f>VLOOKUP(AZ727,$A$2:$B$301,2,0)</f>
        <v>16</v>
      </c>
      <c r="CE727" s="2">
        <f>VLOOKUP(BA727,$A$2:$B$301,2,0)</f>
        <v>12</v>
      </c>
      <c r="CF727" s="2">
        <f>VLOOKUP(BB727,$A$2:$B$301,2,0)</f>
        <v>4</v>
      </c>
      <c r="CG727" s="2">
        <f>VLOOKUP(BC727,$A$2:$B$301,2,0)</f>
        <v>10</v>
      </c>
      <c r="CH727" s="2">
        <f>VLOOKUP(BD727,$A$2:$B$301,2,0)</f>
        <v>15</v>
      </c>
      <c r="CI727" s="2">
        <f>VLOOKUP(BE727,$A$2:$B$301,2,0)</f>
        <v>8</v>
      </c>
      <c r="CJ727" s="2">
        <f>VLOOKUP(BF727,$A$2:$B$301,2,0)</f>
        <v>25</v>
      </c>
      <c r="CK727" s="2">
        <f>VLOOKUP(BG727,$A$2:$B$301,2,0)</f>
        <v>1</v>
      </c>
      <c r="CL727" s="2">
        <f>VLOOKUP(BH727,$A$2:$B$301,2,0)</f>
        <v>23</v>
      </c>
      <c r="CM727" s="2">
        <f>VLOOKUP(BI727,$A$2:$B$301,2,0)</f>
        <v>1</v>
      </c>
      <c r="CN727" s="2">
        <f>VLOOKUP(BJ727,$A$2:$B$301,2,0)</f>
        <v>25</v>
      </c>
      <c r="CO727" s="2">
        <f>VLOOKUP(BK727,$A$2:$B$301,2,0)</f>
        <v>20</v>
      </c>
      <c r="CP727" s="2">
        <f>VLOOKUP(BL727,$A$2:$B$301,2,0)</f>
        <v>12</v>
      </c>
      <c r="CQ727" s="2">
        <f>VLOOKUP(BM727,$A$2:$B$301,2,0)</f>
        <v>4</v>
      </c>
      <c r="CR727" s="2">
        <f>VLOOKUP(BN727,$A$2:$B$301,2,0)</f>
        <v>1</v>
      </c>
      <c r="CS727" s="2">
        <f>VLOOKUP(BO727,$A$2:$B$301,2,0)</f>
        <v>1</v>
      </c>
      <c r="CT727" s="2">
        <f>VLOOKUP(BP727,$A$2:$B$301,2,0)</f>
        <v>1</v>
      </c>
      <c r="CU727" s="2">
        <f>VLOOKUP(BQ727,$A$2:$B$301,2,0)</f>
        <v>17</v>
      </c>
      <c r="CV727" s="2">
        <f>VLOOKUP(BR727,$A$2:$B$301,2,0)</f>
        <v>25</v>
      </c>
      <c r="CW727" s="2">
        <f>VLOOKUP(BS727,$A$2:$B$301,2,0)</f>
        <v>20</v>
      </c>
      <c r="CX727" s="2">
        <f>VLOOKUP(BT727,$A$2:$B$301,2,0)</f>
        <v>11</v>
      </c>
      <c r="CY727" s="2">
        <f>VLOOKUP(BU727,$A$2:$B$301,2,0)</f>
        <v>25</v>
      </c>
      <c r="CZ727" s="2">
        <f>VLOOKUP(BV727,$A$2:$B$301,2,0)</f>
        <v>3</v>
      </c>
      <c r="DA727" s="2">
        <f>VLOOKUP(BW727,$A$2:$B$301,2,0)</f>
        <v>19</v>
      </c>
      <c r="DB727" s="2">
        <f>VLOOKUP(BX727,$A$2:$B$301,2,0)</f>
        <v>19</v>
      </c>
      <c r="DC727" s="2">
        <f>VLOOKUP(BY727,$A$2:$B$301,2,0)</f>
        <v>8</v>
      </c>
      <c r="DD727" s="2">
        <f>VLOOKUP(BZ727,$A$2:$B$301,2,0)</f>
        <v>7</v>
      </c>
      <c r="DE727" s="1">
        <f>AVERAGE(CA727:DD727)</f>
        <v>12.133333333333333</v>
      </c>
    </row>
    <row r="728" spans="5:109">
      <c r="E728" s="6">
        <v>111</v>
      </c>
      <c r="F728" s="3">
        <v>163</v>
      </c>
      <c r="G728" s="3">
        <v>257</v>
      </c>
      <c r="H728" s="3">
        <v>249</v>
      </c>
      <c r="I728" s="3">
        <v>203</v>
      </c>
      <c r="J728" s="5">
        <f>VLOOKUP(E728,$A$2:$B$301,2,0)</f>
        <v>27</v>
      </c>
      <c r="K728" s="5">
        <f>VLOOKUP(F728,$A$2:$B$301,2,0)</f>
        <v>1</v>
      </c>
      <c r="L728" s="5">
        <f>VLOOKUP(G728,$A$2:$B$301,2,0)</f>
        <v>1</v>
      </c>
      <c r="M728" s="5">
        <f>VLOOKUP(H728,$A$2:$B$301,2,0)</f>
        <v>5</v>
      </c>
      <c r="N728" s="5">
        <f>VLOOKUP(I728,$A$2:$B$301,2,0)</f>
        <v>1</v>
      </c>
      <c r="O728" s="2">
        <f>AVERAGE(J728:N728)</f>
        <v>7</v>
      </c>
      <c r="Q728" s="7">
        <v>227</v>
      </c>
      <c r="R728" s="3">
        <v>5</v>
      </c>
      <c r="S728" s="3">
        <v>134</v>
      </c>
      <c r="T728" s="3">
        <v>238</v>
      </c>
      <c r="U728" s="3">
        <v>195</v>
      </c>
      <c r="V728" s="3">
        <v>2</v>
      </c>
      <c r="W728" s="3">
        <v>124</v>
      </c>
      <c r="X728" s="3">
        <v>225</v>
      </c>
      <c r="Y728" s="3">
        <v>286</v>
      </c>
      <c r="Z728" s="3">
        <v>106</v>
      </c>
      <c r="AA728" s="3">
        <v>167</v>
      </c>
      <c r="AB728" s="3">
        <v>39</v>
      </c>
      <c r="AC728" s="3">
        <v>13</v>
      </c>
      <c r="AD728" s="3">
        <v>126</v>
      </c>
      <c r="AE728" s="3">
        <v>239</v>
      </c>
      <c r="AF728" s="1">
        <f>VLOOKUP(Q728,$A$2:$B$301,2,0)</f>
        <v>26</v>
      </c>
      <c r="AG728" s="1">
        <f>VLOOKUP(R728,$A$2:$B$301,2,0)</f>
        <v>5</v>
      </c>
      <c r="AH728" s="1">
        <f>VLOOKUP(S728,$A$2:$B$301,2,0)</f>
        <v>15</v>
      </c>
      <c r="AI728" s="1">
        <f>VLOOKUP(T728,$A$2:$B$301,2,0)</f>
        <v>9</v>
      </c>
      <c r="AJ728" s="1">
        <f>VLOOKUP(U728,$A$2:$B$301,2,0)</f>
        <v>15</v>
      </c>
      <c r="AK728" s="1">
        <f>VLOOKUP(V728,$A$2:$B$301,2,0)</f>
        <v>1</v>
      </c>
      <c r="AL728" s="1">
        <f>VLOOKUP(W728,$A$2:$B$301,2,0)</f>
        <v>12</v>
      </c>
      <c r="AM728" s="1">
        <f>VLOOKUP(X728,$A$2:$B$301,2,0)</f>
        <v>1</v>
      </c>
      <c r="AN728" s="1">
        <f>VLOOKUP(Y728,$A$2:$B$301,2,0)</f>
        <v>24</v>
      </c>
      <c r="AO728" s="1">
        <f>VLOOKUP(Z728,$A$2:$B$301,2,0)</f>
        <v>19</v>
      </c>
      <c r="AP728" s="1">
        <f>VLOOKUP(AA728,$A$2:$B$301,2,0)</f>
        <v>20</v>
      </c>
      <c r="AQ728" s="1">
        <f>VLOOKUP(AB728,$A$2:$B$301,2,0)</f>
        <v>3</v>
      </c>
      <c r="AR728" s="1">
        <f>VLOOKUP(AC728,$A$2:$B$301,2,0)</f>
        <v>8</v>
      </c>
      <c r="AS728" s="1">
        <f>VLOOKUP(AD728,$A$2:$B$301,2,0)</f>
        <v>4</v>
      </c>
      <c r="AT728" s="1">
        <f>VLOOKUP(AE728,$A$2:$B$301,2,0)</f>
        <v>7</v>
      </c>
      <c r="AU728" s="4">
        <f>AVERAGE(AF728:AT728)</f>
        <v>11.266666666666667</v>
      </c>
      <c r="AW728" s="6">
        <v>294</v>
      </c>
      <c r="AX728" s="3">
        <v>235</v>
      </c>
      <c r="AY728" s="3">
        <v>85</v>
      </c>
      <c r="AZ728" s="3">
        <v>71</v>
      </c>
      <c r="BA728" s="3">
        <v>22</v>
      </c>
      <c r="BB728" s="3">
        <v>53</v>
      </c>
      <c r="BC728" s="3">
        <v>241</v>
      </c>
      <c r="BD728" s="3">
        <v>114</v>
      </c>
      <c r="BE728" s="3">
        <v>151</v>
      </c>
      <c r="BF728" s="3">
        <v>160</v>
      </c>
      <c r="BG728" s="3">
        <v>87</v>
      </c>
      <c r="BH728" s="3">
        <v>124</v>
      </c>
      <c r="BI728" s="3">
        <v>98</v>
      </c>
      <c r="BJ728" s="3">
        <v>205</v>
      </c>
      <c r="BK728" s="3">
        <v>269</v>
      </c>
      <c r="BL728" s="3">
        <v>290</v>
      </c>
      <c r="BM728" s="3">
        <v>37</v>
      </c>
      <c r="BN728" s="3">
        <v>36</v>
      </c>
      <c r="BO728" s="3">
        <v>49</v>
      </c>
      <c r="BP728" s="3">
        <v>147</v>
      </c>
      <c r="BQ728" s="3">
        <v>199</v>
      </c>
      <c r="BR728" s="3">
        <v>162</v>
      </c>
      <c r="BS728" s="3">
        <v>61</v>
      </c>
      <c r="BT728" s="3">
        <v>47</v>
      </c>
      <c r="BU728" s="3">
        <v>125</v>
      </c>
      <c r="BV728" s="3">
        <v>298</v>
      </c>
      <c r="BW728" s="3">
        <v>24</v>
      </c>
      <c r="BX728" s="3">
        <v>97</v>
      </c>
      <c r="BY728" s="3">
        <v>149</v>
      </c>
      <c r="BZ728" s="3">
        <v>80</v>
      </c>
      <c r="CA728" s="2">
        <f>VLOOKUP(AW728,$A$2:$B$301,2,0)</f>
        <v>5</v>
      </c>
      <c r="CB728" s="2">
        <f>VLOOKUP(AX728,$A$2:$B$301,2,0)</f>
        <v>5</v>
      </c>
      <c r="CC728" s="2">
        <f>VLOOKUP(AY728,$A$2:$B$301,2,0)</f>
        <v>1</v>
      </c>
      <c r="CD728" s="2">
        <f>VLOOKUP(AZ728,$A$2:$B$301,2,0)</f>
        <v>19</v>
      </c>
      <c r="CE728" s="2">
        <f>VLOOKUP(BA728,$A$2:$B$301,2,0)</f>
        <v>26</v>
      </c>
      <c r="CF728" s="2">
        <f>VLOOKUP(BB728,$A$2:$B$301,2,0)</f>
        <v>20</v>
      </c>
      <c r="CG728" s="2">
        <f>VLOOKUP(BC728,$A$2:$B$301,2,0)</f>
        <v>1</v>
      </c>
      <c r="CH728" s="2">
        <f>VLOOKUP(BD728,$A$2:$B$301,2,0)</f>
        <v>27</v>
      </c>
      <c r="CI728" s="2">
        <f>VLOOKUP(BE728,$A$2:$B$301,2,0)</f>
        <v>20</v>
      </c>
      <c r="CJ728" s="2">
        <f>VLOOKUP(BF728,$A$2:$B$301,2,0)</f>
        <v>42</v>
      </c>
      <c r="CK728" s="2">
        <f>VLOOKUP(BG728,$A$2:$B$301,2,0)</f>
        <v>5</v>
      </c>
      <c r="CL728" s="2">
        <f>VLOOKUP(BH728,$A$2:$B$301,2,0)</f>
        <v>12</v>
      </c>
      <c r="CM728" s="2">
        <f>VLOOKUP(BI728,$A$2:$B$301,2,0)</f>
        <v>1</v>
      </c>
      <c r="CN728" s="2">
        <f>VLOOKUP(BJ728,$A$2:$B$301,2,0)</f>
        <v>30</v>
      </c>
      <c r="CO728" s="2">
        <f>VLOOKUP(BK728,$A$2:$B$301,2,0)</f>
        <v>1</v>
      </c>
      <c r="CP728" s="2">
        <f>VLOOKUP(BL728,$A$2:$B$301,2,0)</f>
        <v>10</v>
      </c>
      <c r="CQ728" s="2">
        <f>VLOOKUP(BM728,$A$2:$B$301,2,0)</f>
        <v>23</v>
      </c>
      <c r="CR728" s="2">
        <f>VLOOKUP(BN728,$A$2:$B$301,2,0)</f>
        <v>6</v>
      </c>
      <c r="CS728" s="2">
        <f>VLOOKUP(BO728,$A$2:$B$301,2,0)</f>
        <v>13</v>
      </c>
      <c r="CT728" s="2">
        <f>VLOOKUP(BP728,$A$2:$B$301,2,0)</f>
        <v>1</v>
      </c>
      <c r="CU728" s="2">
        <f>VLOOKUP(BQ728,$A$2:$B$301,2,0)</f>
        <v>9</v>
      </c>
      <c r="CV728" s="2">
        <f>VLOOKUP(BR728,$A$2:$B$301,2,0)</f>
        <v>1</v>
      </c>
      <c r="CW728" s="2">
        <f>VLOOKUP(BS728,$A$2:$B$301,2,0)</f>
        <v>17</v>
      </c>
      <c r="CX728" s="2">
        <f>VLOOKUP(BT728,$A$2:$B$301,2,0)</f>
        <v>10</v>
      </c>
      <c r="CY728" s="2">
        <f>VLOOKUP(BU728,$A$2:$B$301,2,0)</f>
        <v>27</v>
      </c>
      <c r="CZ728" s="2">
        <f>VLOOKUP(BV728,$A$2:$B$301,2,0)</f>
        <v>22</v>
      </c>
      <c r="DA728" s="2">
        <f>VLOOKUP(BW728,$A$2:$B$301,2,0)</f>
        <v>8</v>
      </c>
      <c r="DB728" s="2">
        <f>VLOOKUP(BX728,$A$2:$B$301,2,0)</f>
        <v>4</v>
      </c>
      <c r="DC728" s="2">
        <f>VLOOKUP(BY728,$A$2:$B$301,2,0)</f>
        <v>38</v>
      </c>
      <c r="DD728" s="2">
        <f>VLOOKUP(BZ728,$A$2:$B$301,2,0)</f>
        <v>33</v>
      </c>
      <c r="DE728" s="1">
        <f>AVERAGE(CA728:DD728)</f>
        <v>14.566666666666666</v>
      </c>
    </row>
    <row r="729" spans="5:109">
      <c r="E729" s="6">
        <v>181</v>
      </c>
      <c r="F729" s="3">
        <v>72</v>
      </c>
      <c r="G729" s="3">
        <v>146</v>
      </c>
      <c r="H729" s="3">
        <v>212</v>
      </c>
      <c r="I729" s="3">
        <v>260</v>
      </c>
      <c r="J729" s="5">
        <f>VLOOKUP(E729,$A$2:$B$301,2,0)</f>
        <v>5</v>
      </c>
      <c r="K729" s="5">
        <f>VLOOKUP(F729,$A$2:$B$301,2,0)</f>
        <v>22</v>
      </c>
      <c r="L729" s="5">
        <f>VLOOKUP(G729,$A$2:$B$301,2,0)</f>
        <v>9</v>
      </c>
      <c r="M729" s="5">
        <f>VLOOKUP(H729,$A$2:$B$301,2,0)</f>
        <v>3</v>
      </c>
      <c r="N729" s="5">
        <f>VLOOKUP(I729,$A$2:$B$301,2,0)</f>
        <v>11</v>
      </c>
      <c r="O729" s="2">
        <f>AVERAGE(J729:N729)</f>
        <v>10</v>
      </c>
      <c r="Q729" s="7">
        <v>155</v>
      </c>
      <c r="R729" s="3">
        <v>208</v>
      </c>
      <c r="S729" s="3">
        <v>80</v>
      </c>
      <c r="T729" s="3">
        <v>288</v>
      </c>
      <c r="U729" s="3">
        <v>56</v>
      </c>
      <c r="V729" s="3">
        <v>234</v>
      </c>
      <c r="W729" s="3">
        <v>134</v>
      </c>
      <c r="X729" s="3">
        <v>212</v>
      </c>
      <c r="Y729" s="3">
        <v>139</v>
      </c>
      <c r="Z729" s="3">
        <v>151</v>
      </c>
      <c r="AA729" s="3">
        <v>87</v>
      </c>
      <c r="AB729" s="3">
        <v>22</v>
      </c>
      <c r="AC729" s="3">
        <v>252</v>
      </c>
      <c r="AD729" s="3">
        <v>78</v>
      </c>
      <c r="AE729" s="3">
        <v>166</v>
      </c>
      <c r="AF729" s="1">
        <f>VLOOKUP(Q729,$A$2:$B$301,2,0)</f>
        <v>33</v>
      </c>
      <c r="AG729" s="1">
        <f>VLOOKUP(R729,$A$2:$B$301,2,0)</f>
        <v>2</v>
      </c>
      <c r="AH729" s="1">
        <f>VLOOKUP(S729,$A$2:$B$301,2,0)</f>
        <v>33</v>
      </c>
      <c r="AI729" s="1">
        <f>VLOOKUP(T729,$A$2:$B$301,2,0)</f>
        <v>13</v>
      </c>
      <c r="AJ729" s="1">
        <f>VLOOKUP(U729,$A$2:$B$301,2,0)</f>
        <v>1</v>
      </c>
      <c r="AK729" s="1">
        <f>VLOOKUP(V729,$A$2:$B$301,2,0)</f>
        <v>38</v>
      </c>
      <c r="AL729" s="1">
        <f>VLOOKUP(W729,$A$2:$B$301,2,0)</f>
        <v>15</v>
      </c>
      <c r="AM729" s="1">
        <f>VLOOKUP(X729,$A$2:$B$301,2,0)</f>
        <v>3</v>
      </c>
      <c r="AN729" s="1">
        <f>VLOOKUP(Y729,$A$2:$B$301,2,0)</f>
        <v>10</v>
      </c>
      <c r="AO729" s="1">
        <f>VLOOKUP(Z729,$A$2:$B$301,2,0)</f>
        <v>20</v>
      </c>
      <c r="AP729" s="1">
        <f>VLOOKUP(AA729,$A$2:$B$301,2,0)</f>
        <v>5</v>
      </c>
      <c r="AQ729" s="1">
        <f>VLOOKUP(AB729,$A$2:$B$301,2,0)</f>
        <v>26</v>
      </c>
      <c r="AR729" s="1">
        <f>VLOOKUP(AC729,$A$2:$B$301,2,0)</f>
        <v>30</v>
      </c>
      <c r="AS729" s="1">
        <f>VLOOKUP(AD729,$A$2:$B$301,2,0)</f>
        <v>19</v>
      </c>
      <c r="AT729" s="1">
        <f>VLOOKUP(AE729,$A$2:$B$301,2,0)</f>
        <v>4</v>
      </c>
      <c r="AU729" s="4">
        <f>AVERAGE(AF729:AT729)</f>
        <v>16.8</v>
      </c>
      <c r="AW729" s="6">
        <v>118</v>
      </c>
      <c r="AX729" s="3">
        <v>200</v>
      </c>
      <c r="AY729" s="3">
        <v>141</v>
      </c>
      <c r="AZ729" s="3">
        <v>99</v>
      </c>
      <c r="BA729" s="3">
        <v>284</v>
      </c>
      <c r="BB729" s="3">
        <v>148</v>
      </c>
      <c r="BC729" s="3">
        <v>194</v>
      </c>
      <c r="BD729" s="3">
        <v>139</v>
      </c>
      <c r="BE729" s="3">
        <v>247</v>
      </c>
      <c r="BF729" s="3">
        <v>149</v>
      </c>
      <c r="BG729" s="3">
        <v>5</v>
      </c>
      <c r="BH729" s="3">
        <v>136</v>
      </c>
      <c r="BI729" s="3">
        <v>258</v>
      </c>
      <c r="BJ729" s="3">
        <v>145</v>
      </c>
      <c r="BK729" s="3">
        <v>70</v>
      </c>
      <c r="BL729" s="3">
        <v>273</v>
      </c>
      <c r="BM729" s="3">
        <v>135</v>
      </c>
      <c r="BN729" s="3">
        <v>22</v>
      </c>
      <c r="BO729" s="3">
        <v>212</v>
      </c>
      <c r="BP729" s="3">
        <v>261</v>
      </c>
      <c r="BQ729" s="3">
        <v>205</v>
      </c>
      <c r="BR729" s="3">
        <v>173</v>
      </c>
      <c r="BS729" s="3">
        <v>215</v>
      </c>
      <c r="BT729" s="3">
        <v>157</v>
      </c>
      <c r="BU729" s="3">
        <v>58</v>
      </c>
      <c r="BV729" s="3">
        <v>292</v>
      </c>
      <c r="BW729" s="3">
        <v>297</v>
      </c>
      <c r="BX729" s="3">
        <v>203</v>
      </c>
      <c r="BY729" s="3">
        <v>24</v>
      </c>
      <c r="BZ729" s="3">
        <v>277</v>
      </c>
      <c r="CA729" s="2">
        <f>VLOOKUP(AW729,$A$2:$B$301,2,0)</f>
        <v>38</v>
      </c>
      <c r="CB729" s="2">
        <f>VLOOKUP(AX729,$A$2:$B$301,2,0)</f>
        <v>4</v>
      </c>
      <c r="CC729" s="2">
        <f>VLOOKUP(AY729,$A$2:$B$301,2,0)</f>
        <v>11</v>
      </c>
      <c r="CD729" s="2">
        <f>VLOOKUP(AZ729,$A$2:$B$301,2,0)</f>
        <v>8</v>
      </c>
      <c r="CE729" s="2">
        <f>VLOOKUP(BA729,$A$2:$B$301,2,0)</f>
        <v>26</v>
      </c>
      <c r="CF729" s="2">
        <f>VLOOKUP(BB729,$A$2:$B$301,2,0)</f>
        <v>6</v>
      </c>
      <c r="CG729" s="2">
        <f>VLOOKUP(BC729,$A$2:$B$301,2,0)</f>
        <v>5</v>
      </c>
      <c r="CH729" s="2">
        <f>VLOOKUP(BD729,$A$2:$B$301,2,0)</f>
        <v>10</v>
      </c>
      <c r="CI729" s="2">
        <f>VLOOKUP(BE729,$A$2:$B$301,2,0)</f>
        <v>11</v>
      </c>
      <c r="CJ729" s="2">
        <f>VLOOKUP(BF729,$A$2:$B$301,2,0)</f>
        <v>38</v>
      </c>
      <c r="CK729" s="2">
        <f>VLOOKUP(BG729,$A$2:$B$301,2,0)</f>
        <v>5</v>
      </c>
      <c r="CL729" s="2">
        <f>VLOOKUP(BH729,$A$2:$B$301,2,0)</f>
        <v>11</v>
      </c>
      <c r="CM729" s="2">
        <f>VLOOKUP(BI729,$A$2:$B$301,2,0)</f>
        <v>31</v>
      </c>
      <c r="CN729" s="2">
        <f>VLOOKUP(BJ729,$A$2:$B$301,2,0)</f>
        <v>2</v>
      </c>
      <c r="CO729" s="2">
        <f>VLOOKUP(BK729,$A$2:$B$301,2,0)</f>
        <v>30</v>
      </c>
      <c r="CP729" s="2">
        <f>VLOOKUP(BL729,$A$2:$B$301,2,0)</f>
        <v>1</v>
      </c>
      <c r="CQ729" s="2">
        <f>VLOOKUP(BM729,$A$2:$B$301,2,0)</f>
        <v>2</v>
      </c>
      <c r="CR729" s="2">
        <f>VLOOKUP(BN729,$A$2:$B$301,2,0)</f>
        <v>26</v>
      </c>
      <c r="CS729" s="2">
        <f>VLOOKUP(BO729,$A$2:$B$301,2,0)</f>
        <v>3</v>
      </c>
      <c r="CT729" s="2">
        <f>VLOOKUP(BP729,$A$2:$B$301,2,0)</f>
        <v>3</v>
      </c>
      <c r="CU729" s="2">
        <f>VLOOKUP(BQ729,$A$2:$B$301,2,0)</f>
        <v>30</v>
      </c>
      <c r="CV729" s="2">
        <f>VLOOKUP(BR729,$A$2:$B$301,2,0)</f>
        <v>39</v>
      </c>
      <c r="CW729" s="2">
        <f>VLOOKUP(BS729,$A$2:$B$301,2,0)</f>
        <v>37</v>
      </c>
      <c r="CX729" s="2">
        <f>VLOOKUP(BT729,$A$2:$B$301,2,0)</f>
        <v>39</v>
      </c>
      <c r="CY729" s="2">
        <f>VLOOKUP(BU729,$A$2:$B$301,2,0)</f>
        <v>38</v>
      </c>
      <c r="CZ729" s="2">
        <f>VLOOKUP(BV729,$A$2:$B$301,2,0)</f>
        <v>29</v>
      </c>
      <c r="DA729" s="2">
        <f>VLOOKUP(BW729,$A$2:$B$301,2,0)</f>
        <v>24</v>
      </c>
      <c r="DB729" s="2">
        <f>VLOOKUP(BX729,$A$2:$B$301,2,0)</f>
        <v>1</v>
      </c>
      <c r="DC729" s="2">
        <f>VLOOKUP(BY729,$A$2:$B$301,2,0)</f>
        <v>8</v>
      </c>
      <c r="DD729" s="2">
        <f>VLOOKUP(BZ729,$A$2:$B$301,2,0)</f>
        <v>6</v>
      </c>
      <c r="DE729" s="1">
        <f>AVERAGE(CA729:DD729)</f>
        <v>17.399999999999999</v>
      </c>
    </row>
    <row r="730" spans="5:109">
      <c r="E730" s="6">
        <v>72</v>
      </c>
      <c r="F730" s="3">
        <v>94</v>
      </c>
      <c r="G730" s="3">
        <v>159</v>
      </c>
      <c r="H730" s="3">
        <v>261</v>
      </c>
      <c r="I730" s="3">
        <v>196</v>
      </c>
      <c r="J730" s="5">
        <f>VLOOKUP(E730,$A$2:$B$301,2,0)</f>
        <v>22</v>
      </c>
      <c r="K730" s="5">
        <f>VLOOKUP(F730,$A$2:$B$301,2,0)</f>
        <v>26</v>
      </c>
      <c r="L730" s="5">
        <f>VLOOKUP(G730,$A$2:$B$301,2,0)</f>
        <v>1</v>
      </c>
      <c r="M730" s="5">
        <f>VLOOKUP(H730,$A$2:$B$301,2,0)</f>
        <v>3</v>
      </c>
      <c r="N730" s="5">
        <f>VLOOKUP(I730,$A$2:$B$301,2,0)</f>
        <v>1</v>
      </c>
      <c r="O730" s="2">
        <f>AVERAGE(J730:N730)</f>
        <v>10.6</v>
      </c>
      <c r="Q730" s="7">
        <v>78</v>
      </c>
      <c r="R730" s="3">
        <v>49</v>
      </c>
      <c r="S730" s="3">
        <v>160</v>
      </c>
      <c r="T730" s="3">
        <v>210</v>
      </c>
      <c r="U730" s="3">
        <v>8</v>
      </c>
      <c r="V730" s="3">
        <v>129</v>
      </c>
      <c r="W730" s="3">
        <v>29</v>
      </c>
      <c r="X730" s="3">
        <v>100</v>
      </c>
      <c r="Y730" s="3">
        <v>292</v>
      </c>
      <c r="Z730" s="3">
        <v>43</v>
      </c>
      <c r="AA730" s="3">
        <v>9</v>
      </c>
      <c r="AB730" s="3">
        <v>237</v>
      </c>
      <c r="AC730" s="3">
        <v>283</v>
      </c>
      <c r="AD730" s="3">
        <v>260</v>
      </c>
      <c r="AE730" s="3">
        <v>228</v>
      </c>
      <c r="AF730" s="1">
        <f>VLOOKUP(Q730,$A$2:$B$301,2,0)</f>
        <v>19</v>
      </c>
      <c r="AG730" s="1">
        <f>VLOOKUP(R730,$A$2:$B$301,2,0)</f>
        <v>13</v>
      </c>
      <c r="AH730" s="1">
        <f>VLOOKUP(S730,$A$2:$B$301,2,0)</f>
        <v>42</v>
      </c>
      <c r="AI730" s="1">
        <f>VLOOKUP(T730,$A$2:$B$301,2,0)</f>
        <v>1</v>
      </c>
      <c r="AJ730" s="1">
        <f>VLOOKUP(U730,$A$2:$B$301,2,0)</f>
        <v>19</v>
      </c>
      <c r="AK730" s="1">
        <f>VLOOKUP(V730,$A$2:$B$301,2,0)</f>
        <v>31</v>
      </c>
      <c r="AL730" s="1">
        <f>VLOOKUP(W730,$A$2:$B$301,2,0)</f>
        <v>26</v>
      </c>
      <c r="AM730" s="1">
        <f>VLOOKUP(X730,$A$2:$B$301,2,0)</f>
        <v>8</v>
      </c>
      <c r="AN730" s="1">
        <f>VLOOKUP(Y730,$A$2:$B$301,2,0)</f>
        <v>29</v>
      </c>
      <c r="AO730" s="1">
        <f>VLOOKUP(Z730,$A$2:$B$301,2,0)</f>
        <v>12</v>
      </c>
      <c r="AP730" s="1">
        <f>VLOOKUP(AA730,$A$2:$B$301,2,0)</f>
        <v>41</v>
      </c>
      <c r="AQ730" s="1">
        <f>VLOOKUP(AB730,$A$2:$B$301,2,0)</f>
        <v>9</v>
      </c>
      <c r="AR730" s="1">
        <f>VLOOKUP(AC730,$A$2:$B$301,2,0)</f>
        <v>9</v>
      </c>
      <c r="AS730" s="1">
        <f>VLOOKUP(AD730,$A$2:$B$301,2,0)</f>
        <v>11</v>
      </c>
      <c r="AT730" s="1">
        <f>VLOOKUP(AE730,$A$2:$B$301,2,0)</f>
        <v>3</v>
      </c>
      <c r="AU730" s="4">
        <f>AVERAGE(AF730:AT730)</f>
        <v>18.2</v>
      </c>
      <c r="AW730" s="6">
        <v>66</v>
      </c>
      <c r="AX730" s="3">
        <v>207</v>
      </c>
      <c r="AY730" s="3">
        <v>271</v>
      </c>
      <c r="AZ730" s="3">
        <v>57</v>
      </c>
      <c r="BA730" s="3">
        <v>123</v>
      </c>
      <c r="BB730" s="3">
        <v>93</v>
      </c>
      <c r="BC730" s="3">
        <v>144</v>
      </c>
      <c r="BD730" s="3">
        <v>190</v>
      </c>
      <c r="BE730" s="3">
        <v>102</v>
      </c>
      <c r="BF730" s="3">
        <v>216</v>
      </c>
      <c r="BG730" s="3">
        <v>288</v>
      </c>
      <c r="BH730" s="3">
        <v>182</v>
      </c>
      <c r="BI730" s="3">
        <v>43</v>
      </c>
      <c r="BJ730" s="3">
        <v>258</v>
      </c>
      <c r="BK730" s="3">
        <v>89</v>
      </c>
      <c r="BL730" s="3">
        <v>128</v>
      </c>
      <c r="BM730" s="3">
        <v>242</v>
      </c>
      <c r="BN730" s="3">
        <v>151</v>
      </c>
      <c r="BO730" s="3">
        <v>292</v>
      </c>
      <c r="BP730" s="3">
        <v>127</v>
      </c>
      <c r="BQ730" s="3">
        <v>284</v>
      </c>
      <c r="BR730" s="3">
        <v>61</v>
      </c>
      <c r="BS730" s="3">
        <v>237</v>
      </c>
      <c r="BT730" s="3">
        <v>185</v>
      </c>
      <c r="BU730" s="3">
        <v>261</v>
      </c>
      <c r="BV730" s="3">
        <v>47</v>
      </c>
      <c r="BW730" s="3">
        <v>140</v>
      </c>
      <c r="BX730" s="3">
        <v>112</v>
      </c>
      <c r="BY730" s="3">
        <v>20</v>
      </c>
      <c r="BZ730" s="3">
        <v>266</v>
      </c>
      <c r="CA730" s="2">
        <f>VLOOKUP(AW730,$A$2:$B$301,2,0)</f>
        <v>1</v>
      </c>
      <c r="CB730" s="2">
        <f>VLOOKUP(AX730,$A$2:$B$301,2,0)</f>
        <v>20</v>
      </c>
      <c r="CC730" s="2">
        <f>VLOOKUP(AY730,$A$2:$B$301,2,0)</f>
        <v>1</v>
      </c>
      <c r="CD730" s="2">
        <f>VLOOKUP(AZ730,$A$2:$B$301,2,0)</f>
        <v>18</v>
      </c>
      <c r="CE730" s="2">
        <f>VLOOKUP(BA730,$A$2:$B$301,2,0)</f>
        <v>12</v>
      </c>
      <c r="CF730" s="2">
        <f>VLOOKUP(BB730,$A$2:$B$301,2,0)</f>
        <v>36</v>
      </c>
      <c r="CG730" s="2">
        <f>VLOOKUP(BC730,$A$2:$B$301,2,0)</f>
        <v>17</v>
      </c>
      <c r="CH730" s="2">
        <f>VLOOKUP(BD730,$A$2:$B$301,2,0)</f>
        <v>1</v>
      </c>
      <c r="CI730" s="2">
        <f>VLOOKUP(BE730,$A$2:$B$301,2,0)</f>
        <v>13</v>
      </c>
      <c r="CJ730" s="2">
        <f>VLOOKUP(BF730,$A$2:$B$301,2,0)</f>
        <v>21</v>
      </c>
      <c r="CK730" s="2">
        <f>VLOOKUP(BG730,$A$2:$B$301,2,0)</f>
        <v>13</v>
      </c>
      <c r="CL730" s="2">
        <f>VLOOKUP(BH730,$A$2:$B$301,2,0)</f>
        <v>2</v>
      </c>
      <c r="CM730" s="2">
        <f>VLOOKUP(BI730,$A$2:$B$301,2,0)</f>
        <v>12</v>
      </c>
      <c r="CN730" s="2">
        <f>VLOOKUP(BJ730,$A$2:$B$301,2,0)</f>
        <v>31</v>
      </c>
      <c r="CO730" s="2">
        <f>VLOOKUP(BK730,$A$2:$B$301,2,0)</f>
        <v>20</v>
      </c>
      <c r="CP730" s="2">
        <f>VLOOKUP(BL730,$A$2:$B$301,2,0)</f>
        <v>2</v>
      </c>
      <c r="CQ730" s="2">
        <f>VLOOKUP(BM730,$A$2:$B$301,2,0)</f>
        <v>11</v>
      </c>
      <c r="CR730" s="2">
        <f>VLOOKUP(BN730,$A$2:$B$301,2,0)</f>
        <v>20</v>
      </c>
      <c r="CS730" s="2">
        <f>VLOOKUP(BO730,$A$2:$B$301,2,0)</f>
        <v>29</v>
      </c>
      <c r="CT730" s="2">
        <f>VLOOKUP(BP730,$A$2:$B$301,2,0)</f>
        <v>1</v>
      </c>
      <c r="CU730" s="2">
        <f>VLOOKUP(BQ730,$A$2:$B$301,2,0)</f>
        <v>26</v>
      </c>
      <c r="CV730" s="2">
        <f>VLOOKUP(BR730,$A$2:$B$301,2,0)</f>
        <v>17</v>
      </c>
      <c r="CW730" s="2">
        <f>VLOOKUP(BS730,$A$2:$B$301,2,0)</f>
        <v>9</v>
      </c>
      <c r="CX730" s="2">
        <f>VLOOKUP(BT730,$A$2:$B$301,2,0)</f>
        <v>5</v>
      </c>
      <c r="CY730" s="2">
        <f>VLOOKUP(BU730,$A$2:$B$301,2,0)</f>
        <v>3</v>
      </c>
      <c r="CZ730" s="2">
        <f>VLOOKUP(BV730,$A$2:$B$301,2,0)</f>
        <v>10</v>
      </c>
      <c r="DA730" s="2">
        <f>VLOOKUP(BW730,$A$2:$B$301,2,0)</f>
        <v>7</v>
      </c>
      <c r="DB730" s="2">
        <f>VLOOKUP(BX730,$A$2:$B$301,2,0)</f>
        <v>29</v>
      </c>
      <c r="DC730" s="2">
        <f>VLOOKUP(BY730,$A$2:$B$301,2,0)</f>
        <v>6</v>
      </c>
      <c r="DD730" s="2">
        <f>VLOOKUP(BZ730,$A$2:$B$301,2,0)</f>
        <v>30</v>
      </c>
      <c r="DE730" s="1">
        <f>AVERAGE(CA730:DD730)</f>
        <v>14.1</v>
      </c>
    </row>
    <row r="731" spans="5:109">
      <c r="E731" s="6">
        <v>26</v>
      </c>
      <c r="F731" s="3">
        <v>150</v>
      </c>
      <c r="G731" s="3">
        <v>280</v>
      </c>
      <c r="H731" s="3">
        <v>110</v>
      </c>
      <c r="I731" s="3">
        <v>77</v>
      </c>
      <c r="J731" s="5">
        <f>VLOOKUP(E731,$A$2:$B$301,2,0)</f>
        <v>4</v>
      </c>
      <c r="K731" s="5">
        <f>VLOOKUP(F731,$A$2:$B$301,2,0)</f>
        <v>6</v>
      </c>
      <c r="L731" s="5">
        <f>VLOOKUP(G731,$A$2:$B$301,2,0)</f>
        <v>7</v>
      </c>
      <c r="M731" s="5">
        <f>VLOOKUP(H731,$A$2:$B$301,2,0)</f>
        <v>2</v>
      </c>
      <c r="N731" s="5">
        <f>VLOOKUP(I731,$A$2:$B$301,2,0)</f>
        <v>10</v>
      </c>
      <c r="O731" s="2">
        <f>AVERAGE(J731:N731)</f>
        <v>5.8</v>
      </c>
      <c r="Q731" s="7">
        <v>93</v>
      </c>
      <c r="R731" s="3">
        <v>126</v>
      </c>
      <c r="S731" s="3">
        <v>204</v>
      </c>
      <c r="T731" s="3">
        <v>62</v>
      </c>
      <c r="U731" s="3">
        <v>221</v>
      </c>
      <c r="V731" s="3">
        <v>24</v>
      </c>
      <c r="W731" s="3">
        <v>66</v>
      </c>
      <c r="X731" s="3">
        <v>279</v>
      </c>
      <c r="Y731" s="3">
        <v>122</v>
      </c>
      <c r="Z731" s="3">
        <v>111</v>
      </c>
      <c r="AA731" s="3">
        <v>156</v>
      </c>
      <c r="AB731" s="3">
        <v>158</v>
      </c>
      <c r="AC731" s="3">
        <v>240</v>
      </c>
      <c r="AD731" s="3">
        <v>152</v>
      </c>
      <c r="AE731" s="3">
        <v>242</v>
      </c>
      <c r="AF731" s="1">
        <f>VLOOKUP(Q731,$A$2:$B$301,2,0)</f>
        <v>36</v>
      </c>
      <c r="AG731" s="1">
        <f>VLOOKUP(R731,$A$2:$B$301,2,0)</f>
        <v>4</v>
      </c>
      <c r="AH731" s="1">
        <f>VLOOKUP(S731,$A$2:$B$301,2,0)</f>
        <v>35</v>
      </c>
      <c r="AI731" s="1">
        <f>VLOOKUP(T731,$A$2:$B$301,2,0)</f>
        <v>12</v>
      </c>
      <c r="AJ731" s="1">
        <f>VLOOKUP(U731,$A$2:$B$301,2,0)</f>
        <v>1</v>
      </c>
      <c r="AK731" s="1">
        <f>VLOOKUP(V731,$A$2:$B$301,2,0)</f>
        <v>8</v>
      </c>
      <c r="AL731" s="1">
        <f>VLOOKUP(W731,$A$2:$B$301,2,0)</f>
        <v>1</v>
      </c>
      <c r="AM731" s="1">
        <f>VLOOKUP(X731,$A$2:$B$301,2,0)</f>
        <v>21</v>
      </c>
      <c r="AN731" s="1">
        <f>VLOOKUP(Y731,$A$2:$B$301,2,0)</f>
        <v>28</v>
      </c>
      <c r="AO731" s="1">
        <f>VLOOKUP(Z731,$A$2:$B$301,2,0)</f>
        <v>27</v>
      </c>
      <c r="AP731" s="1">
        <f>VLOOKUP(AA731,$A$2:$B$301,2,0)</f>
        <v>1</v>
      </c>
      <c r="AQ731" s="1">
        <f>VLOOKUP(AB731,$A$2:$B$301,2,0)</f>
        <v>2</v>
      </c>
      <c r="AR731" s="1">
        <f>VLOOKUP(AC731,$A$2:$B$301,2,0)</f>
        <v>2</v>
      </c>
      <c r="AS731" s="1">
        <f>VLOOKUP(AD731,$A$2:$B$301,2,0)</f>
        <v>32</v>
      </c>
      <c r="AT731" s="1">
        <f>VLOOKUP(AE731,$A$2:$B$301,2,0)</f>
        <v>11</v>
      </c>
      <c r="AU731" s="4">
        <f>AVERAGE(AF731:AT731)</f>
        <v>14.733333333333333</v>
      </c>
      <c r="AW731" s="6">
        <v>45</v>
      </c>
      <c r="AX731" s="3">
        <v>216</v>
      </c>
      <c r="AY731" s="3">
        <v>91</v>
      </c>
      <c r="AZ731" s="3">
        <v>52</v>
      </c>
      <c r="BA731" s="3">
        <v>217</v>
      </c>
      <c r="BB731" s="3">
        <v>105</v>
      </c>
      <c r="BC731" s="3">
        <v>155</v>
      </c>
      <c r="BD731" s="3">
        <v>74</v>
      </c>
      <c r="BE731" s="3">
        <v>93</v>
      </c>
      <c r="BF731" s="3">
        <v>255</v>
      </c>
      <c r="BG731" s="3">
        <v>222</v>
      </c>
      <c r="BH731" s="3">
        <v>186</v>
      </c>
      <c r="BI731" s="3">
        <v>128</v>
      </c>
      <c r="BJ731" s="3">
        <v>138</v>
      </c>
      <c r="BK731" s="3">
        <v>22</v>
      </c>
      <c r="BL731" s="3">
        <v>237</v>
      </c>
      <c r="BM731" s="3">
        <v>83</v>
      </c>
      <c r="BN731" s="3">
        <v>116</v>
      </c>
      <c r="BO731" s="3">
        <v>114</v>
      </c>
      <c r="BP731" s="3">
        <v>70</v>
      </c>
      <c r="BQ731" s="3">
        <v>73</v>
      </c>
      <c r="BR731" s="3">
        <v>257</v>
      </c>
      <c r="BS731" s="3">
        <v>154</v>
      </c>
      <c r="BT731" s="3">
        <v>258</v>
      </c>
      <c r="BU731" s="3">
        <v>132</v>
      </c>
      <c r="BV731" s="3">
        <v>37</v>
      </c>
      <c r="BW731" s="3">
        <v>5</v>
      </c>
      <c r="BX731" s="3">
        <v>82</v>
      </c>
      <c r="BY731" s="3">
        <v>64</v>
      </c>
      <c r="BZ731" s="3">
        <v>239</v>
      </c>
      <c r="CA731" s="2">
        <f>VLOOKUP(AW731,$A$2:$B$301,2,0)</f>
        <v>1</v>
      </c>
      <c r="CB731" s="2">
        <f>VLOOKUP(AX731,$A$2:$B$301,2,0)</f>
        <v>21</v>
      </c>
      <c r="CC731" s="2">
        <f>VLOOKUP(AY731,$A$2:$B$301,2,0)</f>
        <v>11</v>
      </c>
      <c r="CD731" s="2">
        <f>VLOOKUP(AZ731,$A$2:$B$301,2,0)</f>
        <v>1</v>
      </c>
      <c r="CE731" s="2">
        <f>VLOOKUP(BA731,$A$2:$B$301,2,0)</f>
        <v>10</v>
      </c>
      <c r="CF731" s="2">
        <f>VLOOKUP(BB731,$A$2:$B$301,2,0)</f>
        <v>9</v>
      </c>
      <c r="CG731" s="2">
        <f>VLOOKUP(BC731,$A$2:$B$301,2,0)</f>
        <v>33</v>
      </c>
      <c r="CH731" s="2">
        <f>VLOOKUP(BD731,$A$2:$B$301,2,0)</f>
        <v>30</v>
      </c>
      <c r="CI731" s="2">
        <f>VLOOKUP(BE731,$A$2:$B$301,2,0)</f>
        <v>36</v>
      </c>
      <c r="CJ731" s="2">
        <f>VLOOKUP(BF731,$A$2:$B$301,2,0)</f>
        <v>1</v>
      </c>
      <c r="CK731" s="2">
        <f>VLOOKUP(BG731,$A$2:$B$301,2,0)</f>
        <v>20</v>
      </c>
      <c r="CL731" s="2">
        <f>VLOOKUP(BH731,$A$2:$B$301,2,0)</f>
        <v>16</v>
      </c>
      <c r="CM731" s="2">
        <f>VLOOKUP(BI731,$A$2:$B$301,2,0)</f>
        <v>2</v>
      </c>
      <c r="CN731" s="2">
        <f>VLOOKUP(BJ731,$A$2:$B$301,2,0)</f>
        <v>25</v>
      </c>
      <c r="CO731" s="2">
        <f>VLOOKUP(BK731,$A$2:$B$301,2,0)</f>
        <v>26</v>
      </c>
      <c r="CP731" s="2">
        <f>VLOOKUP(BL731,$A$2:$B$301,2,0)</f>
        <v>9</v>
      </c>
      <c r="CQ731" s="2">
        <f>VLOOKUP(BM731,$A$2:$B$301,2,0)</f>
        <v>1</v>
      </c>
      <c r="CR731" s="2">
        <f>VLOOKUP(BN731,$A$2:$B$301,2,0)</f>
        <v>1</v>
      </c>
      <c r="CS731" s="2">
        <f>VLOOKUP(BO731,$A$2:$B$301,2,0)</f>
        <v>27</v>
      </c>
      <c r="CT731" s="2">
        <f>VLOOKUP(BP731,$A$2:$B$301,2,0)</f>
        <v>30</v>
      </c>
      <c r="CU731" s="2">
        <f>VLOOKUP(BQ731,$A$2:$B$301,2,0)</f>
        <v>1</v>
      </c>
      <c r="CV731" s="2">
        <f>VLOOKUP(BR731,$A$2:$B$301,2,0)</f>
        <v>1</v>
      </c>
      <c r="CW731" s="2">
        <f>VLOOKUP(BS731,$A$2:$B$301,2,0)</f>
        <v>13</v>
      </c>
      <c r="CX731" s="2">
        <f>VLOOKUP(BT731,$A$2:$B$301,2,0)</f>
        <v>31</v>
      </c>
      <c r="CY731" s="2">
        <f>VLOOKUP(BU731,$A$2:$B$301,2,0)</f>
        <v>25</v>
      </c>
      <c r="CZ731" s="2">
        <f>VLOOKUP(BV731,$A$2:$B$301,2,0)</f>
        <v>23</v>
      </c>
      <c r="DA731" s="2">
        <f>VLOOKUP(BW731,$A$2:$B$301,2,0)</f>
        <v>5</v>
      </c>
      <c r="DB731" s="2">
        <f>VLOOKUP(BX731,$A$2:$B$301,2,0)</f>
        <v>12</v>
      </c>
      <c r="DC731" s="2">
        <f>VLOOKUP(BY731,$A$2:$B$301,2,0)</f>
        <v>5</v>
      </c>
      <c r="DD731" s="2">
        <f>VLOOKUP(BZ731,$A$2:$B$301,2,0)</f>
        <v>7</v>
      </c>
      <c r="DE731" s="1">
        <f>AVERAGE(CA731:DD731)</f>
        <v>14.433333333333334</v>
      </c>
    </row>
    <row r="732" spans="5:109">
      <c r="E732" s="6">
        <v>213</v>
      </c>
      <c r="F732" s="3">
        <v>258</v>
      </c>
      <c r="G732" s="3">
        <v>286</v>
      </c>
      <c r="H732" s="3">
        <v>221</v>
      </c>
      <c r="I732" s="3">
        <v>282</v>
      </c>
      <c r="J732" s="5">
        <f>VLOOKUP(E732,$A$2:$B$301,2,0)</f>
        <v>3</v>
      </c>
      <c r="K732" s="5">
        <f>VLOOKUP(F732,$A$2:$B$301,2,0)</f>
        <v>31</v>
      </c>
      <c r="L732" s="5">
        <f>VLOOKUP(G732,$A$2:$B$301,2,0)</f>
        <v>24</v>
      </c>
      <c r="M732" s="5">
        <f>VLOOKUP(H732,$A$2:$B$301,2,0)</f>
        <v>1</v>
      </c>
      <c r="N732" s="5">
        <f>VLOOKUP(I732,$A$2:$B$301,2,0)</f>
        <v>23</v>
      </c>
      <c r="O732" s="2">
        <f>AVERAGE(J732:N732)</f>
        <v>16.399999999999999</v>
      </c>
      <c r="Q732" s="7">
        <v>247</v>
      </c>
      <c r="R732" s="3">
        <v>135</v>
      </c>
      <c r="S732" s="3">
        <v>177</v>
      </c>
      <c r="T732" s="3">
        <v>169</v>
      </c>
      <c r="U732" s="3">
        <v>256</v>
      </c>
      <c r="V732" s="3">
        <v>299</v>
      </c>
      <c r="W732" s="3">
        <v>164</v>
      </c>
      <c r="X732" s="3">
        <v>151</v>
      </c>
      <c r="Y732" s="3">
        <v>11</v>
      </c>
      <c r="Z732" s="3">
        <v>285</v>
      </c>
      <c r="AA732" s="3">
        <v>232</v>
      </c>
      <c r="AB732" s="3">
        <v>248</v>
      </c>
      <c r="AC732" s="3">
        <v>148</v>
      </c>
      <c r="AD732" s="3">
        <v>132</v>
      </c>
      <c r="AE732" s="3">
        <v>138</v>
      </c>
      <c r="AF732" s="1">
        <f>VLOOKUP(Q732,$A$2:$B$301,2,0)</f>
        <v>11</v>
      </c>
      <c r="AG732" s="1">
        <f>VLOOKUP(R732,$A$2:$B$301,2,0)</f>
        <v>2</v>
      </c>
      <c r="AH732" s="1">
        <f>VLOOKUP(S732,$A$2:$B$301,2,0)</f>
        <v>18</v>
      </c>
      <c r="AI732" s="1">
        <f>VLOOKUP(T732,$A$2:$B$301,2,0)</f>
        <v>22</v>
      </c>
      <c r="AJ732" s="1">
        <f>VLOOKUP(U732,$A$2:$B$301,2,0)</f>
        <v>1</v>
      </c>
      <c r="AK732" s="1">
        <f>VLOOKUP(V732,$A$2:$B$301,2,0)</f>
        <v>3</v>
      </c>
      <c r="AL732" s="1">
        <f>VLOOKUP(W732,$A$2:$B$301,2,0)</f>
        <v>1</v>
      </c>
      <c r="AM732" s="1">
        <f>VLOOKUP(X732,$A$2:$B$301,2,0)</f>
        <v>20</v>
      </c>
      <c r="AN732" s="1">
        <f>VLOOKUP(Y732,$A$2:$B$301,2,0)</f>
        <v>25</v>
      </c>
      <c r="AO732" s="1">
        <f>VLOOKUP(Z732,$A$2:$B$301,2,0)</f>
        <v>9</v>
      </c>
      <c r="AP732" s="1">
        <f>VLOOKUP(AA732,$A$2:$B$301,2,0)</f>
        <v>16</v>
      </c>
      <c r="AQ732" s="1">
        <f>VLOOKUP(AB732,$A$2:$B$301,2,0)</f>
        <v>19</v>
      </c>
      <c r="AR732" s="1">
        <f>VLOOKUP(AC732,$A$2:$B$301,2,0)</f>
        <v>6</v>
      </c>
      <c r="AS732" s="1">
        <f>VLOOKUP(AD732,$A$2:$B$301,2,0)</f>
        <v>25</v>
      </c>
      <c r="AT732" s="1">
        <f>VLOOKUP(AE732,$A$2:$B$301,2,0)</f>
        <v>25</v>
      </c>
      <c r="AU732" s="4">
        <f>AVERAGE(AF732:AT732)</f>
        <v>13.533333333333333</v>
      </c>
      <c r="AW732" s="6">
        <v>36</v>
      </c>
      <c r="AX732" s="3">
        <v>108</v>
      </c>
      <c r="AY732" s="3">
        <v>80</v>
      </c>
      <c r="AZ732" s="3">
        <v>13</v>
      </c>
      <c r="BA732" s="3">
        <v>228</v>
      </c>
      <c r="BB732" s="3">
        <v>74</v>
      </c>
      <c r="BC732" s="3">
        <v>66</v>
      </c>
      <c r="BD732" s="3">
        <v>251</v>
      </c>
      <c r="BE732" s="3">
        <v>128</v>
      </c>
      <c r="BF732" s="3">
        <v>39</v>
      </c>
      <c r="BG732" s="3">
        <v>84</v>
      </c>
      <c r="BH732" s="3">
        <v>184</v>
      </c>
      <c r="BI732" s="3">
        <v>195</v>
      </c>
      <c r="BJ732" s="3">
        <v>299</v>
      </c>
      <c r="BK732" s="3">
        <v>223</v>
      </c>
      <c r="BL732" s="3">
        <v>210</v>
      </c>
      <c r="BM732" s="3">
        <v>294</v>
      </c>
      <c r="BN732" s="3">
        <v>47</v>
      </c>
      <c r="BO732" s="3">
        <v>130</v>
      </c>
      <c r="BP732" s="3">
        <v>73</v>
      </c>
      <c r="BQ732" s="3">
        <v>85</v>
      </c>
      <c r="BR732" s="3">
        <v>258</v>
      </c>
      <c r="BS732" s="3">
        <v>45</v>
      </c>
      <c r="BT732" s="3">
        <v>161</v>
      </c>
      <c r="BU732" s="3">
        <v>286</v>
      </c>
      <c r="BV732" s="3">
        <v>154</v>
      </c>
      <c r="BW732" s="3">
        <v>191</v>
      </c>
      <c r="BX732" s="3">
        <v>284</v>
      </c>
      <c r="BY732" s="3">
        <v>246</v>
      </c>
      <c r="BZ732" s="3">
        <v>235</v>
      </c>
      <c r="CA732" s="2">
        <f>VLOOKUP(AW732,$A$2:$B$301,2,0)</f>
        <v>6</v>
      </c>
      <c r="CB732" s="2">
        <f>VLOOKUP(AX732,$A$2:$B$301,2,0)</f>
        <v>25</v>
      </c>
      <c r="CC732" s="2">
        <f>VLOOKUP(AY732,$A$2:$B$301,2,0)</f>
        <v>33</v>
      </c>
      <c r="CD732" s="2">
        <f>VLOOKUP(AZ732,$A$2:$B$301,2,0)</f>
        <v>8</v>
      </c>
      <c r="CE732" s="2">
        <f>VLOOKUP(BA732,$A$2:$B$301,2,0)</f>
        <v>3</v>
      </c>
      <c r="CF732" s="2">
        <f>VLOOKUP(BB732,$A$2:$B$301,2,0)</f>
        <v>30</v>
      </c>
      <c r="CG732" s="2">
        <f>VLOOKUP(BC732,$A$2:$B$301,2,0)</f>
        <v>1</v>
      </c>
      <c r="CH732" s="2">
        <f>VLOOKUP(BD732,$A$2:$B$301,2,0)</f>
        <v>1</v>
      </c>
      <c r="CI732" s="2">
        <f>VLOOKUP(BE732,$A$2:$B$301,2,0)</f>
        <v>2</v>
      </c>
      <c r="CJ732" s="2">
        <f>VLOOKUP(BF732,$A$2:$B$301,2,0)</f>
        <v>3</v>
      </c>
      <c r="CK732" s="2">
        <f>VLOOKUP(BG732,$A$2:$B$301,2,0)</f>
        <v>1</v>
      </c>
      <c r="CL732" s="2">
        <f>VLOOKUP(BH732,$A$2:$B$301,2,0)</f>
        <v>1</v>
      </c>
      <c r="CM732" s="2">
        <f>VLOOKUP(BI732,$A$2:$B$301,2,0)</f>
        <v>15</v>
      </c>
      <c r="CN732" s="2">
        <f>VLOOKUP(BJ732,$A$2:$B$301,2,0)</f>
        <v>3</v>
      </c>
      <c r="CO732" s="2">
        <f>VLOOKUP(BK732,$A$2:$B$301,2,0)</f>
        <v>20</v>
      </c>
      <c r="CP732" s="2">
        <f>VLOOKUP(BL732,$A$2:$B$301,2,0)</f>
        <v>1</v>
      </c>
      <c r="CQ732" s="2">
        <f>VLOOKUP(BM732,$A$2:$B$301,2,0)</f>
        <v>5</v>
      </c>
      <c r="CR732" s="2">
        <f>VLOOKUP(BN732,$A$2:$B$301,2,0)</f>
        <v>10</v>
      </c>
      <c r="CS732" s="2">
        <f>VLOOKUP(BO732,$A$2:$B$301,2,0)</f>
        <v>12</v>
      </c>
      <c r="CT732" s="2">
        <f>VLOOKUP(BP732,$A$2:$B$301,2,0)</f>
        <v>1</v>
      </c>
      <c r="CU732" s="2">
        <f>VLOOKUP(BQ732,$A$2:$B$301,2,0)</f>
        <v>1</v>
      </c>
      <c r="CV732" s="2">
        <f>VLOOKUP(BR732,$A$2:$B$301,2,0)</f>
        <v>31</v>
      </c>
      <c r="CW732" s="2">
        <f>VLOOKUP(BS732,$A$2:$B$301,2,0)</f>
        <v>1</v>
      </c>
      <c r="CX732" s="2">
        <f>VLOOKUP(BT732,$A$2:$B$301,2,0)</f>
        <v>1</v>
      </c>
      <c r="CY732" s="2">
        <f>VLOOKUP(BU732,$A$2:$B$301,2,0)</f>
        <v>24</v>
      </c>
      <c r="CZ732" s="2">
        <f>VLOOKUP(BV732,$A$2:$B$301,2,0)</f>
        <v>13</v>
      </c>
      <c r="DA732" s="2">
        <f>VLOOKUP(BW732,$A$2:$B$301,2,0)</f>
        <v>19</v>
      </c>
      <c r="DB732" s="2">
        <f>VLOOKUP(BX732,$A$2:$B$301,2,0)</f>
        <v>26</v>
      </c>
      <c r="DC732" s="2">
        <f>VLOOKUP(BY732,$A$2:$B$301,2,0)</f>
        <v>6</v>
      </c>
      <c r="DD732" s="2">
        <f>VLOOKUP(BZ732,$A$2:$B$301,2,0)</f>
        <v>5</v>
      </c>
      <c r="DE732" s="1">
        <f>AVERAGE(CA732:DD732)</f>
        <v>10.266666666666667</v>
      </c>
    </row>
    <row r="733" spans="5:109">
      <c r="E733" s="6">
        <v>48</v>
      </c>
      <c r="F733" s="3">
        <v>114</v>
      </c>
      <c r="G733" s="3">
        <v>22</v>
      </c>
      <c r="H733" s="3">
        <v>193</v>
      </c>
      <c r="I733" s="3">
        <v>224</v>
      </c>
      <c r="J733" s="5">
        <f>VLOOKUP(E733,$A$2:$B$301,2,0)</f>
        <v>2</v>
      </c>
      <c r="K733" s="5">
        <f>VLOOKUP(F733,$A$2:$B$301,2,0)</f>
        <v>27</v>
      </c>
      <c r="L733" s="5">
        <f>VLOOKUP(G733,$A$2:$B$301,2,0)</f>
        <v>26</v>
      </c>
      <c r="M733" s="5">
        <f>VLOOKUP(H733,$A$2:$B$301,2,0)</f>
        <v>1</v>
      </c>
      <c r="N733" s="5">
        <f>VLOOKUP(I733,$A$2:$B$301,2,0)</f>
        <v>3</v>
      </c>
      <c r="O733" s="2">
        <f>AVERAGE(J733:N733)</f>
        <v>11.8</v>
      </c>
      <c r="Q733" s="7">
        <v>159</v>
      </c>
      <c r="R733" s="3">
        <v>63</v>
      </c>
      <c r="S733" s="3">
        <v>121</v>
      </c>
      <c r="T733" s="3">
        <v>145</v>
      </c>
      <c r="U733" s="3">
        <v>217</v>
      </c>
      <c r="V733" s="3">
        <v>83</v>
      </c>
      <c r="W733" s="3">
        <v>78</v>
      </c>
      <c r="X733" s="3">
        <v>242</v>
      </c>
      <c r="Y733" s="3">
        <v>111</v>
      </c>
      <c r="Z733" s="3">
        <v>208</v>
      </c>
      <c r="AA733" s="3">
        <v>60</v>
      </c>
      <c r="AB733" s="3">
        <v>210</v>
      </c>
      <c r="AC733" s="3">
        <v>265</v>
      </c>
      <c r="AD733" s="3">
        <v>41</v>
      </c>
      <c r="AE733" s="3">
        <v>52</v>
      </c>
      <c r="AF733" s="1">
        <f>VLOOKUP(Q733,$A$2:$B$301,2,0)</f>
        <v>1</v>
      </c>
      <c r="AG733" s="1">
        <f>VLOOKUP(R733,$A$2:$B$301,2,0)</f>
        <v>9</v>
      </c>
      <c r="AH733" s="1">
        <f>VLOOKUP(S733,$A$2:$B$301,2,0)</f>
        <v>1</v>
      </c>
      <c r="AI733" s="1">
        <f>VLOOKUP(T733,$A$2:$B$301,2,0)</f>
        <v>2</v>
      </c>
      <c r="AJ733" s="1">
        <f>VLOOKUP(U733,$A$2:$B$301,2,0)</f>
        <v>10</v>
      </c>
      <c r="AK733" s="1">
        <f>VLOOKUP(V733,$A$2:$B$301,2,0)</f>
        <v>1</v>
      </c>
      <c r="AL733" s="1">
        <f>VLOOKUP(W733,$A$2:$B$301,2,0)</f>
        <v>19</v>
      </c>
      <c r="AM733" s="1">
        <f>VLOOKUP(X733,$A$2:$B$301,2,0)</f>
        <v>11</v>
      </c>
      <c r="AN733" s="1">
        <f>VLOOKUP(Y733,$A$2:$B$301,2,0)</f>
        <v>27</v>
      </c>
      <c r="AO733" s="1">
        <f>VLOOKUP(Z733,$A$2:$B$301,2,0)</f>
        <v>2</v>
      </c>
      <c r="AP733" s="1">
        <f>VLOOKUP(AA733,$A$2:$B$301,2,0)</f>
        <v>33</v>
      </c>
      <c r="AQ733" s="1">
        <f>VLOOKUP(AB733,$A$2:$B$301,2,0)</f>
        <v>1</v>
      </c>
      <c r="AR733" s="1">
        <f>VLOOKUP(AC733,$A$2:$B$301,2,0)</f>
        <v>41</v>
      </c>
      <c r="AS733" s="1">
        <f>VLOOKUP(AD733,$A$2:$B$301,2,0)</f>
        <v>1</v>
      </c>
      <c r="AT733" s="1">
        <f>VLOOKUP(AE733,$A$2:$B$301,2,0)</f>
        <v>1</v>
      </c>
      <c r="AU733" s="4">
        <f>AVERAGE(AF733:AT733)</f>
        <v>10.666666666666666</v>
      </c>
      <c r="AW733" s="6">
        <v>294</v>
      </c>
      <c r="AX733" s="3">
        <v>80</v>
      </c>
      <c r="AY733" s="3">
        <v>282</v>
      </c>
      <c r="AZ733" s="3">
        <v>283</v>
      </c>
      <c r="BA733" s="3">
        <v>111</v>
      </c>
      <c r="BB733" s="3">
        <v>129</v>
      </c>
      <c r="BC733" s="3">
        <v>296</v>
      </c>
      <c r="BD733" s="3">
        <v>289</v>
      </c>
      <c r="BE733" s="3">
        <v>298</v>
      </c>
      <c r="BF733" s="3">
        <v>240</v>
      </c>
      <c r="BG733" s="3">
        <v>5</v>
      </c>
      <c r="BH733" s="3">
        <v>280</v>
      </c>
      <c r="BI733" s="3">
        <v>194</v>
      </c>
      <c r="BJ733" s="3">
        <v>110</v>
      </c>
      <c r="BK733" s="3">
        <v>277</v>
      </c>
      <c r="BL733" s="3">
        <v>293</v>
      </c>
      <c r="BM733" s="3">
        <v>171</v>
      </c>
      <c r="BN733" s="3">
        <v>176</v>
      </c>
      <c r="BO733" s="3">
        <v>126</v>
      </c>
      <c r="BP733" s="3">
        <v>266</v>
      </c>
      <c r="BQ733" s="3">
        <v>46</v>
      </c>
      <c r="BR733" s="3">
        <v>197</v>
      </c>
      <c r="BS733" s="3">
        <v>191</v>
      </c>
      <c r="BT733" s="3">
        <v>52</v>
      </c>
      <c r="BU733" s="3">
        <v>56</v>
      </c>
      <c r="BV733" s="3">
        <v>146</v>
      </c>
      <c r="BW733" s="3">
        <v>230</v>
      </c>
      <c r="BX733" s="3">
        <v>228</v>
      </c>
      <c r="BY733" s="3">
        <v>200</v>
      </c>
      <c r="BZ733" s="3">
        <v>267</v>
      </c>
      <c r="CA733" s="2">
        <f>VLOOKUP(AW733,$A$2:$B$301,2,0)</f>
        <v>5</v>
      </c>
      <c r="CB733" s="2">
        <f>VLOOKUP(AX733,$A$2:$B$301,2,0)</f>
        <v>33</v>
      </c>
      <c r="CC733" s="2">
        <f>VLOOKUP(AY733,$A$2:$B$301,2,0)</f>
        <v>23</v>
      </c>
      <c r="CD733" s="2">
        <f>VLOOKUP(AZ733,$A$2:$B$301,2,0)</f>
        <v>9</v>
      </c>
      <c r="CE733" s="2">
        <f>VLOOKUP(BA733,$A$2:$B$301,2,0)</f>
        <v>27</v>
      </c>
      <c r="CF733" s="2">
        <f>VLOOKUP(BB733,$A$2:$B$301,2,0)</f>
        <v>31</v>
      </c>
      <c r="CG733" s="2">
        <f>VLOOKUP(BC733,$A$2:$B$301,2,0)</f>
        <v>4</v>
      </c>
      <c r="CH733" s="2">
        <f>VLOOKUP(BD733,$A$2:$B$301,2,0)</f>
        <v>3</v>
      </c>
      <c r="CI733" s="2">
        <f>VLOOKUP(BE733,$A$2:$B$301,2,0)</f>
        <v>22</v>
      </c>
      <c r="CJ733" s="2">
        <f>VLOOKUP(BF733,$A$2:$B$301,2,0)</f>
        <v>2</v>
      </c>
      <c r="CK733" s="2">
        <f>VLOOKUP(BG733,$A$2:$B$301,2,0)</f>
        <v>5</v>
      </c>
      <c r="CL733" s="2">
        <f>VLOOKUP(BH733,$A$2:$B$301,2,0)</f>
        <v>7</v>
      </c>
      <c r="CM733" s="2">
        <f>VLOOKUP(BI733,$A$2:$B$301,2,0)</f>
        <v>5</v>
      </c>
      <c r="CN733" s="2">
        <f>VLOOKUP(BJ733,$A$2:$B$301,2,0)</f>
        <v>2</v>
      </c>
      <c r="CO733" s="2">
        <f>VLOOKUP(BK733,$A$2:$B$301,2,0)</f>
        <v>6</v>
      </c>
      <c r="CP733" s="2">
        <f>VLOOKUP(BL733,$A$2:$B$301,2,0)</f>
        <v>20</v>
      </c>
      <c r="CQ733" s="2">
        <f>VLOOKUP(BM733,$A$2:$B$301,2,0)</f>
        <v>18</v>
      </c>
      <c r="CR733" s="2">
        <f>VLOOKUP(BN733,$A$2:$B$301,2,0)</f>
        <v>17</v>
      </c>
      <c r="CS733" s="2">
        <f>VLOOKUP(BO733,$A$2:$B$301,2,0)</f>
        <v>4</v>
      </c>
      <c r="CT733" s="2">
        <f>VLOOKUP(BP733,$A$2:$B$301,2,0)</f>
        <v>30</v>
      </c>
      <c r="CU733" s="2">
        <f>VLOOKUP(BQ733,$A$2:$B$301,2,0)</f>
        <v>6</v>
      </c>
      <c r="CV733" s="2">
        <f>VLOOKUP(BR733,$A$2:$B$301,2,0)</f>
        <v>13</v>
      </c>
      <c r="CW733" s="2">
        <f>VLOOKUP(BS733,$A$2:$B$301,2,0)</f>
        <v>19</v>
      </c>
      <c r="CX733" s="2">
        <f>VLOOKUP(BT733,$A$2:$B$301,2,0)</f>
        <v>1</v>
      </c>
      <c r="CY733" s="2">
        <f>VLOOKUP(BU733,$A$2:$B$301,2,0)</f>
        <v>1</v>
      </c>
      <c r="CZ733" s="2">
        <f>VLOOKUP(BV733,$A$2:$B$301,2,0)</f>
        <v>9</v>
      </c>
      <c r="DA733" s="2">
        <f>VLOOKUP(BW733,$A$2:$B$301,2,0)</f>
        <v>5</v>
      </c>
      <c r="DB733" s="2">
        <f>VLOOKUP(BX733,$A$2:$B$301,2,0)</f>
        <v>3</v>
      </c>
      <c r="DC733" s="2">
        <f>VLOOKUP(BY733,$A$2:$B$301,2,0)</f>
        <v>4</v>
      </c>
      <c r="DD733" s="2">
        <f>VLOOKUP(BZ733,$A$2:$B$301,2,0)</f>
        <v>7</v>
      </c>
      <c r="DE733" s="1">
        <f>AVERAGE(CA733:DD733)</f>
        <v>11.366666666666667</v>
      </c>
    </row>
    <row r="734" spans="5:109">
      <c r="E734" s="6">
        <v>185</v>
      </c>
      <c r="F734" s="3">
        <v>6</v>
      </c>
      <c r="G734" s="3">
        <v>16</v>
      </c>
      <c r="H734" s="3">
        <v>56</v>
      </c>
      <c r="I734" s="3">
        <v>173</v>
      </c>
      <c r="J734" s="5">
        <f>VLOOKUP(E734,$A$2:$B$301,2,0)</f>
        <v>5</v>
      </c>
      <c r="K734" s="5">
        <f>VLOOKUP(F734,$A$2:$B$301,2,0)</f>
        <v>19</v>
      </c>
      <c r="L734" s="5">
        <f>VLOOKUP(G734,$A$2:$B$301,2,0)</f>
        <v>16</v>
      </c>
      <c r="M734" s="5">
        <f>VLOOKUP(H734,$A$2:$B$301,2,0)</f>
        <v>1</v>
      </c>
      <c r="N734" s="5">
        <f>VLOOKUP(I734,$A$2:$B$301,2,0)</f>
        <v>39</v>
      </c>
      <c r="O734" s="2">
        <f>AVERAGE(J734:N734)</f>
        <v>16</v>
      </c>
      <c r="Q734" s="7">
        <v>205</v>
      </c>
      <c r="R734" s="3">
        <v>270</v>
      </c>
      <c r="S734" s="3">
        <v>178</v>
      </c>
      <c r="T734" s="3">
        <v>114</v>
      </c>
      <c r="U734" s="3">
        <v>157</v>
      </c>
      <c r="V734" s="3">
        <v>286</v>
      </c>
      <c r="W734" s="3">
        <v>126</v>
      </c>
      <c r="X734" s="3">
        <v>235</v>
      </c>
      <c r="Y734" s="3">
        <v>74</v>
      </c>
      <c r="Z734" s="3">
        <v>146</v>
      </c>
      <c r="AA734" s="3">
        <v>149</v>
      </c>
      <c r="AB734" s="3">
        <v>244</v>
      </c>
      <c r="AC734" s="3">
        <v>195</v>
      </c>
      <c r="AD734" s="3">
        <v>193</v>
      </c>
      <c r="AE734" s="3">
        <v>222</v>
      </c>
      <c r="AF734" s="1">
        <f>VLOOKUP(Q734,$A$2:$B$301,2,0)</f>
        <v>30</v>
      </c>
      <c r="AG734" s="1">
        <f>VLOOKUP(R734,$A$2:$B$301,2,0)</f>
        <v>1</v>
      </c>
      <c r="AH734" s="1">
        <f>VLOOKUP(S734,$A$2:$B$301,2,0)</f>
        <v>12</v>
      </c>
      <c r="AI734" s="1">
        <f>VLOOKUP(T734,$A$2:$B$301,2,0)</f>
        <v>27</v>
      </c>
      <c r="AJ734" s="1">
        <f>VLOOKUP(U734,$A$2:$B$301,2,0)</f>
        <v>39</v>
      </c>
      <c r="AK734" s="1">
        <f>VLOOKUP(V734,$A$2:$B$301,2,0)</f>
        <v>24</v>
      </c>
      <c r="AL734" s="1">
        <f>VLOOKUP(W734,$A$2:$B$301,2,0)</f>
        <v>4</v>
      </c>
      <c r="AM734" s="1">
        <f>VLOOKUP(X734,$A$2:$B$301,2,0)</f>
        <v>5</v>
      </c>
      <c r="AN734" s="1">
        <f>VLOOKUP(Y734,$A$2:$B$301,2,0)</f>
        <v>30</v>
      </c>
      <c r="AO734" s="1">
        <f>VLOOKUP(Z734,$A$2:$B$301,2,0)</f>
        <v>9</v>
      </c>
      <c r="AP734" s="1">
        <f>VLOOKUP(AA734,$A$2:$B$301,2,0)</f>
        <v>38</v>
      </c>
      <c r="AQ734" s="1">
        <f>VLOOKUP(AB734,$A$2:$B$301,2,0)</f>
        <v>12</v>
      </c>
      <c r="AR734" s="1">
        <f>VLOOKUP(AC734,$A$2:$B$301,2,0)</f>
        <v>15</v>
      </c>
      <c r="AS734" s="1">
        <f>VLOOKUP(AD734,$A$2:$B$301,2,0)</f>
        <v>1</v>
      </c>
      <c r="AT734" s="1">
        <f>VLOOKUP(AE734,$A$2:$B$301,2,0)</f>
        <v>20</v>
      </c>
      <c r="AU734" s="4">
        <f>AVERAGE(AF734:AT734)</f>
        <v>17.8</v>
      </c>
      <c r="AW734" s="6">
        <v>166</v>
      </c>
      <c r="AX734" s="3">
        <v>15</v>
      </c>
      <c r="AY734" s="3">
        <v>298</v>
      </c>
      <c r="AZ734" s="3">
        <v>8</v>
      </c>
      <c r="BA734" s="3">
        <v>94</v>
      </c>
      <c r="BB734" s="3">
        <v>199</v>
      </c>
      <c r="BC734" s="3">
        <v>241</v>
      </c>
      <c r="BD734" s="3">
        <v>79</v>
      </c>
      <c r="BE734" s="3">
        <v>163</v>
      </c>
      <c r="BF734" s="3">
        <v>182</v>
      </c>
      <c r="BG734" s="3">
        <v>130</v>
      </c>
      <c r="BH734" s="3">
        <v>164</v>
      </c>
      <c r="BI734" s="3">
        <v>194</v>
      </c>
      <c r="BJ734" s="3">
        <v>176</v>
      </c>
      <c r="BK734" s="3">
        <v>247</v>
      </c>
      <c r="BL734" s="3">
        <v>50</v>
      </c>
      <c r="BM734" s="3">
        <v>168</v>
      </c>
      <c r="BN734" s="3">
        <v>69</v>
      </c>
      <c r="BO734" s="3">
        <v>280</v>
      </c>
      <c r="BP734" s="3">
        <v>290</v>
      </c>
      <c r="BQ734" s="3">
        <v>190</v>
      </c>
      <c r="BR734" s="3">
        <v>183</v>
      </c>
      <c r="BS734" s="3">
        <v>71</v>
      </c>
      <c r="BT734" s="3">
        <v>101</v>
      </c>
      <c r="BU734" s="3">
        <v>159</v>
      </c>
      <c r="BV734" s="3">
        <v>88</v>
      </c>
      <c r="BW734" s="3">
        <v>11</v>
      </c>
      <c r="BX734" s="3">
        <v>261</v>
      </c>
      <c r="BY734" s="3">
        <v>157</v>
      </c>
      <c r="BZ734" s="3">
        <v>81</v>
      </c>
      <c r="CA734" s="2">
        <f>VLOOKUP(AW734,$A$2:$B$301,2,0)</f>
        <v>4</v>
      </c>
      <c r="CB734" s="2">
        <f>VLOOKUP(AX734,$A$2:$B$301,2,0)</f>
        <v>19</v>
      </c>
      <c r="CC734" s="2">
        <f>VLOOKUP(AY734,$A$2:$B$301,2,0)</f>
        <v>22</v>
      </c>
      <c r="CD734" s="2">
        <f>VLOOKUP(AZ734,$A$2:$B$301,2,0)</f>
        <v>19</v>
      </c>
      <c r="CE734" s="2">
        <f>VLOOKUP(BA734,$A$2:$B$301,2,0)</f>
        <v>26</v>
      </c>
      <c r="CF734" s="2">
        <f>VLOOKUP(BB734,$A$2:$B$301,2,0)</f>
        <v>9</v>
      </c>
      <c r="CG734" s="2">
        <f>VLOOKUP(BC734,$A$2:$B$301,2,0)</f>
        <v>1</v>
      </c>
      <c r="CH734" s="2">
        <f>VLOOKUP(BD734,$A$2:$B$301,2,0)</f>
        <v>1</v>
      </c>
      <c r="CI734" s="2">
        <f>VLOOKUP(BE734,$A$2:$B$301,2,0)</f>
        <v>1</v>
      </c>
      <c r="CJ734" s="2">
        <f>VLOOKUP(BF734,$A$2:$B$301,2,0)</f>
        <v>2</v>
      </c>
      <c r="CK734" s="2">
        <f>VLOOKUP(BG734,$A$2:$B$301,2,0)</f>
        <v>12</v>
      </c>
      <c r="CL734" s="2">
        <f>VLOOKUP(BH734,$A$2:$B$301,2,0)</f>
        <v>1</v>
      </c>
      <c r="CM734" s="2">
        <f>VLOOKUP(BI734,$A$2:$B$301,2,0)</f>
        <v>5</v>
      </c>
      <c r="CN734" s="2">
        <f>VLOOKUP(BJ734,$A$2:$B$301,2,0)</f>
        <v>17</v>
      </c>
      <c r="CO734" s="2">
        <f>VLOOKUP(BK734,$A$2:$B$301,2,0)</f>
        <v>11</v>
      </c>
      <c r="CP734" s="2">
        <f>VLOOKUP(BL734,$A$2:$B$301,2,0)</f>
        <v>16</v>
      </c>
      <c r="CQ734" s="2">
        <f>VLOOKUP(BM734,$A$2:$B$301,2,0)</f>
        <v>7</v>
      </c>
      <c r="CR734" s="2">
        <f>VLOOKUP(BN734,$A$2:$B$301,2,0)</f>
        <v>1</v>
      </c>
      <c r="CS734" s="2">
        <f>VLOOKUP(BO734,$A$2:$B$301,2,0)</f>
        <v>7</v>
      </c>
      <c r="CT734" s="2">
        <f>VLOOKUP(BP734,$A$2:$B$301,2,0)</f>
        <v>10</v>
      </c>
      <c r="CU734" s="2">
        <f>VLOOKUP(BQ734,$A$2:$B$301,2,0)</f>
        <v>1</v>
      </c>
      <c r="CV734" s="2">
        <f>VLOOKUP(BR734,$A$2:$B$301,2,0)</f>
        <v>9</v>
      </c>
      <c r="CW734" s="2">
        <f>VLOOKUP(BS734,$A$2:$B$301,2,0)</f>
        <v>19</v>
      </c>
      <c r="CX734" s="2">
        <f>VLOOKUP(BT734,$A$2:$B$301,2,0)</f>
        <v>19</v>
      </c>
      <c r="CY734" s="2">
        <f>VLOOKUP(BU734,$A$2:$B$301,2,0)</f>
        <v>1</v>
      </c>
      <c r="CZ734" s="2">
        <f>VLOOKUP(BV734,$A$2:$B$301,2,0)</f>
        <v>10</v>
      </c>
      <c r="DA734" s="2">
        <f>VLOOKUP(BW734,$A$2:$B$301,2,0)</f>
        <v>25</v>
      </c>
      <c r="DB734" s="2">
        <f>VLOOKUP(BX734,$A$2:$B$301,2,0)</f>
        <v>3</v>
      </c>
      <c r="DC734" s="2">
        <f>VLOOKUP(BY734,$A$2:$B$301,2,0)</f>
        <v>39</v>
      </c>
      <c r="DD734" s="2">
        <f>VLOOKUP(BZ734,$A$2:$B$301,2,0)</f>
        <v>7</v>
      </c>
      <c r="DE734" s="1">
        <f>AVERAGE(CA734:DD734)</f>
        <v>10.8</v>
      </c>
    </row>
    <row r="735" spans="5:109">
      <c r="E735" s="6">
        <v>75</v>
      </c>
      <c r="F735" s="3">
        <v>45</v>
      </c>
      <c r="G735" s="3">
        <v>20</v>
      </c>
      <c r="H735" s="3">
        <v>221</v>
      </c>
      <c r="I735" s="3">
        <v>293</v>
      </c>
      <c r="J735" s="5">
        <f>VLOOKUP(E735,$A$2:$B$301,2,0)</f>
        <v>1</v>
      </c>
      <c r="K735" s="5">
        <f>VLOOKUP(F735,$A$2:$B$301,2,0)</f>
        <v>1</v>
      </c>
      <c r="L735" s="5">
        <f>VLOOKUP(G735,$A$2:$B$301,2,0)</f>
        <v>6</v>
      </c>
      <c r="M735" s="5">
        <f>VLOOKUP(H735,$A$2:$B$301,2,0)</f>
        <v>1</v>
      </c>
      <c r="N735" s="5">
        <f>VLOOKUP(I735,$A$2:$B$301,2,0)</f>
        <v>20</v>
      </c>
      <c r="O735" s="2">
        <f>AVERAGE(J735:N735)</f>
        <v>5.8</v>
      </c>
      <c r="Q735" s="7">
        <v>285</v>
      </c>
      <c r="R735" s="3">
        <v>33</v>
      </c>
      <c r="S735" s="3">
        <v>155</v>
      </c>
      <c r="T735" s="3">
        <v>252</v>
      </c>
      <c r="U735" s="3">
        <v>97</v>
      </c>
      <c r="V735" s="3">
        <v>261</v>
      </c>
      <c r="W735" s="3">
        <v>198</v>
      </c>
      <c r="X735" s="3">
        <v>80</v>
      </c>
      <c r="Y735" s="3">
        <v>183</v>
      </c>
      <c r="Z735" s="3">
        <v>151</v>
      </c>
      <c r="AA735" s="3">
        <v>38</v>
      </c>
      <c r="AB735" s="3">
        <v>300</v>
      </c>
      <c r="AC735" s="3">
        <v>50</v>
      </c>
      <c r="AD735" s="3">
        <v>90</v>
      </c>
      <c r="AE735" s="3">
        <v>52</v>
      </c>
      <c r="AF735" s="1">
        <f>VLOOKUP(Q735,$A$2:$B$301,2,0)</f>
        <v>9</v>
      </c>
      <c r="AG735" s="1">
        <f>VLOOKUP(R735,$A$2:$B$301,2,0)</f>
        <v>5</v>
      </c>
      <c r="AH735" s="1">
        <f>VLOOKUP(S735,$A$2:$B$301,2,0)</f>
        <v>33</v>
      </c>
      <c r="AI735" s="1">
        <f>VLOOKUP(T735,$A$2:$B$301,2,0)</f>
        <v>30</v>
      </c>
      <c r="AJ735" s="1">
        <f>VLOOKUP(U735,$A$2:$B$301,2,0)</f>
        <v>4</v>
      </c>
      <c r="AK735" s="1">
        <f>VLOOKUP(V735,$A$2:$B$301,2,0)</f>
        <v>3</v>
      </c>
      <c r="AL735" s="1">
        <f>VLOOKUP(W735,$A$2:$B$301,2,0)</f>
        <v>4</v>
      </c>
      <c r="AM735" s="1">
        <f>VLOOKUP(X735,$A$2:$B$301,2,0)</f>
        <v>33</v>
      </c>
      <c r="AN735" s="1">
        <f>VLOOKUP(Y735,$A$2:$B$301,2,0)</f>
        <v>9</v>
      </c>
      <c r="AO735" s="1">
        <f>VLOOKUP(Z735,$A$2:$B$301,2,0)</f>
        <v>20</v>
      </c>
      <c r="AP735" s="1">
        <f>VLOOKUP(AA735,$A$2:$B$301,2,0)</f>
        <v>20</v>
      </c>
      <c r="AQ735" s="1">
        <f>VLOOKUP(AB735,$A$2:$B$301,2,0)</f>
        <v>23</v>
      </c>
      <c r="AR735" s="1">
        <f>VLOOKUP(AC735,$A$2:$B$301,2,0)</f>
        <v>16</v>
      </c>
      <c r="AS735" s="1">
        <f>VLOOKUP(AD735,$A$2:$B$301,2,0)</f>
        <v>5</v>
      </c>
      <c r="AT735" s="1">
        <f>VLOOKUP(AE735,$A$2:$B$301,2,0)</f>
        <v>1</v>
      </c>
      <c r="AU735" s="4">
        <f>AVERAGE(AF735:AT735)</f>
        <v>14.333333333333334</v>
      </c>
      <c r="AW735" s="6">
        <v>167</v>
      </c>
      <c r="AX735" s="3">
        <v>26</v>
      </c>
      <c r="AY735" s="3">
        <v>176</v>
      </c>
      <c r="AZ735" s="3">
        <v>223</v>
      </c>
      <c r="BA735" s="3">
        <v>172</v>
      </c>
      <c r="BB735" s="3">
        <v>104</v>
      </c>
      <c r="BC735" s="3">
        <v>208</v>
      </c>
      <c r="BD735" s="3">
        <v>251</v>
      </c>
      <c r="BE735" s="3">
        <v>107</v>
      </c>
      <c r="BF735" s="3">
        <v>4</v>
      </c>
      <c r="BG735" s="3">
        <v>147</v>
      </c>
      <c r="BH735" s="3">
        <v>249</v>
      </c>
      <c r="BI735" s="3">
        <v>109</v>
      </c>
      <c r="BJ735" s="3">
        <v>62</v>
      </c>
      <c r="BK735" s="3">
        <v>219</v>
      </c>
      <c r="BL735" s="3">
        <v>196</v>
      </c>
      <c r="BM735" s="3">
        <v>149</v>
      </c>
      <c r="BN735" s="3">
        <v>274</v>
      </c>
      <c r="BO735" s="3">
        <v>112</v>
      </c>
      <c r="BP735" s="3">
        <v>192</v>
      </c>
      <c r="BQ735" s="3">
        <v>1</v>
      </c>
      <c r="BR735" s="3">
        <v>257</v>
      </c>
      <c r="BS735" s="3">
        <v>142</v>
      </c>
      <c r="BT735" s="3">
        <v>187</v>
      </c>
      <c r="BU735" s="3">
        <v>174</v>
      </c>
      <c r="BV735" s="3">
        <v>75</v>
      </c>
      <c r="BW735" s="3">
        <v>203</v>
      </c>
      <c r="BX735" s="3">
        <v>271</v>
      </c>
      <c r="BY735" s="3">
        <v>114</v>
      </c>
      <c r="BZ735" s="3">
        <v>156</v>
      </c>
      <c r="CA735" s="2">
        <f>VLOOKUP(AW735,$A$2:$B$301,2,0)</f>
        <v>20</v>
      </c>
      <c r="CB735" s="2">
        <f>VLOOKUP(AX735,$A$2:$B$301,2,0)</f>
        <v>4</v>
      </c>
      <c r="CC735" s="2">
        <f>VLOOKUP(AY735,$A$2:$B$301,2,0)</f>
        <v>17</v>
      </c>
      <c r="CD735" s="2">
        <f>VLOOKUP(AZ735,$A$2:$B$301,2,0)</f>
        <v>20</v>
      </c>
      <c r="CE735" s="2">
        <f>VLOOKUP(BA735,$A$2:$B$301,2,0)</f>
        <v>37</v>
      </c>
      <c r="CF735" s="2">
        <f>VLOOKUP(BB735,$A$2:$B$301,2,0)</f>
        <v>30</v>
      </c>
      <c r="CG735" s="2">
        <f>VLOOKUP(BC735,$A$2:$B$301,2,0)</f>
        <v>2</v>
      </c>
      <c r="CH735" s="2">
        <f>VLOOKUP(BD735,$A$2:$B$301,2,0)</f>
        <v>1</v>
      </c>
      <c r="CI735" s="2">
        <f>VLOOKUP(BE735,$A$2:$B$301,2,0)</f>
        <v>4</v>
      </c>
      <c r="CJ735" s="2">
        <f>VLOOKUP(BF735,$A$2:$B$301,2,0)</f>
        <v>12</v>
      </c>
      <c r="CK735" s="2">
        <f>VLOOKUP(BG735,$A$2:$B$301,2,0)</f>
        <v>1</v>
      </c>
      <c r="CL735" s="2">
        <f>VLOOKUP(BH735,$A$2:$B$301,2,0)</f>
        <v>5</v>
      </c>
      <c r="CM735" s="2">
        <f>VLOOKUP(BI735,$A$2:$B$301,2,0)</f>
        <v>6</v>
      </c>
      <c r="CN735" s="2">
        <f>VLOOKUP(BJ735,$A$2:$B$301,2,0)</f>
        <v>12</v>
      </c>
      <c r="CO735" s="2">
        <f>VLOOKUP(BK735,$A$2:$B$301,2,0)</f>
        <v>19</v>
      </c>
      <c r="CP735" s="2">
        <f>VLOOKUP(BL735,$A$2:$B$301,2,0)</f>
        <v>1</v>
      </c>
      <c r="CQ735" s="2">
        <f>VLOOKUP(BM735,$A$2:$B$301,2,0)</f>
        <v>38</v>
      </c>
      <c r="CR735" s="2">
        <f>VLOOKUP(BN735,$A$2:$B$301,2,0)</f>
        <v>6</v>
      </c>
      <c r="CS735" s="2">
        <f>VLOOKUP(BO735,$A$2:$B$301,2,0)</f>
        <v>29</v>
      </c>
      <c r="CT735" s="2">
        <f>VLOOKUP(BP735,$A$2:$B$301,2,0)</f>
        <v>12</v>
      </c>
      <c r="CU735" s="2">
        <f>VLOOKUP(BQ735,$A$2:$B$301,2,0)</f>
        <v>16</v>
      </c>
      <c r="CV735" s="2">
        <f>VLOOKUP(BR735,$A$2:$B$301,2,0)</f>
        <v>1</v>
      </c>
      <c r="CW735" s="2">
        <f>VLOOKUP(BS735,$A$2:$B$301,2,0)</f>
        <v>28</v>
      </c>
      <c r="CX735" s="2">
        <f>VLOOKUP(BT735,$A$2:$B$301,2,0)</f>
        <v>1</v>
      </c>
      <c r="CY735" s="2">
        <f>VLOOKUP(BU735,$A$2:$B$301,2,0)</f>
        <v>22</v>
      </c>
      <c r="CZ735" s="2">
        <f>VLOOKUP(BV735,$A$2:$B$301,2,0)</f>
        <v>1</v>
      </c>
      <c r="DA735" s="2">
        <f>VLOOKUP(BW735,$A$2:$B$301,2,0)</f>
        <v>1</v>
      </c>
      <c r="DB735" s="2">
        <f>VLOOKUP(BX735,$A$2:$B$301,2,0)</f>
        <v>1</v>
      </c>
      <c r="DC735" s="2">
        <f>VLOOKUP(BY735,$A$2:$B$301,2,0)</f>
        <v>27</v>
      </c>
      <c r="DD735" s="2">
        <f>VLOOKUP(BZ735,$A$2:$B$301,2,0)</f>
        <v>1</v>
      </c>
      <c r="DE735" s="1">
        <f>AVERAGE(CA735:DD735)</f>
        <v>12.5</v>
      </c>
    </row>
    <row r="736" spans="5:109">
      <c r="E736" s="6">
        <v>60</v>
      </c>
      <c r="F736" s="3">
        <v>264</v>
      </c>
      <c r="G736" s="3">
        <v>9</v>
      </c>
      <c r="H736" s="3">
        <v>175</v>
      </c>
      <c r="I736" s="3">
        <v>299</v>
      </c>
      <c r="J736" s="5">
        <f>VLOOKUP(E736,$A$2:$B$301,2,0)</f>
        <v>33</v>
      </c>
      <c r="K736" s="5">
        <f>VLOOKUP(F736,$A$2:$B$301,2,0)</f>
        <v>7</v>
      </c>
      <c r="L736" s="5">
        <f>VLOOKUP(G736,$A$2:$B$301,2,0)</f>
        <v>41</v>
      </c>
      <c r="M736" s="5">
        <f>VLOOKUP(H736,$A$2:$B$301,2,0)</f>
        <v>4</v>
      </c>
      <c r="N736" s="5">
        <f>VLOOKUP(I736,$A$2:$B$301,2,0)</f>
        <v>3</v>
      </c>
      <c r="O736" s="2">
        <f>AVERAGE(J736:N736)</f>
        <v>17.600000000000001</v>
      </c>
      <c r="Q736" s="7">
        <v>174</v>
      </c>
      <c r="R736" s="3">
        <v>67</v>
      </c>
      <c r="S736" s="3">
        <v>152</v>
      </c>
      <c r="T736" s="3">
        <v>266</v>
      </c>
      <c r="U736" s="3">
        <v>25</v>
      </c>
      <c r="V736" s="3">
        <v>59</v>
      </c>
      <c r="W736" s="3">
        <v>299</v>
      </c>
      <c r="X736" s="3">
        <v>189</v>
      </c>
      <c r="Y736" s="3">
        <v>159</v>
      </c>
      <c r="Z736" s="3">
        <v>298</v>
      </c>
      <c r="AA736" s="3">
        <v>177</v>
      </c>
      <c r="AB736" s="3">
        <v>136</v>
      </c>
      <c r="AC736" s="3">
        <v>217</v>
      </c>
      <c r="AD736" s="3">
        <v>116</v>
      </c>
      <c r="AE736" s="3">
        <v>270</v>
      </c>
      <c r="AF736" s="1">
        <f>VLOOKUP(Q736,$A$2:$B$301,2,0)</f>
        <v>22</v>
      </c>
      <c r="AG736" s="1">
        <f>VLOOKUP(R736,$A$2:$B$301,2,0)</f>
        <v>8</v>
      </c>
      <c r="AH736" s="1">
        <f>VLOOKUP(S736,$A$2:$B$301,2,0)</f>
        <v>32</v>
      </c>
      <c r="AI736" s="1">
        <f>VLOOKUP(T736,$A$2:$B$301,2,0)</f>
        <v>30</v>
      </c>
      <c r="AJ736" s="1">
        <f>VLOOKUP(U736,$A$2:$B$301,2,0)</f>
        <v>1</v>
      </c>
      <c r="AK736" s="1">
        <f>VLOOKUP(V736,$A$2:$B$301,2,0)</f>
        <v>14</v>
      </c>
      <c r="AL736" s="1">
        <f>VLOOKUP(W736,$A$2:$B$301,2,0)</f>
        <v>3</v>
      </c>
      <c r="AM736" s="1">
        <f>VLOOKUP(X736,$A$2:$B$301,2,0)</f>
        <v>1</v>
      </c>
      <c r="AN736" s="1">
        <f>VLOOKUP(Y736,$A$2:$B$301,2,0)</f>
        <v>1</v>
      </c>
      <c r="AO736" s="1">
        <f>VLOOKUP(Z736,$A$2:$B$301,2,0)</f>
        <v>22</v>
      </c>
      <c r="AP736" s="1">
        <f>VLOOKUP(AA736,$A$2:$B$301,2,0)</f>
        <v>18</v>
      </c>
      <c r="AQ736" s="1">
        <f>VLOOKUP(AB736,$A$2:$B$301,2,0)</f>
        <v>11</v>
      </c>
      <c r="AR736" s="1">
        <f>VLOOKUP(AC736,$A$2:$B$301,2,0)</f>
        <v>10</v>
      </c>
      <c r="AS736" s="1">
        <f>VLOOKUP(AD736,$A$2:$B$301,2,0)</f>
        <v>1</v>
      </c>
      <c r="AT736" s="1">
        <f>VLOOKUP(AE736,$A$2:$B$301,2,0)</f>
        <v>1</v>
      </c>
      <c r="AU736" s="4">
        <f>AVERAGE(AF736:AT736)</f>
        <v>11.666666666666666</v>
      </c>
      <c r="AW736" s="6">
        <v>212</v>
      </c>
      <c r="AX736" s="3">
        <v>71</v>
      </c>
      <c r="AY736" s="3">
        <v>7</v>
      </c>
      <c r="AZ736" s="3">
        <v>282</v>
      </c>
      <c r="BA736" s="3">
        <v>249</v>
      </c>
      <c r="BB736" s="3">
        <v>257</v>
      </c>
      <c r="BC736" s="3">
        <v>97</v>
      </c>
      <c r="BD736" s="3">
        <v>203</v>
      </c>
      <c r="BE736" s="3">
        <v>287</v>
      </c>
      <c r="BF736" s="3">
        <v>292</v>
      </c>
      <c r="BG736" s="3">
        <v>246</v>
      </c>
      <c r="BH736" s="3">
        <v>252</v>
      </c>
      <c r="BI736" s="3">
        <v>37</v>
      </c>
      <c r="BJ736" s="3">
        <v>251</v>
      </c>
      <c r="BK736" s="3">
        <v>83</v>
      </c>
      <c r="BL736" s="3">
        <v>126</v>
      </c>
      <c r="BM736" s="3">
        <v>128</v>
      </c>
      <c r="BN736" s="3">
        <v>55</v>
      </c>
      <c r="BO736" s="3">
        <v>53</v>
      </c>
      <c r="BP736" s="3">
        <v>164</v>
      </c>
      <c r="BQ736" s="3">
        <v>224</v>
      </c>
      <c r="BR736" s="3">
        <v>95</v>
      </c>
      <c r="BS736" s="3">
        <v>228</v>
      </c>
      <c r="BT736" s="3">
        <v>104</v>
      </c>
      <c r="BU736" s="3">
        <v>5</v>
      </c>
      <c r="BV736" s="3">
        <v>208</v>
      </c>
      <c r="BW736" s="3">
        <v>47</v>
      </c>
      <c r="BX736" s="3">
        <v>15</v>
      </c>
      <c r="BY736" s="3">
        <v>234</v>
      </c>
      <c r="BZ736" s="3">
        <v>127</v>
      </c>
      <c r="CA736" s="2">
        <f>VLOOKUP(AW736,$A$2:$B$301,2,0)</f>
        <v>3</v>
      </c>
      <c r="CB736" s="2">
        <f>VLOOKUP(AX736,$A$2:$B$301,2,0)</f>
        <v>19</v>
      </c>
      <c r="CC736" s="2">
        <f>VLOOKUP(AY736,$A$2:$B$301,2,0)</f>
        <v>16</v>
      </c>
      <c r="CD736" s="2">
        <f>VLOOKUP(AZ736,$A$2:$B$301,2,0)</f>
        <v>23</v>
      </c>
      <c r="CE736" s="2">
        <f>VLOOKUP(BA736,$A$2:$B$301,2,0)</f>
        <v>5</v>
      </c>
      <c r="CF736" s="2">
        <f>VLOOKUP(BB736,$A$2:$B$301,2,0)</f>
        <v>1</v>
      </c>
      <c r="CG736" s="2">
        <f>VLOOKUP(BC736,$A$2:$B$301,2,0)</f>
        <v>4</v>
      </c>
      <c r="CH736" s="2">
        <f>VLOOKUP(BD736,$A$2:$B$301,2,0)</f>
        <v>1</v>
      </c>
      <c r="CI736" s="2">
        <f>VLOOKUP(BE736,$A$2:$B$301,2,0)</f>
        <v>13</v>
      </c>
      <c r="CJ736" s="2">
        <f>VLOOKUP(BF736,$A$2:$B$301,2,0)</f>
        <v>29</v>
      </c>
      <c r="CK736" s="2">
        <f>VLOOKUP(BG736,$A$2:$B$301,2,0)</f>
        <v>6</v>
      </c>
      <c r="CL736" s="2">
        <f>VLOOKUP(BH736,$A$2:$B$301,2,0)</f>
        <v>30</v>
      </c>
      <c r="CM736" s="2">
        <f>VLOOKUP(BI736,$A$2:$B$301,2,0)</f>
        <v>23</v>
      </c>
      <c r="CN736" s="2">
        <f>VLOOKUP(BJ736,$A$2:$B$301,2,0)</f>
        <v>1</v>
      </c>
      <c r="CO736" s="2">
        <f>VLOOKUP(BK736,$A$2:$B$301,2,0)</f>
        <v>1</v>
      </c>
      <c r="CP736" s="2">
        <f>VLOOKUP(BL736,$A$2:$B$301,2,0)</f>
        <v>4</v>
      </c>
      <c r="CQ736" s="2">
        <f>VLOOKUP(BM736,$A$2:$B$301,2,0)</f>
        <v>2</v>
      </c>
      <c r="CR736" s="2">
        <f>VLOOKUP(BN736,$A$2:$B$301,2,0)</f>
        <v>23</v>
      </c>
      <c r="CS736" s="2">
        <f>VLOOKUP(BO736,$A$2:$B$301,2,0)</f>
        <v>20</v>
      </c>
      <c r="CT736" s="2">
        <f>VLOOKUP(BP736,$A$2:$B$301,2,0)</f>
        <v>1</v>
      </c>
      <c r="CU736" s="2">
        <f>VLOOKUP(BQ736,$A$2:$B$301,2,0)</f>
        <v>3</v>
      </c>
      <c r="CV736" s="2">
        <f>VLOOKUP(BR736,$A$2:$B$301,2,0)</f>
        <v>19</v>
      </c>
      <c r="CW736" s="2">
        <f>VLOOKUP(BS736,$A$2:$B$301,2,0)</f>
        <v>3</v>
      </c>
      <c r="CX736" s="2">
        <f>VLOOKUP(BT736,$A$2:$B$301,2,0)</f>
        <v>30</v>
      </c>
      <c r="CY736" s="2">
        <f>VLOOKUP(BU736,$A$2:$B$301,2,0)</f>
        <v>5</v>
      </c>
      <c r="CZ736" s="2">
        <f>VLOOKUP(BV736,$A$2:$B$301,2,0)</f>
        <v>2</v>
      </c>
      <c r="DA736" s="2">
        <f>VLOOKUP(BW736,$A$2:$B$301,2,0)</f>
        <v>10</v>
      </c>
      <c r="DB736" s="2">
        <f>VLOOKUP(BX736,$A$2:$B$301,2,0)</f>
        <v>19</v>
      </c>
      <c r="DC736" s="2">
        <f>VLOOKUP(BY736,$A$2:$B$301,2,0)</f>
        <v>38</v>
      </c>
      <c r="DD736" s="2">
        <f>VLOOKUP(BZ736,$A$2:$B$301,2,0)</f>
        <v>1</v>
      </c>
      <c r="DE736" s="1">
        <f>AVERAGE(CA736:DD736)</f>
        <v>11.833333333333334</v>
      </c>
    </row>
    <row r="737" spans="5:109">
      <c r="E737" s="6">
        <v>244</v>
      </c>
      <c r="F737" s="3">
        <v>143</v>
      </c>
      <c r="G737" s="3">
        <v>44</v>
      </c>
      <c r="H737" s="3">
        <v>47</v>
      </c>
      <c r="I737" s="3">
        <v>243</v>
      </c>
      <c r="J737" s="5">
        <f>VLOOKUP(E737,$A$2:$B$301,2,0)</f>
        <v>12</v>
      </c>
      <c r="K737" s="5">
        <f>VLOOKUP(F737,$A$2:$B$301,2,0)</f>
        <v>11</v>
      </c>
      <c r="L737" s="5">
        <f>VLOOKUP(G737,$A$2:$B$301,2,0)</f>
        <v>6</v>
      </c>
      <c r="M737" s="5">
        <f>VLOOKUP(H737,$A$2:$B$301,2,0)</f>
        <v>10</v>
      </c>
      <c r="N737" s="5">
        <f>VLOOKUP(I737,$A$2:$B$301,2,0)</f>
        <v>35</v>
      </c>
      <c r="O737" s="2">
        <f>AVERAGE(J737:N737)</f>
        <v>14.8</v>
      </c>
      <c r="Q737" s="7">
        <v>233</v>
      </c>
      <c r="R737" s="3">
        <v>17</v>
      </c>
      <c r="S737" s="3">
        <v>144</v>
      </c>
      <c r="T737" s="3">
        <v>143</v>
      </c>
      <c r="U737" s="3">
        <v>229</v>
      </c>
      <c r="V737" s="3">
        <v>169</v>
      </c>
      <c r="W737" s="3">
        <v>94</v>
      </c>
      <c r="X737" s="3">
        <v>115</v>
      </c>
      <c r="Y737" s="3">
        <v>117</v>
      </c>
      <c r="Z737" s="3">
        <v>63</v>
      </c>
      <c r="AA737" s="3">
        <v>39</v>
      </c>
      <c r="AB737" s="3">
        <v>85</v>
      </c>
      <c r="AC737" s="3">
        <v>47</v>
      </c>
      <c r="AD737" s="3">
        <v>300</v>
      </c>
      <c r="AE737" s="3">
        <v>166</v>
      </c>
      <c r="AF737" s="1">
        <f>VLOOKUP(Q737,$A$2:$B$301,2,0)</f>
        <v>1</v>
      </c>
      <c r="AG737" s="1">
        <f>VLOOKUP(R737,$A$2:$B$301,2,0)</f>
        <v>20</v>
      </c>
      <c r="AH737" s="1">
        <f>VLOOKUP(S737,$A$2:$B$301,2,0)</f>
        <v>17</v>
      </c>
      <c r="AI737" s="1">
        <f>VLOOKUP(T737,$A$2:$B$301,2,0)</f>
        <v>11</v>
      </c>
      <c r="AJ737" s="1">
        <f>VLOOKUP(U737,$A$2:$B$301,2,0)</f>
        <v>1</v>
      </c>
      <c r="AK737" s="1">
        <f>VLOOKUP(V737,$A$2:$B$301,2,0)</f>
        <v>22</v>
      </c>
      <c r="AL737" s="1">
        <f>VLOOKUP(W737,$A$2:$B$301,2,0)</f>
        <v>26</v>
      </c>
      <c r="AM737" s="1">
        <f>VLOOKUP(X737,$A$2:$B$301,2,0)</f>
        <v>1</v>
      </c>
      <c r="AN737" s="1">
        <f>VLOOKUP(Y737,$A$2:$B$301,2,0)</f>
        <v>10</v>
      </c>
      <c r="AO737" s="1">
        <f>VLOOKUP(Z737,$A$2:$B$301,2,0)</f>
        <v>9</v>
      </c>
      <c r="AP737" s="1">
        <f>VLOOKUP(AA737,$A$2:$B$301,2,0)</f>
        <v>3</v>
      </c>
      <c r="AQ737" s="1">
        <f>VLOOKUP(AB737,$A$2:$B$301,2,0)</f>
        <v>1</v>
      </c>
      <c r="AR737" s="1">
        <f>VLOOKUP(AC737,$A$2:$B$301,2,0)</f>
        <v>10</v>
      </c>
      <c r="AS737" s="1">
        <f>VLOOKUP(AD737,$A$2:$B$301,2,0)</f>
        <v>23</v>
      </c>
      <c r="AT737" s="1">
        <f>VLOOKUP(AE737,$A$2:$B$301,2,0)</f>
        <v>4</v>
      </c>
      <c r="AU737" s="4">
        <f>AVERAGE(AF737:AT737)</f>
        <v>10.6</v>
      </c>
      <c r="AW737" s="6">
        <v>269</v>
      </c>
      <c r="AX737" s="3">
        <v>211</v>
      </c>
      <c r="AY737" s="3">
        <v>78</v>
      </c>
      <c r="AZ737" s="3">
        <v>6</v>
      </c>
      <c r="BA737" s="3">
        <v>52</v>
      </c>
      <c r="BB737" s="3">
        <v>200</v>
      </c>
      <c r="BC737" s="3">
        <v>25</v>
      </c>
      <c r="BD737" s="3">
        <v>11</v>
      </c>
      <c r="BE737" s="3">
        <v>19</v>
      </c>
      <c r="BF737" s="3">
        <v>120</v>
      </c>
      <c r="BG737" s="3">
        <v>151</v>
      </c>
      <c r="BH737" s="3">
        <v>20</v>
      </c>
      <c r="BI737" s="3">
        <v>282</v>
      </c>
      <c r="BJ737" s="3">
        <v>76</v>
      </c>
      <c r="BK737" s="3">
        <v>174</v>
      </c>
      <c r="BL737" s="3">
        <v>216</v>
      </c>
      <c r="BM737" s="3">
        <v>147</v>
      </c>
      <c r="BN737" s="3">
        <v>180</v>
      </c>
      <c r="BO737" s="3">
        <v>36</v>
      </c>
      <c r="BP737" s="3">
        <v>259</v>
      </c>
      <c r="BQ737" s="3">
        <v>226</v>
      </c>
      <c r="BR737" s="3">
        <v>223</v>
      </c>
      <c r="BS737" s="3">
        <v>97</v>
      </c>
      <c r="BT737" s="3">
        <v>275</v>
      </c>
      <c r="BU737" s="3">
        <v>273</v>
      </c>
      <c r="BV737" s="3">
        <v>270</v>
      </c>
      <c r="BW737" s="3">
        <v>90</v>
      </c>
      <c r="BX737" s="3">
        <v>186</v>
      </c>
      <c r="BY737" s="3">
        <v>188</v>
      </c>
      <c r="BZ737" s="3">
        <v>122</v>
      </c>
      <c r="CA737" s="2">
        <f>VLOOKUP(AW737,$A$2:$B$301,2,0)</f>
        <v>1</v>
      </c>
      <c r="CB737" s="2">
        <f>VLOOKUP(AX737,$A$2:$B$301,2,0)</f>
        <v>36</v>
      </c>
      <c r="CC737" s="2">
        <f>VLOOKUP(AY737,$A$2:$B$301,2,0)</f>
        <v>19</v>
      </c>
      <c r="CD737" s="2">
        <f>VLOOKUP(AZ737,$A$2:$B$301,2,0)</f>
        <v>19</v>
      </c>
      <c r="CE737" s="2">
        <f>VLOOKUP(BA737,$A$2:$B$301,2,0)</f>
        <v>1</v>
      </c>
      <c r="CF737" s="2">
        <f>VLOOKUP(BB737,$A$2:$B$301,2,0)</f>
        <v>4</v>
      </c>
      <c r="CG737" s="2">
        <f>VLOOKUP(BC737,$A$2:$B$301,2,0)</f>
        <v>1</v>
      </c>
      <c r="CH737" s="2">
        <f>VLOOKUP(BD737,$A$2:$B$301,2,0)</f>
        <v>25</v>
      </c>
      <c r="CI737" s="2">
        <f>VLOOKUP(BE737,$A$2:$B$301,2,0)</f>
        <v>29</v>
      </c>
      <c r="CJ737" s="2">
        <f>VLOOKUP(BF737,$A$2:$B$301,2,0)</f>
        <v>27</v>
      </c>
      <c r="CK737" s="2">
        <f>VLOOKUP(BG737,$A$2:$B$301,2,0)</f>
        <v>20</v>
      </c>
      <c r="CL737" s="2">
        <f>VLOOKUP(BH737,$A$2:$B$301,2,0)</f>
        <v>6</v>
      </c>
      <c r="CM737" s="2">
        <f>VLOOKUP(BI737,$A$2:$B$301,2,0)</f>
        <v>23</v>
      </c>
      <c r="CN737" s="2">
        <f>VLOOKUP(BJ737,$A$2:$B$301,2,0)</f>
        <v>26</v>
      </c>
      <c r="CO737" s="2">
        <f>VLOOKUP(BK737,$A$2:$B$301,2,0)</f>
        <v>22</v>
      </c>
      <c r="CP737" s="2">
        <f>VLOOKUP(BL737,$A$2:$B$301,2,0)</f>
        <v>21</v>
      </c>
      <c r="CQ737" s="2">
        <f>VLOOKUP(BM737,$A$2:$B$301,2,0)</f>
        <v>1</v>
      </c>
      <c r="CR737" s="2">
        <f>VLOOKUP(BN737,$A$2:$B$301,2,0)</f>
        <v>8</v>
      </c>
      <c r="CS737" s="2">
        <f>VLOOKUP(BO737,$A$2:$B$301,2,0)</f>
        <v>6</v>
      </c>
      <c r="CT737" s="2">
        <f>VLOOKUP(BP737,$A$2:$B$301,2,0)</f>
        <v>25</v>
      </c>
      <c r="CU737" s="2">
        <f>VLOOKUP(BQ737,$A$2:$B$301,2,0)</f>
        <v>23</v>
      </c>
      <c r="CV737" s="2">
        <f>VLOOKUP(BR737,$A$2:$B$301,2,0)</f>
        <v>20</v>
      </c>
      <c r="CW737" s="2">
        <f>VLOOKUP(BS737,$A$2:$B$301,2,0)</f>
        <v>4</v>
      </c>
      <c r="CX737" s="2">
        <f>VLOOKUP(BT737,$A$2:$B$301,2,0)</f>
        <v>3</v>
      </c>
      <c r="CY737" s="2">
        <f>VLOOKUP(BU737,$A$2:$B$301,2,0)</f>
        <v>1</v>
      </c>
      <c r="CZ737" s="2">
        <f>VLOOKUP(BV737,$A$2:$B$301,2,0)</f>
        <v>1</v>
      </c>
      <c r="DA737" s="2">
        <f>VLOOKUP(BW737,$A$2:$B$301,2,0)</f>
        <v>5</v>
      </c>
      <c r="DB737" s="2">
        <f>VLOOKUP(BX737,$A$2:$B$301,2,0)</f>
        <v>16</v>
      </c>
      <c r="DC737" s="2">
        <f>VLOOKUP(BY737,$A$2:$B$301,2,0)</f>
        <v>1</v>
      </c>
      <c r="DD737" s="2">
        <f>VLOOKUP(BZ737,$A$2:$B$301,2,0)</f>
        <v>28</v>
      </c>
      <c r="DE737" s="1">
        <f>AVERAGE(CA737:DD737)</f>
        <v>14.066666666666666</v>
      </c>
    </row>
    <row r="738" spans="5:109">
      <c r="E738" s="6">
        <v>44</v>
      </c>
      <c r="F738" s="3">
        <v>281</v>
      </c>
      <c r="G738" s="3">
        <v>217</v>
      </c>
      <c r="H738" s="3">
        <v>117</v>
      </c>
      <c r="I738" s="3">
        <v>204</v>
      </c>
      <c r="J738" s="5">
        <f>VLOOKUP(E738,$A$2:$B$301,2,0)</f>
        <v>6</v>
      </c>
      <c r="K738" s="5">
        <f>VLOOKUP(F738,$A$2:$B$301,2,0)</f>
        <v>19</v>
      </c>
      <c r="L738" s="5">
        <f>VLOOKUP(G738,$A$2:$B$301,2,0)</f>
        <v>10</v>
      </c>
      <c r="M738" s="5">
        <f>VLOOKUP(H738,$A$2:$B$301,2,0)</f>
        <v>10</v>
      </c>
      <c r="N738" s="5">
        <f>VLOOKUP(I738,$A$2:$B$301,2,0)</f>
        <v>35</v>
      </c>
      <c r="O738" s="2">
        <f>AVERAGE(J738:N738)</f>
        <v>16</v>
      </c>
      <c r="Q738" s="7">
        <v>128</v>
      </c>
      <c r="R738" s="3">
        <v>274</v>
      </c>
      <c r="S738" s="3">
        <v>211</v>
      </c>
      <c r="T738" s="3">
        <v>17</v>
      </c>
      <c r="U738" s="3">
        <v>39</v>
      </c>
      <c r="V738" s="3">
        <v>266</v>
      </c>
      <c r="W738" s="3">
        <v>282</v>
      </c>
      <c r="X738" s="3">
        <v>52</v>
      </c>
      <c r="Y738" s="3">
        <v>241</v>
      </c>
      <c r="Z738" s="3">
        <v>192</v>
      </c>
      <c r="AA738" s="3">
        <v>167</v>
      </c>
      <c r="AB738" s="3">
        <v>65</v>
      </c>
      <c r="AC738" s="3">
        <v>150</v>
      </c>
      <c r="AD738" s="3">
        <v>144</v>
      </c>
      <c r="AE738" s="3">
        <v>42</v>
      </c>
      <c r="AF738" s="1">
        <f>VLOOKUP(Q738,$A$2:$B$301,2,0)</f>
        <v>2</v>
      </c>
      <c r="AG738" s="1">
        <f>VLOOKUP(R738,$A$2:$B$301,2,0)</f>
        <v>6</v>
      </c>
      <c r="AH738" s="1">
        <f>VLOOKUP(S738,$A$2:$B$301,2,0)</f>
        <v>36</v>
      </c>
      <c r="AI738" s="1">
        <f>VLOOKUP(T738,$A$2:$B$301,2,0)</f>
        <v>20</v>
      </c>
      <c r="AJ738" s="1">
        <f>VLOOKUP(U738,$A$2:$B$301,2,0)</f>
        <v>3</v>
      </c>
      <c r="AK738" s="1">
        <f>VLOOKUP(V738,$A$2:$B$301,2,0)</f>
        <v>30</v>
      </c>
      <c r="AL738" s="1">
        <f>VLOOKUP(W738,$A$2:$B$301,2,0)</f>
        <v>23</v>
      </c>
      <c r="AM738" s="1">
        <f>VLOOKUP(X738,$A$2:$B$301,2,0)</f>
        <v>1</v>
      </c>
      <c r="AN738" s="1">
        <f>VLOOKUP(Y738,$A$2:$B$301,2,0)</f>
        <v>1</v>
      </c>
      <c r="AO738" s="1">
        <f>VLOOKUP(Z738,$A$2:$B$301,2,0)</f>
        <v>12</v>
      </c>
      <c r="AP738" s="1">
        <f>VLOOKUP(AA738,$A$2:$B$301,2,0)</f>
        <v>20</v>
      </c>
      <c r="AQ738" s="1">
        <f>VLOOKUP(AB738,$A$2:$B$301,2,0)</f>
        <v>20</v>
      </c>
      <c r="AR738" s="1">
        <f>VLOOKUP(AC738,$A$2:$B$301,2,0)</f>
        <v>6</v>
      </c>
      <c r="AS738" s="1">
        <f>VLOOKUP(AD738,$A$2:$B$301,2,0)</f>
        <v>17</v>
      </c>
      <c r="AT738" s="1">
        <f>VLOOKUP(AE738,$A$2:$B$301,2,0)</f>
        <v>2</v>
      </c>
      <c r="AU738" s="4">
        <f>AVERAGE(AF738:AT738)</f>
        <v>13.266666666666667</v>
      </c>
      <c r="AW738" s="6">
        <v>269</v>
      </c>
      <c r="AX738" s="3">
        <v>184</v>
      </c>
      <c r="AY738" s="3">
        <v>72</v>
      </c>
      <c r="AZ738" s="3">
        <v>2</v>
      </c>
      <c r="BA738" s="3">
        <v>14</v>
      </c>
      <c r="BB738" s="3">
        <v>253</v>
      </c>
      <c r="BC738" s="3">
        <v>63</v>
      </c>
      <c r="BD738" s="3">
        <v>128</v>
      </c>
      <c r="BE738" s="3">
        <v>33</v>
      </c>
      <c r="BF738" s="3">
        <v>238</v>
      </c>
      <c r="BG738" s="3">
        <v>283</v>
      </c>
      <c r="BH738" s="3">
        <v>166</v>
      </c>
      <c r="BI738" s="3">
        <v>80</v>
      </c>
      <c r="BJ738" s="3">
        <v>30</v>
      </c>
      <c r="BK738" s="3">
        <v>191</v>
      </c>
      <c r="BL738" s="3">
        <v>281</v>
      </c>
      <c r="BM738" s="3">
        <v>242</v>
      </c>
      <c r="BN738" s="3">
        <v>194</v>
      </c>
      <c r="BO738" s="3">
        <v>224</v>
      </c>
      <c r="BP738" s="3">
        <v>236</v>
      </c>
      <c r="BQ738" s="3">
        <v>265</v>
      </c>
      <c r="BR738" s="3">
        <v>208</v>
      </c>
      <c r="BS738" s="3">
        <v>187</v>
      </c>
      <c r="BT738" s="3">
        <v>37</v>
      </c>
      <c r="BU738" s="3">
        <v>94</v>
      </c>
      <c r="BV738" s="3">
        <v>150</v>
      </c>
      <c r="BW738" s="3">
        <v>17</v>
      </c>
      <c r="BX738" s="3">
        <v>7</v>
      </c>
      <c r="BY738" s="3">
        <v>237</v>
      </c>
      <c r="BZ738" s="3">
        <v>280</v>
      </c>
      <c r="CA738" s="2">
        <f>VLOOKUP(AW738,$A$2:$B$301,2,0)</f>
        <v>1</v>
      </c>
      <c r="CB738" s="2">
        <f>VLOOKUP(AX738,$A$2:$B$301,2,0)</f>
        <v>1</v>
      </c>
      <c r="CC738" s="2">
        <f>VLOOKUP(AY738,$A$2:$B$301,2,0)</f>
        <v>22</v>
      </c>
      <c r="CD738" s="2">
        <f>VLOOKUP(AZ738,$A$2:$B$301,2,0)</f>
        <v>1</v>
      </c>
      <c r="CE738" s="2">
        <f>VLOOKUP(BA738,$A$2:$B$301,2,0)</f>
        <v>17</v>
      </c>
      <c r="CF738" s="2">
        <f>VLOOKUP(BB738,$A$2:$B$301,2,0)</f>
        <v>17</v>
      </c>
      <c r="CG738" s="2">
        <f>VLOOKUP(BC738,$A$2:$B$301,2,0)</f>
        <v>9</v>
      </c>
      <c r="CH738" s="2">
        <f>VLOOKUP(BD738,$A$2:$B$301,2,0)</f>
        <v>2</v>
      </c>
      <c r="CI738" s="2">
        <f>VLOOKUP(BE738,$A$2:$B$301,2,0)</f>
        <v>5</v>
      </c>
      <c r="CJ738" s="2">
        <f>VLOOKUP(BF738,$A$2:$B$301,2,0)</f>
        <v>9</v>
      </c>
      <c r="CK738" s="2">
        <f>VLOOKUP(BG738,$A$2:$B$301,2,0)</f>
        <v>9</v>
      </c>
      <c r="CL738" s="2">
        <f>VLOOKUP(BH738,$A$2:$B$301,2,0)</f>
        <v>4</v>
      </c>
      <c r="CM738" s="2">
        <f>VLOOKUP(BI738,$A$2:$B$301,2,0)</f>
        <v>33</v>
      </c>
      <c r="CN738" s="2">
        <f>VLOOKUP(BJ738,$A$2:$B$301,2,0)</f>
        <v>19</v>
      </c>
      <c r="CO738" s="2">
        <f>VLOOKUP(BK738,$A$2:$B$301,2,0)</f>
        <v>19</v>
      </c>
      <c r="CP738" s="2">
        <f>VLOOKUP(BL738,$A$2:$B$301,2,0)</f>
        <v>19</v>
      </c>
      <c r="CQ738" s="2">
        <f>VLOOKUP(BM738,$A$2:$B$301,2,0)</f>
        <v>11</v>
      </c>
      <c r="CR738" s="2">
        <f>VLOOKUP(BN738,$A$2:$B$301,2,0)</f>
        <v>5</v>
      </c>
      <c r="CS738" s="2">
        <f>VLOOKUP(BO738,$A$2:$B$301,2,0)</f>
        <v>3</v>
      </c>
      <c r="CT738" s="2">
        <f>VLOOKUP(BP738,$A$2:$B$301,2,0)</f>
        <v>11</v>
      </c>
      <c r="CU738" s="2">
        <f>VLOOKUP(BQ738,$A$2:$B$301,2,0)</f>
        <v>41</v>
      </c>
      <c r="CV738" s="2">
        <f>VLOOKUP(BR738,$A$2:$B$301,2,0)</f>
        <v>2</v>
      </c>
      <c r="CW738" s="2">
        <f>VLOOKUP(BS738,$A$2:$B$301,2,0)</f>
        <v>1</v>
      </c>
      <c r="CX738" s="2">
        <f>VLOOKUP(BT738,$A$2:$B$301,2,0)</f>
        <v>23</v>
      </c>
      <c r="CY738" s="2">
        <f>VLOOKUP(BU738,$A$2:$B$301,2,0)</f>
        <v>26</v>
      </c>
      <c r="CZ738" s="2">
        <f>VLOOKUP(BV738,$A$2:$B$301,2,0)</f>
        <v>6</v>
      </c>
      <c r="DA738" s="2">
        <f>VLOOKUP(BW738,$A$2:$B$301,2,0)</f>
        <v>20</v>
      </c>
      <c r="DB738" s="2">
        <f>VLOOKUP(BX738,$A$2:$B$301,2,0)</f>
        <v>16</v>
      </c>
      <c r="DC738" s="2">
        <f>VLOOKUP(BY738,$A$2:$B$301,2,0)</f>
        <v>9</v>
      </c>
      <c r="DD738" s="2">
        <f>VLOOKUP(BZ738,$A$2:$B$301,2,0)</f>
        <v>7</v>
      </c>
      <c r="DE738" s="1">
        <f>AVERAGE(CA738:DD738)</f>
        <v>12.266666666666667</v>
      </c>
    </row>
    <row r="739" spans="5:109">
      <c r="E739" s="6">
        <v>214</v>
      </c>
      <c r="F739" s="3">
        <v>293</v>
      </c>
      <c r="G739" s="3">
        <v>164</v>
      </c>
      <c r="H739" s="3">
        <v>271</v>
      </c>
      <c r="I739" s="3">
        <v>70</v>
      </c>
      <c r="J739" s="5">
        <f>VLOOKUP(E739,$A$2:$B$301,2,0)</f>
        <v>10</v>
      </c>
      <c r="K739" s="5">
        <f>VLOOKUP(F739,$A$2:$B$301,2,0)</f>
        <v>20</v>
      </c>
      <c r="L739" s="5">
        <f>VLOOKUP(G739,$A$2:$B$301,2,0)</f>
        <v>1</v>
      </c>
      <c r="M739" s="5">
        <f>VLOOKUP(H739,$A$2:$B$301,2,0)</f>
        <v>1</v>
      </c>
      <c r="N739" s="5">
        <f>VLOOKUP(I739,$A$2:$B$301,2,0)</f>
        <v>30</v>
      </c>
      <c r="O739" s="2">
        <f>AVERAGE(J739:N739)</f>
        <v>12.4</v>
      </c>
      <c r="Q739" s="7">
        <v>103</v>
      </c>
      <c r="R739" s="3">
        <v>62</v>
      </c>
      <c r="S739" s="3">
        <v>129</v>
      </c>
      <c r="T739" s="3">
        <v>276</v>
      </c>
      <c r="U739" s="3">
        <v>78</v>
      </c>
      <c r="V739" s="3">
        <v>177</v>
      </c>
      <c r="W739" s="3">
        <v>41</v>
      </c>
      <c r="X739" s="3">
        <v>66</v>
      </c>
      <c r="Y739" s="3">
        <v>124</v>
      </c>
      <c r="Z739" s="3">
        <v>139</v>
      </c>
      <c r="AA739" s="3">
        <v>233</v>
      </c>
      <c r="AB739" s="3">
        <v>118</v>
      </c>
      <c r="AC739" s="3">
        <v>43</v>
      </c>
      <c r="AD739" s="3">
        <v>204</v>
      </c>
      <c r="AE739" s="3">
        <v>65</v>
      </c>
      <c r="AF739" s="1">
        <f>VLOOKUP(Q739,$A$2:$B$301,2,0)</f>
        <v>1</v>
      </c>
      <c r="AG739" s="1">
        <f>VLOOKUP(R739,$A$2:$B$301,2,0)</f>
        <v>12</v>
      </c>
      <c r="AH739" s="1">
        <f>VLOOKUP(S739,$A$2:$B$301,2,0)</f>
        <v>31</v>
      </c>
      <c r="AI739" s="1">
        <f>VLOOKUP(T739,$A$2:$B$301,2,0)</f>
        <v>18</v>
      </c>
      <c r="AJ739" s="1">
        <f>VLOOKUP(U739,$A$2:$B$301,2,0)</f>
        <v>19</v>
      </c>
      <c r="AK739" s="1">
        <f>VLOOKUP(V739,$A$2:$B$301,2,0)</f>
        <v>18</v>
      </c>
      <c r="AL739" s="1">
        <f>VLOOKUP(W739,$A$2:$B$301,2,0)</f>
        <v>1</v>
      </c>
      <c r="AM739" s="1">
        <f>VLOOKUP(X739,$A$2:$B$301,2,0)</f>
        <v>1</v>
      </c>
      <c r="AN739" s="1">
        <f>VLOOKUP(Y739,$A$2:$B$301,2,0)</f>
        <v>12</v>
      </c>
      <c r="AO739" s="1">
        <f>VLOOKUP(Z739,$A$2:$B$301,2,0)</f>
        <v>10</v>
      </c>
      <c r="AP739" s="1">
        <f>VLOOKUP(AA739,$A$2:$B$301,2,0)</f>
        <v>1</v>
      </c>
      <c r="AQ739" s="1">
        <f>VLOOKUP(AB739,$A$2:$B$301,2,0)</f>
        <v>38</v>
      </c>
      <c r="AR739" s="1">
        <f>VLOOKUP(AC739,$A$2:$B$301,2,0)</f>
        <v>12</v>
      </c>
      <c r="AS739" s="1">
        <f>VLOOKUP(AD739,$A$2:$B$301,2,0)</f>
        <v>35</v>
      </c>
      <c r="AT739" s="1">
        <f>VLOOKUP(AE739,$A$2:$B$301,2,0)</f>
        <v>20</v>
      </c>
      <c r="AU739" s="4">
        <f>AVERAGE(AF739:AT739)</f>
        <v>15.266666666666667</v>
      </c>
      <c r="AW739" s="6">
        <v>244</v>
      </c>
      <c r="AX739" s="3">
        <v>194</v>
      </c>
      <c r="AY739" s="3">
        <v>196</v>
      </c>
      <c r="AZ739" s="3">
        <v>133</v>
      </c>
      <c r="BA739" s="3">
        <v>103</v>
      </c>
      <c r="BB739" s="3">
        <v>87</v>
      </c>
      <c r="BC739" s="3">
        <v>140</v>
      </c>
      <c r="BD739" s="3">
        <v>157</v>
      </c>
      <c r="BE739" s="3">
        <v>290</v>
      </c>
      <c r="BF739" s="3">
        <v>235</v>
      </c>
      <c r="BG739" s="3">
        <v>176</v>
      </c>
      <c r="BH739" s="3">
        <v>280</v>
      </c>
      <c r="BI739" s="3">
        <v>23</v>
      </c>
      <c r="BJ739" s="3">
        <v>38</v>
      </c>
      <c r="BK739" s="3">
        <v>226</v>
      </c>
      <c r="BL739" s="3">
        <v>152</v>
      </c>
      <c r="BM739" s="3">
        <v>78</v>
      </c>
      <c r="BN739" s="3">
        <v>206</v>
      </c>
      <c r="BO739" s="3">
        <v>267</v>
      </c>
      <c r="BP739" s="3">
        <v>181</v>
      </c>
      <c r="BQ739" s="3">
        <v>138</v>
      </c>
      <c r="BR739" s="3">
        <v>22</v>
      </c>
      <c r="BS739" s="3">
        <v>254</v>
      </c>
      <c r="BT739" s="3">
        <v>84</v>
      </c>
      <c r="BU739" s="3">
        <v>179</v>
      </c>
      <c r="BV739" s="3">
        <v>104</v>
      </c>
      <c r="BW739" s="3">
        <v>147</v>
      </c>
      <c r="BX739" s="3">
        <v>299</v>
      </c>
      <c r="BY739" s="3">
        <v>13</v>
      </c>
      <c r="BZ739" s="3">
        <v>28</v>
      </c>
      <c r="CA739" s="2">
        <f>VLOOKUP(AW739,$A$2:$B$301,2,0)</f>
        <v>12</v>
      </c>
      <c r="CB739" s="2">
        <f>VLOOKUP(AX739,$A$2:$B$301,2,0)</f>
        <v>5</v>
      </c>
      <c r="CC739" s="2">
        <f>VLOOKUP(AY739,$A$2:$B$301,2,0)</f>
        <v>1</v>
      </c>
      <c r="CD739" s="2">
        <f>VLOOKUP(AZ739,$A$2:$B$301,2,0)</f>
        <v>3</v>
      </c>
      <c r="CE739" s="2">
        <f>VLOOKUP(BA739,$A$2:$B$301,2,0)</f>
        <v>1</v>
      </c>
      <c r="CF739" s="2">
        <f>VLOOKUP(BB739,$A$2:$B$301,2,0)</f>
        <v>5</v>
      </c>
      <c r="CG739" s="2">
        <f>VLOOKUP(BC739,$A$2:$B$301,2,0)</f>
        <v>7</v>
      </c>
      <c r="CH739" s="2">
        <f>VLOOKUP(BD739,$A$2:$B$301,2,0)</f>
        <v>39</v>
      </c>
      <c r="CI739" s="2">
        <f>VLOOKUP(BE739,$A$2:$B$301,2,0)</f>
        <v>10</v>
      </c>
      <c r="CJ739" s="2">
        <f>VLOOKUP(BF739,$A$2:$B$301,2,0)</f>
        <v>5</v>
      </c>
      <c r="CK739" s="2">
        <f>VLOOKUP(BG739,$A$2:$B$301,2,0)</f>
        <v>17</v>
      </c>
      <c r="CL739" s="2">
        <f>VLOOKUP(BH739,$A$2:$B$301,2,0)</f>
        <v>7</v>
      </c>
      <c r="CM739" s="2">
        <f>VLOOKUP(BI739,$A$2:$B$301,2,0)</f>
        <v>12</v>
      </c>
      <c r="CN739" s="2">
        <f>VLOOKUP(BJ739,$A$2:$B$301,2,0)</f>
        <v>20</v>
      </c>
      <c r="CO739" s="2">
        <f>VLOOKUP(BK739,$A$2:$B$301,2,0)</f>
        <v>23</v>
      </c>
      <c r="CP739" s="2">
        <f>VLOOKUP(BL739,$A$2:$B$301,2,0)</f>
        <v>32</v>
      </c>
      <c r="CQ739" s="2">
        <f>VLOOKUP(BM739,$A$2:$B$301,2,0)</f>
        <v>19</v>
      </c>
      <c r="CR739" s="2">
        <f>VLOOKUP(BN739,$A$2:$B$301,2,0)</f>
        <v>1</v>
      </c>
      <c r="CS739" s="2">
        <f>VLOOKUP(BO739,$A$2:$B$301,2,0)</f>
        <v>7</v>
      </c>
      <c r="CT739" s="2">
        <f>VLOOKUP(BP739,$A$2:$B$301,2,0)</f>
        <v>5</v>
      </c>
      <c r="CU739" s="2">
        <f>VLOOKUP(BQ739,$A$2:$B$301,2,0)</f>
        <v>25</v>
      </c>
      <c r="CV739" s="2">
        <f>VLOOKUP(BR739,$A$2:$B$301,2,0)</f>
        <v>26</v>
      </c>
      <c r="CW739" s="2">
        <f>VLOOKUP(BS739,$A$2:$B$301,2,0)</f>
        <v>19</v>
      </c>
      <c r="CX739" s="2">
        <f>VLOOKUP(BT739,$A$2:$B$301,2,0)</f>
        <v>1</v>
      </c>
      <c r="CY739" s="2">
        <f>VLOOKUP(BU739,$A$2:$B$301,2,0)</f>
        <v>3</v>
      </c>
      <c r="CZ739" s="2">
        <f>VLOOKUP(BV739,$A$2:$B$301,2,0)</f>
        <v>30</v>
      </c>
      <c r="DA739" s="2">
        <f>VLOOKUP(BW739,$A$2:$B$301,2,0)</f>
        <v>1</v>
      </c>
      <c r="DB739" s="2">
        <f>VLOOKUP(BX739,$A$2:$B$301,2,0)</f>
        <v>3</v>
      </c>
      <c r="DC739" s="2">
        <f>VLOOKUP(BY739,$A$2:$B$301,2,0)</f>
        <v>8</v>
      </c>
      <c r="DD739" s="2">
        <f>VLOOKUP(BZ739,$A$2:$B$301,2,0)</f>
        <v>12</v>
      </c>
      <c r="DE739" s="1">
        <f>AVERAGE(CA739:DD739)</f>
        <v>11.966666666666667</v>
      </c>
    </row>
    <row r="740" spans="5:109">
      <c r="E740" s="6">
        <v>193</v>
      </c>
      <c r="F740" s="3">
        <v>256</v>
      </c>
      <c r="G740" s="3">
        <v>10</v>
      </c>
      <c r="H740" s="3">
        <v>51</v>
      </c>
      <c r="I740" s="3">
        <v>120</v>
      </c>
      <c r="J740" s="5">
        <f>VLOOKUP(E740,$A$2:$B$301,2,0)</f>
        <v>1</v>
      </c>
      <c r="K740" s="5">
        <f>VLOOKUP(F740,$A$2:$B$301,2,0)</f>
        <v>1</v>
      </c>
      <c r="L740" s="5">
        <f>VLOOKUP(G740,$A$2:$B$301,2,0)</f>
        <v>15</v>
      </c>
      <c r="M740" s="5">
        <f>VLOOKUP(H740,$A$2:$B$301,2,0)</f>
        <v>5</v>
      </c>
      <c r="N740" s="5">
        <f>VLOOKUP(I740,$A$2:$B$301,2,0)</f>
        <v>27</v>
      </c>
      <c r="O740" s="2">
        <f>AVERAGE(J740:N740)</f>
        <v>9.8000000000000007</v>
      </c>
      <c r="Q740" s="7">
        <v>288</v>
      </c>
      <c r="R740" s="3">
        <v>134</v>
      </c>
      <c r="S740" s="3">
        <v>83</v>
      </c>
      <c r="T740" s="3">
        <v>76</v>
      </c>
      <c r="U740" s="3">
        <v>173</v>
      </c>
      <c r="V740" s="3">
        <v>289</v>
      </c>
      <c r="W740" s="3">
        <v>270</v>
      </c>
      <c r="X740" s="3">
        <v>159</v>
      </c>
      <c r="Y740" s="3">
        <v>14</v>
      </c>
      <c r="Z740" s="3">
        <v>4</v>
      </c>
      <c r="AA740" s="3">
        <v>80</v>
      </c>
      <c r="AB740" s="3">
        <v>218</v>
      </c>
      <c r="AC740" s="3">
        <v>5</v>
      </c>
      <c r="AD740" s="3">
        <v>257</v>
      </c>
      <c r="AE740" s="3">
        <v>31</v>
      </c>
      <c r="AF740" s="1">
        <f>VLOOKUP(Q740,$A$2:$B$301,2,0)</f>
        <v>13</v>
      </c>
      <c r="AG740" s="1">
        <f>VLOOKUP(R740,$A$2:$B$301,2,0)</f>
        <v>15</v>
      </c>
      <c r="AH740" s="1">
        <f>VLOOKUP(S740,$A$2:$B$301,2,0)</f>
        <v>1</v>
      </c>
      <c r="AI740" s="1">
        <f>VLOOKUP(T740,$A$2:$B$301,2,0)</f>
        <v>26</v>
      </c>
      <c r="AJ740" s="1">
        <f>VLOOKUP(U740,$A$2:$B$301,2,0)</f>
        <v>39</v>
      </c>
      <c r="AK740" s="1">
        <f>VLOOKUP(V740,$A$2:$B$301,2,0)</f>
        <v>3</v>
      </c>
      <c r="AL740" s="1">
        <f>VLOOKUP(W740,$A$2:$B$301,2,0)</f>
        <v>1</v>
      </c>
      <c r="AM740" s="1">
        <f>VLOOKUP(X740,$A$2:$B$301,2,0)</f>
        <v>1</v>
      </c>
      <c r="AN740" s="1">
        <f>VLOOKUP(Y740,$A$2:$B$301,2,0)</f>
        <v>17</v>
      </c>
      <c r="AO740" s="1">
        <f>VLOOKUP(Z740,$A$2:$B$301,2,0)</f>
        <v>12</v>
      </c>
      <c r="AP740" s="1">
        <f>VLOOKUP(AA740,$A$2:$B$301,2,0)</f>
        <v>33</v>
      </c>
      <c r="AQ740" s="1">
        <f>VLOOKUP(AB740,$A$2:$B$301,2,0)</f>
        <v>8</v>
      </c>
      <c r="AR740" s="1">
        <f>VLOOKUP(AC740,$A$2:$B$301,2,0)</f>
        <v>5</v>
      </c>
      <c r="AS740" s="1">
        <f>VLOOKUP(AD740,$A$2:$B$301,2,0)</f>
        <v>1</v>
      </c>
      <c r="AT740" s="1">
        <f>VLOOKUP(AE740,$A$2:$B$301,2,0)</f>
        <v>39</v>
      </c>
      <c r="AU740" s="4">
        <f>AVERAGE(AF740:AT740)</f>
        <v>14.266666666666667</v>
      </c>
      <c r="AW740" s="6">
        <v>269</v>
      </c>
      <c r="AX740" s="3">
        <v>285</v>
      </c>
      <c r="AY740" s="3">
        <v>131</v>
      </c>
      <c r="AZ740" s="3">
        <v>297</v>
      </c>
      <c r="BA740" s="3">
        <v>273</v>
      </c>
      <c r="BB740" s="3">
        <v>264</v>
      </c>
      <c r="BC740" s="3">
        <v>93</v>
      </c>
      <c r="BD740" s="3">
        <v>40</v>
      </c>
      <c r="BE740" s="3">
        <v>186</v>
      </c>
      <c r="BF740" s="3">
        <v>193</v>
      </c>
      <c r="BG740" s="3">
        <v>234</v>
      </c>
      <c r="BH740" s="3">
        <v>143</v>
      </c>
      <c r="BI740" s="3">
        <v>53</v>
      </c>
      <c r="BJ740" s="3">
        <v>260</v>
      </c>
      <c r="BK740" s="3">
        <v>60</v>
      </c>
      <c r="BL740" s="3">
        <v>96</v>
      </c>
      <c r="BM740" s="3">
        <v>22</v>
      </c>
      <c r="BN740" s="3">
        <v>170</v>
      </c>
      <c r="BO740" s="3">
        <v>221</v>
      </c>
      <c r="BP740" s="3">
        <v>216</v>
      </c>
      <c r="BQ740" s="3">
        <v>79</v>
      </c>
      <c r="BR740" s="3">
        <v>10</v>
      </c>
      <c r="BS740" s="3">
        <v>187</v>
      </c>
      <c r="BT740" s="3">
        <v>38</v>
      </c>
      <c r="BU740" s="3">
        <v>201</v>
      </c>
      <c r="BV740" s="3">
        <v>74</v>
      </c>
      <c r="BW740" s="3">
        <v>238</v>
      </c>
      <c r="BX740" s="3">
        <v>252</v>
      </c>
      <c r="BY740" s="3">
        <v>27</v>
      </c>
      <c r="BZ740" s="3">
        <v>92</v>
      </c>
      <c r="CA740" s="2">
        <f>VLOOKUP(AW740,$A$2:$B$301,2,0)</f>
        <v>1</v>
      </c>
      <c r="CB740" s="2">
        <f>VLOOKUP(AX740,$A$2:$B$301,2,0)</f>
        <v>9</v>
      </c>
      <c r="CC740" s="2">
        <f>VLOOKUP(AY740,$A$2:$B$301,2,0)</f>
        <v>1</v>
      </c>
      <c r="CD740" s="2">
        <f>VLOOKUP(AZ740,$A$2:$B$301,2,0)</f>
        <v>24</v>
      </c>
      <c r="CE740" s="2">
        <f>VLOOKUP(BA740,$A$2:$B$301,2,0)</f>
        <v>1</v>
      </c>
      <c r="CF740" s="2">
        <f>VLOOKUP(BB740,$A$2:$B$301,2,0)</f>
        <v>7</v>
      </c>
      <c r="CG740" s="2">
        <f>VLOOKUP(BC740,$A$2:$B$301,2,0)</f>
        <v>36</v>
      </c>
      <c r="CH740" s="2">
        <f>VLOOKUP(BD740,$A$2:$B$301,2,0)</f>
        <v>12</v>
      </c>
      <c r="CI740" s="2">
        <f>VLOOKUP(BE740,$A$2:$B$301,2,0)</f>
        <v>16</v>
      </c>
      <c r="CJ740" s="2">
        <f>VLOOKUP(BF740,$A$2:$B$301,2,0)</f>
        <v>1</v>
      </c>
      <c r="CK740" s="2">
        <f>VLOOKUP(BG740,$A$2:$B$301,2,0)</f>
        <v>38</v>
      </c>
      <c r="CL740" s="2">
        <f>VLOOKUP(BH740,$A$2:$B$301,2,0)</f>
        <v>11</v>
      </c>
      <c r="CM740" s="2">
        <f>VLOOKUP(BI740,$A$2:$B$301,2,0)</f>
        <v>20</v>
      </c>
      <c r="CN740" s="2">
        <f>VLOOKUP(BJ740,$A$2:$B$301,2,0)</f>
        <v>11</v>
      </c>
      <c r="CO740" s="2">
        <f>VLOOKUP(BK740,$A$2:$B$301,2,0)</f>
        <v>33</v>
      </c>
      <c r="CP740" s="2">
        <f>VLOOKUP(BL740,$A$2:$B$301,2,0)</f>
        <v>14</v>
      </c>
      <c r="CQ740" s="2">
        <f>VLOOKUP(BM740,$A$2:$B$301,2,0)</f>
        <v>26</v>
      </c>
      <c r="CR740" s="2">
        <f>VLOOKUP(BN740,$A$2:$B$301,2,0)</f>
        <v>1</v>
      </c>
      <c r="CS740" s="2">
        <f>VLOOKUP(BO740,$A$2:$B$301,2,0)</f>
        <v>1</v>
      </c>
      <c r="CT740" s="2">
        <f>VLOOKUP(BP740,$A$2:$B$301,2,0)</f>
        <v>21</v>
      </c>
      <c r="CU740" s="2">
        <f>VLOOKUP(BQ740,$A$2:$B$301,2,0)</f>
        <v>1</v>
      </c>
      <c r="CV740" s="2">
        <f>VLOOKUP(BR740,$A$2:$B$301,2,0)</f>
        <v>15</v>
      </c>
      <c r="CW740" s="2">
        <f>VLOOKUP(BS740,$A$2:$B$301,2,0)</f>
        <v>1</v>
      </c>
      <c r="CX740" s="2">
        <f>VLOOKUP(BT740,$A$2:$B$301,2,0)</f>
        <v>20</v>
      </c>
      <c r="CY740" s="2">
        <f>VLOOKUP(BU740,$A$2:$B$301,2,0)</f>
        <v>2</v>
      </c>
      <c r="CZ740" s="2">
        <f>VLOOKUP(BV740,$A$2:$B$301,2,0)</f>
        <v>30</v>
      </c>
      <c r="DA740" s="2">
        <f>VLOOKUP(BW740,$A$2:$B$301,2,0)</f>
        <v>9</v>
      </c>
      <c r="DB740" s="2">
        <f>VLOOKUP(BX740,$A$2:$B$301,2,0)</f>
        <v>30</v>
      </c>
      <c r="DC740" s="2">
        <f>VLOOKUP(BY740,$A$2:$B$301,2,0)</f>
        <v>26</v>
      </c>
      <c r="DD740" s="2">
        <f>VLOOKUP(BZ740,$A$2:$B$301,2,0)</f>
        <v>19</v>
      </c>
      <c r="DE740" s="1">
        <f>AVERAGE(CA740:DD740)</f>
        <v>14.566666666666666</v>
      </c>
    </row>
    <row r="741" spans="5:109">
      <c r="E741" s="6">
        <v>240</v>
      </c>
      <c r="F741" s="3">
        <v>94</v>
      </c>
      <c r="G741" s="3">
        <v>158</v>
      </c>
      <c r="H741" s="3">
        <v>181</v>
      </c>
      <c r="I741" s="3">
        <v>168</v>
      </c>
      <c r="J741" s="5">
        <f>VLOOKUP(E741,$A$2:$B$301,2,0)</f>
        <v>2</v>
      </c>
      <c r="K741" s="5">
        <f>VLOOKUP(F741,$A$2:$B$301,2,0)</f>
        <v>26</v>
      </c>
      <c r="L741" s="5">
        <f>VLOOKUP(G741,$A$2:$B$301,2,0)</f>
        <v>2</v>
      </c>
      <c r="M741" s="5">
        <f>VLOOKUP(H741,$A$2:$B$301,2,0)</f>
        <v>5</v>
      </c>
      <c r="N741" s="5">
        <f>VLOOKUP(I741,$A$2:$B$301,2,0)</f>
        <v>7</v>
      </c>
      <c r="O741" s="2">
        <f>AVERAGE(J741:N741)</f>
        <v>8.4</v>
      </c>
      <c r="Q741" s="7">
        <v>133</v>
      </c>
      <c r="R741" s="3">
        <v>20</v>
      </c>
      <c r="S741" s="3">
        <v>43</v>
      </c>
      <c r="T741" s="3">
        <v>282</v>
      </c>
      <c r="U741" s="3">
        <v>53</v>
      </c>
      <c r="V741" s="3">
        <v>33</v>
      </c>
      <c r="W741" s="3">
        <v>145</v>
      </c>
      <c r="X741" s="3">
        <v>175</v>
      </c>
      <c r="Y741" s="3">
        <v>111</v>
      </c>
      <c r="Z741" s="3">
        <v>136</v>
      </c>
      <c r="AA741" s="3">
        <v>248</v>
      </c>
      <c r="AB741" s="3">
        <v>249</v>
      </c>
      <c r="AC741" s="3">
        <v>188</v>
      </c>
      <c r="AD741" s="3">
        <v>3</v>
      </c>
      <c r="AE741" s="3">
        <v>118</v>
      </c>
      <c r="AF741" s="1">
        <f>VLOOKUP(Q741,$A$2:$B$301,2,0)</f>
        <v>3</v>
      </c>
      <c r="AG741" s="1">
        <f>VLOOKUP(R741,$A$2:$B$301,2,0)</f>
        <v>6</v>
      </c>
      <c r="AH741" s="1">
        <f>VLOOKUP(S741,$A$2:$B$301,2,0)</f>
        <v>12</v>
      </c>
      <c r="AI741" s="1">
        <f>VLOOKUP(T741,$A$2:$B$301,2,0)</f>
        <v>23</v>
      </c>
      <c r="AJ741" s="1">
        <f>VLOOKUP(U741,$A$2:$B$301,2,0)</f>
        <v>20</v>
      </c>
      <c r="AK741" s="1">
        <f>VLOOKUP(V741,$A$2:$B$301,2,0)</f>
        <v>5</v>
      </c>
      <c r="AL741" s="1">
        <f>VLOOKUP(W741,$A$2:$B$301,2,0)</f>
        <v>2</v>
      </c>
      <c r="AM741" s="1">
        <f>VLOOKUP(X741,$A$2:$B$301,2,0)</f>
        <v>4</v>
      </c>
      <c r="AN741" s="1">
        <f>VLOOKUP(Y741,$A$2:$B$301,2,0)</f>
        <v>27</v>
      </c>
      <c r="AO741" s="1">
        <f>VLOOKUP(Z741,$A$2:$B$301,2,0)</f>
        <v>11</v>
      </c>
      <c r="AP741" s="1">
        <f>VLOOKUP(AA741,$A$2:$B$301,2,0)</f>
        <v>19</v>
      </c>
      <c r="AQ741" s="1">
        <f>VLOOKUP(AB741,$A$2:$B$301,2,0)</f>
        <v>5</v>
      </c>
      <c r="AR741" s="1">
        <f>VLOOKUP(AC741,$A$2:$B$301,2,0)</f>
        <v>1</v>
      </c>
      <c r="AS741" s="1">
        <f>VLOOKUP(AD741,$A$2:$B$301,2,0)</f>
        <v>1</v>
      </c>
      <c r="AT741" s="1">
        <f>VLOOKUP(AE741,$A$2:$B$301,2,0)</f>
        <v>38</v>
      </c>
      <c r="AU741" s="4">
        <f>AVERAGE(AF741:AT741)</f>
        <v>11.8</v>
      </c>
      <c r="AW741" s="6">
        <v>32</v>
      </c>
      <c r="AX741" s="3">
        <v>40</v>
      </c>
      <c r="AY741" s="3">
        <v>147</v>
      </c>
      <c r="AZ741" s="3">
        <v>3</v>
      </c>
      <c r="BA741" s="3">
        <v>234</v>
      </c>
      <c r="BB741" s="3">
        <v>260</v>
      </c>
      <c r="BC741" s="3">
        <v>208</v>
      </c>
      <c r="BD741" s="3">
        <v>256</v>
      </c>
      <c r="BE741" s="3">
        <v>168</v>
      </c>
      <c r="BF741" s="3">
        <v>162</v>
      </c>
      <c r="BG741" s="3">
        <v>142</v>
      </c>
      <c r="BH741" s="3">
        <v>195</v>
      </c>
      <c r="BI741" s="3">
        <v>91</v>
      </c>
      <c r="BJ741" s="3">
        <v>9</v>
      </c>
      <c r="BK741" s="3">
        <v>219</v>
      </c>
      <c r="BL741" s="3">
        <v>154</v>
      </c>
      <c r="BM741" s="3">
        <v>90</v>
      </c>
      <c r="BN741" s="3">
        <v>123</v>
      </c>
      <c r="BO741" s="3">
        <v>217</v>
      </c>
      <c r="BP741" s="3">
        <v>151</v>
      </c>
      <c r="BQ741" s="3">
        <v>74</v>
      </c>
      <c r="BR741" s="3">
        <v>50</v>
      </c>
      <c r="BS741" s="3">
        <v>196</v>
      </c>
      <c r="BT741" s="3">
        <v>189</v>
      </c>
      <c r="BU741" s="3">
        <v>88</v>
      </c>
      <c r="BV741" s="3">
        <v>139</v>
      </c>
      <c r="BW741" s="3">
        <v>236</v>
      </c>
      <c r="BX741" s="3">
        <v>282</v>
      </c>
      <c r="BY741" s="3">
        <v>252</v>
      </c>
      <c r="BZ741" s="3">
        <v>201</v>
      </c>
      <c r="CA741" s="2">
        <f>VLOOKUP(AW741,$A$2:$B$301,2,0)</f>
        <v>12</v>
      </c>
      <c r="CB741" s="2">
        <f>VLOOKUP(AX741,$A$2:$B$301,2,0)</f>
        <v>12</v>
      </c>
      <c r="CC741" s="2">
        <f>VLOOKUP(AY741,$A$2:$B$301,2,0)</f>
        <v>1</v>
      </c>
      <c r="CD741" s="2">
        <f>VLOOKUP(AZ741,$A$2:$B$301,2,0)</f>
        <v>1</v>
      </c>
      <c r="CE741" s="2">
        <f>VLOOKUP(BA741,$A$2:$B$301,2,0)</f>
        <v>38</v>
      </c>
      <c r="CF741" s="2">
        <f>VLOOKUP(BB741,$A$2:$B$301,2,0)</f>
        <v>11</v>
      </c>
      <c r="CG741" s="2">
        <f>VLOOKUP(BC741,$A$2:$B$301,2,0)</f>
        <v>2</v>
      </c>
      <c r="CH741" s="2">
        <f>VLOOKUP(BD741,$A$2:$B$301,2,0)</f>
        <v>1</v>
      </c>
      <c r="CI741" s="2">
        <f>VLOOKUP(BE741,$A$2:$B$301,2,0)</f>
        <v>7</v>
      </c>
      <c r="CJ741" s="2">
        <f>VLOOKUP(BF741,$A$2:$B$301,2,0)</f>
        <v>1</v>
      </c>
      <c r="CK741" s="2">
        <f>VLOOKUP(BG741,$A$2:$B$301,2,0)</f>
        <v>28</v>
      </c>
      <c r="CL741" s="2">
        <f>VLOOKUP(BH741,$A$2:$B$301,2,0)</f>
        <v>15</v>
      </c>
      <c r="CM741" s="2">
        <f>VLOOKUP(BI741,$A$2:$B$301,2,0)</f>
        <v>11</v>
      </c>
      <c r="CN741" s="2">
        <f>VLOOKUP(BJ741,$A$2:$B$301,2,0)</f>
        <v>41</v>
      </c>
      <c r="CO741" s="2">
        <f>VLOOKUP(BK741,$A$2:$B$301,2,0)</f>
        <v>19</v>
      </c>
      <c r="CP741" s="2">
        <f>VLOOKUP(BL741,$A$2:$B$301,2,0)</f>
        <v>13</v>
      </c>
      <c r="CQ741" s="2">
        <f>VLOOKUP(BM741,$A$2:$B$301,2,0)</f>
        <v>5</v>
      </c>
      <c r="CR741" s="2">
        <f>VLOOKUP(BN741,$A$2:$B$301,2,0)</f>
        <v>12</v>
      </c>
      <c r="CS741" s="2">
        <f>VLOOKUP(BO741,$A$2:$B$301,2,0)</f>
        <v>10</v>
      </c>
      <c r="CT741" s="2">
        <f>VLOOKUP(BP741,$A$2:$B$301,2,0)</f>
        <v>20</v>
      </c>
      <c r="CU741" s="2">
        <f>VLOOKUP(BQ741,$A$2:$B$301,2,0)</f>
        <v>30</v>
      </c>
      <c r="CV741" s="2">
        <f>VLOOKUP(BR741,$A$2:$B$301,2,0)</f>
        <v>16</v>
      </c>
      <c r="CW741" s="2">
        <f>VLOOKUP(BS741,$A$2:$B$301,2,0)</f>
        <v>1</v>
      </c>
      <c r="CX741" s="2">
        <f>VLOOKUP(BT741,$A$2:$B$301,2,0)</f>
        <v>1</v>
      </c>
      <c r="CY741" s="2">
        <f>VLOOKUP(BU741,$A$2:$B$301,2,0)</f>
        <v>10</v>
      </c>
      <c r="CZ741" s="2">
        <f>VLOOKUP(BV741,$A$2:$B$301,2,0)</f>
        <v>10</v>
      </c>
      <c r="DA741" s="2">
        <f>VLOOKUP(BW741,$A$2:$B$301,2,0)</f>
        <v>11</v>
      </c>
      <c r="DB741" s="2">
        <f>VLOOKUP(BX741,$A$2:$B$301,2,0)</f>
        <v>23</v>
      </c>
      <c r="DC741" s="2">
        <f>VLOOKUP(BY741,$A$2:$B$301,2,0)</f>
        <v>30</v>
      </c>
      <c r="DD741" s="2">
        <f>VLOOKUP(BZ741,$A$2:$B$301,2,0)</f>
        <v>2</v>
      </c>
      <c r="DE741" s="1">
        <f>AVERAGE(CA741:DD741)</f>
        <v>13.133333333333333</v>
      </c>
    </row>
    <row r="742" spans="5:109">
      <c r="E742" s="6">
        <v>267</v>
      </c>
      <c r="F742" s="3">
        <v>115</v>
      </c>
      <c r="G742" s="3">
        <v>108</v>
      </c>
      <c r="H742" s="3">
        <v>3</v>
      </c>
      <c r="I742" s="3">
        <v>23</v>
      </c>
      <c r="J742" s="5">
        <f>VLOOKUP(E742,$A$2:$B$301,2,0)</f>
        <v>7</v>
      </c>
      <c r="K742" s="5">
        <f>VLOOKUP(F742,$A$2:$B$301,2,0)</f>
        <v>1</v>
      </c>
      <c r="L742" s="5">
        <f>VLOOKUP(G742,$A$2:$B$301,2,0)</f>
        <v>25</v>
      </c>
      <c r="M742" s="5">
        <f>VLOOKUP(H742,$A$2:$B$301,2,0)</f>
        <v>1</v>
      </c>
      <c r="N742" s="5">
        <f>VLOOKUP(I742,$A$2:$B$301,2,0)</f>
        <v>12</v>
      </c>
      <c r="O742" s="2">
        <f>AVERAGE(J742:N742)</f>
        <v>9.1999999999999993</v>
      </c>
      <c r="Q742" s="7">
        <v>208</v>
      </c>
      <c r="R742" s="3">
        <v>176</v>
      </c>
      <c r="S742" s="3">
        <v>139</v>
      </c>
      <c r="T742" s="3">
        <v>23</v>
      </c>
      <c r="U742" s="3">
        <v>53</v>
      </c>
      <c r="V742" s="3">
        <v>284</v>
      </c>
      <c r="W742" s="3">
        <v>279</v>
      </c>
      <c r="X742" s="3">
        <v>250</v>
      </c>
      <c r="Y742" s="3">
        <v>114</v>
      </c>
      <c r="Z742" s="3">
        <v>294</v>
      </c>
      <c r="AA742" s="3">
        <v>128</v>
      </c>
      <c r="AB742" s="3">
        <v>188</v>
      </c>
      <c r="AC742" s="3">
        <v>207</v>
      </c>
      <c r="AD742" s="3">
        <v>77</v>
      </c>
      <c r="AE742" s="3">
        <v>14</v>
      </c>
      <c r="AF742" s="1">
        <f>VLOOKUP(Q742,$A$2:$B$301,2,0)</f>
        <v>2</v>
      </c>
      <c r="AG742" s="1">
        <f>VLOOKUP(R742,$A$2:$B$301,2,0)</f>
        <v>17</v>
      </c>
      <c r="AH742" s="1">
        <f>VLOOKUP(S742,$A$2:$B$301,2,0)</f>
        <v>10</v>
      </c>
      <c r="AI742" s="1">
        <f>VLOOKUP(T742,$A$2:$B$301,2,0)</f>
        <v>12</v>
      </c>
      <c r="AJ742" s="1">
        <f>VLOOKUP(U742,$A$2:$B$301,2,0)</f>
        <v>20</v>
      </c>
      <c r="AK742" s="1">
        <f>VLOOKUP(V742,$A$2:$B$301,2,0)</f>
        <v>26</v>
      </c>
      <c r="AL742" s="1">
        <f>VLOOKUP(W742,$A$2:$B$301,2,0)</f>
        <v>21</v>
      </c>
      <c r="AM742" s="1">
        <f>VLOOKUP(X742,$A$2:$B$301,2,0)</f>
        <v>1</v>
      </c>
      <c r="AN742" s="1">
        <f>VLOOKUP(Y742,$A$2:$B$301,2,0)</f>
        <v>27</v>
      </c>
      <c r="AO742" s="1">
        <f>VLOOKUP(Z742,$A$2:$B$301,2,0)</f>
        <v>5</v>
      </c>
      <c r="AP742" s="1">
        <f>VLOOKUP(AA742,$A$2:$B$301,2,0)</f>
        <v>2</v>
      </c>
      <c r="AQ742" s="1">
        <f>VLOOKUP(AB742,$A$2:$B$301,2,0)</f>
        <v>1</v>
      </c>
      <c r="AR742" s="1">
        <f>VLOOKUP(AC742,$A$2:$B$301,2,0)</f>
        <v>20</v>
      </c>
      <c r="AS742" s="1">
        <f>VLOOKUP(AD742,$A$2:$B$301,2,0)</f>
        <v>10</v>
      </c>
      <c r="AT742" s="1">
        <f>VLOOKUP(AE742,$A$2:$B$301,2,0)</f>
        <v>17</v>
      </c>
      <c r="AU742" s="4">
        <f>AVERAGE(AF742:AT742)</f>
        <v>12.733333333333333</v>
      </c>
      <c r="AW742" s="6">
        <v>266</v>
      </c>
      <c r="AX742" s="3">
        <v>268</v>
      </c>
      <c r="AY742" s="3">
        <v>269</v>
      </c>
      <c r="AZ742" s="3">
        <v>197</v>
      </c>
      <c r="BA742" s="3">
        <v>248</v>
      </c>
      <c r="BB742" s="3">
        <v>283</v>
      </c>
      <c r="BC742" s="3">
        <v>40</v>
      </c>
      <c r="BD742" s="3">
        <v>183</v>
      </c>
      <c r="BE742" s="3">
        <v>68</v>
      </c>
      <c r="BF742" s="3">
        <v>265</v>
      </c>
      <c r="BG742" s="3">
        <v>97</v>
      </c>
      <c r="BH742" s="3">
        <v>200</v>
      </c>
      <c r="BI742" s="3">
        <v>67</v>
      </c>
      <c r="BJ742" s="3">
        <v>276</v>
      </c>
      <c r="BK742" s="3">
        <v>170</v>
      </c>
      <c r="BL742" s="3">
        <v>167</v>
      </c>
      <c r="BM742" s="3">
        <v>240</v>
      </c>
      <c r="BN742" s="3">
        <v>1</v>
      </c>
      <c r="BO742" s="3">
        <v>286</v>
      </c>
      <c r="BP742" s="3">
        <v>71</v>
      </c>
      <c r="BQ742" s="3">
        <v>151</v>
      </c>
      <c r="BR742" s="3">
        <v>55</v>
      </c>
      <c r="BS742" s="3">
        <v>188</v>
      </c>
      <c r="BT742" s="3">
        <v>111</v>
      </c>
      <c r="BU742" s="3">
        <v>198</v>
      </c>
      <c r="BV742" s="3">
        <v>208</v>
      </c>
      <c r="BW742" s="3">
        <v>260</v>
      </c>
      <c r="BX742" s="3">
        <v>132</v>
      </c>
      <c r="BY742" s="3">
        <v>99</v>
      </c>
      <c r="BZ742" s="3">
        <v>256</v>
      </c>
      <c r="CA742" s="2">
        <f>VLOOKUP(AW742,$A$2:$B$301,2,0)</f>
        <v>30</v>
      </c>
      <c r="CB742" s="2">
        <f>VLOOKUP(AX742,$A$2:$B$301,2,0)</f>
        <v>4</v>
      </c>
      <c r="CC742" s="2">
        <f>VLOOKUP(AY742,$A$2:$B$301,2,0)</f>
        <v>1</v>
      </c>
      <c r="CD742" s="2">
        <f>VLOOKUP(AZ742,$A$2:$B$301,2,0)</f>
        <v>13</v>
      </c>
      <c r="CE742" s="2">
        <f>VLOOKUP(BA742,$A$2:$B$301,2,0)</f>
        <v>19</v>
      </c>
      <c r="CF742" s="2">
        <f>VLOOKUP(BB742,$A$2:$B$301,2,0)</f>
        <v>9</v>
      </c>
      <c r="CG742" s="2">
        <f>VLOOKUP(BC742,$A$2:$B$301,2,0)</f>
        <v>12</v>
      </c>
      <c r="CH742" s="2">
        <f>VLOOKUP(BD742,$A$2:$B$301,2,0)</f>
        <v>9</v>
      </c>
      <c r="CI742" s="2">
        <f>VLOOKUP(BE742,$A$2:$B$301,2,0)</f>
        <v>25</v>
      </c>
      <c r="CJ742" s="2">
        <f>VLOOKUP(BF742,$A$2:$B$301,2,0)</f>
        <v>41</v>
      </c>
      <c r="CK742" s="2">
        <f>VLOOKUP(BG742,$A$2:$B$301,2,0)</f>
        <v>4</v>
      </c>
      <c r="CL742" s="2">
        <f>VLOOKUP(BH742,$A$2:$B$301,2,0)</f>
        <v>4</v>
      </c>
      <c r="CM742" s="2">
        <f>VLOOKUP(BI742,$A$2:$B$301,2,0)</f>
        <v>8</v>
      </c>
      <c r="CN742" s="2">
        <f>VLOOKUP(BJ742,$A$2:$B$301,2,0)</f>
        <v>18</v>
      </c>
      <c r="CO742" s="2">
        <f>VLOOKUP(BK742,$A$2:$B$301,2,0)</f>
        <v>1</v>
      </c>
      <c r="CP742" s="2">
        <f>VLOOKUP(BL742,$A$2:$B$301,2,0)</f>
        <v>20</v>
      </c>
      <c r="CQ742" s="2">
        <f>VLOOKUP(BM742,$A$2:$B$301,2,0)</f>
        <v>2</v>
      </c>
      <c r="CR742" s="2">
        <f>VLOOKUP(BN742,$A$2:$B$301,2,0)</f>
        <v>16</v>
      </c>
      <c r="CS742" s="2">
        <f>VLOOKUP(BO742,$A$2:$B$301,2,0)</f>
        <v>24</v>
      </c>
      <c r="CT742" s="2">
        <f>VLOOKUP(BP742,$A$2:$B$301,2,0)</f>
        <v>19</v>
      </c>
      <c r="CU742" s="2">
        <f>VLOOKUP(BQ742,$A$2:$B$301,2,0)</f>
        <v>20</v>
      </c>
      <c r="CV742" s="2">
        <f>VLOOKUP(BR742,$A$2:$B$301,2,0)</f>
        <v>23</v>
      </c>
      <c r="CW742" s="2">
        <f>VLOOKUP(BS742,$A$2:$B$301,2,0)</f>
        <v>1</v>
      </c>
      <c r="CX742" s="2">
        <f>VLOOKUP(BT742,$A$2:$B$301,2,0)</f>
        <v>27</v>
      </c>
      <c r="CY742" s="2">
        <f>VLOOKUP(BU742,$A$2:$B$301,2,0)</f>
        <v>4</v>
      </c>
      <c r="CZ742" s="2">
        <f>VLOOKUP(BV742,$A$2:$B$301,2,0)</f>
        <v>2</v>
      </c>
      <c r="DA742" s="2">
        <f>VLOOKUP(BW742,$A$2:$B$301,2,0)</f>
        <v>11</v>
      </c>
      <c r="DB742" s="2">
        <f>VLOOKUP(BX742,$A$2:$B$301,2,0)</f>
        <v>25</v>
      </c>
      <c r="DC742" s="2">
        <f>VLOOKUP(BY742,$A$2:$B$301,2,0)</f>
        <v>8</v>
      </c>
      <c r="DD742" s="2">
        <f>VLOOKUP(BZ742,$A$2:$B$301,2,0)</f>
        <v>1</v>
      </c>
      <c r="DE742" s="1">
        <f>AVERAGE(CA742:DD742)</f>
        <v>13.366666666666667</v>
      </c>
    </row>
    <row r="743" spans="5:109">
      <c r="E743" s="6">
        <v>184</v>
      </c>
      <c r="F743" s="3">
        <v>35</v>
      </c>
      <c r="G743" s="3">
        <v>173</v>
      </c>
      <c r="H743" s="3">
        <v>241</v>
      </c>
      <c r="I743" s="3">
        <v>256</v>
      </c>
      <c r="J743" s="5">
        <f>VLOOKUP(E743,$A$2:$B$301,2,0)</f>
        <v>1</v>
      </c>
      <c r="K743" s="5">
        <f>VLOOKUP(F743,$A$2:$B$301,2,0)</f>
        <v>4</v>
      </c>
      <c r="L743" s="5">
        <f>VLOOKUP(G743,$A$2:$B$301,2,0)</f>
        <v>39</v>
      </c>
      <c r="M743" s="5">
        <f>VLOOKUP(H743,$A$2:$B$301,2,0)</f>
        <v>1</v>
      </c>
      <c r="N743" s="5">
        <f>VLOOKUP(I743,$A$2:$B$301,2,0)</f>
        <v>1</v>
      </c>
      <c r="O743" s="2">
        <f>AVERAGE(J743:N743)</f>
        <v>9.1999999999999993</v>
      </c>
      <c r="Q743" s="7">
        <v>26</v>
      </c>
      <c r="R743" s="3">
        <v>243</v>
      </c>
      <c r="S743" s="3">
        <v>267</v>
      </c>
      <c r="T743" s="3">
        <v>145</v>
      </c>
      <c r="U743" s="3">
        <v>115</v>
      </c>
      <c r="V743" s="3">
        <v>245</v>
      </c>
      <c r="W743" s="3">
        <v>297</v>
      </c>
      <c r="X743" s="3">
        <v>144</v>
      </c>
      <c r="Y743" s="3">
        <v>182</v>
      </c>
      <c r="Z743" s="3">
        <v>174</v>
      </c>
      <c r="AA743" s="3">
        <v>277</v>
      </c>
      <c r="AB743" s="3">
        <v>180</v>
      </c>
      <c r="AC743" s="3">
        <v>24</v>
      </c>
      <c r="AD743" s="3">
        <v>58</v>
      </c>
      <c r="AE743" s="3">
        <v>126</v>
      </c>
      <c r="AF743" s="1">
        <f>VLOOKUP(Q743,$A$2:$B$301,2,0)</f>
        <v>4</v>
      </c>
      <c r="AG743" s="1">
        <f>VLOOKUP(R743,$A$2:$B$301,2,0)</f>
        <v>35</v>
      </c>
      <c r="AH743" s="1">
        <f>VLOOKUP(S743,$A$2:$B$301,2,0)</f>
        <v>7</v>
      </c>
      <c r="AI743" s="1">
        <f>VLOOKUP(T743,$A$2:$B$301,2,0)</f>
        <v>2</v>
      </c>
      <c r="AJ743" s="1">
        <f>VLOOKUP(U743,$A$2:$B$301,2,0)</f>
        <v>1</v>
      </c>
      <c r="AK743" s="1">
        <f>VLOOKUP(V743,$A$2:$B$301,2,0)</f>
        <v>3</v>
      </c>
      <c r="AL743" s="1">
        <f>VLOOKUP(W743,$A$2:$B$301,2,0)</f>
        <v>24</v>
      </c>
      <c r="AM743" s="1">
        <f>VLOOKUP(X743,$A$2:$B$301,2,0)</f>
        <v>17</v>
      </c>
      <c r="AN743" s="1">
        <f>VLOOKUP(Y743,$A$2:$B$301,2,0)</f>
        <v>2</v>
      </c>
      <c r="AO743" s="1">
        <f>VLOOKUP(Z743,$A$2:$B$301,2,0)</f>
        <v>22</v>
      </c>
      <c r="AP743" s="1">
        <f>VLOOKUP(AA743,$A$2:$B$301,2,0)</f>
        <v>6</v>
      </c>
      <c r="AQ743" s="1">
        <f>VLOOKUP(AB743,$A$2:$B$301,2,0)</f>
        <v>8</v>
      </c>
      <c r="AR743" s="1">
        <f>VLOOKUP(AC743,$A$2:$B$301,2,0)</f>
        <v>8</v>
      </c>
      <c r="AS743" s="1">
        <f>VLOOKUP(AD743,$A$2:$B$301,2,0)</f>
        <v>38</v>
      </c>
      <c r="AT743" s="1">
        <f>VLOOKUP(AE743,$A$2:$B$301,2,0)</f>
        <v>4</v>
      </c>
      <c r="AU743" s="4">
        <f>AVERAGE(AF743:AT743)</f>
        <v>12.066666666666666</v>
      </c>
      <c r="AW743" s="6">
        <v>217</v>
      </c>
      <c r="AX743" s="3">
        <v>60</v>
      </c>
      <c r="AY743" s="3">
        <v>85</v>
      </c>
      <c r="AZ743" s="3">
        <v>230</v>
      </c>
      <c r="BA743" s="3">
        <v>154</v>
      </c>
      <c r="BB743" s="3">
        <v>78</v>
      </c>
      <c r="BC743" s="3">
        <v>167</v>
      </c>
      <c r="BD743" s="3">
        <v>103</v>
      </c>
      <c r="BE743" s="3">
        <v>160</v>
      </c>
      <c r="BF743" s="3">
        <v>99</v>
      </c>
      <c r="BG743" s="3">
        <v>109</v>
      </c>
      <c r="BH743" s="3">
        <v>82</v>
      </c>
      <c r="BI743" s="3">
        <v>141</v>
      </c>
      <c r="BJ743" s="3">
        <v>278</v>
      </c>
      <c r="BK743" s="3">
        <v>173</v>
      </c>
      <c r="BL743" s="3">
        <v>293</v>
      </c>
      <c r="BM743" s="3">
        <v>264</v>
      </c>
      <c r="BN743" s="3">
        <v>245</v>
      </c>
      <c r="BO743" s="3">
        <v>215</v>
      </c>
      <c r="BP743" s="3">
        <v>179</v>
      </c>
      <c r="BQ743" s="3">
        <v>195</v>
      </c>
      <c r="BR743" s="3">
        <v>53</v>
      </c>
      <c r="BS743" s="3">
        <v>187</v>
      </c>
      <c r="BT743" s="3">
        <v>120</v>
      </c>
      <c r="BU743" s="3">
        <v>110</v>
      </c>
      <c r="BV743" s="3">
        <v>290</v>
      </c>
      <c r="BW743" s="3">
        <v>12</v>
      </c>
      <c r="BX743" s="3">
        <v>41</v>
      </c>
      <c r="BY743" s="3">
        <v>294</v>
      </c>
      <c r="BZ743" s="3">
        <v>281</v>
      </c>
      <c r="CA743" s="2">
        <f>VLOOKUP(AW743,$A$2:$B$301,2,0)</f>
        <v>10</v>
      </c>
      <c r="CB743" s="2">
        <f>VLOOKUP(AX743,$A$2:$B$301,2,0)</f>
        <v>33</v>
      </c>
      <c r="CC743" s="2">
        <f>VLOOKUP(AY743,$A$2:$B$301,2,0)</f>
        <v>1</v>
      </c>
      <c r="CD743" s="2">
        <f>VLOOKUP(AZ743,$A$2:$B$301,2,0)</f>
        <v>5</v>
      </c>
      <c r="CE743" s="2">
        <f>VLOOKUP(BA743,$A$2:$B$301,2,0)</f>
        <v>13</v>
      </c>
      <c r="CF743" s="2">
        <f>VLOOKUP(BB743,$A$2:$B$301,2,0)</f>
        <v>19</v>
      </c>
      <c r="CG743" s="2">
        <f>VLOOKUP(BC743,$A$2:$B$301,2,0)</f>
        <v>20</v>
      </c>
      <c r="CH743" s="2">
        <f>VLOOKUP(BD743,$A$2:$B$301,2,0)</f>
        <v>1</v>
      </c>
      <c r="CI743" s="2">
        <f>VLOOKUP(BE743,$A$2:$B$301,2,0)</f>
        <v>42</v>
      </c>
      <c r="CJ743" s="2">
        <f>VLOOKUP(BF743,$A$2:$B$301,2,0)</f>
        <v>8</v>
      </c>
      <c r="CK743" s="2">
        <f>VLOOKUP(BG743,$A$2:$B$301,2,0)</f>
        <v>6</v>
      </c>
      <c r="CL743" s="2">
        <f>VLOOKUP(BH743,$A$2:$B$301,2,0)</f>
        <v>12</v>
      </c>
      <c r="CM743" s="2">
        <f>VLOOKUP(BI743,$A$2:$B$301,2,0)</f>
        <v>11</v>
      </c>
      <c r="CN743" s="2">
        <f>VLOOKUP(BJ743,$A$2:$B$301,2,0)</f>
        <v>2</v>
      </c>
      <c r="CO743" s="2">
        <f>VLOOKUP(BK743,$A$2:$B$301,2,0)</f>
        <v>39</v>
      </c>
      <c r="CP743" s="2">
        <f>VLOOKUP(BL743,$A$2:$B$301,2,0)</f>
        <v>20</v>
      </c>
      <c r="CQ743" s="2">
        <f>VLOOKUP(BM743,$A$2:$B$301,2,0)</f>
        <v>7</v>
      </c>
      <c r="CR743" s="2">
        <f>VLOOKUP(BN743,$A$2:$B$301,2,0)</f>
        <v>3</v>
      </c>
      <c r="CS743" s="2">
        <f>VLOOKUP(BO743,$A$2:$B$301,2,0)</f>
        <v>37</v>
      </c>
      <c r="CT743" s="2">
        <f>VLOOKUP(BP743,$A$2:$B$301,2,0)</f>
        <v>3</v>
      </c>
      <c r="CU743" s="2">
        <f>VLOOKUP(BQ743,$A$2:$B$301,2,0)</f>
        <v>15</v>
      </c>
      <c r="CV743" s="2">
        <f>VLOOKUP(BR743,$A$2:$B$301,2,0)</f>
        <v>20</v>
      </c>
      <c r="CW743" s="2">
        <f>VLOOKUP(BS743,$A$2:$B$301,2,0)</f>
        <v>1</v>
      </c>
      <c r="CX743" s="2">
        <f>VLOOKUP(BT743,$A$2:$B$301,2,0)</f>
        <v>27</v>
      </c>
      <c r="CY743" s="2">
        <f>VLOOKUP(BU743,$A$2:$B$301,2,0)</f>
        <v>2</v>
      </c>
      <c r="CZ743" s="2">
        <f>VLOOKUP(BV743,$A$2:$B$301,2,0)</f>
        <v>10</v>
      </c>
      <c r="DA743" s="2">
        <f>VLOOKUP(BW743,$A$2:$B$301,2,0)</f>
        <v>18</v>
      </c>
      <c r="DB743" s="2">
        <f>VLOOKUP(BX743,$A$2:$B$301,2,0)</f>
        <v>1</v>
      </c>
      <c r="DC743" s="2">
        <f>VLOOKUP(BY743,$A$2:$B$301,2,0)</f>
        <v>5</v>
      </c>
      <c r="DD743" s="2">
        <f>VLOOKUP(BZ743,$A$2:$B$301,2,0)</f>
        <v>19</v>
      </c>
      <c r="DE743" s="1">
        <f>AVERAGE(CA743:DD743)</f>
        <v>13.666666666666666</v>
      </c>
    </row>
    <row r="744" spans="5:109">
      <c r="E744" s="6">
        <v>133</v>
      </c>
      <c r="F744" s="3">
        <v>174</v>
      </c>
      <c r="G744" s="3">
        <v>208</v>
      </c>
      <c r="H744" s="3">
        <v>144</v>
      </c>
      <c r="I744" s="3">
        <v>135</v>
      </c>
      <c r="J744" s="5">
        <f>VLOOKUP(E744,$A$2:$B$301,2,0)</f>
        <v>3</v>
      </c>
      <c r="K744" s="5">
        <f>VLOOKUP(F744,$A$2:$B$301,2,0)</f>
        <v>22</v>
      </c>
      <c r="L744" s="5">
        <f>VLOOKUP(G744,$A$2:$B$301,2,0)</f>
        <v>2</v>
      </c>
      <c r="M744" s="5">
        <f>VLOOKUP(H744,$A$2:$B$301,2,0)</f>
        <v>17</v>
      </c>
      <c r="N744" s="5">
        <f>VLOOKUP(I744,$A$2:$B$301,2,0)</f>
        <v>2</v>
      </c>
      <c r="O744" s="2">
        <f>AVERAGE(J744:N744)</f>
        <v>9.1999999999999993</v>
      </c>
      <c r="Q744" s="7">
        <v>231</v>
      </c>
      <c r="R744" s="3">
        <v>261</v>
      </c>
      <c r="S744" s="3">
        <v>281</v>
      </c>
      <c r="T744" s="3">
        <v>141</v>
      </c>
      <c r="U744" s="3">
        <v>215</v>
      </c>
      <c r="V744" s="3">
        <v>140</v>
      </c>
      <c r="W744" s="3">
        <v>247</v>
      </c>
      <c r="X744" s="3">
        <v>118</v>
      </c>
      <c r="Y744" s="3">
        <v>92</v>
      </c>
      <c r="Z744" s="3">
        <v>153</v>
      </c>
      <c r="AA744" s="3">
        <v>2</v>
      </c>
      <c r="AB744" s="3">
        <v>96</v>
      </c>
      <c r="AC744" s="3">
        <v>300</v>
      </c>
      <c r="AD744" s="3">
        <v>227</v>
      </c>
      <c r="AE744" s="3">
        <v>284</v>
      </c>
      <c r="AF744" s="1">
        <f>VLOOKUP(Q744,$A$2:$B$301,2,0)</f>
        <v>14</v>
      </c>
      <c r="AG744" s="1">
        <f>VLOOKUP(R744,$A$2:$B$301,2,0)</f>
        <v>3</v>
      </c>
      <c r="AH744" s="1">
        <f>VLOOKUP(S744,$A$2:$B$301,2,0)</f>
        <v>19</v>
      </c>
      <c r="AI744" s="1">
        <f>VLOOKUP(T744,$A$2:$B$301,2,0)</f>
        <v>11</v>
      </c>
      <c r="AJ744" s="1">
        <f>VLOOKUP(U744,$A$2:$B$301,2,0)</f>
        <v>37</v>
      </c>
      <c r="AK744" s="1">
        <f>VLOOKUP(V744,$A$2:$B$301,2,0)</f>
        <v>7</v>
      </c>
      <c r="AL744" s="1">
        <f>VLOOKUP(W744,$A$2:$B$301,2,0)</f>
        <v>11</v>
      </c>
      <c r="AM744" s="1">
        <f>VLOOKUP(X744,$A$2:$B$301,2,0)</f>
        <v>38</v>
      </c>
      <c r="AN744" s="1">
        <f>VLOOKUP(Y744,$A$2:$B$301,2,0)</f>
        <v>19</v>
      </c>
      <c r="AO744" s="1">
        <f>VLOOKUP(Z744,$A$2:$B$301,2,0)</f>
        <v>6</v>
      </c>
      <c r="AP744" s="1">
        <f>VLOOKUP(AA744,$A$2:$B$301,2,0)</f>
        <v>1</v>
      </c>
      <c r="AQ744" s="1">
        <f>VLOOKUP(AB744,$A$2:$B$301,2,0)</f>
        <v>14</v>
      </c>
      <c r="AR744" s="1">
        <f>VLOOKUP(AC744,$A$2:$B$301,2,0)</f>
        <v>23</v>
      </c>
      <c r="AS744" s="1">
        <f>VLOOKUP(AD744,$A$2:$B$301,2,0)</f>
        <v>26</v>
      </c>
      <c r="AT744" s="1">
        <f>VLOOKUP(AE744,$A$2:$B$301,2,0)</f>
        <v>26</v>
      </c>
      <c r="AU744" s="4">
        <f>AVERAGE(AF744:AT744)</f>
        <v>17</v>
      </c>
      <c r="AW744" s="6">
        <v>98</v>
      </c>
      <c r="AX744" s="3">
        <v>5</v>
      </c>
      <c r="AY744" s="3">
        <v>185</v>
      </c>
      <c r="AZ744" s="3">
        <v>128</v>
      </c>
      <c r="BA744" s="3">
        <v>6</v>
      </c>
      <c r="BB744" s="3">
        <v>79</v>
      </c>
      <c r="BC744" s="3">
        <v>220</v>
      </c>
      <c r="BD744" s="3">
        <v>138</v>
      </c>
      <c r="BE744" s="3">
        <v>202</v>
      </c>
      <c r="BF744" s="3">
        <v>153</v>
      </c>
      <c r="BG744" s="3">
        <v>125</v>
      </c>
      <c r="BH744" s="3">
        <v>4</v>
      </c>
      <c r="BI744" s="3">
        <v>164</v>
      </c>
      <c r="BJ744" s="3">
        <v>88</v>
      </c>
      <c r="BK744" s="3">
        <v>59</v>
      </c>
      <c r="BL744" s="3">
        <v>196</v>
      </c>
      <c r="BM744" s="3">
        <v>53</v>
      </c>
      <c r="BN744" s="3">
        <v>52</v>
      </c>
      <c r="BO744" s="3">
        <v>272</v>
      </c>
      <c r="BP744" s="3">
        <v>258</v>
      </c>
      <c r="BQ744" s="3">
        <v>295</v>
      </c>
      <c r="BR744" s="3">
        <v>168</v>
      </c>
      <c r="BS744" s="3">
        <v>290</v>
      </c>
      <c r="BT744" s="3">
        <v>270</v>
      </c>
      <c r="BU744" s="3">
        <v>9</v>
      </c>
      <c r="BV744" s="3">
        <v>205</v>
      </c>
      <c r="BW744" s="3">
        <v>19</v>
      </c>
      <c r="BX744" s="3">
        <v>102</v>
      </c>
      <c r="BY744" s="3">
        <v>122</v>
      </c>
      <c r="BZ744" s="3">
        <v>71</v>
      </c>
      <c r="CA744" s="2">
        <f>VLOOKUP(AW744,$A$2:$B$301,2,0)</f>
        <v>1</v>
      </c>
      <c r="CB744" s="2">
        <f>VLOOKUP(AX744,$A$2:$B$301,2,0)</f>
        <v>5</v>
      </c>
      <c r="CC744" s="2">
        <f>VLOOKUP(AY744,$A$2:$B$301,2,0)</f>
        <v>5</v>
      </c>
      <c r="CD744" s="2">
        <f>VLOOKUP(AZ744,$A$2:$B$301,2,0)</f>
        <v>2</v>
      </c>
      <c r="CE744" s="2">
        <f>VLOOKUP(BA744,$A$2:$B$301,2,0)</f>
        <v>19</v>
      </c>
      <c r="CF744" s="2">
        <f>VLOOKUP(BB744,$A$2:$B$301,2,0)</f>
        <v>1</v>
      </c>
      <c r="CG744" s="2">
        <f>VLOOKUP(BC744,$A$2:$B$301,2,0)</f>
        <v>1</v>
      </c>
      <c r="CH744" s="2">
        <f>VLOOKUP(BD744,$A$2:$B$301,2,0)</f>
        <v>25</v>
      </c>
      <c r="CI744" s="2">
        <f>VLOOKUP(BE744,$A$2:$B$301,2,0)</f>
        <v>31</v>
      </c>
      <c r="CJ744" s="2">
        <f>VLOOKUP(BF744,$A$2:$B$301,2,0)</f>
        <v>6</v>
      </c>
      <c r="CK744" s="2">
        <f>VLOOKUP(BG744,$A$2:$B$301,2,0)</f>
        <v>27</v>
      </c>
      <c r="CL744" s="2">
        <f>VLOOKUP(BH744,$A$2:$B$301,2,0)</f>
        <v>12</v>
      </c>
      <c r="CM744" s="2">
        <f>VLOOKUP(BI744,$A$2:$B$301,2,0)</f>
        <v>1</v>
      </c>
      <c r="CN744" s="2">
        <f>VLOOKUP(BJ744,$A$2:$B$301,2,0)</f>
        <v>10</v>
      </c>
      <c r="CO744" s="2">
        <f>VLOOKUP(BK744,$A$2:$B$301,2,0)</f>
        <v>14</v>
      </c>
      <c r="CP744" s="2">
        <f>VLOOKUP(BL744,$A$2:$B$301,2,0)</f>
        <v>1</v>
      </c>
      <c r="CQ744" s="2">
        <f>VLOOKUP(BM744,$A$2:$B$301,2,0)</f>
        <v>20</v>
      </c>
      <c r="CR744" s="2">
        <f>VLOOKUP(BN744,$A$2:$B$301,2,0)</f>
        <v>1</v>
      </c>
      <c r="CS744" s="2">
        <f>VLOOKUP(BO744,$A$2:$B$301,2,0)</f>
        <v>6</v>
      </c>
      <c r="CT744" s="2">
        <f>VLOOKUP(BP744,$A$2:$B$301,2,0)</f>
        <v>31</v>
      </c>
      <c r="CU744" s="2">
        <f>VLOOKUP(BQ744,$A$2:$B$301,2,0)</f>
        <v>8</v>
      </c>
      <c r="CV744" s="2">
        <f>VLOOKUP(BR744,$A$2:$B$301,2,0)</f>
        <v>7</v>
      </c>
      <c r="CW744" s="2">
        <f>VLOOKUP(BS744,$A$2:$B$301,2,0)</f>
        <v>10</v>
      </c>
      <c r="CX744" s="2">
        <f>VLOOKUP(BT744,$A$2:$B$301,2,0)</f>
        <v>1</v>
      </c>
      <c r="CY744" s="2">
        <f>VLOOKUP(BU744,$A$2:$B$301,2,0)</f>
        <v>41</v>
      </c>
      <c r="CZ744" s="2">
        <f>VLOOKUP(BV744,$A$2:$B$301,2,0)</f>
        <v>30</v>
      </c>
      <c r="DA744" s="2">
        <f>VLOOKUP(BW744,$A$2:$B$301,2,0)</f>
        <v>29</v>
      </c>
      <c r="DB744" s="2">
        <f>VLOOKUP(BX744,$A$2:$B$301,2,0)</f>
        <v>13</v>
      </c>
      <c r="DC744" s="2">
        <f>VLOOKUP(BY744,$A$2:$B$301,2,0)</f>
        <v>28</v>
      </c>
      <c r="DD744" s="2">
        <f>VLOOKUP(BZ744,$A$2:$B$301,2,0)</f>
        <v>19</v>
      </c>
      <c r="DE744" s="1">
        <f>AVERAGE(CA744:DD744)</f>
        <v>13.5</v>
      </c>
    </row>
    <row r="745" spans="5:109">
      <c r="E745" s="6">
        <v>8</v>
      </c>
      <c r="F745" s="3">
        <v>94</v>
      </c>
      <c r="G745" s="3">
        <v>167</v>
      </c>
      <c r="H745" s="3">
        <v>7</v>
      </c>
      <c r="I745" s="3">
        <v>260</v>
      </c>
      <c r="J745" s="5">
        <f>VLOOKUP(E745,$A$2:$B$301,2,0)</f>
        <v>19</v>
      </c>
      <c r="K745" s="5">
        <f>VLOOKUP(F745,$A$2:$B$301,2,0)</f>
        <v>26</v>
      </c>
      <c r="L745" s="5">
        <f>VLOOKUP(G745,$A$2:$B$301,2,0)</f>
        <v>20</v>
      </c>
      <c r="M745" s="5">
        <f>VLOOKUP(H745,$A$2:$B$301,2,0)</f>
        <v>16</v>
      </c>
      <c r="N745" s="5">
        <f>VLOOKUP(I745,$A$2:$B$301,2,0)</f>
        <v>11</v>
      </c>
      <c r="O745" s="2">
        <f>AVERAGE(J745:N745)</f>
        <v>18.399999999999999</v>
      </c>
      <c r="Q745" s="7">
        <v>12</v>
      </c>
      <c r="R745" s="3">
        <v>288</v>
      </c>
      <c r="S745" s="3">
        <v>117</v>
      </c>
      <c r="T745" s="3">
        <v>184</v>
      </c>
      <c r="U745" s="3">
        <v>103</v>
      </c>
      <c r="V745" s="3">
        <v>114</v>
      </c>
      <c r="W745" s="3">
        <v>258</v>
      </c>
      <c r="X745" s="3">
        <v>198</v>
      </c>
      <c r="Y745" s="3">
        <v>143</v>
      </c>
      <c r="Z745" s="3">
        <v>48</v>
      </c>
      <c r="AA745" s="3">
        <v>95</v>
      </c>
      <c r="AB745" s="3">
        <v>275</v>
      </c>
      <c r="AC745" s="3">
        <v>162</v>
      </c>
      <c r="AD745" s="3">
        <v>125</v>
      </c>
      <c r="AE745" s="3">
        <v>76</v>
      </c>
      <c r="AF745" s="1">
        <f>VLOOKUP(Q745,$A$2:$B$301,2,0)</f>
        <v>18</v>
      </c>
      <c r="AG745" s="1">
        <f>VLOOKUP(R745,$A$2:$B$301,2,0)</f>
        <v>13</v>
      </c>
      <c r="AH745" s="1">
        <f>VLOOKUP(S745,$A$2:$B$301,2,0)</f>
        <v>10</v>
      </c>
      <c r="AI745" s="1">
        <f>VLOOKUP(T745,$A$2:$B$301,2,0)</f>
        <v>1</v>
      </c>
      <c r="AJ745" s="1">
        <f>VLOOKUP(U745,$A$2:$B$301,2,0)</f>
        <v>1</v>
      </c>
      <c r="AK745" s="1">
        <f>VLOOKUP(V745,$A$2:$B$301,2,0)</f>
        <v>27</v>
      </c>
      <c r="AL745" s="1">
        <f>VLOOKUP(W745,$A$2:$B$301,2,0)</f>
        <v>31</v>
      </c>
      <c r="AM745" s="1">
        <f>VLOOKUP(X745,$A$2:$B$301,2,0)</f>
        <v>4</v>
      </c>
      <c r="AN745" s="1">
        <f>VLOOKUP(Y745,$A$2:$B$301,2,0)</f>
        <v>11</v>
      </c>
      <c r="AO745" s="1">
        <f>VLOOKUP(Z745,$A$2:$B$301,2,0)</f>
        <v>2</v>
      </c>
      <c r="AP745" s="1">
        <f>VLOOKUP(AA745,$A$2:$B$301,2,0)</f>
        <v>19</v>
      </c>
      <c r="AQ745" s="1">
        <f>VLOOKUP(AB745,$A$2:$B$301,2,0)</f>
        <v>3</v>
      </c>
      <c r="AR745" s="1">
        <f>VLOOKUP(AC745,$A$2:$B$301,2,0)</f>
        <v>1</v>
      </c>
      <c r="AS745" s="1">
        <f>VLOOKUP(AD745,$A$2:$B$301,2,0)</f>
        <v>27</v>
      </c>
      <c r="AT745" s="1">
        <f>VLOOKUP(AE745,$A$2:$B$301,2,0)</f>
        <v>26</v>
      </c>
      <c r="AU745" s="4">
        <f>AVERAGE(AF745:AT745)</f>
        <v>12.933333333333334</v>
      </c>
      <c r="AW745" s="6">
        <v>7</v>
      </c>
      <c r="AX745" s="3">
        <v>280</v>
      </c>
      <c r="AY745" s="3">
        <v>231</v>
      </c>
      <c r="AZ745" s="3">
        <v>26</v>
      </c>
      <c r="BA745" s="3">
        <v>198</v>
      </c>
      <c r="BB745" s="3">
        <v>22</v>
      </c>
      <c r="BC745" s="3">
        <v>156</v>
      </c>
      <c r="BD745" s="3">
        <v>148</v>
      </c>
      <c r="BE745" s="3">
        <v>94</v>
      </c>
      <c r="BF745" s="3">
        <v>64</v>
      </c>
      <c r="BG745" s="3">
        <v>34</v>
      </c>
      <c r="BH745" s="3">
        <v>294</v>
      </c>
      <c r="BI745" s="3">
        <v>233</v>
      </c>
      <c r="BJ745" s="3">
        <v>213</v>
      </c>
      <c r="BK745" s="3">
        <v>14</v>
      </c>
      <c r="BL745" s="3">
        <v>96</v>
      </c>
      <c r="BM745" s="3">
        <v>27</v>
      </c>
      <c r="BN745" s="3">
        <v>136</v>
      </c>
      <c r="BO745" s="3">
        <v>268</v>
      </c>
      <c r="BP745" s="3">
        <v>124</v>
      </c>
      <c r="BQ745" s="3">
        <v>21</v>
      </c>
      <c r="BR745" s="3">
        <v>234</v>
      </c>
      <c r="BS745" s="3">
        <v>67</v>
      </c>
      <c r="BT745" s="3">
        <v>90</v>
      </c>
      <c r="BU745" s="3">
        <v>179</v>
      </c>
      <c r="BV745" s="3">
        <v>278</v>
      </c>
      <c r="BW745" s="3">
        <v>93</v>
      </c>
      <c r="BX745" s="3">
        <v>114</v>
      </c>
      <c r="BY745" s="3">
        <v>214</v>
      </c>
      <c r="BZ745" s="3">
        <v>126</v>
      </c>
      <c r="CA745" s="2">
        <f>VLOOKUP(AW745,$A$2:$B$301,2,0)</f>
        <v>16</v>
      </c>
      <c r="CB745" s="2">
        <f>VLOOKUP(AX745,$A$2:$B$301,2,0)</f>
        <v>7</v>
      </c>
      <c r="CC745" s="2">
        <f>VLOOKUP(AY745,$A$2:$B$301,2,0)</f>
        <v>14</v>
      </c>
      <c r="CD745" s="2">
        <f>VLOOKUP(AZ745,$A$2:$B$301,2,0)</f>
        <v>4</v>
      </c>
      <c r="CE745" s="2">
        <f>VLOOKUP(BA745,$A$2:$B$301,2,0)</f>
        <v>4</v>
      </c>
      <c r="CF745" s="2">
        <f>VLOOKUP(BB745,$A$2:$B$301,2,0)</f>
        <v>26</v>
      </c>
      <c r="CG745" s="2">
        <f>VLOOKUP(BC745,$A$2:$B$301,2,0)</f>
        <v>1</v>
      </c>
      <c r="CH745" s="2">
        <f>VLOOKUP(BD745,$A$2:$B$301,2,0)</f>
        <v>6</v>
      </c>
      <c r="CI745" s="2">
        <f>VLOOKUP(BE745,$A$2:$B$301,2,0)</f>
        <v>26</v>
      </c>
      <c r="CJ745" s="2">
        <f>VLOOKUP(BF745,$A$2:$B$301,2,0)</f>
        <v>5</v>
      </c>
      <c r="CK745" s="2">
        <f>VLOOKUP(BG745,$A$2:$B$301,2,0)</f>
        <v>9</v>
      </c>
      <c r="CL745" s="2">
        <f>VLOOKUP(BH745,$A$2:$B$301,2,0)</f>
        <v>5</v>
      </c>
      <c r="CM745" s="2">
        <f>VLOOKUP(BI745,$A$2:$B$301,2,0)</f>
        <v>1</v>
      </c>
      <c r="CN745" s="2">
        <f>VLOOKUP(BJ745,$A$2:$B$301,2,0)</f>
        <v>3</v>
      </c>
      <c r="CO745" s="2">
        <f>VLOOKUP(BK745,$A$2:$B$301,2,0)</f>
        <v>17</v>
      </c>
      <c r="CP745" s="2">
        <f>VLOOKUP(BL745,$A$2:$B$301,2,0)</f>
        <v>14</v>
      </c>
      <c r="CQ745" s="2">
        <f>VLOOKUP(BM745,$A$2:$B$301,2,0)</f>
        <v>26</v>
      </c>
      <c r="CR745" s="2">
        <f>VLOOKUP(BN745,$A$2:$B$301,2,0)</f>
        <v>11</v>
      </c>
      <c r="CS745" s="2">
        <f>VLOOKUP(BO745,$A$2:$B$301,2,0)</f>
        <v>4</v>
      </c>
      <c r="CT745" s="2">
        <f>VLOOKUP(BP745,$A$2:$B$301,2,0)</f>
        <v>12</v>
      </c>
      <c r="CU745" s="2">
        <f>VLOOKUP(BQ745,$A$2:$B$301,2,0)</f>
        <v>10</v>
      </c>
      <c r="CV745" s="2">
        <f>VLOOKUP(BR745,$A$2:$B$301,2,0)</f>
        <v>38</v>
      </c>
      <c r="CW745" s="2">
        <f>VLOOKUP(BS745,$A$2:$B$301,2,0)</f>
        <v>8</v>
      </c>
      <c r="CX745" s="2">
        <f>VLOOKUP(BT745,$A$2:$B$301,2,0)</f>
        <v>5</v>
      </c>
      <c r="CY745" s="2">
        <f>VLOOKUP(BU745,$A$2:$B$301,2,0)</f>
        <v>3</v>
      </c>
      <c r="CZ745" s="2">
        <f>VLOOKUP(BV745,$A$2:$B$301,2,0)</f>
        <v>2</v>
      </c>
      <c r="DA745" s="2">
        <f>VLOOKUP(BW745,$A$2:$B$301,2,0)</f>
        <v>36</v>
      </c>
      <c r="DB745" s="2">
        <f>VLOOKUP(BX745,$A$2:$B$301,2,0)</f>
        <v>27</v>
      </c>
      <c r="DC745" s="2">
        <f>VLOOKUP(BY745,$A$2:$B$301,2,0)</f>
        <v>10</v>
      </c>
      <c r="DD745" s="2">
        <f>VLOOKUP(BZ745,$A$2:$B$301,2,0)</f>
        <v>4</v>
      </c>
      <c r="DE745" s="1">
        <f>AVERAGE(CA745:DD745)</f>
        <v>11.8</v>
      </c>
    </row>
    <row r="746" spans="5:109">
      <c r="E746" s="6">
        <v>104</v>
      </c>
      <c r="F746" s="3">
        <v>236</v>
      </c>
      <c r="G746" s="3">
        <v>286</v>
      </c>
      <c r="H746" s="3">
        <v>9</v>
      </c>
      <c r="I746" s="3">
        <v>227</v>
      </c>
      <c r="J746" s="5">
        <f>VLOOKUP(E746,$A$2:$B$301,2,0)</f>
        <v>30</v>
      </c>
      <c r="K746" s="5">
        <f>VLOOKUP(F746,$A$2:$B$301,2,0)</f>
        <v>11</v>
      </c>
      <c r="L746" s="5">
        <f>VLOOKUP(G746,$A$2:$B$301,2,0)</f>
        <v>24</v>
      </c>
      <c r="M746" s="5">
        <f>VLOOKUP(H746,$A$2:$B$301,2,0)</f>
        <v>41</v>
      </c>
      <c r="N746" s="5">
        <f>VLOOKUP(I746,$A$2:$B$301,2,0)</f>
        <v>26</v>
      </c>
      <c r="O746" s="2">
        <f>AVERAGE(J746:N746)</f>
        <v>26.4</v>
      </c>
      <c r="Q746" s="7">
        <v>74</v>
      </c>
      <c r="R746" s="3">
        <v>91</v>
      </c>
      <c r="S746" s="3">
        <v>152</v>
      </c>
      <c r="T746" s="3">
        <v>115</v>
      </c>
      <c r="U746" s="3">
        <v>292</v>
      </c>
      <c r="V746" s="3">
        <v>98</v>
      </c>
      <c r="W746" s="3">
        <v>285</v>
      </c>
      <c r="X746" s="3">
        <v>124</v>
      </c>
      <c r="Y746" s="3">
        <v>37</v>
      </c>
      <c r="Z746" s="3">
        <v>280</v>
      </c>
      <c r="AA746" s="3">
        <v>81</v>
      </c>
      <c r="AB746" s="3">
        <v>59</v>
      </c>
      <c r="AC746" s="3">
        <v>272</v>
      </c>
      <c r="AD746" s="3">
        <v>106</v>
      </c>
      <c r="AE746" s="3">
        <v>134</v>
      </c>
      <c r="AF746" s="1">
        <f>VLOOKUP(Q746,$A$2:$B$301,2,0)</f>
        <v>30</v>
      </c>
      <c r="AG746" s="1">
        <f>VLOOKUP(R746,$A$2:$B$301,2,0)</f>
        <v>11</v>
      </c>
      <c r="AH746" s="1">
        <f>VLOOKUP(S746,$A$2:$B$301,2,0)</f>
        <v>32</v>
      </c>
      <c r="AI746" s="1">
        <f>VLOOKUP(T746,$A$2:$B$301,2,0)</f>
        <v>1</v>
      </c>
      <c r="AJ746" s="1">
        <f>VLOOKUP(U746,$A$2:$B$301,2,0)</f>
        <v>29</v>
      </c>
      <c r="AK746" s="1">
        <f>VLOOKUP(V746,$A$2:$B$301,2,0)</f>
        <v>1</v>
      </c>
      <c r="AL746" s="1">
        <f>VLOOKUP(W746,$A$2:$B$301,2,0)</f>
        <v>9</v>
      </c>
      <c r="AM746" s="1">
        <f>VLOOKUP(X746,$A$2:$B$301,2,0)</f>
        <v>12</v>
      </c>
      <c r="AN746" s="1">
        <f>VLOOKUP(Y746,$A$2:$B$301,2,0)</f>
        <v>23</v>
      </c>
      <c r="AO746" s="1">
        <f>VLOOKUP(Z746,$A$2:$B$301,2,0)</f>
        <v>7</v>
      </c>
      <c r="AP746" s="1">
        <f>VLOOKUP(AA746,$A$2:$B$301,2,0)</f>
        <v>7</v>
      </c>
      <c r="AQ746" s="1">
        <f>VLOOKUP(AB746,$A$2:$B$301,2,0)</f>
        <v>14</v>
      </c>
      <c r="AR746" s="1">
        <f>VLOOKUP(AC746,$A$2:$B$301,2,0)</f>
        <v>6</v>
      </c>
      <c r="AS746" s="1">
        <f>VLOOKUP(AD746,$A$2:$B$301,2,0)</f>
        <v>19</v>
      </c>
      <c r="AT746" s="1">
        <f>VLOOKUP(AE746,$A$2:$B$301,2,0)</f>
        <v>15</v>
      </c>
      <c r="AU746" s="4">
        <f>AVERAGE(AF746:AT746)</f>
        <v>14.4</v>
      </c>
      <c r="AW746" s="6">
        <v>254</v>
      </c>
      <c r="AX746" s="3">
        <v>231</v>
      </c>
      <c r="AY746" s="3">
        <v>184</v>
      </c>
      <c r="AZ746" s="3">
        <v>192</v>
      </c>
      <c r="BA746" s="3">
        <v>188</v>
      </c>
      <c r="BB746" s="3">
        <v>286</v>
      </c>
      <c r="BC746" s="3">
        <v>90</v>
      </c>
      <c r="BD746" s="3">
        <v>12</v>
      </c>
      <c r="BE746" s="3">
        <v>164</v>
      </c>
      <c r="BF746" s="3">
        <v>220</v>
      </c>
      <c r="BG746" s="3">
        <v>168</v>
      </c>
      <c r="BH746" s="3">
        <v>145</v>
      </c>
      <c r="BI746" s="3">
        <v>159</v>
      </c>
      <c r="BJ746" s="3">
        <v>27</v>
      </c>
      <c r="BK746" s="3">
        <v>233</v>
      </c>
      <c r="BL746" s="3">
        <v>266</v>
      </c>
      <c r="BM746" s="3">
        <v>91</v>
      </c>
      <c r="BN746" s="3">
        <v>101</v>
      </c>
      <c r="BO746" s="3">
        <v>44</v>
      </c>
      <c r="BP746" s="3">
        <v>85</v>
      </c>
      <c r="BQ746" s="3">
        <v>147</v>
      </c>
      <c r="BR746" s="3">
        <v>256</v>
      </c>
      <c r="BS746" s="3">
        <v>131</v>
      </c>
      <c r="BT746" s="3">
        <v>32</v>
      </c>
      <c r="BU746" s="3">
        <v>287</v>
      </c>
      <c r="BV746" s="3">
        <v>10</v>
      </c>
      <c r="BW746" s="3">
        <v>102</v>
      </c>
      <c r="BX746" s="3">
        <v>50</v>
      </c>
      <c r="BY746" s="3">
        <v>170</v>
      </c>
      <c r="BZ746" s="3">
        <v>258</v>
      </c>
      <c r="CA746" s="2">
        <f>VLOOKUP(AW746,$A$2:$B$301,2,0)</f>
        <v>19</v>
      </c>
      <c r="CB746" s="2">
        <f>VLOOKUP(AX746,$A$2:$B$301,2,0)</f>
        <v>14</v>
      </c>
      <c r="CC746" s="2">
        <f>VLOOKUP(AY746,$A$2:$B$301,2,0)</f>
        <v>1</v>
      </c>
      <c r="CD746" s="2">
        <f>VLOOKUP(AZ746,$A$2:$B$301,2,0)</f>
        <v>12</v>
      </c>
      <c r="CE746" s="2">
        <f>VLOOKUP(BA746,$A$2:$B$301,2,0)</f>
        <v>1</v>
      </c>
      <c r="CF746" s="2">
        <f>VLOOKUP(BB746,$A$2:$B$301,2,0)</f>
        <v>24</v>
      </c>
      <c r="CG746" s="2">
        <f>VLOOKUP(BC746,$A$2:$B$301,2,0)</f>
        <v>5</v>
      </c>
      <c r="CH746" s="2">
        <f>VLOOKUP(BD746,$A$2:$B$301,2,0)</f>
        <v>18</v>
      </c>
      <c r="CI746" s="2">
        <f>VLOOKUP(BE746,$A$2:$B$301,2,0)</f>
        <v>1</v>
      </c>
      <c r="CJ746" s="2">
        <f>VLOOKUP(BF746,$A$2:$B$301,2,0)</f>
        <v>1</v>
      </c>
      <c r="CK746" s="2">
        <f>VLOOKUP(BG746,$A$2:$B$301,2,0)</f>
        <v>7</v>
      </c>
      <c r="CL746" s="2">
        <f>VLOOKUP(BH746,$A$2:$B$301,2,0)</f>
        <v>2</v>
      </c>
      <c r="CM746" s="2">
        <f>VLOOKUP(BI746,$A$2:$B$301,2,0)</f>
        <v>1</v>
      </c>
      <c r="CN746" s="2">
        <f>VLOOKUP(BJ746,$A$2:$B$301,2,0)</f>
        <v>26</v>
      </c>
      <c r="CO746" s="2">
        <f>VLOOKUP(BK746,$A$2:$B$301,2,0)</f>
        <v>1</v>
      </c>
      <c r="CP746" s="2">
        <f>VLOOKUP(BL746,$A$2:$B$301,2,0)</f>
        <v>30</v>
      </c>
      <c r="CQ746" s="2">
        <f>VLOOKUP(BM746,$A$2:$B$301,2,0)</f>
        <v>11</v>
      </c>
      <c r="CR746" s="2">
        <f>VLOOKUP(BN746,$A$2:$B$301,2,0)</f>
        <v>19</v>
      </c>
      <c r="CS746" s="2">
        <f>VLOOKUP(BO746,$A$2:$B$301,2,0)</f>
        <v>6</v>
      </c>
      <c r="CT746" s="2">
        <f>VLOOKUP(BP746,$A$2:$B$301,2,0)</f>
        <v>1</v>
      </c>
      <c r="CU746" s="2">
        <f>VLOOKUP(BQ746,$A$2:$B$301,2,0)</f>
        <v>1</v>
      </c>
      <c r="CV746" s="2">
        <f>VLOOKUP(BR746,$A$2:$B$301,2,0)</f>
        <v>1</v>
      </c>
      <c r="CW746" s="2">
        <f>VLOOKUP(BS746,$A$2:$B$301,2,0)</f>
        <v>1</v>
      </c>
      <c r="CX746" s="2">
        <f>VLOOKUP(BT746,$A$2:$B$301,2,0)</f>
        <v>12</v>
      </c>
      <c r="CY746" s="2">
        <f>VLOOKUP(BU746,$A$2:$B$301,2,0)</f>
        <v>13</v>
      </c>
      <c r="CZ746" s="2">
        <f>VLOOKUP(BV746,$A$2:$B$301,2,0)</f>
        <v>15</v>
      </c>
      <c r="DA746" s="2">
        <f>VLOOKUP(BW746,$A$2:$B$301,2,0)</f>
        <v>13</v>
      </c>
      <c r="DB746" s="2">
        <f>VLOOKUP(BX746,$A$2:$B$301,2,0)</f>
        <v>16</v>
      </c>
      <c r="DC746" s="2">
        <f>VLOOKUP(BY746,$A$2:$B$301,2,0)</f>
        <v>1</v>
      </c>
      <c r="DD746" s="2">
        <f>VLOOKUP(BZ746,$A$2:$B$301,2,0)</f>
        <v>31</v>
      </c>
      <c r="DE746" s="1">
        <f>AVERAGE(CA746:DD746)</f>
        <v>10.133333333333333</v>
      </c>
    </row>
    <row r="747" spans="5:109">
      <c r="E747" s="6">
        <v>258</v>
      </c>
      <c r="F747" s="3">
        <v>156</v>
      </c>
      <c r="G747" s="3">
        <v>199</v>
      </c>
      <c r="H747" s="3">
        <v>33</v>
      </c>
      <c r="I747" s="3">
        <v>105</v>
      </c>
      <c r="J747" s="5">
        <f>VLOOKUP(E747,$A$2:$B$301,2,0)</f>
        <v>31</v>
      </c>
      <c r="K747" s="5">
        <f>VLOOKUP(F747,$A$2:$B$301,2,0)</f>
        <v>1</v>
      </c>
      <c r="L747" s="5">
        <f>VLOOKUP(G747,$A$2:$B$301,2,0)</f>
        <v>9</v>
      </c>
      <c r="M747" s="5">
        <f>VLOOKUP(H747,$A$2:$B$301,2,0)</f>
        <v>5</v>
      </c>
      <c r="N747" s="5">
        <f>VLOOKUP(I747,$A$2:$B$301,2,0)</f>
        <v>9</v>
      </c>
      <c r="O747" s="2">
        <f>AVERAGE(J747:N747)</f>
        <v>11</v>
      </c>
      <c r="Q747" s="7">
        <v>227</v>
      </c>
      <c r="R747" s="3">
        <v>68</v>
      </c>
      <c r="S747" s="3">
        <v>183</v>
      </c>
      <c r="T747" s="3">
        <v>61</v>
      </c>
      <c r="U747" s="3">
        <v>224</v>
      </c>
      <c r="V747" s="3">
        <v>261</v>
      </c>
      <c r="W747" s="3">
        <v>220</v>
      </c>
      <c r="X747" s="3">
        <v>89</v>
      </c>
      <c r="Y747" s="3">
        <v>258</v>
      </c>
      <c r="Z747" s="3">
        <v>292</v>
      </c>
      <c r="AA747" s="3">
        <v>185</v>
      </c>
      <c r="AB747" s="3">
        <v>72</v>
      </c>
      <c r="AC747" s="3">
        <v>55</v>
      </c>
      <c r="AD747" s="3">
        <v>161</v>
      </c>
      <c r="AE747" s="3">
        <v>234</v>
      </c>
      <c r="AF747" s="1">
        <f>VLOOKUP(Q747,$A$2:$B$301,2,0)</f>
        <v>26</v>
      </c>
      <c r="AG747" s="1">
        <f>VLOOKUP(R747,$A$2:$B$301,2,0)</f>
        <v>25</v>
      </c>
      <c r="AH747" s="1">
        <f>VLOOKUP(S747,$A$2:$B$301,2,0)</f>
        <v>9</v>
      </c>
      <c r="AI747" s="1">
        <f>VLOOKUP(T747,$A$2:$B$301,2,0)</f>
        <v>17</v>
      </c>
      <c r="AJ747" s="1">
        <f>VLOOKUP(U747,$A$2:$B$301,2,0)</f>
        <v>3</v>
      </c>
      <c r="AK747" s="1">
        <f>VLOOKUP(V747,$A$2:$B$301,2,0)</f>
        <v>3</v>
      </c>
      <c r="AL747" s="1">
        <f>VLOOKUP(W747,$A$2:$B$301,2,0)</f>
        <v>1</v>
      </c>
      <c r="AM747" s="1">
        <f>VLOOKUP(X747,$A$2:$B$301,2,0)</f>
        <v>20</v>
      </c>
      <c r="AN747" s="1">
        <f>VLOOKUP(Y747,$A$2:$B$301,2,0)</f>
        <v>31</v>
      </c>
      <c r="AO747" s="1">
        <f>VLOOKUP(Z747,$A$2:$B$301,2,0)</f>
        <v>29</v>
      </c>
      <c r="AP747" s="1">
        <f>VLOOKUP(AA747,$A$2:$B$301,2,0)</f>
        <v>5</v>
      </c>
      <c r="AQ747" s="1">
        <f>VLOOKUP(AB747,$A$2:$B$301,2,0)</f>
        <v>22</v>
      </c>
      <c r="AR747" s="1">
        <f>VLOOKUP(AC747,$A$2:$B$301,2,0)</f>
        <v>23</v>
      </c>
      <c r="AS747" s="1">
        <f>VLOOKUP(AD747,$A$2:$B$301,2,0)</f>
        <v>1</v>
      </c>
      <c r="AT747" s="1">
        <f>VLOOKUP(AE747,$A$2:$B$301,2,0)</f>
        <v>38</v>
      </c>
      <c r="AU747" s="4">
        <f>AVERAGE(AF747:AT747)</f>
        <v>16.866666666666667</v>
      </c>
      <c r="AW747" s="6">
        <v>101</v>
      </c>
      <c r="AX747" s="3">
        <v>227</v>
      </c>
      <c r="AY747" s="3">
        <v>172</v>
      </c>
      <c r="AZ747" s="3">
        <v>205</v>
      </c>
      <c r="BA747" s="3">
        <v>197</v>
      </c>
      <c r="BB747" s="3">
        <v>286</v>
      </c>
      <c r="BC747" s="3">
        <v>135</v>
      </c>
      <c r="BD747" s="3">
        <v>265</v>
      </c>
      <c r="BE747" s="3">
        <v>123</v>
      </c>
      <c r="BF747" s="3">
        <v>100</v>
      </c>
      <c r="BG747" s="3">
        <v>262</v>
      </c>
      <c r="BH747" s="3">
        <v>79</v>
      </c>
      <c r="BI747" s="3">
        <v>299</v>
      </c>
      <c r="BJ747" s="3">
        <v>221</v>
      </c>
      <c r="BK747" s="3">
        <v>64</v>
      </c>
      <c r="BL747" s="3">
        <v>134</v>
      </c>
      <c r="BM747" s="3">
        <v>273</v>
      </c>
      <c r="BN747" s="3">
        <v>183</v>
      </c>
      <c r="BO747" s="3">
        <v>229</v>
      </c>
      <c r="BP747" s="3">
        <v>107</v>
      </c>
      <c r="BQ747" s="3">
        <v>295</v>
      </c>
      <c r="BR747" s="3">
        <v>70</v>
      </c>
      <c r="BS747" s="3">
        <v>231</v>
      </c>
      <c r="BT747" s="3">
        <v>285</v>
      </c>
      <c r="BU747" s="3">
        <v>287</v>
      </c>
      <c r="BV747" s="3">
        <v>130</v>
      </c>
      <c r="BW747" s="3">
        <v>6</v>
      </c>
      <c r="BX747" s="3">
        <v>258</v>
      </c>
      <c r="BY747" s="3">
        <v>254</v>
      </c>
      <c r="BZ747" s="3">
        <v>242</v>
      </c>
      <c r="CA747" s="2">
        <f>VLOOKUP(AW747,$A$2:$B$301,2,0)</f>
        <v>19</v>
      </c>
      <c r="CB747" s="2">
        <f>VLOOKUP(AX747,$A$2:$B$301,2,0)</f>
        <v>26</v>
      </c>
      <c r="CC747" s="2">
        <f>VLOOKUP(AY747,$A$2:$B$301,2,0)</f>
        <v>37</v>
      </c>
      <c r="CD747" s="2">
        <f>VLOOKUP(AZ747,$A$2:$B$301,2,0)</f>
        <v>30</v>
      </c>
      <c r="CE747" s="2">
        <f>VLOOKUP(BA747,$A$2:$B$301,2,0)</f>
        <v>13</v>
      </c>
      <c r="CF747" s="2">
        <f>VLOOKUP(BB747,$A$2:$B$301,2,0)</f>
        <v>24</v>
      </c>
      <c r="CG747" s="2">
        <f>VLOOKUP(BC747,$A$2:$B$301,2,0)</f>
        <v>2</v>
      </c>
      <c r="CH747" s="2">
        <f>VLOOKUP(BD747,$A$2:$B$301,2,0)</f>
        <v>41</v>
      </c>
      <c r="CI747" s="2">
        <f>VLOOKUP(BE747,$A$2:$B$301,2,0)</f>
        <v>12</v>
      </c>
      <c r="CJ747" s="2">
        <f>VLOOKUP(BF747,$A$2:$B$301,2,0)</f>
        <v>8</v>
      </c>
      <c r="CK747" s="2">
        <f>VLOOKUP(BG747,$A$2:$B$301,2,0)</f>
        <v>6</v>
      </c>
      <c r="CL747" s="2">
        <f>VLOOKUP(BH747,$A$2:$B$301,2,0)</f>
        <v>1</v>
      </c>
      <c r="CM747" s="2">
        <f>VLOOKUP(BI747,$A$2:$B$301,2,0)</f>
        <v>3</v>
      </c>
      <c r="CN747" s="2">
        <f>VLOOKUP(BJ747,$A$2:$B$301,2,0)</f>
        <v>1</v>
      </c>
      <c r="CO747" s="2">
        <f>VLOOKUP(BK747,$A$2:$B$301,2,0)</f>
        <v>5</v>
      </c>
      <c r="CP747" s="2">
        <f>VLOOKUP(BL747,$A$2:$B$301,2,0)</f>
        <v>15</v>
      </c>
      <c r="CQ747" s="2">
        <f>VLOOKUP(BM747,$A$2:$B$301,2,0)</f>
        <v>1</v>
      </c>
      <c r="CR747" s="2">
        <f>VLOOKUP(BN747,$A$2:$B$301,2,0)</f>
        <v>9</v>
      </c>
      <c r="CS747" s="2">
        <f>VLOOKUP(BO747,$A$2:$B$301,2,0)</f>
        <v>1</v>
      </c>
      <c r="CT747" s="2">
        <f>VLOOKUP(BP747,$A$2:$B$301,2,0)</f>
        <v>4</v>
      </c>
      <c r="CU747" s="2">
        <f>VLOOKUP(BQ747,$A$2:$B$301,2,0)</f>
        <v>8</v>
      </c>
      <c r="CV747" s="2">
        <f>VLOOKUP(BR747,$A$2:$B$301,2,0)</f>
        <v>30</v>
      </c>
      <c r="CW747" s="2">
        <f>VLOOKUP(BS747,$A$2:$B$301,2,0)</f>
        <v>14</v>
      </c>
      <c r="CX747" s="2">
        <f>VLOOKUP(BT747,$A$2:$B$301,2,0)</f>
        <v>9</v>
      </c>
      <c r="CY747" s="2">
        <f>VLOOKUP(BU747,$A$2:$B$301,2,0)</f>
        <v>13</v>
      </c>
      <c r="CZ747" s="2">
        <f>VLOOKUP(BV747,$A$2:$B$301,2,0)</f>
        <v>12</v>
      </c>
      <c r="DA747" s="2">
        <f>VLOOKUP(BW747,$A$2:$B$301,2,0)</f>
        <v>19</v>
      </c>
      <c r="DB747" s="2">
        <f>VLOOKUP(BX747,$A$2:$B$301,2,0)</f>
        <v>31</v>
      </c>
      <c r="DC747" s="2">
        <f>VLOOKUP(BY747,$A$2:$B$301,2,0)</f>
        <v>19</v>
      </c>
      <c r="DD747" s="2">
        <f>VLOOKUP(BZ747,$A$2:$B$301,2,0)</f>
        <v>11</v>
      </c>
      <c r="DE747" s="1">
        <f>AVERAGE(CA747:DD747)</f>
        <v>14.133333333333333</v>
      </c>
    </row>
    <row r="748" spans="5:109">
      <c r="E748" s="6">
        <v>47</v>
      </c>
      <c r="F748" s="3">
        <v>207</v>
      </c>
      <c r="G748" s="3">
        <v>126</v>
      </c>
      <c r="H748" s="3">
        <v>75</v>
      </c>
      <c r="I748" s="3">
        <v>197</v>
      </c>
      <c r="J748" s="5">
        <f>VLOOKUP(E748,$A$2:$B$301,2,0)</f>
        <v>10</v>
      </c>
      <c r="K748" s="5">
        <f>VLOOKUP(F748,$A$2:$B$301,2,0)</f>
        <v>20</v>
      </c>
      <c r="L748" s="5">
        <f>VLOOKUP(G748,$A$2:$B$301,2,0)</f>
        <v>4</v>
      </c>
      <c r="M748" s="5">
        <f>VLOOKUP(H748,$A$2:$B$301,2,0)</f>
        <v>1</v>
      </c>
      <c r="N748" s="5">
        <f>VLOOKUP(I748,$A$2:$B$301,2,0)</f>
        <v>13</v>
      </c>
      <c r="O748" s="2">
        <f>AVERAGE(J748:N748)</f>
        <v>9.6</v>
      </c>
      <c r="Q748" s="7">
        <v>296</v>
      </c>
      <c r="R748" s="3">
        <v>224</v>
      </c>
      <c r="S748" s="3">
        <v>190</v>
      </c>
      <c r="T748" s="3">
        <v>192</v>
      </c>
      <c r="U748" s="3">
        <v>137</v>
      </c>
      <c r="V748" s="3">
        <v>95</v>
      </c>
      <c r="W748" s="3">
        <v>147</v>
      </c>
      <c r="X748" s="3">
        <v>139</v>
      </c>
      <c r="Y748" s="3">
        <v>69</v>
      </c>
      <c r="Z748" s="3">
        <v>145</v>
      </c>
      <c r="AA748" s="3">
        <v>244</v>
      </c>
      <c r="AB748" s="3">
        <v>299</v>
      </c>
      <c r="AC748" s="3">
        <v>68</v>
      </c>
      <c r="AD748" s="3">
        <v>167</v>
      </c>
      <c r="AE748" s="3">
        <v>271</v>
      </c>
      <c r="AF748" s="1">
        <f>VLOOKUP(Q748,$A$2:$B$301,2,0)</f>
        <v>4</v>
      </c>
      <c r="AG748" s="1">
        <f>VLOOKUP(R748,$A$2:$B$301,2,0)</f>
        <v>3</v>
      </c>
      <c r="AH748" s="1">
        <f>VLOOKUP(S748,$A$2:$B$301,2,0)</f>
        <v>1</v>
      </c>
      <c r="AI748" s="1">
        <f>VLOOKUP(T748,$A$2:$B$301,2,0)</f>
        <v>12</v>
      </c>
      <c r="AJ748" s="1">
        <f>VLOOKUP(U748,$A$2:$B$301,2,0)</f>
        <v>8</v>
      </c>
      <c r="AK748" s="1">
        <f>VLOOKUP(V748,$A$2:$B$301,2,0)</f>
        <v>19</v>
      </c>
      <c r="AL748" s="1">
        <f>VLOOKUP(W748,$A$2:$B$301,2,0)</f>
        <v>1</v>
      </c>
      <c r="AM748" s="1">
        <f>VLOOKUP(X748,$A$2:$B$301,2,0)</f>
        <v>10</v>
      </c>
      <c r="AN748" s="1">
        <f>VLOOKUP(Y748,$A$2:$B$301,2,0)</f>
        <v>1</v>
      </c>
      <c r="AO748" s="1">
        <f>VLOOKUP(Z748,$A$2:$B$301,2,0)</f>
        <v>2</v>
      </c>
      <c r="AP748" s="1">
        <f>VLOOKUP(AA748,$A$2:$B$301,2,0)</f>
        <v>12</v>
      </c>
      <c r="AQ748" s="1">
        <f>VLOOKUP(AB748,$A$2:$B$301,2,0)</f>
        <v>3</v>
      </c>
      <c r="AR748" s="1">
        <f>VLOOKUP(AC748,$A$2:$B$301,2,0)</f>
        <v>25</v>
      </c>
      <c r="AS748" s="1">
        <f>VLOOKUP(AD748,$A$2:$B$301,2,0)</f>
        <v>20</v>
      </c>
      <c r="AT748" s="1">
        <f>VLOOKUP(AE748,$A$2:$B$301,2,0)</f>
        <v>1</v>
      </c>
      <c r="AU748" s="4">
        <f>AVERAGE(AF748:AT748)</f>
        <v>8.1333333333333329</v>
      </c>
      <c r="AW748" s="6">
        <v>97</v>
      </c>
      <c r="AX748" s="3">
        <v>57</v>
      </c>
      <c r="AY748" s="3">
        <v>264</v>
      </c>
      <c r="AZ748" s="3">
        <v>294</v>
      </c>
      <c r="BA748" s="3">
        <v>243</v>
      </c>
      <c r="BB748" s="3">
        <v>60</v>
      </c>
      <c r="BC748" s="3">
        <v>216</v>
      </c>
      <c r="BD748" s="3">
        <v>191</v>
      </c>
      <c r="BE748" s="3">
        <v>3</v>
      </c>
      <c r="BF748" s="3">
        <v>67</v>
      </c>
      <c r="BG748" s="3">
        <v>164</v>
      </c>
      <c r="BH748" s="3">
        <v>144</v>
      </c>
      <c r="BI748" s="3">
        <v>278</v>
      </c>
      <c r="BJ748" s="3">
        <v>117</v>
      </c>
      <c r="BK748" s="3">
        <v>89</v>
      </c>
      <c r="BL748" s="3">
        <v>123</v>
      </c>
      <c r="BM748" s="3">
        <v>95</v>
      </c>
      <c r="BN748" s="3">
        <v>167</v>
      </c>
      <c r="BO748" s="3">
        <v>50</v>
      </c>
      <c r="BP748" s="3">
        <v>55</v>
      </c>
      <c r="BQ748" s="3">
        <v>127</v>
      </c>
      <c r="BR748" s="3">
        <v>32</v>
      </c>
      <c r="BS748" s="3">
        <v>92</v>
      </c>
      <c r="BT748" s="3">
        <v>105</v>
      </c>
      <c r="BU748" s="3">
        <v>128</v>
      </c>
      <c r="BV748" s="3">
        <v>176</v>
      </c>
      <c r="BW748" s="3">
        <v>253</v>
      </c>
      <c r="BX748" s="3">
        <v>152</v>
      </c>
      <c r="BY748" s="3">
        <v>241</v>
      </c>
      <c r="BZ748" s="3">
        <v>84</v>
      </c>
      <c r="CA748" s="2">
        <f>VLOOKUP(AW748,$A$2:$B$301,2,0)</f>
        <v>4</v>
      </c>
      <c r="CB748" s="2">
        <f>VLOOKUP(AX748,$A$2:$B$301,2,0)</f>
        <v>18</v>
      </c>
      <c r="CC748" s="2">
        <f>VLOOKUP(AY748,$A$2:$B$301,2,0)</f>
        <v>7</v>
      </c>
      <c r="CD748" s="2">
        <f>VLOOKUP(AZ748,$A$2:$B$301,2,0)</f>
        <v>5</v>
      </c>
      <c r="CE748" s="2">
        <f>VLOOKUP(BA748,$A$2:$B$301,2,0)</f>
        <v>35</v>
      </c>
      <c r="CF748" s="2">
        <f>VLOOKUP(BB748,$A$2:$B$301,2,0)</f>
        <v>33</v>
      </c>
      <c r="CG748" s="2">
        <f>VLOOKUP(BC748,$A$2:$B$301,2,0)</f>
        <v>21</v>
      </c>
      <c r="CH748" s="2">
        <f>VLOOKUP(BD748,$A$2:$B$301,2,0)</f>
        <v>19</v>
      </c>
      <c r="CI748" s="2">
        <f>VLOOKUP(BE748,$A$2:$B$301,2,0)</f>
        <v>1</v>
      </c>
      <c r="CJ748" s="2">
        <f>VLOOKUP(BF748,$A$2:$B$301,2,0)</f>
        <v>8</v>
      </c>
      <c r="CK748" s="2">
        <f>VLOOKUP(BG748,$A$2:$B$301,2,0)</f>
        <v>1</v>
      </c>
      <c r="CL748" s="2">
        <f>VLOOKUP(BH748,$A$2:$B$301,2,0)</f>
        <v>17</v>
      </c>
      <c r="CM748" s="2">
        <f>VLOOKUP(BI748,$A$2:$B$301,2,0)</f>
        <v>2</v>
      </c>
      <c r="CN748" s="2">
        <f>VLOOKUP(BJ748,$A$2:$B$301,2,0)</f>
        <v>10</v>
      </c>
      <c r="CO748" s="2">
        <f>VLOOKUP(BK748,$A$2:$B$301,2,0)</f>
        <v>20</v>
      </c>
      <c r="CP748" s="2">
        <f>VLOOKUP(BL748,$A$2:$B$301,2,0)</f>
        <v>12</v>
      </c>
      <c r="CQ748" s="2">
        <f>VLOOKUP(BM748,$A$2:$B$301,2,0)</f>
        <v>19</v>
      </c>
      <c r="CR748" s="2">
        <f>VLOOKUP(BN748,$A$2:$B$301,2,0)</f>
        <v>20</v>
      </c>
      <c r="CS748" s="2">
        <f>VLOOKUP(BO748,$A$2:$B$301,2,0)</f>
        <v>16</v>
      </c>
      <c r="CT748" s="2">
        <f>VLOOKUP(BP748,$A$2:$B$301,2,0)</f>
        <v>23</v>
      </c>
      <c r="CU748" s="2">
        <f>VLOOKUP(BQ748,$A$2:$B$301,2,0)</f>
        <v>1</v>
      </c>
      <c r="CV748" s="2">
        <f>VLOOKUP(BR748,$A$2:$B$301,2,0)</f>
        <v>12</v>
      </c>
      <c r="CW748" s="2">
        <f>VLOOKUP(BS748,$A$2:$B$301,2,0)</f>
        <v>19</v>
      </c>
      <c r="CX748" s="2">
        <f>VLOOKUP(BT748,$A$2:$B$301,2,0)</f>
        <v>9</v>
      </c>
      <c r="CY748" s="2">
        <f>VLOOKUP(BU748,$A$2:$B$301,2,0)</f>
        <v>2</v>
      </c>
      <c r="CZ748" s="2">
        <f>VLOOKUP(BV748,$A$2:$B$301,2,0)</f>
        <v>17</v>
      </c>
      <c r="DA748" s="2">
        <f>VLOOKUP(BW748,$A$2:$B$301,2,0)</f>
        <v>17</v>
      </c>
      <c r="DB748" s="2">
        <f>VLOOKUP(BX748,$A$2:$B$301,2,0)</f>
        <v>32</v>
      </c>
      <c r="DC748" s="2">
        <f>VLOOKUP(BY748,$A$2:$B$301,2,0)</f>
        <v>1</v>
      </c>
      <c r="DD748" s="2">
        <f>VLOOKUP(BZ748,$A$2:$B$301,2,0)</f>
        <v>1</v>
      </c>
      <c r="DE748" s="1">
        <f>AVERAGE(CA748:DD748)</f>
        <v>13.4</v>
      </c>
    </row>
    <row r="749" spans="5:109">
      <c r="E749" s="6">
        <v>84</v>
      </c>
      <c r="F749" s="3">
        <v>90</v>
      </c>
      <c r="G749" s="3">
        <v>22</v>
      </c>
      <c r="H749" s="3">
        <v>191</v>
      </c>
      <c r="I749" s="3">
        <v>217</v>
      </c>
      <c r="J749" s="5">
        <f>VLOOKUP(E749,$A$2:$B$301,2,0)</f>
        <v>1</v>
      </c>
      <c r="K749" s="5">
        <f>VLOOKUP(F749,$A$2:$B$301,2,0)</f>
        <v>5</v>
      </c>
      <c r="L749" s="5">
        <f>VLOOKUP(G749,$A$2:$B$301,2,0)</f>
        <v>26</v>
      </c>
      <c r="M749" s="5">
        <f>VLOOKUP(H749,$A$2:$B$301,2,0)</f>
        <v>19</v>
      </c>
      <c r="N749" s="5">
        <f>VLOOKUP(I749,$A$2:$B$301,2,0)</f>
        <v>10</v>
      </c>
      <c r="O749" s="2">
        <f>AVERAGE(J749:N749)</f>
        <v>12.2</v>
      </c>
      <c r="Q749" s="7">
        <v>67</v>
      </c>
      <c r="R749" s="3">
        <v>66</v>
      </c>
      <c r="S749" s="3">
        <v>6</v>
      </c>
      <c r="T749" s="3">
        <v>198</v>
      </c>
      <c r="U749" s="3">
        <v>178</v>
      </c>
      <c r="V749" s="3">
        <v>254</v>
      </c>
      <c r="W749" s="3">
        <v>175</v>
      </c>
      <c r="X749" s="3">
        <v>111</v>
      </c>
      <c r="Y749" s="3">
        <v>172</v>
      </c>
      <c r="Z749" s="3">
        <v>99</v>
      </c>
      <c r="AA749" s="3">
        <v>273</v>
      </c>
      <c r="AB749" s="3">
        <v>50</v>
      </c>
      <c r="AC749" s="3">
        <v>237</v>
      </c>
      <c r="AD749" s="3">
        <v>14</v>
      </c>
      <c r="AE749" s="3">
        <v>268</v>
      </c>
      <c r="AF749" s="1">
        <f>VLOOKUP(Q749,$A$2:$B$301,2,0)</f>
        <v>8</v>
      </c>
      <c r="AG749" s="1">
        <f>VLOOKUP(R749,$A$2:$B$301,2,0)</f>
        <v>1</v>
      </c>
      <c r="AH749" s="1">
        <f>VLOOKUP(S749,$A$2:$B$301,2,0)</f>
        <v>19</v>
      </c>
      <c r="AI749" s="1">
        <f>VLOOKUP(T749,$A$2:$B$301,2,0)</f>
        <v>4</v>
      </c>
      <c r="AJ749" s="1">
        <f>VLOOKUP(U749,$A$2:$B$301,2,0)</f>
        <v>12</v>
      </c>
      <c r="AK749" s="1">
        <f>VLOOKUP(V749,$A$2:$B$301,2,0)</f>
        <v>19</v>
      </c>
      <c r="AL749" s="1">
        <f>VLOOKUP(W749,$A$2:$B$301,2,0)</f>
        <v>4</v>
      </c>
      <c r="AM749" s="1">
        <f>VLOOKUP(X749,$A$2:$B$301,2,0)</f>
        <v>27</v>
      </c>
      <c r="AN749" s="1">
        <f>VLOOKUP(Y749,$A$2:$B$301,2,0)</f>
        <v>37</v>
      </c>
      <c r="AO749" s="1">
        <f>VLOOKUP(Z749,$A$2:$B$301,2,0)</f>
        <v>8</v>
      </c>
      <c r="AP749" s="1">
        <f>VLOOKUP(AA749,$A$2:$B$301,2,0)</f>
        <v>1</v>
      </c>
      <c r="AQ749" s="1">
        <f>VLOOKUP(AB749,$A$2:$B$301,2,0)</f>
        <v>16</v>
      </c>
      <c r="AR749" s="1">
        <f>VLOOKUP(AC749,$A$2:$B$301,2,0)</f>
        <v>9</v>
      </c>
      <c r="AS749" s="1">
        <f>VLOOKUP(AD749,$A$2:$B$301,2,0)</f>
        <v>17</v>
      </c>
      <c r="AT749" s="1">
        <f>VLOOKUP(AE749,$A$2:$B$301,2,0)</f>
        <v>4</v>
      </c>
      <c r="AU749" s="4">
        <f>AVERAGE(AF749:AT749)</f>
        <v>12.4</v>
      </c>
      <c r="AW749" s="6">
        <v>35</v>
      </c>
      <c r="AX749" s="3">
        <v>31</v>
      </c>
      <c r="AY749" s="3">
        <v>15</v>
      </c>
      <c r="AZ749" s="3">
        <v>139</v>
      </c>
      <c r="BA749" s="3">
        <v>251</v>
      </c>
      <c r="BB749" s="3">
        <v>141</v>
      </c>
      <c r="BC749" s="3">
        <v>52</v>
      </c>
      <c r="BD749" s="3">
        <v>26</v>
      </c>
      <c r="BE749" s="3">
        <v>245</v>
      </c>
      <c r="BF749" s="3">
        <v>247</v>
      </c>
      <c r="BG749" s="3">
        <v>257</v>
      </c>
      <c r="BH749" s="3">
        <v>276</v>
      </c>
      <c r="BI749" s="3">
        <v>246</v>
      </c>
      <c r="BJ749" s="3">
        <v>11</v>
      </c>
      <c r="BK749" s="3">
        <v>132</v>
      </c>
      <c r="BL749" s="3">
        <v>156</v>
      </c>
      <c r="BM749" s="3">
        <v>278</v>
      </c>
      <c r="BN749" s="3">
        <v>150</v>
      </c>
      <c r="BO749" s="3">
        <v>99</v>
      </c>
      <c r="BP749" s="3">
        <v>119</v>
      </c>
      <c r="BQ749" s="3">
        <v>220</v>
      </c>
      <c r="BR749" s="3">
        <v>63</v>
      </c>
      <c r="BS749" s="3">
        <v>135</v>
      </c>
      <c r="BT749" s="3">
        <v>286</v>
      </c>
      <c r="BU749" s="3">
        <v>8</v>
      </c>
      <c r="BV749" s="3">
        <v>233</v>
      </c>
      <c r="BW749" s="3">
        <v>241</v>
      </c>
      <c r="BX749" s="3">
        <v>59</v>
      </c>
      <c r="BY749" s="3">
        <v>165</v>
      </c>
      <c r="BZ749" s="3">
        <v>282</v>
      </c>
      <c r="CA749" s="2">
        <f>VLOOKUP(AW749,$A$2:$B$301,2,0)</f>
        <v>4</v>
      </c>
      <c r="CB749" s="2">
        <f>VLOOKUP(AX749,$A$2:$B$301,2,0)</f>
        <v>39</v>
      </c>
      <c r="CC749" s="2">
        <f>VLOOKUP(AY749,$A$2:$B$301,2,0)</f>
        <v>19</v>
      </c>
      <c r="CD749" s="2">
        <f>VLOOKUP(AZ749,$A$2:$B$301,2,0)</f>
        <v>10</v>
      </c>
      <c r="CE749" s="2">
        <f>VLOOKUP(BA749,$A$2:$B$301,2,0)</f>
        <v>1</v>
      </c>
      <c r="CF749" s="2">
        <f>VLOOKUP(BB749,$A$2:$B$301,2,0)</f>
        <v>11</v>
      </c>
      <c r="CG749" s="2">
        <f>VLOOKUP(BC749,$A$2:$B$301,2,0)</f>
        <v>1</v>
      </c>
      <c r="CH749" s="2">
        <f>VLOOKUP(BD749,$A$2:$B$301,2,0)</f>
        <v>4</v>
      </c>
      <c r="CI749" s="2">
        <f>VLOOKUP(BE749,$A$2:$B$301,2,0)</f>
        <v>3</v>
      </c>
      <c r="CJ749" s="2">
        <f>VLOOKUP(BF749,$A$2:$B$301,2,0)</f>
        <v>11</v>
      </c>
      <c r="CK749" s="2">
        <f>VLOOKUP(BG749,$A$2:$B$301,2,0)</f>
        <v>1</v>
      </c>
      <c r="CL749" s="2">
        <f>VLOOKUP(BH749,$A$2:$B$301,2,0)</f>
        <v>18</v>
      </c>
      <c r="CM749" s="2">
        <f>VLOOKUP(BI749,$A$2:$B$301,2,0)</f>
        <v>6</v>
      </c>
      <c r="CN749" s="2">
        <f>VLOOKUP(BJ749,$A$2:$B$301,2,0)</f>
        <v>25</v>
      </c>
      <c r="CO749" s="2">
        <f>VLOOKUP(BK749,$A$2:$B$301,2,0)</f>
        <v>25</v>
      </c>
      <c r="CP749" s="2">
        <f>VLOOKUP(BL749,$A$2:$B$301,2,0)</f>
        <v>1</v>
      </c>
      <c r="CQ749" s="2">
        <f>VLOOKUP(BM749,$A$2:$B$301,2,0)</f>
        <v>2</v>
      </c>
      <c r="CR749" s="2">
        <f>VLOOKUP(BN749,$A$2:$B$301,2,0)</f>
        <v>6</v>
      </c>
      <c r="CS749" s="2">
        <f>VLOOKUP(BO749,$A$2:$B$301,2,0)</f>
        <v>8</v>
      </c>
      <c r="CT749" s="2">
        <f>VLOOKUP(BP749,$A$2:$B$301,2,0)</f>
        <v>20</v>
      </c>
      <c r="CU749" s="2">
        <f>VLOOKUP(BQ749,$A$2:$B$301,2,0)</f>
        <v>1</v>
      </c>
      <c r="CV749" s="2">
        <f>VLOOKUP(BR749,$A$2:$B$301,2,0)</f>
        <v>9</v>
      </c>
      <c r="CW749" s="2">
        <f>VLOOKUP(BS749,$A$2:$B$301,2,0)</f>
        <v>2</v>
      </c>
      <c r="CX749" s="2">
        <f>VLOOKUP(BT749,$A$2:$B$301,2,0)</f>
        <v>24</v>
      </c>
      <c r="CY749" s="2">
        <f>VLOOKUP(BU749,$A$2:$B$301,2,0)</f>
        <v>19</v>
      </c>
      <c r="CZ749" s="2">
        <f>VLOOKUP(BV749,$A$2:$B$301,2,0)</f>
        <v>1</v>
      </c>
      <c r="DA749" s="2">
        <f>VLOOKUP(BW749,$A$2:$B$301,2,0)</f>
        <v>1</v>
      </c>
      <c r="DB749" s="2">
        <f>VLOOKUP(BX749,$A$2:$B$301,2,0)</f>
        <v>14</v>
      </c>
      <c r="DC749" s="2">
        <f>VLOOKUP(BY749,$A$2:$B$301,2,0)</f>
        <v>5</v>
      </c>
      <c r="DD749" s="2">
        <f>VLOOKUP(BZ749,$A$2:$B$301,2,0)</f>
        <v>23</v>
      </c>
      <c r="DE749" s="1">
        <f>AVERAGE(CA749:DD749)</f>
        <v>10.466666666666667</v>
      </c>
    </row>
    <row r="750" spans="5:109">
      <c r="E750" s="6">
        <v>91</v>
      </c>
      <c r="F750" s="3">
        <v>258</v>
      </c>
      <c r="G750" s="3">
        <v>264</v>
      </c>
      <c r="H750" s="3">
        <v>68</v>
      </c>
      <c r="I750" s="3">
        <v>30</v>
      </c>
      <c r="J750" s="5">
        <f>VLOOKUP(E750,$A$2:$B$301,2,0)</f>
        <v>11</v>
      </c>
      <c r="K750" s="5">
        <f>VLOOKUP(F750,$A$2:$B$301,2,0)</f>
        <v>31</v>
      </c>
      <c r="L750" s="5">
        <f>VLOOKUP(G750,$A$2:$B$301,2,0)</f>
        <v>7</v>
      </c>
      <c r="M750" s="5">
        <f>VLOOKUP(H750,$A$2:$B$301,2,0)</f>
        <v>25</v>
      </c>
      <c r="N750" s="5">
        <f>VLOOKUP(I750,$A$2:$B$301,2,0)</f>
        <v>19</v>
      </c>
      <c r="O750" s="2">
        <f>AVERAGE(J750:N750)</f>
        <v>18.600000000000001</v>
      </c>
      <c r="Q750" s="7">
        <v>171</v>
      </c>
      <c r="R750" s="3">
        <v>214</v>
      </c>
      <c r="S750" s="3">
        <v>92</v>
      </c>
      <c r="T750" s="3">
        <v>293</v>
      </c>
      <c r="U750" s="3">
        <v>190</v>
      </c>
      <c r="V750" s="3">
        <v>222</v>
      </c>
      <c r="W750" s="3">
        <v>189</v>
      </c>
      <c r="X750" s="3">
        <v>278</v>
      </c>
      <c r="Y750" s="3">
        <v>209</v>
      </c>
      <c r="Z750" s="3">
        <v>21</v>
      </c>
      <c r="AA750" s="3">
        <v>17</v>
      </c>
      <c r="AB750" s="3">
        <v>76</v>
      </c>
      <c r="AC750" s="3">
        <v>240</v>
      </c>
      <c r="AD750" s="3">
        <v>57</v>
      </c>
      <c r="AE750" s="3">
        <v>13</v>
      </c>
      <c r="AF750" s="1">
        <f>VLOOKUP(Q750,$A$2:$B$301,2,0)</f>
        <v>18</v>
      </c>
      <c r="AG750" s="1">
        <f>VLOOKUP(R750,$A$2:$B$301,2,0)</f>
        <v>10</v>
      </c>
      <c r="AH750" s="1">
        <f>VLOOKUP(S750,$A$2:$B$301,2,0)</f>
        <v>19</v>
      </c>
      <c r="AI750" s="1">
        <f>VLOOKUP(T750,$A$2:$B$301,2,0)</f>
        <v>20</v>
      </c>
      <c r="AJ750" s="1">
        <f>VLOOKUP(U750,$A$2:$B$301,2,0)</f>
        <v>1</v>
      </c>
      <c r="AK750" s="1">
        <f>VLOOKUP(V750,$A$2:$B$301,2,0)</f>
        <v>20</v>
      </c>
      <c r="AL750" s="1">
        <f>VLOOKUP(W750,$A$2:$B$301,2,0)</f>
        <v>1</v>
      </c>
      <c r="AM750" s="1">
        <f>VLOOKUP(X750,$A$2:$B$301,2,0)</f>
        <v>2</v>
      </c>
      <c r="AN750" s="1">
        <f>VLOOKUP(Y750,$A$2:$B$301,2,0)</f>
        <v>24</v>
      </c>
      <c r="AO750" s="1">
        <f>VLOOKUP(Z750,$A$2:$B$301,2,0)</f>
        <v>10</v>
      </c>
      <c r="AP750" s="1">
        <f>VLOOKUP(AA750,$A$2:$B$301,2,0)</f>
        <v>20</v>
      </c>
      <c r="AQ750" s="1">
        <f>VLOOKUP(AB750,$A$2:$B$301,2,0)</f>
        <v>26</v>
      </c>
      <c r="AR750" s="1">
        <f>VLOOKUP(AC750,$A$2:$B$301,2,0)</f>
        <v>2</v>
      </c>
      <c r="AS750" s="1">
        <f>VLOOKUP(AD750,$A$2:$B$301,2,0)</f>
        <v>18</v>
      </c>
      <c r="AT750" s="1">
        <f>VLOOKUP(AE750,$A$2:$B$301,2,0)</f>
        <v>8</v>
      </c>
      <c r="AU750" s="4">
        <f>AVERAGE(AF750:AT750)</f>
        <v>13.266666666666667</v>
      </c>
      <c r="AW750" s="6">
        <v>291</v>
      </c>
      <c r="AX750" s="3">
        <v>62</v>
      </c>
      <c r="AY750" s="3">
        <v>192</v>
      </c>
      <c r="AZ750" s="3">
        <v>108</v>
      </c>
      <c r="BA750" s="3">
        <v>239</v>
      </c>
      <c r="BB750" s="3">
        <v>94</v>
      </c>
      <c r="BC750" s="3">
        <v>183</v>
      </c>
      <c r="BD750" s="3">
        <v>138</v>
      </c>
      <c r="BE750" s="3">
        <v>25</v>
      </c>
      <c r="BF750" s="3">
        <v>266</v>
      </c>
      <c r="BG750" s="3">
        <v>105</v>
      </c>
      <c r="BH750" s="3">
        <v>273</v>
      </c>
      <c r="BI750" s="3">
        <v>4</v>
      </c>
      <c r="BJ750" s="3">
        <v>247</v>
      </c>
      <c r="BK750" s="3">
        <v>286</v>
      </c>
      <c r="BL750" s="3">
        <v>54</v>
      </c>
      <c r="BM750" s="3">
        <v>119</v>
      </c>
      <c r="BN750" s="3">
        <v>298</v>
      </c>
      <c r="BO750" s="3">
        <v>258</v>
      </c>
      <c r="BP750" s="3">
        <v>294</v>
      </c>
      <c r="BQ750" s="3">
        <v>179</v>
      </c>
      <c r="BR750" s="3">
        <v>169</v>
      </c>
      <c r="BS750" s="3">
        <v>145</v>
      </c>
      <c r="BT750" s="3">
        <v>218</v>
      </c>
      <c r="BU750" s="3">
        <v>56</v>
      </c>
      <c r="BV750" s="3">
        <v>269</v>
      </c>
      <c r="BW750" s="3">
        <v>91</v>
      </c>
      <c r="BX750" s="3">
        <v>13</v>
      </c>
      <c r="BY750" s="3">
        <v>154</v>
      </c>
      <c r="BZ750" s="3">
        <v>165</v>
      </c>
      <c r="CA750" s="2">
        <f>VLOOKUP(AW750,$A$2:$B$301,2,0)</f>
        <v>21</v>
      </c>
      <c r="CB750" s="2">
        <f>VLOOKUP(AX750,$A$2:$B$301,2,0)</f>
        <v>12</v>
      </c>
      <c r="CC750" s="2">
        <f>VLOOKUP(AY750,$A$2:$B$301,2,0)</f>
        <v>12</v>
      </c>
      <c r="CD750" s="2">
        <f>VLOOKUP(AZ750,$A$2:$B$301,2,0)</f>
        <v>25</v>
      </c>
      <c r="CE750" s="2">
        <f>VLOOKUP(BA750,$A$2:$B$301,2,0)</f>
        <v>7</v>
      </c>
      <c r="CF750" s="2">
        <f>VLOOKUP(BB750,$A$2:$B$301,2,0)</f>
        <v>26</v>
      </c>
      <c r="CG750" s="2">
        <f>VLOOKUP(BC750,$A$2:$B$301,2,0)</f>
        <v>9</v>
      </c>
      <c r="CH750" s="2">
        <f>VLOOKUP(BD750,$A$2:$B$301,2,0)</f>
        <v>25</v>
      </c>
      <c r="CI750" s="2">
        <f>VLOOKUP(BE750,$A$2:$B$301,2,0)</f>
        <v>1</v>
      </c>
      <c r="CJ750" s="2">
        <f>VLOOKUP(BF750,$A$2:$B$301,2,0)</f>
        <v>30</v>
      </c>
      <c r="CK750" s="2">
        <f>VLOOKUP(BG750,$A$2:$B$301,2,0)</f>
        <v>9</v>
      </c>
      <c r="CL750" s="2">
        <f>VLOOKUP(BH750,$A$2:$B$301,2,0)</f>
        <v>1</v>
      </c>
      <c r="CM750" s="2">
        <f>VLOOKUP(BI750,$A$2:$B$301,2,0)</f>
        <v>12</v>
      </c>
      <c r="CN750" s="2">
        <f>VLOOKUP(BJ750,$A$2:$B$301,2,0)</f>
        <v>11</v>
      </c>
      <c r="CO750" s="2">
        <f>VLOOKUP(BK750,$A$2:$B$301,2,0)</f>
        <v>24</v>
      </c>
      <c r="CP750" s="2">
        <f>VLOOKUP(BL750,$A$2:$B$301,2,0)</f>
        <v>2</v>
      </c>
      <c r="CQ750" s="2">
        <f>VLOOKUP(BM750,$A$2:$B$301,2,0)</f>
        <v>20</v>
      </c>
      <c r="CR750" s="2">
        <f>VLOOKUP(BN750,$A$2:$B$301,2,0)</f>
        <v>22</v>
      </c>
      <c r="CS750" s="2">
        <f>VLOOKUP(BO750,$A$2:$B$301,2,0)</f>
        <v>31</v>
      </c>
      <c r="CT750" s="2">
        <f>VLOOKUP(BP750,$A$2:$B$301,2,0)</f>
        <v>5</v>
      </c>
      <c r="CU750" s="2">
        <f>VLOOKUP(BQ750,$A$2:$B$301,2,0)</f>
        <v>3</v>
      </c>
      <c r="CV750" s="2">
        <f>VLOOKUP(BR750,$A$2:$B$301,2,0)</f>
        <v>22</v>
      </c>
      <c r="CW750" s="2">
        <f>VLOOKUP(BS750,$A$2:$B$301,2,0)</f>
        <v>2</v>
      </c>
      <c r="CX750" s="2">
        <f>VLOOKUP(BT750,$A$2:$B$301,2,0)</f>
        <v>8</v>
      </c>
      <c r="CY750" s="2">
        <f>VLOOKUP(BU750,$A$2:$B$301,2,0)</f>
        <v>1</v>
      </c>
      <c r="CZ750" s="2">
        <f>VLOOKUP(BV750,$A$2:$B$301,2,0)</f>
        <v>1</v>
      </c>
      <c r="DA750" s="2">
        <f>VLOOKUP(BW750,$A$2:$B$301,2,0)</f>
        <v>11</v>
      </c>
      <c r="DB750" s="2">
        <f>VLOOKUP(BX750,$A$2:$B$301,2,0)</f>
        <v>8</v>
      </c>
      <c r="DC750" s="2">
        <f>VLOOKUP(BY750,$A$2:$B$301,2,0)</f>
        <v>13</v>
      </c>
      <c r="DD750" s="2">
        <f>VLOOKUP(BZ750,$A$2:$B$301,2,0)</f>
        <v>5</v>
      </c>
      <c r="DE750" s="1">
        <f>AVERAGE(CA750:DD750)</f>
        <v>12.633333333333333</v>
      </c>
    </row>
    <row r="751" spans="5:109">
      <c r="E751" s="6">
        <v>227</v>
      </c>
      <c r="F751" s="3">
        <v>283</v>
      </c>
      <c r="G751" s="3">
        <v>122</v>
      </c>
      <c r="H751" s="3">
        <v>220</v>
      </c>
      <c r="I751" s="3">
        <v>161</v>
      </c>
      <c r="J751" s="5">
        <f>VLOOKUP(E751,$A$2:$B$301,2,0)</f>
        <v>26</v>
      </c>
      <c r="K751" s="5">
        <f>VLOOKUP(F751,$A$2:$B$301,2,0)</f>
        <v>9</v>
      </c>
      <c r="L751" s="5">
        <f>VLOOKUP(G751,$A$2:$B$301,2,0)</f>
        <v>28</v>
      </c>
      <c r="M751" s="5">
        <f>VLOOKUP(H751,$A$2:$B$301,2,0)</f>
        <v>1</v>
      </c>
      <c r="N751" s="5">
        <f>VLOOKUP(I751,$A$2:$B$301,2,0)</f>
        <v>1</v>
      </c>
      <c r="O751" s="2">
        <f>AVERAGE(J751:N751)</f>
        <v>13</v>
      </c>
      <c r="Q751" s="7">
        <v>166</v>
      </c>
      <c r="R751" s="3">
        <v>247</v>
      </c>
      <c r="S751" s="3">
        <v>221</v>
      </c>
      <c r="T751" s="3">
        <v>225</v>
      </c>
      <c r="U751" s="3">
        <v>49</v>
      </c>
      <c r="V751" s="3">
        <v>156</v>
      </c>
      <c r="W751" s="3">
        <v>252</v>
      </c>
      <c r="X751" s="3">
        <v>187</v>
      </c>
      <c r="Y751" s="3">
        <v>71</v>
      </c>
      <c r="Z751" s="3">
        <v>283</v>
      </c>
      <c r="AA751" s="3">
        <v>287</v>
      </c>
      <c r="AB751" s="3">
        <v>207</v>
      </c>
      <c r="AC751" s="3">
        <v>205</v>
      </c>
      <c r="AD751" s="3">
        <v>212</v>
      </c>
      <c r="AE751" s="3">
        <v>196</v>
      </c>
      <c r="AF751" s="1">
        <f>VLOOKUP(Q751,$A$2:$B$301,2,0)</f>
        <v>4</v>
      </c>
      <c r="AG751" s="1">
        <f>VLOOKUP(R751,$A$2:$B$301,2,0)</f>
        <v>11</v>
      </c>
      <c r="AH751" s="1">
        <f>VLOOKUP(S751,$A$2:$B$301,2,0)</f>
        <v>1</v>
      </c>
      <c r="AI751" s="1">
        <f>VLOOKUP(T751,$A$2:$B$301,2,0)</f>
        <v>1</v>
      </c>
      <c r="AJ751" s="1">
        <f>VLOOKUP(U751,$A$2:$B$301,2,0)</f>
        <v>13</v>
      </c>
      <c r="AK751" s="1">
        <f>VLOOKUP(V751,$A$2:$B$301,2,0)</f>
        <v>1</v>
      </c>
      <c r="AL751" s="1">
        <f>VLOOKUP(W751,$A$2:$B$301,2,0)</f>
        <v>30</v>
      </c>
      <c r="AM751" s="1">
        <f>VLOOKUP(X751,$A$2:$B$301,2,0)</f>
        <v>1</v>
      </c>
      <c r="AN751" s="1">
        <f>VLOOKUP(Y751,$A$2:$B$301,2,0)</f>
        <v>19</v>
      </c>
      <c r="AO751" s="1">
        <f>VLOOKUP(Z751,$A$2:$B$301,2,0)</f>
        <v>9</v>
      </c>
      <c r="AP751" s="1">
        <f>VLOOKUP(AA751,$A$2:$B$301,2,0)</f>
        <v>13</v>
      </c>
      <c r="AQ751" s="1">
        <f>VLOOKUP(AB751,$A$2:$B$301,2,0)</f>
        <v>20</v>
      </c>
      <c r="AR751" s="1">
        <f>VLOOKUP(AC751,$A$2:$B$301,2,0)</f>
        <v>30</v>
      </c>
      <c r="AS751" s="1">
        <f>VLOOKUP(AD751,$A$2:$B$301,2,0)</f>
        <v>3</v>
      </c>
      <c r="AT751" s="1">
        <f>VLOOKUP(AE751,$A$2:$B$301,2,0)</f>
        <v>1</v>
      </c>
      <c r="AU751" s="4">
        <f>AVERAGE(AF751:AT751)</f>
        <v>10.466666666666667</v>
      </c>
      <c r="AW751" s="6">
        <v>114</v>
      </c>
      <c r="AX751" s="3">
        <v>95</v>
      </c>
      <c r="AY751" s="3">
        <v>156</v>
      </c>
      <c r="AZ751" s="3">
        <v>291</v>
      </c>
      <c r="BA751" s="3">
        <v>85</v>
      </c>
      <c r="BB751" s="3">
        <v>48</v>
      </c>
      <c r="BC751" s="3">
        <v>70</v>
      </c>
      <c r="BD751" s="3">
        <v>130</v>
      </c>
      <c r="BE751" s="3">
        <v>191</v>
      </c>
      <c r="BF751" s="3">
        <v>40</v>
      </c>
      <c r="BG751" s="3">
        <v>103</v>
      </c>
      <c r="BH751" s="3">
        <v>94</v>
      </c>
      <c r="BI751" s="3">
        <v>52</v>
      </c>
      <c r="BJ751" s="3">
        <v>147</v>
      </c>
      <c r="BK751" s="3">
        <v>84</v>
      </c>
      <c r="BL751" s="3">
        <v>277</v>
      </c>
      <c r="BM751" s="3">
        <v>66</v>
      </c>
      <c r="BN751" s="3">
        <v>100</v>
      </c>
      <c r="BO751" s="3">
        <v>269</v>
      </c>
      <c r="BP751" s="3">
        <v>27</v>
      </c>
      <c r="BQ751" s="3">
        <v>115</v>
      </c>
      <c r="BR751" s="3">
        <v>80</v>
      </c>
      <c r="BS751" s="3">
        <v>42</v>
      </c>
      <c r="BT751" s="3">
        <v>141</v>
      </c>
      <c r="BU751" s="3">
        <v>208</v>
      </c>
      <c r="BV751" s="3">
        <v>280</v>
      </c>
      <c r="BW751" s="3">
        <v>149</v>
      </c>
      <c r="BX751" s="3">
        <v>260</v>
      </c>
      <c r="BY751" s="3">
        <v>145</v>
      </c>
      <c r="BZ751" s="3">
        <v>47</v>
      </c>
      <c r="CA751" s="2">
        <f>VLOOKUP(AW751,$A$2:$B$301,2,0)</f>
        <v>27</v>
      </c>
      <c r="CB751" s="2">
        <f>VLOOKUP(AX751,$A$2:$B$301,2,0)</f>
        <v>19</v>
      </c>
      <c r="CC751" s="2">
        <f>VLOOKUP(AY751,$A$2:$B$301,2,0)</f>
        <v>1</v>
      </c>
      <c r="CD751" s="2">
        <f>VLOOKUP(AZ751,$A$2:$B$301,2,0)</f>
        <v>21</v>
      </c>
      <c r="CE751" s="2">
        <f>VLOOKUP(BA751,$A$2:$B$301,2,0)</f>
        <v>1</v>
      </c>
      <c r="CF751" s="2">
        <f>VLOOKUP(BB751,$A$2:$B$301,2,0)</f>
        <v>2</v>
      </c>
      <c r="CG751" s="2">
        <f>VLOOKUP(BC751,$A$2:$B$301,2,0)</f>
        <v>30</v>
      </c>
      <c r="CH751" s="2">
        <f>VLOOKUP(BD751,$A$2:$B$301,2,0)</f>
        <v>12</v>
      </c>
      <c r="CI751" s="2">
        <f>VLOOKUP(BE751,$A$2:$B$301,2,0)</f>
        <v>19</v>
      </c>
      <c r="CJ751" s="2">
        <f>VLOOKUP(BF751,$A$2:$B$301,2,0)</f>
        <v>12</v>
      </c>
      <c r="CK751" s="2">
        <f>VLOOKUP(BG751,$A$2:$B$301,2,0)</f>
        <v>1</v>
      </c>
      <c r="CL751" s="2">
        <f>VLOOKUP(BH751,$A$2:$B$301,2,0)</f>
        <v>26</v>
      </c>
      <c r="CM751" s="2">
        <f>VLOOKUP(BI751,$A$2:$B$301,2,0)</f>
        <v>1</v>
      </c>
      <c r="CN751" s="2">
        <f>VLOOKUP(BJ751,$A$2:$B$301,2,0)</f>
        <v>1</v>
      </c>
      <c r="CO751" s="2">
        <f>VLOOKUP(BK751,$A$2:$B$301,2,0)</f>
        <v>1</v>
      </c>
      <c r="CP751" s="2">
        <f>VLOOKUP(BL751,$A$2:$B$301,2,0)</f>
        <v>6</v>
      </c>
      <c r="CQ751" s="2">
        <f>VLOOKUP(BM751,$A$2:$B$301,2,0)</f>
        <v>1</v>
      </c>
      <c r="CR751" s="2">
        <f>VLOOKUP(BN751,$A$2:$B$301,2,0)</f>
        <v>8</v>
      </c>
      <c r="CS751" s="2">
        <f>VLOOKUP(BO751,$A$2:$B$301,2,0)</f>
        <v>1</v>
      </c>
      <c r="CT751" s="2">
        <f>VLOOKUP(BP751,$A$2:$B$301,2,0)</f>
        <v>26</v>
      </c>
      <c r="CU751" s="2">
        <f>VLOOKUP(BQ751,$A$2:$B$301,2,0)</f>
        <v>1</v>
      </c>
      <c r="CV751" s="2">
        <f>VLOOKUP(BR751,$A$2:$B$301,2,0)</f>
        <v>33</v>
      </c>
      <c r="CW751" s="2">
        <f>VLOOKUP(BS751,$A$2:$B$301,2,0)</f>
        <v>2</v>
      </c>
      <c r="CX751" s="2">
        <f>VLOOKUP(BT751,$A$2:$B$301,2,0)</f>
        <v>11</v>
      </c>
      <c r="CY751" s="2">
        <f>VLOOKUP(BU751,$A$2:$B$301,2,0)</f>
        <v>2</v>
      </c>
      <c r="CZ751" s="2">
        <f>VLOOKUP(BV751,$A$2:$B$301,2,0)</f>
        <v>7</v>
      </c>
      <c r="DA751" s="2">
        <f>VLOOKUP(BW751,$A$2:$B$301,2,0)</f>
        <v>38</v>
      </c>
      <c r="DB751" s="2">
        <f>VLOOKUP(BX751,$A$2:$B$301,2,0)</f>
        <v>11</v>
      </c>
      <c r="DC751" s="2">
        <f>VLOOKUP(BY751,$A$2:$B$301,2,0)</f>
        <v>2</v>
      </c>
      <c r="DD751" s="2">
        <f>VLOOKUP(BZ751,$A$2:$B$301,2,0)</f>
        <v>10</v>
      </c>
      <c r="DE751" s="1">
        <f>AVERAGE(CA751:DD751)</f>
        <v>11.1</v>
      </c>
    </row>
    <row r="752" spans="5:109">
      <c r="E752" s="6">
        <v>100</v>
      </c>
      <c r="F752" s="3">
        <v>11</v>
      </c>
      <c r="G752" s="3">
        <v>49</v>
      </c>
      <c r="H752" s="3">
        <v>76</v>
      </c>
      <c r="I752" s="3">
        <v>174</v>
      </c>
      <c r="J752" s="5">
        <f>VLOOKUP(E752,$A$2:$B$301,2,0)</f>
        <v>8</v>
      </c>
      <c r="K752" s="5">
        <f>VLOOKUP(F752,$A$2:$B$301,2,0)</f>
        <v>25</v>
      </c>
      <c r="L752" s="5">
        <f>VLOOKUP(G752,$A$2:$B$301,2,0)</f>
        <v>13</v>
      </c>
      <c r="M752" s="5">
        <f>VLOOKUP(H752,$A$2:$B$301,2,0)</f>
        <v>26</v>
      </c>
      <c r="N752" s="5">
        <f>VLOOKUP(I752,$A$2:$B$301,2,0)</f>
        <v>22</v>
      </c>
      <c r="O752" s="2">
        <f>AVERAGE(J752:N752)</f>
        <v>18.8</v>
      </c>
      <c r="Q752" s="7">
        <v>90</v>
      </c>
      <c r="R752" s="3">
        <v>142</v>
      </c>
      <c r="S752" s="3">
        <v>225</v>
      </c>
      <c r="T752" s="3">
        <v>173</v>
      </c>
      <c r="U752" s="3">
        <v>37</v>
      </c>
      <c r="V752" s="3">
        <v>38</v>
      </c>
      <c r="W752" s="3">
        <v>275</v>
      </c>
      <c r="X752" s="3">
        <v>85</v>
      </c>
      <c r="Y752" s="3">
        <v>53</v>
      </c>
      <c r="Z752" s="3">
        <v>75</v>
      </c>
      <c r="AA752" s="3">
        <v>166</v>
      </c>
      <c r="AB752" s="3">
        <v>130</v>
      </c>
      <c r="AC752" s="3">
        <v>290</v>
      </c>
      <c r="AD752" s="3">
        <v>164</v>
      </c>
      <c r="AE752" s="3">
        <v>288</v>
      </c>
      <c r="AF752" s="1">
        <f>VLOOKUP(Q752,$A$2:$B$301,2,0)</f>
        <v>5</v>
      </c>
      <c r="AG752" s="1">
        <f>VLOOKUP(R752,$A$2:$B$301,2,0)</f>
        <v>28</v>
      </c>
      <c r="AH752" s="1">
        <f>VLOOKUP(S752,$A$2:$B$301,2,0)</f>
        <v>1</v>
      </c>
      <c r="AI752" s="1">
        <f>VLOOKUP(T752,$A$2:$B$301,2,0)</f>
        <v>39</v>
      </c>
      <c r="AJ752" s="1">
        <f>VLOOKUP(U752,$A$2:$B$301,2,0)</f>
        <v>23</v>
      </c>
      <c r="AK752" s="1">
        <f>VLOOKUP(V752,$A$2:$B$301,2,0)</f>
        <v>20</v>
      </c>
      <c r="AL752" s="1">
        <f>VLOOKUP(W752,$A$2:$B$301,2,0)</f>
        <v>3</v>
      </c>
      <c r="AM752" s="1">
        <f>VLOOKUP(X752,$A$2:$B$301,2,0)</f>
        <v>1</v>
      </c>
      <c r="AN752" s="1">
        <f>VLOOKUP(Y752,$A$2:$B$301,2,0)</f>
        <v>20</v>
      </c>
      <c r="AO752" s="1">
        <f>VLOOKUP(Z752,$A$2:$B$301,2,0)</f>
        <v>1</v>
      </c>
      <c r="AP752" s="1">
        <f>VLOOKUP(AA752,$A$2:$B$301,2,0)</f>
        <v>4</v>
      </c>
      <c r="AQ752" s="1">
        <f>VLOOKUP(AB752,$A$2:$B$301,2,0)</f>
        <v>12</v>
      </c>
      <c r="AR752" s="1">
        <f>VLOOKUP(AC752,$A$2:$B$301,2,0)</f>
        <v>10</v>
      </c>
      <c r="AS752" s="1">
        <f>VLOOKUP(AD752,$A$2:$B$301,2,0)</f>
        <v>1</v>
      </c>
      <c r="AT752" s="1">
        <f>VLOOKUP(AE752,$A$2:$B$301,2,0)</f>
        <v>13</v>
      </c>
      <c r="AU752" s="4">
        <f>AVERAGE(AF752:AT752)</f>
        <v>12.066666666666666</v>
      </c>
      <c r="AW752" s="6">
        <v>51</v>
      </c>
      <c r="AX752" s="3">
        <v>17</v>
      </c>
      <c r="AY752" s="3">
        <v>39</v>
      </c>
      <c r="AZ752" s="3">
        <v>20</v>
      </c>
      <c r="BA752" s="3">
        <v>94</v>
      </c>
      <c r="BB752" s="3">
        <v>61</v>
      </c>
      <c r="BC752" s="3">
        <v>27</v>
      </c>
      <c r="BD752" s="3">
        <v>234</v>
      </c>
      <c r="BE752" s="3">
        <v>262</v>
      </c>
      <c r="BF752" s="3">
        <v>117</v>
      </c>
      <c r="BG752" s="3">
        <v>34</v>
      </c>
      <c r="BH752" s="3">
        <v>181</v>
      </c>
      <c r="BI752" s="3">
        <v>122</v>
      </c>
      <c r="BJ752" s="3">
        <v>177</v>
      </c>
      <c r="BK752" s="3">
        <v>172</v>
      </c>
      <c r="BL752" s="3">
        <v>115</v>
      </c>
      <c r="BM752" s="3">
        <v>23</v>
      </c>
      <c r="BN752" s="3">
        <v>154</v>
      </c>
      <c r="BO752" s="3">
        <v>222</v>
      </c>
      <c r="BP752" s="3">
        <v>213</v>
      </c>
      <c r="BQ752" s="3">
        <v>225</v>
      </c>
      <c r="BR752" s="3">
        <v>239</v>
      </c>
      <c r="BS752" s="3">
        <v>188</v>
      </c>
      <c r="BT752" s="3">
        <v>55</v>
      </c>
      <c r="BU752" s="3">
        <v>271</v>
      </c>
      <c r="BV752" s="3">
        <v>56</v>
      </c>
      <c r="BW752" s="3">
        <v>41</v>
      </c>
      <c r="BX752" s="3">
        <v>45</v>
      </c>
      <c r="BY752" s="3">
        <v>287</v>
      </c>
      <c r="BZ752" s="3">
        <v>73</v>
      </c>
      <c r="CA752" s="2">
        <f>VLOOKUP(AW752,$A$2:$B$301,2,0)</f>
        <v>5</v>
      </c>
      <c r="CB752" s="2">
        <f>VLOOKUP(AX752,$A$2:$B$301,2,0)</f>
        <v>20</v>
      </c>
      <c r="CC752" s="2">
        <f>VLOOKUP(AY752,$A$2:$B$301,2,0)</f>
        <v>3</v>
      </c>
      <c r="CD752" s="2">
        <f>VLOOKUP(AZ752,$A$2:$B$301,2,0)</f>
        <v>6</v>
      </c>
      <c r="CE752" s="2">
        <f>VLOOKUP(BA752,$A$2:$B$301,2,0)</f>
        <v>26</v>
      </c>
      <c r="CF752" s="2">
        <f>VLOOKUP(BB752,$A$2:$B$301,2,0)</f>
        <v>17</v>
      </c>
      <c r="CG752" s="2">
        <f>VLOOKUP(BC752,$A$2:$B$301,2,0)</f>
        <v>26</v>
      </c>
      <c r="CH752" s="2">
        <f>VLOOKUP(BD752,$A$2:$B$301,2,0)</f>
        <v>38</v>
      </c>
      <c r="CI752" s="2">
        <f>VLOOKUP(BE752,$A$2:$B$301,2,0)</f>
        <v>6</v>
      </c>
      <c r="CJ752" s="2">
        <f>VLOOKUP(BF752,$A$2:$B$301,2,0)</f>
        <v>10</v>
      </c>
      <c r="CK752" s="2">
        <f>VLOOKUP(BG752,$A$2:$B$301,2,0)</f>
        <v>9</v>
      </c>
      <c r="CL752" s="2">
        <f>VLOOKUP(BH752,$A$2:$B$301,2,0)</f>
        <v>5</v>
      </c>
      <c r="CM752" s="2">
        <f>VLOOKUP(BI752,$A$2:$B$301,2,0)</f>
        <v>28</v>
      </c>
      <c r="CN752" s="2">
        <f>VLOOKUP(BJ752,$A$2:$B$301,2,0)</f>
        <v>18</v>
      </c>
      <c r="CO752" s="2">
        <f>VLOOKUP(BK752,$A$2:$B$301,2,0)</f>
        <v>37</v>
      </c>
      <c r="CP752" s="2">
        <f>VLOOKUP(BL752,$A$2:$B$301,2,0)</f>
        <v>1</v>
      </c>
      <c r="CQ752" s="2">
        <f>VLOOKUP(BM752,$A$2:$B$301,2,0)</f>
        <v>12</v>
      </c>
      <c r="CR752" s="2">
        <f>VLOOKUP(BN752,$A$2:$B$301,2,0)</f>
        <v>13</v>
      </c>
      <c r="CS752" s="2">
        <f>VLOOKUP(BO752,$A$2:$B$301,2,0)</f>
        <v>20</v>
      </c>
      <c r="CT752" s="2">
        <f>VLOOKUP(BP752,$A$2:$B$301,2,0)</f>
        <v>3</v>
      </c>
      <c r="CU752" s="2">
        <f>VLOOKUP(BQ752,$A$2:$B$301,2,0)</f>
        <v>1</v>
      </c>
      <c r="CV752" s="2">
        <f>VLOOKUP(BR752,$A$2:$B$301,2,0)</f>
        <v>7</v>
      </c>
      <c r="CW752" s="2">
        <f>VLOOKUP(BS752,$A$2:$B$301,2,0)</f>
        <v>1</v>
      </c>
      <c r="CX752" s="2">
        <f>VLOOKUP(BT752,$A$2:$B$301,2,0)</f>
        <v>23</v>
      </c>
      <c r="CY752" s="2">
        <f>VLOOKUP(BU752,$A$2:$B$301,2,0)</f>
        <v>1</v>
      </c>
      <c r="CZ752" s="2">
        <f>VLOOKUP(BV752,$A$2:$B$301,2,0)</f>
        <v>1</v>
      </c>
      <c r="DA752" s="2">
        <f>VLOOKUP(BW752,$A$2:$B$301,2,0)</f>
        <v>1</v>
      </c>
      <c r="DB752" s="2">
        <f>VLOOKUP(BX752,$A$2:$B$301,2,0)</f>
        <v>1</v>
      </c>
      <c r="DC752" s="2">
        <f>VLOOKUP(BY752,$A$2:$B$301,2,0)</f>
        <v>13</v>
      </c>
      <c r="DD752" s="2">
        <f>VLOOKUP(BZ752,$A$2:$B$301,2,0)</f>
        <v>1</v>
      </c>
      <c r="DE752" s="1">
        <f>AVERAGE(CA752:DD752)</f>
        <v>11.766666666666667</v>
      </c>
    </row>
    <row r="753" spans="5:109">
      <c r="E753" s="6">
        <v>148</v>
      </c>
      <c r="F753" s="3">
        <v>245</v>
      </c>
      <c r="G753" s="3">
        <v>232</v>
      </c>
      <c r="H753" s="3">
        <v>124</v>
      </c>
      <c r="I753" s="3">
        <v>153</v>
      </c>
      <c r="J753" s="5">
        <f>VLOOKUP(E753,$A$2:$B$301,2,0)</f>
        <v>6</v>
      </c>
      <c r="K753" s="5">
        <f>VLOOKUP(F753,$A$2:$B$301,2,0)</f>
        <v>3</v>
      </c>
      <c r="L753" s="5">
        <f>VLOOKUP(G753,$A$2:$B$301,2,0)</f>
        <v>16</v>
      </c>
      <c r="M753" s="5">
        <f>VLOOKUP(H753,$A$2:$B$301,2,0)</f>
        <v>12</v>
      </c>
      <c r="N753" s="5">
        <f>VLOOKUP(I753,$A$2:$B$301,2,0)</f>
        <v>6</v>
      </c>
      <c r="O753" s="2">
        <f>AVERAGE(J753:N753)</f>
        <v>8.6</v>
      </c>
      <c r="Q753" s="7">
        <v>207</v>
      </c>
      <c r="R753" s="3">
        <v>84</v>
      </c>
      <c r="S753" s="3">
        <v>194</v>
      </c>
      <c r="T753" s="3">
        <v>52</v>
      </c>
      <c r="U753" s="3">
        <v>161</v>
      </c>
      <c r="V753" s="3">
        <v>199</v>
      </c>
      <c r="W753" s="3">
        <v>164</v>
      </c>
      <c r="X753" s="3">
        <v>260</v>
      </c>
      <c r="Y753" s="3">
        <v>121</v>
      </c>
      <c r="Z753" s="3">
        <v>223</v>
      </c>
      <c r="AA753" s="3">
        <v>221</v>
      </c>
      <c r="AB753" s="3">
        <v>81</v>
      </c>
      <c r="AC753" s="3">
        <v>8</v>
      </c>
      <c r="AD753" s="3">
        <v>244</v>
      </c>
      <c r="AE753" s="3">
        <v>24</v>
      </c>
      <c r="AF753" s="1">
        <f>VLOOKUP(Q753,$A$2:$B$301,2,0)</f>
        <v>20</v>
      </c>
      <c r="AG753" s="1">
        <f>VLOOKUP(R753,$A$2:$B$301,2,0)</f>
        <v>1</v>
      </c>
      <c r="AH753" s="1">
        <f>VLOOKUP(S753,$A$2:$B$301,2,0)</f>
        <v>5</v>
      </c>
      <c r="AI753" s="1">
        <f>VLOOKUP(T753,$A$2:$B$301,2,0)</f>
        <v>1</v>
      </c>
      <c r="AJ753" s="1">
        <f>VLOOKUP(U753,$A$2:$B$301,2,0)</f>
        <v>1</v>
      </c>
      <c r="AK753" s="1">
        <f>VLOOKUP(V753,$A$2:$B$301,2,0)</f>
        <v>9</v>
      </c>
      <c r="AL753" s="1">
        <f>VLOOKUP(W753,$A$2:$B$301,2,0)</f>
        <v>1</v>
      </c>
      <c r="AM753" s="1">
        <f>VLOOKUP(X753,$A$2:$B$301,2,0)</f>
        <v>11</v>
      </c>
      <c r="AN753" s="1">
        <f>VLOOKUP(Y753,$A$2:$B$301,2,0)</f>
        <v>1</v>
      </c>
      <c r="AO753" s="1">
        <f>VLOOKUP(Z753,$A$2:$B$301,2,0)</f>
        <v>20</v>
      </c>
      <c r="AP753" s="1">
        <f>VLOOKUP(AA753,$A$2:$B$301,2,0)</f>
        <v>1</v>
      </c>
      <c r="AQ753" s="1">
        <f>VLOOKUP(AB753,$A$2:$B$301,2,0)</f>
        <v>7</v>
      </c>
      <c r="AR753" s="1">
        <f>VLOOKUP(AC753,$A$2:$B$301,2,0)</f>
        <v>19</v>
      </c>
      <c r="AS753" s="1">
        <f>VLOOKUP(AD753,$A$2:$B$301,2,0)</f>
        <v>12</v>
      </c>
      <c r="AT753" s="1">
        <f>VLOOKUP(AE753,$A$2:$B$301,2,0)</f>
        <v>8</v>
      </c>
      <c r="AU753" s="4">
        <f>AVERAGE(AF753:AT753)</f>
        <v>7.8</v>
      </c>
      <c r="AW753" s="6">
        <v>220</v>
      </c>
      <c r="AX753" s="3">
        <v>175</v>
      </c>
      <c r="AY753" s="3">
        <v>283</v>
      </c>
      <c r="AZ753" s="3">
        <v>7</v>
      </c>
      <c r="BA753" s="3">
        <v>90</v>
      </c>
      <c r="BB753" s="3">
        <v>206</v>
      </c>
      <c r="BC753" s="3">
        <v>253</v>
      </c>
      <c r="BD753" s="3">
        <v>168</v>
      </c>
      <c r="BE753" s="3">
        <v>293</v>
      </c>
      <c r="BF753" s="3">
        <v>214</v>
      </c>
      <c r="BG753" s="3">
        <v>147</v>
      </c>
      <c r="BH753" s="3">
        <v>203</v>
      </c>
      <c r="BI753" s="3">
        <v>246</v>
      </c>
      <c r="BJ753" s="3">
        <v>95</v>
      </c>
      <c r="BK753" s="3">
        <v>148</v>
      </c>
      <c r="BL753" s="3">
        <v>84</v>
      </c>
      <c r="BM753" s="3">
        <v>222</v>
      </c>
      <c r="BN753" s="3">
        <v>254</v>
      </c>
      <c r="BO753" s="3">
        <v>263</v>
      </c>
      <c r="BP753" s="3">
        <v>92</v>
      </c>
      <c r="BQ753" s="3">
        <v>133</v>
      </c>
      <c r="BR753" s="3">
        <v>221</v>
      </c>
      <c r="BS753" s="3">
        <v>112</v>
      </c>
      <c r="BT753" s="3">
        <v>12</v>
      </c>
      <c r="BU753" s="3">
        <v>24</v>
      </c>
      <c r="BV753" s="3">
        <v>116</v>
      </c>
      <c r="BW753" s="3">
        <v>129</v>
      </c>
      <c r="BX753" s="3">
        <v>143</v>
      </c>
      <c r="BY753" s="3">
        <v>212</v>
      </c>
      <c r="BZ753" s="3">
        <v>202</v>
      </c>
      <c r="CA753" s="2">
        <f>VLOOKUP(AW753,$A$2:$B$301,2,0)</f>
        <v>1</v>
      </c>
      <c r="CB753" s="2">
        <f>VLOOKUP(AX753,$A$2:$B$301,2,0)</f>
        <v>4</v>
      </c>
      <c r="CC753" s="2">
        <f>VLOOKUP(AY753,$A$2:$B$301,2,0)</f>
        <v>9</v>
      </c>
      <c r="CD753" s="2">
        <f>VLOOKUP(AZ753,$A$2:$B$301,2,0)</f>
        <v>16</v>
      </c>
      <c r="CE753" s="2">
        <f>VLOOKUP(BA753,$A$2:$B$301,2,0)</f>
        <v>5</v>
      </c>
      <c r="CF753" s="2">
        <f>VLOOKUP(BB753,$A$2:$B$301,2,0)</f>
        <v>1</v>
      </c>
      <c r="CG753" s="2">
        <f>VLOOKUP(BC753,$A$2:$B$301,2,0)</f>
        <v>17</v>
      </c>
      <c r="CH753" s="2">
        <f>VLOOKUP(BD753,$A$2:$B$301,2,0)</f>
        <v>7</v>
      </c>
      <c r="CI753" s="2">
        <f>VLOOKUP(BE753,$A$2:$B$301,2,0)</f>
        <v>20</v>
      </c>
      <c r="CJ753" s="2">
        <f>VLOOKUP(BF753,$A$2:$B$301,2,0)</f>
        <v>10</v>
      </c>
      <c r="CK753" s="2">
        <f>VLOOKUP(BG753,$A$2:$B$301,2,0)</f>
        <v>1</v>
      </c>
      <c r="CL753" s="2">
        <f>VLOOKUP(BH753,$A$2:$B$301,2,0)</f>
        <v>1</v>
      </c>
      <c r="CM753" s="2">
        <f>VLOOKUP(BI753,$A$2:$B$301,2,0)</f>
        <v>6</v>
      </c>
      <c r="CN753" s="2">
        <f>VLOOKUP(BJ753,$A$2:$B$301,2,0)</f>
        <v>19</v>
      </c>
      <c r="CO753" s="2">
        <f>VLOOKUP(BK753,$A$2:$B$301,2,0)</f>
        <v>6</v>
      </c>
      <c r="CP753" s="2">
        <f>VLOOKUP(BL753,$A$2:$B$301,2,0)</f>
        <v>1</v>
      </c>
      <c r="CQ753" s="2">
        <f>VLOOKUP(BM753,$A$2:$B$301,2,0)</f>
        <v>20</v>
      </c>
      <c r="CR753" s="2">
        <f>VLOOKUP(BN753,$A$2:$B$301,2,0)</f>
        <v>19</v>
      </c>
      <c r="CS753" s="2">
        <f>VLOOKUP(BO753,$A$2:$B$301,2,0)</f>
        <v>38</v>
      </c>
      <c r="CT753" s="2">
        <f>VLOOKUP(BP753,$A$2:$B$301,2,0)</f>
        <v>19</v>
      </c>
      <c r="CU753" s="2">
        <f>VLOOKUP(BQ753,$A$2:$B$301,2,0)</f>
        <v>3</v>
      </c>
      <c r="CV753" s="2">
        <f>VLOOKUP(BR753,$A$2:$B$301,2,0)</f>
        <v>1</v>
      </c>
      <c r="CW753" s="2">
        <f>VLOOKUP(BS753,$A$2:$B$301,2,0)</f>
        <v>29</v>
      </c>
      <c r="CX753" s="2">
        <f>VLOOKUP(BT753,$A$2:$B$301,2,0)</f>
        <v>18</v>
      </c>
      <c r="CY753" s="2">
        <f>VLOOKUP(BU753,$A$2:$B$301,2,0)</f>
        <v>8</v>
      </c>
      <c r="CZ753" s="2">
        <f>VLOOKUP(BV753,$A$2:$B$301,2,0)</f>
        <v>1</v>
      </c>
      <c r="DA753" s="2">
        <f>VLOOKUP(BW753,$A$2:$B$301,2,0)</f>
        <v>31</v>
      </c>
      <c r="DB753" s="2">
        <f>VLOOKUP(BX753,$A$2:$B$301,2,0)</f>
        <v>11</v>
      </c>
      <c r="DC753" s="2">
        <f>VLOOKUP(BY753,$A$2:$B$301,2,0)</f>
        <v>3</v>
      </c>
      <c r="DD753" s="2">
        <f>VLOOKUP(BZ753,$A$2:$B$301,2,0)</f>
        <v>31</v>
      </c>
      <c r="DE753" s="1">
        <f>AVERAGE(CA753:DD753)</f>
        <v>11.866666666666667</v>
      </c>
    </row>
    <row r="754" spans="5:109">
      <c r="E754" s="6">
        <v>287</v>
      </c>
      <c r="F754" s="3">
        <v>245</v>
      </c>
      <c r="G754" s="3">
        <v>76</v>
      </c>
      <c r="H754" s="3">
        <v>285</v>
      </c>
      <c r="I754" s="3">
        <v>15</v>
      </c>
      <c r="J754" s="5">
        <f>VLOOKUP(E754,$A$2:$B$301,2,0)</f>
        <v>13</v>
      </c>
      <c r="K754" s="5">
        <f>VLOOKUP(F754,$A$2:$B$301,2,0)</f>
        <v>3</v>
      </c>
      <c r="L754" s="5">
        <f>VLOOKUP(G754,$A$2:$B$301,2,0)</f>
        <v>26</v>
      </c>
      <c r="M754" s="5">
        <f>VLOOKUP(H754,$A$2:$B$301,2,0)</f>
        <v>9</v>
      </c>
      <c r="N754" s="5">
        <f>VLOOKUP(I754,$A$2:$B$301,2,0)</f>
        <v>19</v>
      </c>
      <c r="O754" s="2">
        <f>AVERAGE(J754:N754)</f>
        <v>14</v>
      </c>
      <c r="Q754" s="7">
        <v>118</v>
      </c>
      <c r="R754" s="3">
        <v>144</v>
      </c>
      <c r="S754" s="3">
        <v>148</v>
      </c>
      <c r="T754" s="3">
        <v>52</v>
      </c>
      <c r="U754" s="3">
        <v>149</v>
      </c>
      <c r="V754" s="3">
        <v>214</v>
      </c>
      <c r="W754" s="3">
        <v>69</v>
      </c>
      <c r="X754" s="3">
        <v>133</v>
      </c>
      <c r="Y754" s="3">
        <v>179</v>
      </c>
      <c r="Z754" s="3">
        <v>70</v>
      </c>
      <c r="AA754" s="3">
        <v>251</v>
      </c>
      <c r="AB754" s="3">
        <v>233</v>
      </c>
      <c r="AC754" s="3">
        <v>213</v>
      </c>
      <c r="AD754" s="3">
        <v>226</v>
      </c>
      <c r="AE754" s="3">
        <v>239</v>
      </c>
      <c r="AF754" s="1">
        <f>VLOOKUP(Q754,$A$2:$B$301,2,0)</f>
        <v>38</v>
      </c>
      <c r="AG754" s="1">
        <f>VLOOKUP(R754,$A$2:$B$301,2,0)</f>
        <v>17</v>
      </c>
      <c r="AH754" s="1">
        <f>VLOOKUP(S754,$A$2:$B$301,2,0)</f>
        <v>6</v>
      </c>
      <c r="AI754" s="1">
        <f>VLOOKUP(T754,$A$2:$B$301,2,0)</f>
        <v>1</v>
      </c>
      <c r="AJ754" s="1">
        <f>VLOOKUP(U754,$A$2:$B$301,2,0)</f>
        <v>38</v>
      </c>
      <c r="AK754" s="1">
        <f>VLOOKUP(V754,$A$2:$B$301,2,0)</f>
        <v>10</v>
      </c>
      <c r="AL754" s="1">
        <f>VLOOKUP(W754,$A$2:$B$301,2,0)</f>
        <v>1</v>
      </c>
      <c r="AM754" s="1">
        <f>VLOOKUP(X754,$A$2:$B$301,2,0)</f>
        <v>3</v>
      </c>
      <c r="AN754" s="1">
        <f>VLOOKUP(Y754,$A$2:$B$301,2,0)</f>
        <v>3</v>
      </c>
      <c r="AO754" s="1">
        <f>VLOOKUP(Z754,$A$2:$B$301,2,0)</f>
        <v>30</v>
      </c>
      <c r="AP754" s="1">
        <f>VLOOKUP(AA754,$A$2:$B$301,2,0)</f>
        <v>1</v>
      </c>
      <c r="AQ754" s="1">
        <f>VLOOKUP(AB754,$A$2:$B$301,2,0)</f>
        <v>1</v>
      </c>
      <c r="AR754" s="1">
        <f>VLOOKUP(AC754,$A$2:$B$301,2,0)</f>
        <v>3</v>
      </c>
      <c r="AS754" s="1">
        <f>VLOOKUP(AD754,$A$2:$B$301,2,0)</f>
        <v>23</v>
      </c>
      <c r="AT754" s="1">
        <f>VLOOKUP(AE754,$A$2:$B$301,2,0)</f>
        <v>7</v>
      </c>
      <c r="AU754" s="4">
        <f>AVERAGE(AF754:AT754)</f>
        <v>12.133333333333333</v>
      </c>
      <c r="AW754" s="6">
        <v>155</v>
      </c>
      <c r="AX754" s="3">
        <v>111</v>
      </c>
      <c r="AY754" s="3">
        <v>176</v>
      </c>
      <c r="AZ754" s="3">
        <v>196</v>
      </c>
      <c r="BA754" s="3">
        <v>61</v>
      </c>
      <c r="BB754" s="3">
        <v>219</v>
      </c>
      <c r="BC754" s="3">
        <v>263</v>
      </c>
      <c r="BD754" s="3">
        <v>235</v>
      </c>
      <c r="BE754" s="3">
        <v>120</v>
      </c>
      <c r="BF754" s="3">
        <v>90</v>
      </c>
      <c r="BG754" s="3">
        <v>52</v>
      </c>
      <c r="BH754" s="3">
        <v>40</v>
      </c>
      <c r="BI754" s="3">
        <v>4</v>
      </c>
      <c r="BJ754" s="3">
        <v>149</v>
      </c>
      <c r="BK754" s="3">
        <v>82</v>
      </c>
      <c r="BL754" s="3">
        <v>66</v>
      </c>
      <c r="BM754" s="3">
        <v>119</v>
      </c>
      <c r="BN754" s="3">
        <v>54</v>
      </c>
      <c r="BO754" s="3">
        <v>205</v>
      </c>
      <c r="BP754" s="3">
        <v>14</v>
      </c>
      <c r="BQ754" s="3">
        <v>137</v>
      </c>
      <c r="BR754" s="3">
        <v>9</v>
      </c>
      <c r="BS754" s="3">
        <v>10</v>
      </c>
      <c r="BT754" s="3">
        <v>110</v>
      </c>
      <c r="BU754" s="3">
        <v>69</v>
      </c>
      <c r="BV754" s="3">
        <v>201</v>
      </c>
      <c r="BW754" s="3">
        <v>185</v>
      </c>
      <c r="BX754" s="3">
        <v>164</v>
      </c>
      <c r="BY754" s="3">
        <v>80</v>
      </c>
      <c r="BZ754" s="3">
        <v>199</v>
      </c>
      <c r="CA754" s="2">
        <f>VLOOKUP(AW754,$A$2:$B$301,2,0)</f>
        <v>33</v>
      </c>
      <c r="CB754" s="2">
        <f>VLOOKUP(AX754,$A$2:$B$301,2,0)</f>
        <v>27</v>
      </c>
      <c r="CC754" s="2">
        <f>VLOOKUP(AY754,$A$2:$B$301,2,0)</f>
        <v>17</v>
      </c>
      <c r="CD754" s="2">
        <f>VLOOKUP(AZ754,$A$2:$B$301,2,0)</f>
        <v>1</v>
      </c>
      <c r="CE754" s="2">
        <f>VLOOKUP(BA754,$A$2:$B$301,2,0)</f>
        <v>17</v>
      </c>
      <c r="CF754" s="2">
        <f>VLOOKUP(BB754,$A$2:$B$301,2,0)</f>
        <v>19</v>
      </c>
      <c r="CG754" s="2">
        <f>VLOOKUP(BC754,$A$2:$B$301,2,0)</f>
        <v>38</v>
      </c>
      <c r="CH754" s="2">
        <f>VLOOKUP(BD754,$A$2:$B$301,2,0)</f>
        <v>5</v>
      </c>
      <c r="CI754" s="2">
        <f>VLOOKUP(BE754,$A$2:$B$301,2,0)</f>
        <v>27</v>
      </c>
      <c r="CJ754" s="2">
        <f>VLOOKUP(BF754,$A$2:$B$301,2,0)</f>
        <v>5</v>
      </c>
      <c r="CK754" s="2">
        <f>VLOOKUP(BG754,$A$2:$B$301,2,0)</f>
        <v>1</v>
      </c>
      <c r="CL754" s="2">
        <f>VLOOKUP(BH754,$A$2:$B$301,2,0)</f>
        <v>12</v>
      </c>
      <c r="CM754" s="2">
        <f>VLOOKUP(BI754,$A$2:$B$301,2,0)</f>
        <v>12</v>
      </c>
      <c r="CN754" s="2">
        <f>VLOOKUP(BJ754,$A$2:$B$301,2,0)</f>
        <v>38</v>
      </c>
      <c r="CO754" s="2">
        <f>VLOOKUP(BK754,$A$2:$B$301,2,0)</f>
        <v>12</v>
      </c>
      <c r="CP754" s="2">
        <f>VLOOKUP(BL754,$A$2:$B$301,2,0)</f>
        <v>1</v>
      </c>
      <c r="CQ754" s="2">
        <f>VLOOKUP(BM754,$A$2:$B$301,2,0)</f>
        <v>20</v>
      </c>
      <c r="CR754" s="2">
        <f>VLOOKUP(BN754,$A$2:$B$301,2,0)</f>
        <v>2</v>
      </c>
      <c r="CS754" s="2">
        <f>VLOOKUP(BO754,$A$2:$B$301,2,0)</f>
        <v>30</v>
      </c>
      <c r="CT754" s="2">
        <f>VLOOKUP(BP754,$A$2:$B$301,2,0)</f>
        <v>17</v>
      </c>
      <c r="CU754" s="2">
        <f>VLOOKUP(BQ754,$A$2:$B$301,2,0)</f>
        <v>8</v>
      </c>
      <c r="CV754" s="2">
        <f>VLOOKUP(BR754,$A$2:$B$301,2,0)</f>
        <v>41</v>
      </c>
      <c r="CW754" s="2">
        <f>VLOOKUP(BS754,$A$2:$B$301,2,0)</f>
        <v>15</v>
      </c>
      <c r="CX754" s="2">
        <f>VLOOKUP(BT754,$A$2:$B$301,2,0)</f>
        <v>2</v>
      </c>
      <c r="CY754" s="2">
        <f>VLOOKUP(BU754,$A$2:$B$301,2,0)</f>
        <v>1</v>
      </c>
      <c r="CZ754" s="2">
        <f>VLOOKUP(BV754,$A$2:$B$301,2,0)</f>
        <v>2</v>
      </c>
      <c r="DA754" s="2">
        <f>VLOOKUP(BW754,$A$2:$B$301,2,0)</f>
        <v>5</v>
      </c>
      <c r="DB754" s="2">
        <f>VLOOKUP(BX754,$A$2:$B$301,2,0)</f>
        <v>1</v>
      </c>
      <c r="DC754" s="2">
        <f>VLOOKUP(BY754,$A$2:$B$301,2,0)</f>
        <v>33</v>
      </c>
      <c r="DD754" s="2">
        <f>VLOOKUP(BZ754,$A$2:$B$301,2,0)</f>
        <v>9</v>
      </c>
      <c r="DE754" s="1">
        <f>AVERAGE(CA754:DD754)</f>
        <v>15.033333333333333</v>
      </c>
    </row>
    <row r="755" spans="5:109">
      <c r="E755" s="6">
        <v>70</v>
      </c>
      <c r="F755" s="3">
        <v>175</v>
      </c>
      <c r="G755" s="3">
        <v>112</v>
      </c>
      <c r="H755" s="3">
        <v>126</v>
      </c>
      <c r="I755" s="3">
        <v>232</v>
      </c>
      <c r="J755" s="5">
        <f>VLOOKUP(E755,$A$2:$B$301,2,0)</f>
        <v>30</v>
      </c>
      <c r="K755" s="5">
        <f>VLOOKUP(F755,$A$2:$B$301,2,0)</f>
        <v>4</v>
      </c>
      <c r="L755" s="5">
        <f>VLOOKUP(G755,$A$2:$B$301,2,0)</f>
        <v>29</v>
      </c>
      <c r="M755" s="5">
        <f>VLOOKUP(H755,$A$2:$B$301,2,0)</f>
        <v>4</v>
      </c>
      <c r="N755" s="5">
        <f>VLOOKUP(I755,$A$2:$B$301,2,0)</f>
        <v>16</v>
      </c>
      <c r="O755" s="2">
        <f>AVERAGE(J755:N755)</f>
        <v>16.600000000000001</v>
      </c>
      <c r="Q755" s="7">
        <v>14</v>
      </c>
      <c r="R755" s="3">
        <v>79</v>
      </c>
      <c r="S755" s="3">
        <v>63</v>
      </c>
      <c r="T755" s="3">
        <v>237</v>
      </c>
      <c r="U755" s="3">
        <v>114</v>
      </c>
      <c r="V755" s="3">
        <v>136</v>
      </c>
      <c r="W755" s="3">
        <v>58</v>
      </c>
      <c r="X755" s="3">
        <v>296</v>
      </c>
      <c r="Y755" s="3">
        <v>295</v>
      </c>
      <c r="Z755" s="3">
        <v>85</v>
      </c>
      <c r="AA755" s="3">
        <v>270</v>
      </c>
      <c r="AB755" s="3">
        <v>3</v>
      </c>
      <c r="AC755" s="3">
        <v>279</v>
      </c>
      <c r="AD755" s="3">
        <v>236</v>
      </c>
      <c r="AE755" s="3">
        <v>213</v>
      </c>
      <c r="AF755" s="1">
        <f>VLOOKUP(Q755,$A$2:$B$301,2,0)</f>
        <v>17</v>
      </c>
      <c r="AG755" s="1">
        <f>VLOOKUP(R755,$A$2:$B$301,2,0)</f>
        <v>1</v>
      </c>
      <c r="AH755" s="1">
        <f>VLOOKUP(S755,$A$2:$B$301,2,0)</f>
        <v>9</v>
      </c>
      <c r="AI755" s="1">
        <f>VLOOKUP(T755,$A$2:$B$301,2,0)</f>
        <v>9</v>
      </c>
      <c r="AJ755" s="1">
        <f>VLOOKUP(U755,$A$2:$B$301,2,0)</f>
        <v>27</v>
      </c>
      <c r="AK755" s="1">
        <f>VLOOKUP(V755,$A$2:$B$301,2,0)</f>
        <v>11</v>
      </c>
      <c r="AL755" s="1">
        <f>VLOOKUP(W755,$A$2:$B$301,2,0)</f>
        <v>38</v>
      </c>
      <c r="AM755" s="1">
        <f>VLOOKUP(X755,$A$2:$B$301,2,0)</f>
        <v>4</v>
      </c>
      <c r="AN755" s="1">
        <f>VLOOKUP(Y755,$A$2:$B$301,2,0)</f>
        <v>8</v>
      </c>
      <c r="AO755" s="1">
        <f>VLOOKUP(Z755,$A$2:$B$301,2,0)</f>
        <v>1</v>
      </c>
      <c r="AP755" s="1">
        <f>VLOOKUP(AA755,$A$2:$B$301,2,0)</f>
        <v>1</v>
      </c>
      <c r="AQ755" s="1">
        <f>VLOOKUP(AB755,$A$2:$B$301,2,0)</f>
        <v>1</v>
      </c>
      <c r="AR755" s="1">
        <f>VLOOKUP(AC755,$A$2:$B$301,2,0)</f>
        <v>21</v>
      </c>
      <c r="AS755" s="1">
        <f>VLOOKUP(AD755,$A$2:$B$301,2,0)</f>
        <v>11</v>
      </c>
      <c r="AT755" s="1">
        <f>VLOOKUP(AE755,$A$2:$B$301,2,0)</f>
        <v>3</v>
      </c>
      <c r="AU755" s="4">
        <f>AVERAGE(AF755:AT755)</f>
        <v>10.8</v>
      </c>
      <c r="AW755" s="6">
        <v>270</v>
      </c>
      <c r="AX755" s="3">
        <v>209</v>
      </c>
      <c r="AY755" s="3">
        <v>108</v>
      </c>
      <c r="AZ755" s="3">
        <v>233</v>
      </c>
      <c r="BA755" s="3">
        <v>121</v>
      </c>
      <c r="BB755" s="3">
        <v>57</v>
      </c>
      <c r="BC755" s="3">
        <v>276</v>
      </c>
      <c r="BD755" s="3">
        <v>71</v>
      </c>
      <c r="BE755" s="3">
        <v>263</v>
      </c>
      <c r="BF755" s="3">
        <v>88</v>
      </c>
      <c r="BG755" s="3">
        <v>73</v>
      </c>
      <c r="BH755" s="3">
        <v>176</v>
      </c>
      <c r="BI755" s="3">
        <v>51</v>
      </c>
      <c r="BJ755" s="3">
        <v>134</v>
      </c>
      <c r="BK755" s="3">
        <v>248</v>
      </c>
      <c r="BL755" s="3">
        <v>36</v>
      </c>
      <c r="BM755" s="3">
        <v>20</v>
      </c>
      <c r="BN755" s="3">
        <v>26</v>
      </c>
      <c r="BO755" s="3">
        <v>230</v>
      </c>
      <c r="BP755" s="3">
        <v>93</v>
      </c>
      <c r="BQ755" s="3">
        <v>258</v>
      </c>
      <c r="BR755" s="3">
        <v>179</v>
      </c>
      <c r="BS755" s="3">
        <v>170</v>
      </c>
      <c r="BT755" s="3">
        <v>3</v>
      </c>
      <c r="BU755" s="3">
        <v>123</v>
      </c>
      <c r="BV755" s="3">
        <v>283</v>
      </c>
      <c r="BW755" s="3">
        <v>239</v>
      </c>
      <c r="BX755" s="3">
        <v>190</v>
      </c>
      <c r="BY755" s="3">
        <v>77</v>
      </c>
      <c r="BZ755" s="3">
        <v>17</v>
      </c>
      <c r="CA755" s="2">
        <f>VLOOKUP(AW755,$A$2:$B$301,2,0)</f>
        <v>1</v>
      </c>
      <c r="CB755" s="2">
        <f>VLOOKUP(AX755,$A$2:$B$301,2,0)</f>
        <v>24</v>
      </c>
      <c r="CC755" s="2">
        <f>VLOOKUP(AY755,$A$2:$B$301,2,0)</f>
        <v>25</v>
      </c>
      <c r="CD755" s="2">
        <f>VLOOKUP(AZ755,$A$2:$B$301,2,0)</f>
        <v>1</v>
      </c>
      <c r="CE755" s="2">
        <f>VLOOKUP(BA755,$A$2:$B$301,2,0)</f>
        <v>1</v>
      </c>
      <c r="CF755" s="2">
        <f>VLOOKUP(BB755,$A$2:$B$301,2,0)</f>
        <v>18</v>
      </c>
      <c r="CG755" s="2">
        <f>VLOOKUP(BC755,$A$2:$B$301,2,0)</f>
        <v>18</v>
      </c>
      <c r="CH755" s="2">
        <f>VLOOKUP(BD755,$A$2:$B$301,2,0)</f>
        <v>19</v>
      </c>
      <c r="CI755" s="2">
        <f>VLOOKUP(BE755,$A$2:$B$301,2,0)</f>
        <v>38</v>
      </c>
      <c r="CJ755" s="2">
        <f>VLOOKUP(BF755,$A$2:$B$301,2,0)</f>
        <v>10</v>
      </c>
      <c r="CK755" s="2">
        <f>VLOOKUP(BG755,$A$2:$B$301,2,0)</f>
        <v>1</v>
      </c>
      <c r="CL755" s="2">
        <f>VLOOKUP(BH755,$A$2:$B$301,2,0)</f>
        <v>17</v>
      </c>
      <c r="CM755" s="2">
        <f>VLOOKUP(BI755,$A$2:$B$301,2,0)</f>
        <v>5</v>
      </c>
      <c r="CN755" s="2">
        <f>VLOOKUP(BJ755,$A$2:$B$301,2,0)</f>
        <v>15</v>
      </c>
      <c r="CO755" s="2">
        <f>VLOOKUP(BK755,$A$2:$B$301,2,0)</f>
        <v>19</v>
      </c>
      <c r="CP755" s="2">
        <f>VLOOKUP(BL755,$A$2:$B$301,2,0)</f>
        <v>6</v>
      </c>
      <c r="CQ755" s="2">
        <f>VLOOKUP(BM755,$A$2:$B$301,2,0)</f>
        <v>6</v>
      </c>
      <c r="CR755" s="2">
        <f>VLOOKUP(BN755,$A$2:$B$301,2,0)</f>
        <v>4</v>
      </c>
      <c r="CS755" s="2">
        <f>VLOOKUP(BO755,$A$2:$B$301,2,0)</f>
        <v>5</v>
      </c>
      <c r="CT755" s="2">
        <f>VLOOKUP(BP755,$A$2:$B$301,2,0)</f>
        <v>36</v>
      </c>
      <c r="CU755" s="2">
        <f>VLOOKUP(BQ755,$A$2:$B$301,2,0)</f>
        <v>31</v>
      </c>
      <c r="CV755" s="2">
        <f>VLOOKUP(BR755,$A$2:$B$301,2,0)</f>
        <v>3</v>
      </c>
      <c r="CW755" s="2">
        <f>VLOOKUP(BS755,$A$2:$B$301,2,0)</f>
        <v>1</v>
      </c>
      <c r="CX755" s="2">
        <f>VLOOKUP(BT755,$A$2:$B$301,2,0)</f>
        <v>1</v>
      </c>
      <c r="CY755" s="2">
        <f>VLOOKUP(BU755,$A$2:$B$301,2,0)</f>
        <v>12</v>
      </c>
      <c r="CZ755" s="2">
        <f>VLOOKUP(BV755,$A$2:$B$301,2,0)</f>
        <v>9</v>
      </c>
      <c r="DA755" s="2">
        <f>VLOOKUP(BW755,$A$2:$B$301,2,0)</f>
        <v>7</v>
      </c>
      <c r="DB755" s="2">
        <f>VLOOKUP(BX755,$A$2:$B$301,2,0)</f>
        <v>1</v>
      </c>
      <c r="DC755" s="2">
        <f>VLOOKUP(BY755,$A$2:$B$301,2,0)</f>
        <v>10</v>
      </c>
      <c r="DD755" s="2">
        <f>VLOOKUP(BZ755,$A$2:$B$301,2,0)</f>
        <v>20</v>
      </c>
      <c r="DE755" s="1">
        <f>AVERAGE(CA755:DD755)</f>
        <v>12.133333333333333</v>
      </c>
    </row>
    <row r="756" spans="5:109">
      <c r="E756" s="6">
        <v>67</v>
      </c>
      <c r="F756" s="3">
        <v>220</v>
      </c>
      <c r="G756" s="3">
        <v>54</v>
      </c>
      <c r="H756" s="3">
        <v>291</v>
      </c>
      <c r="I756" s="3">
        <v>278</v>
      </c>
      <c r="J756" s="5">
        <f>VLOOKUP(E756,$A$2:$B$301,2,0)</f>
        <v>8</v>
      </c>
      <c r="K756" s="5">
        <f>VLOOKUP(F756,$A$2:$B$301,2,0)</f>
        <v>1</v>
      </c>
      <c r="L756" s="5">
        <f>VLOOKUP(G756,$A$2:$B$301,2,0)</f>
        <v>2</v>
      </c>
      <c r="M756" s="5">
        <f>VLOOKUP(H756,$A$2:$B$301,2,0)</f>
        <v>21</v>
      </c>
      <c r="N756" s="5">
        <f>VLOOKUP(I756,$A$2:$B$301,2,0)</f>
        <v>2</v>
      </c>
      <c r="O756" s="2">
        <f>AVERAGE(J756:N756)</f>
        <v>6.8</v>
      </c>
      <c r="Q756" s="7">
        <v>121</v>
      </c>
      <c r="R756" s="3">
        <v>61</v>
      </c>
      <c r="S756" s="3">
        <v>251</v>
      </c>
      <c r="T756" s="3">
        <v>282</v>
      </c>
      <c r="U756" s="3">
        <v>25</v>
      </c>
      <c r="V756" s="3">
        <v>62</v>
      </c>
      <c r="W756" s="3">
        <v>230</v>
      </c>
      <c r="X756" s="3">
        <v>239</v>
      </c>
      <c r="Y756" s="3">
        <v>262</v>
      </c>
      <c r="Z756" s="3">
        <v>55</v>
      </c>
      <c r="AA756" s="3">
        <v>21</v>
      </c>
      <c r="AB756" s="3">
        <v>79</v>
      </c>
      <c r="AC756" s="3">
        <v>299</v>
      </c>
      <c r="AD756" s="3">
        <v>241</v>
      </c>
      <c r="AE756" s="3">
        <v>213</v>
      </c>
      <c r="AF756" s="1">
        <f>VLOOKUP(Q756,$A$2:$B$301,2,0)</f>
        <v>1</v>
      </c>
      <c r="AG756" s="1">
        <f>VLOOKUP(R756,$A$2:$B$301,2,0)</f>
        <v>17</v>
      </c>
      <c r="AH756" s="1">
        <f>VLOOKUP(S756,$A$2:$B$301,2,0)</f>
        <v>1</v>
      </c>
      <c r="AI756" s="1">
        <f>VLOOKUP(T756,$A$2:$B$301,2,0)</f>
        <v>23</v>
      </c>
      <c r="AJ756" s="1">
        <f>VLOOKUP(U756,$A$2:$B$301,2,0)</f>
        <v>1</v>
      </c>
      <c r="AK756" s="1">
        <f>VLOOKUP(V756,$A$2:$B$301,2,0)</f>
        <v>12</v>
      </c>
      <c r="AL756" s="1">
        <f>VLOOKUP(W756,$A$2:$B$301,2,0)</f>
        <v>5</v>
      </c>
      <c r="AM756" s="1">
        <f>VLOOKUP(X756,$A$2:$B$301,2,0)</f>
        <v>7</v>
      </c>
      <c r="AN756" s="1">
        <f>VLOOKUP(Y756,$A$2:$B$301,2,0)</f>
        <v>6</v>
      </c>
      <c r="AO756" s="1">
        <f>VLOOKUP(Z756,$A$2:$B$301,2,0)</f>
        <v>23</v>
      </c>
      <c r="AP756" s="1">
        <f>VLOOKUP(AA756,$A$2:$B$301,2,0)</f>
        <v>10</v>
      </c>
      <c r="AQ756" s="1">
        <f>VLOOKUP(AB756,$A$2:$B$301,2,0)</f>
        <v>1</v>
      </c>
      <c r="AR756" s="1">
        <f>VLOOKUP(AC756,$A$2:$B$301,2,0)</f>
        <v>3</v>
      </c>
      <c r="AS756" s="1">
        <f>VLOOKUP(AD756,$A$2:$B$301,2,0)</f>
        <v>1</v>
      </c>
      <c r="AT756" s="1">
        <f>VLOOKUP(AE756,$A$2:$B$301,2,0)</f>
        <v>3</v>
      </c>
      <c r="AU756" s="4">
        <f>AVERAGE(AF756:AT756)</f>
        <v>7.6</v>
      </c>
      <c r="AW756" s="6">
        <v>80</v>
      </c>
      <c r="AX756" s="3">
        <v>160</v>
      </c>
      <c r="AY756" s="3">
        <v>185</v>
      </c>
      <c r="AZ756" s="3">
        <v>20</v>
      </c>
      <c r="BA756" s="3">
        <v>214</v>
      </c>
      <c r="BB756" s="3">
        <v>49</v>
      </c>
      <c r="BC756" s="3">
        <v>118</v>
      </c>
      <c r="BD756" s="3">
        <v>135</v>
      </c>
      <c r="BE756" s="3">
        <v>255</v>
      </c>
      <c r="BF756" s="3">
        <v>202</v>
      </c>
      <c r="BG756" s="3">
        <v>15</v>
      </c>
      <c r="BH756" s="3">
        <v>284</v>
      </c>
      <c r="BI756" s="3">
        <v>233</v>
      </c>
      <c r="BJ756" s="3">
        <v>232</v>
      </c>
      <c r="BK756" s="3">
        <v>72</v>
      </c>
      <c r="BL756" s="3">
        <v>271</v>
      </c>
      <c r="BM756" s="3">
        <v>54</v>
      </c>
      <c r="BN756" s="3">
        <v>106</v>
      </c>
      <c r="BO756" s="3">
        <v>86</v>
      </c>
      <c r="BP756" s="3">
        <v>74</v>
      </c>
      <c r="BQ756" s="3">
        <v>196</v>
      </c>
      <c r="BR756" s="3">
        <v>238</v>
      </c>
      <c r="BS756" s="3">
        <v>234</v>
      </c>
      <c r="BT756" s="3">
        <v>96</v>
      </c>
      <c r="BU756" s="3">
        <v>249</v>
      </c>
      <c r="BV756" s="3">
        <v>44</v>
      </c>
      <c r="BW756" s="3">
        <v>164</v>
      </c>
      <c r="BX756" s="3">
        <v>177</v>
      </c>
      <c r="BY756" s="3">
        <v>26</v>
      </c>
      <c r="BZ756" s="3">
        <v>126</v>
      </c>
      <c r="CA756" s="2">
        <f>VLOOKUP(AW756,$A$2:$B$301,2,0)</f>
        <v>33</v>
      </c>
      <c r="CB756" s="2">
        <f>VLOOKUP(AX756,$A$2:$B$301,2,0)</f>
        <v>42</v>
      </c>
      <c r="CC756" s="2">
        <f>VLOOKUP(AY756,$A$2:$B$301,2,0)</f>
        <v>5</v>
      </c>
      <c r="CD756" s="2">
        <f>VLOOKUP(AZ756,$A$2:$B$301,2,0)</f>
        <v>6</v>
      </c>
      <c r="CE756" s="2">
        <f>VLOOKUP(BA756,$A$2:$B$301,2,0)</f>
        <v>10</v>
      </c>
      <c r="CF756" s="2">
        <f>VLOOKUP(BB756,$A$2:$B$301,2,0)</f>
        <v>13</v>
      </c>
      <c r="CG756" s="2">
        <f>VLOOKUP(BC756,$A$2:$B$301,2,0)</f>
        <v>38</v>
      </c>
      <c r="CH756" s="2">
        <f>VLOOKUP(BD756,$A$2:$B$301,2,0)</f>
        <v>2</v>
      </c>
      <c r="CI756" s="2">
        <f>VLOOKUP(BE756,$A$2:$B$301,2,0)</f>
        <v>1</v>
      </c>
      <c r="CJ756" s="2">
        <f>VLOOKUP(BF756,$A$2:$B$301,2,0)</f>
        <v>31</v>
      </c>
      <c r="CK756" s="2">
        <f>VLOOKUP(BG756,$A$2:$B$301,2,0)</f>
        <v>19</v>
      </c>
      <c r="CL756" s="2">
        <f>VLOOKUP(BH756,$A$2:$B$301,2,0)</f>
        <v>26</v>
      </c>
      <c r="CM756" s="2">
        <f>VLOOKUP(BI756,$A$2:$B$301,2,0)</f>
        <v>1</v>
      </c>
      <c r="CN756" s="2">
        <f>VLOOKUP(BJ756,$A$2:$B$301,2,0)</f>
        <v>16</v>
      </c>
      <c r="CO756" s="2">
        <f>VLOOKUP(BK756,$A$2:$B$301,2,0)</f>
        <v>22</v>
      </c>
      <c r="CP756" s="2">
        <f>VLOOKUP(BL756,$A$2:$B$301,2,0)</f>
        <v>1</v>
      </c>
      <c r="CQ756" s="2">
        <f>VLOOKUP(BM756,$A$2:$B$301,2,0)</f>
        <v>2</v>
      </c>
      <c r="CR756" s="2">
        <f>VLOOKUP(BN756,$A$2:$B$301,2,0)</f>
        <v>19</v>
      </c>
      <c r="CS756" s="2">
        <f>VLOOKUP(BO756,$A$2:$B$301,2,0)</f>
        <v>6</v>
      </c>
      <c r="CT756" s="2">
        <f>VLOOKUP(BP756,$A$2:$B$301,2,0)</f>
        <v>30</v>
      </c>
      <c r="CU756" s="2">
        <f>VLOOKUP(BQ756,$A$2:$B$301,2,0)</f>
        <v>1</v>
      </c>
      <c r="CV756" s="2">
        <f>VLOOKUP(BR756,$A$2:$B$301,2,0)</f>
        <v>9</v>
      </c>
      <c r="CW756" s="2">
        <f>VLOOKUP(BS756,$A$2:$B$301,2,0)</f>
        <v>38</v>
      </c>
      <c r="CX756" s="2">
        <f>VLOOKUP(BT756,$A$2:$B$301,2,0)</f>
        <v>14</v>
      </c>
      <c r="CY756" s="2">
        <f>VLOOKUP(BU756,$A$2:$B$301,2,0)</f>
        <v>5</v>
      </c>
      <c r="CZ756" s="2">
        <f>VLOOKUP(BV756,$A$2:$B$301,2,0)</f>
        <v>6</v>
      </c>
      <c r="DA756" s="2">
        <f>VLOOKUP(BW756,$A$2:$B$301,2,0)</f>
        <v>1</v>
      </c>
      <c r="DB756" s="2">
        <f>VLOOKUP(BX756,$A$2:$B$301,2,0)</f>
        <v>18</v>
      </c>
      <c r="DC756" s="2">
        <f>VLOOKUP(BY756,$A$2:$B$301,2,0)</f>
        <v>4</v>
      </c>
      <c r="DD756" s="2">
        <f>VLOOKUP(BZ756,$A$2:$B$301,2,0)</f>
        <v>4</v>
      </c>
      <c r="DE756" s="1">
        <f>AVERAGE(CA756:DD756)</f>
        <v>14.1</v>
      </c>
    </row>
    <row r="757" spans="5:109">
      <c r="E757" s="6">
        <v>267</v>
      </c>
      <c r="F757" s="3">
        <v>77</v>
      </c>
      <c r="G757" s="3">
        <v>238</v>
      </c>
      <c r="H757" s="3">
        <v>287</v>
      </c>
      <c r="I757" s="3">
        <v>198</v>
      </c>
      <c r="J757" s="5">
        <f>VLOOKUP(E757,$A$2:$B$301,2,0)</f>
        <v>7</v>
      </c>
      <c r="K757" s="5">
        <f>VLOOKUP(F757,$A$2:$B$301,2,0)</f>
        <v>10</v>
      </c>
      <c r="L757" s="5">
        <f>VLOOKUP(G757,$A$2:$B$301,2,0)</f>
        <v>9</v>
      </c>
      <c r="M757" s="5">
        <f>VLOOKUP(H757,$A$2:$B$301,2,0)</f>
        <v>13</v>
      </c>
      <c r="N757" s="5">
        <f>VLOOKUP(I757,$A$2:$B$301,2,0)</f>
        <v>4</v>
      </c>
      <c r="O757" s="2">
        <f>AVERAGE(J757:N757)</f>
        <v>8.6</v>
      </c>
      <c r="Q757" s="7">
        <v>22</v>
      </c>
      <c r="R757" s="3">
        <v>194</v>
      </c>
      <c r="S757" s="3">
        <v>178</v>
      </c>
      <c r="T757" s="3">
        <v>282</v>
      </c>
      <c r="U757" s="3">
        <v>151</v>
      </c>
      <c r="V757" s="3">
        <v>202</v>
      </c>
      <c r="W757" s="3">
        <v>220</v>
      </c>
      <c r="X757" s="3">
        <v>73</v>
      </c>
      <c r="Y757" s="3">
        <v>297</v>
      </c>
      <c r="Z757" s="3">
        <v>148</v>
      </c>
      <c r="AA757" s="3">
        <v>139</v>
      </c>
      <c r="AB757" s="3">
        <v>67</v>
      </c>
      <c r="AC757" s="3">
        <v>133</v>
      </c>
      <c r="AD757" s="3">
        <v>96</v>
      </c>
      <c r="AE757" s="3">
        <v>9</v>
      </c>
      <c r="AF757" s="1">
        <f>VLOOKUP(Q757,$A$2:$B$301,2,0)</f>
        <v>26</v>
      </c>
      <c r="AG757" s="1">
        <f>VLOOKUP(R757,$A$2:$B$301,2,0)</f>
        <v>5</v>
      </c>
      <c r="AH757" s="1">
        <f>VLOOKUP(S757,$A$2:$B$301,2,0)</f>
        <v>12</v>
      </c>
      <c r="AI757" s="1">
        <f>VLOOKUP(T757,$A$2:$B$301,2,0)</f>
        <v>23</v>
      </c>
      <c r="AJ757" s="1">
        <f>VLOOKUP(U757,$A$2:$B$301,2,0)</f>
        <v>20</v>
      </c>
      <c r="AK757" s="1">
        <f>VLOOKUP(V757,$A$2:$B$301,2,0)</f>
        <v>31</v>
      </c>
      <c r="AL757" s="1">
        <f>VLOOKUP(W757,$A$2:$B$301,2,0)</f>
        <v>1</v>
      </c>
      <c r="AM757" s="1">
        <f>VLOOKUP(X757,$A$2:$B$301,2,0)</f>
        <v>1</v>
      </c>
      <c r="AN757" s="1">
        <f>VLOOKUP(Y757,$A$2:$B$301,2,0)</f>
        <v>24</v>
      </c>
      <c r="AO757" s="1">
        <f>VLOOKUP(Z757,$A$2:$B$301,2,0)</f>
        <v>6</v>
      </c>
      <c r="AP757" s="1">
        <f>VLOOKUP(AA757,$A$2:$B$301,2,0)</f>
        <v>10</v>
      </c>
      <c r="AQ757" s="1">
        <f>VLOOKUP(AB757,$A$2:$B$301,2,0)</f>
        <v>8</v>
      </c>
      <c r="AR757" s="1">
        <f>VLOOKUP(AC757,$A$2:$B$301,2,0)</f>
        <v>3</v>
      </c>
      <c r="AS757" s="1">
        <f>VLOOKUP(AD757,$A$2:$B$301,2,0)</f>
        <v>14</v>
      </c>
      <c r="AT757" s="1">
        <f>VLOOKUP(AE757,$A$2:$B$301,2,0)</f>
        <v>41</v>
      </c>
      <c r="AU757" s="4">
        <f>AVERAGE(AF757:AT757)</f>
        <v>15</v>
      </c>
      <c r="AW757" s="6">
        <v>204</v>
      </c>
      <c r="AX757" s="3">
        <v>199</v>
      </c>
      <c r="AY757" s="3">
        <v>180</v>
      </c>
      <c r="AZ757" s="3">
        <v>41</v>
      </c>
      <c r="BA757" s="3">
        <v>262</v>
      </c>
      <c r="BB757" s="3">
        <v>24</v>
      </c>
      <c r="BC757" s="3">
        <v>111</v>
      </c>
      <c r="BD757" s="3">
        <v>206</v>
      </c>
      <c r="BE757" s="3">
        <v>277</v>
      </c>
      <c r="BF757" s="3">
        <v>51</v>
      </c>
      <c r="BG757" s="3">
        <v>170</v>
      </c>
      <c r="BH757" s="3">
        <v>140</v>
      </c>
      <c r="BI757" s="3">
        <v>96</v>
      </c>
      <c r="BJ757" s="3">
        <v>5</v>
      </c>
      <c r="BK757" s="3">
        <v>107</v>
      </c>
      <c r="BL757" s="3">
        <v>47</v>
      </c>
      <c r="BM757" s="3">
        <v>251</v>
      </c>
      <c r="BN757" s="3">
        <v>298</v>
      </c>
      <c r="BO757" s="3">
        <v>174</v>
      </c>
      <c r="BP757" s="3">
        <v>205</v>
      </c>
      <c r="BQ757" s="3">
        <v>134</v>
      </c>
      <c r="BR757" s="3">
        <v>59</v>
      </c>
      <c r="BS757" s="3">
        <v>6</v>
      </c>
      <c r="BT757" s="3">
        <v>149</v>
      </c>
      <c r="BU757" s="3">
        <v>290</v>
      </c>
      <c r="BV757" s="3">
        <v>49</v>
      </c>
      <c r="BW757" s="3">
        <v>155</v>
      </c>
      <c r="BX757" s="3">
        <v>52</v>
      </c>
      <c r="BY757" s="3">
        <v>117</v>
      </c>
      <c r="BZ757" s="3">
        <v>299</v>
      </c>
      <c r="CA757" s="2">
        <f>VLOOKUP(AW757,$A$2:$B$301,2,0)</f>
        <v>35</v>
      </c>
      <c r="CB757" s="2">
        <f>VLOOKUP(AX757,$A$2:$B$301,2,0)</f>
        <v>9</v>
      </c>
      <c r="CC757" s="2">
        <f>VLOOKUP(AY757,$A$2:$B$301,2,0)</f>
        <v>8</v>
      </c>
      <c r="CD757" s="2">
        <f>VLOOKUP(AZ757,$A$2:$B$301,2,0)</f>
        <v>1</v>
      </c>
      <c r="CE757" s="2">
        <f>VLOOKUP(BA757,$A$2:$B$301,2,0)</f>
        <v>6</v>
      </c>
      <c r="CF757" s="2">
        <f>VLOOKUP(BB757,$A$2:$B$301,2,0)</f>
        <v>8</v>
      </c>
      <c r="CG757" s="2">
        <f>VLOOKUP(BC757,$A$2:$B$301,2,0)</f>
        <v>27</v>
      </c>
      <c r="CH757" s="2">
        <f>VLOOKUP(BD757,$A$2:$B$301,2,0)</f>
        <v>1</v>
      </c>
      <c r="CI757" s="2">
        <f>VLOOKUP(BE757,$A$2:$B$301,2,0)</f>
        <v>6</v>
      </c>
      <c r="CJ757" s="2">
        <f>VLOOKUP(BF757,$A$2:$B$301,2,0)</f>
        <v>5</v>
      </c>
      <c r="CK757" s="2">
        <f>VLOOKUP(BG757,$A$2:$B$301,2,0)</f>
        <v>1</v>
      </c>
      <c r="CL757" s="2">
        <f>VLOOKUP(BH757,$A$2:$B$301,2,0)</f>
        <v>7</v>
      </c>
      <c r="CM757" s="2">
        <f>VLOOKUP(BI757,$A$2:$B$301,2,0)</f>
        <v>14</v>
      </c>
      <c r="CN757" s="2">
        <f>VLOOKUP(BJ757,$A$2:$B$301,2,0)</f>
        <v>5</v>
      </c>
      <c r="CO757" s="2">
        <f>VLOOKUP(BK757,$A$2:$B$301,2,0)</f>
        <v>4</v>
      </c>
      <c r="CP757" s="2">
        <f>VLOOKUP(BL757,$A$2:$B$301,2,0)</f>
        <v>10</v>
      </c>
      <c r="CQ757" s="2">
        <f>VLOOKUP(BM757,$A$2:$B$301,2,0)</f>
        <v>1</v>
      </c>
      <c r="CR757" s="2">
        <f>VLOOKUP(BN757,$A$2:$B$301,2,0)</f>
        <v>22</v>
      </c>
      <c r="CS757" s="2">
        <f>VLOOKUP(BO757,$A$2:$B$301,2,0)</f>
        <v>22</v>
      </c>
      <c r="CT757" s="2">
        <f>VLOOKUP(BP757,$A$2:$B$301,2,0)</f>
        <v>30</v>
      </c>
      <c r="CU757" s="2">
        <f>VLOOKUP(BQ757,$A$2:$B$301,2,0)</f>
        <v>15</v>
      </c>
      <c r="CV757" s="2">
        <f>VLOOKUP(BR757,$A$2:$B$301,2,0)</f>
        <v>14</v>
      </c>
      <c r="CW757" s="2">
        <f>VLOOKUP(BS757,$A$2:$B$301,2,0)</f>
        <v>19</v>
      </c>
      <c r="CX757" s="2">
        <f>VLOOKUP(BT757,$A$2:$B$301,2,0)</f>
        <v>38</v>
      </c>
      <c r="CY757" s="2">
        <f>VLOOKUP(BU757,$A$2:$B$301,2,0)</f>
        <v>10</v>
      </c>
      <c r="CZ757" s="2">
        <f>VLOOKUP(BV757,$A$2:$B$301,2,0)</f>
        <v>13</v>
      </c>
      <c r="DA757" s="2">
        <f>VLOOKUP(BW757,$A$2:$B$301,2,0)</f>
        <v>33</v>
      </c>
      <c r="DB757" s="2">
        <f>VLOOKUP(BX757,$A$2:$B$301,2,0)</f>
        <v>1</v>
      </c>
      <c r="DC757" s="2">
        <f>VLOOKUP(BY757,$A$2:$B$301,2,0)</f>
        <v>10</v>
      </c>
      <c r="DD757" s="2">
        <f>VLOOKUP(BZ757,$A$2:$B$301,2,0)</f>
        <v>3</v>
      </c>
      <c r="DE757" s="1">
        <f>AVERAGE(CA757:DD757)</f>
        <v>12.6</v>
      </c>
    </row>
    <row r="758" spans="5:109">
      <c r="E758" s="6">
        <v>121</v>
      </c>
      <c r="F758" s="3">
        <v>261</v>
      </c>
      <c r="G758" s="3">
        <v>127</v>
      </c>
      <c r="H758" s="3">
        <v>219</v>
      </c>
      <c r="I758" s="3">
        <v>251</v>
      </c>
      <c r="J758" s="5">
        <f>VLOOKUP(E758,$A$2:$B$301,2,0)</f>
        <v>1</v>
      </c>
      <c r="K758" s="5">
        <f>VLOOKUP(F758,$A$2:$B$301,2,0)</f>
        <v>3</v>
      </c>
      <c r="L758" s="5">
        <f>VLOOKUP(G758,$A$2:$B$301,2,0)</f>
        <v>1</v>
      </c>
      <c r="M758" s="5">
        <f>VLOOKUP(H758,$A$2:$B$301,2,0)</f>
        <v>19</v>
      </c>
      <c r="N758" s="5">
        <f>VLOOKUP(I758,$A$2:$B$301,2,0)</f>
        <v>1</v>
      </c>
      <c r="O758" s="2">
        <f>AVERAGE(J758:N758)</f>
        <v>5</v>
      </c>
      <c r="Q758" s="7">
        <v>242</v>
      </c>
      <c r="R758" s="3">
        <v>251</v>
      </c>
      <c r="S758" s="3">
        <v>69</v>
      </c>
      <c r="T758" s="3">
        <v>137</v>
      </c>
      <c r="U758" s="3">
        <v>267</v>
      </c>
      <c r="V758" s="3">
        <v>198</v>
      </c>
      <c r="W758" s="3">
        <v>104</v>
      </c>
      <c r="X758" s="3">
        <v>142</v>
      </c>
      <c r="Y758" s="3">
        <v>96</v>
      </c>
      <c r="Z758" s="3">
        <v>264</v>
      </c>
      <c r="AA758" s="3">
        <v>27</v>
      </c>
      <c r="AB758" s="3">
        <v>164</v>
      </c>
      <c r="AC758" s="3">
        <v>195</v>
      </c>
      <c r="AD758" s="3">
        <v>286</v>
      </c>
      <c r="AE758" s="3">
        <v>225</v>
      </c>
      <c r="AF758" s="1">
        <f>VLOOKUP(Q758,$A$2:$B$301,2,0)</f>
        <v>11</v>
      </c>
      <c r="AG758" s="1">
        <f>VLOOKUP(R758,$A$2:$B$301,2,0)</f>
        <v>1</v>
      </c>
      <c r="AH758" s="1">
        <f>VLOOKUP(S758,$A$2:$B$301,2,0)</f>
        <v>1</v>
      </c>
      <c r="AI758" s="1">
        <f>VLOOKUP(T758,$A$2:$B$301,2,0)</f>
        <v>8</v>
      </c>
      <c r="AJ758" s="1">
        <f>VLOOKUP(U758,$A$2:$B$301,2,0)</f>
        <v>7</v>
      </c>
      <c r="AK758" s="1">
        <f>VLOOKUP(V758,$A$2:$B$301,2,0)</f>
        <v>4</v>
      </c>
      <c r="AL758" s="1">
        <f>VLOOKUP(W758,$A$2:$B$301,2,0)</f>
        <v>30</v>
      </c>
      <c r="AM758" s="1">
        <f>VLOOKUP(X758,$A$2:$B$301,2,0)</f>
        <v>28</v>
      </c>
      <c r="AN758" s="1">
        <f>VLOOKUP(Y758,$A$2:$B$301,2,0)</f>
        <v>14</v>
      </c>
      <c r="AO758" s="1">
        <f>VLOOKUP(Z758,$A$2:$B$301,2,0)</f>
        <v>7</v>
      </c>
      <c r="AP758" s="1">
        <f>VLOOKUP(AA758,$A$2:$B$301,2,0)</f>
        <v>26</v>
      </c>
      <c r="AQ758" s="1">
        <f>VLOOKUP(AB758,$A$2:$B$301,2,0)</f>
        <v>1</v>
      </c>
      <c r="AR758" s="1">
        <f>VLOOKUP(AC758,$A$2:$B$301,2,0)</f>
        <v>15</v>
      </c>
      <c r="AS758" s="1">
        <f>VLOOKUP(AD758,$A$2:$B$301,2,0)</f>
        <v>24</v>
      </c>
      <c r="AT758" s="1">
        <f>VLOOKUP(AE758,$A$2:$B$301,2,0)</f>
        <v>1</v>
      </c>
      <c r="AU758" s="4">
        <f>AVERAGE(AF758:AT758)</f>
        <v>11.866666666666667</v>
      </c>
      <c r="AW758" s="6">
        <v>133</v>
      </c>
      <c r="AX758" s="3">
        <v>115</v>
      </c>
      <c r="AY758" s="3">
        <v>181</v>
      </c>
      <c r="AZ758" s="3">
        <v>215</v>
      </c>
      <c r="BA758" s="3">
        <v>80</v>
      </c>
      <c r="BB758" s="3">
        <v>252</v>
      </c>
      <c r="BC758" s="3">
        <v>138</v>
      </c>
      <c r="BD758" s="3">
        <v>139</v>
      </c>
      <c r="BE758" s="3">
        <v>149</v>
      </c>
      <c r="BF758" s="3">
        <v>265</v>
      </c>
      <c r="BG758" s="3">
        <v>41</v>
      </c>
      <c r="BH758" s="3">
        <v>90</v>
      </c>
      <c r="BI758" s="3">
        <v>75</v>
      </c>
      <c r="BJ758" s="3">
        <v>201</v>
      </c>
      <c r="BK758" s="3">
        <v>58</v>
      </c>
      <c r="BL758" s="3">
        <v>16</v>
      </c>
      <c r="BM758" s="3">
        <v>34</v>
      </c>
      <c r="BN758" s="3">
        <v>161</v>
      </c>
      <c r="BO758" s="3">
        <v>99</v>
      </c>
      <c r="BP758" s="3">
        <v>18</v>
      </c>
      <c r="BQ758" s="3">
        <v>164</v>
      </c>
      <c r="BR758" s="3">
        <v>67</v>
      </c>
      <c r="BS758" s="3">
        <v>272</v>
      </c>
      <c r="BT758" s="3">
        <v>171</v>
      </c>
      <c r="BU758" s="3">
        <v>214</v>
      </c>
      <c r="BV758" s="3">
        <v>37</v>
      </c>
      <c r="BW758" s="3">
        <v>243</v>
      </c>
      <c r="BX758" s="3">
        <v>65</v>
      </c>
      <c r="BY758" s="3">
        <v>281</v>
      </c>
      <c r="BZ758" s="3">
        <v>275</v>
      </c>
      <c r="CA758" s="2">
        <f>VLOOKUP(AW758,$A$2:$B$301,2,0)</f>
        <v>3</v>
      </c>
      <c r="CB758" s="2">
        <f>VLOOKUP(AX758,$A$2:$B$301,2,0)</f>
        <v>1</v>
      </c>
      <c r="CC758" s="2">
        <f>VLOOKUP(AY758,$A$2:$B$301,2,0)</f>
        <v>5</v>
      </c>
      <c r="CD758" s="2">
        <f>VLOOKUP(AZ758,$A$2:$B$301,2,0)</f>
        <v>37</v>
      </c>
      <c r="CE758" s="2">
        <f>VLOOKUP(BA758,$A$2:$B$301,2,0)</f>
        <v>33</v>
      </c>
      <c r="CF758" s="2">
        <f>VLOOKUP(BB758,$A$2:$B$301,2,0)</f>
        <v>30</v>
      </c>
      <c r="CG758" s="2">
        <f>VLOOKUP(BC758,$A$2:$B$301,2,0)</f>
        <v>25</v>
      </c>
      <c r="CH758" s="2">
        <f>VLOOKUP(BD758,$A$2:$B$301,2,0)</f>
        <v>10</v>
      </c>
      <c r="CI758" s="2">
        <f>VLOOKUP(BE758,$A$2:$B$301,2,0)</f>
        <v>38</v>
      </c>
      <c r="CJ758" s="2">
        <f>VLOOKUP(BF758,$A$2:$B$301,2,0)</f>
        <v>41</v>
      </c>
      <c r="CK758" s="2">
        <f>VLOOKUP(BG758,$A$2:$B$301,2,0)</f>
        <v>1</v>
      </c>
      <c r="CL758" s="2">
        <f>VLOOKUP(BH758,$A$2:$B$301,2,0)</f>
        <v>5</v>
      </c>
      <c r="CM758" s="2">
        <f>VLOOKUP(BI758,$A$2:$B$301,2,0)</f>
        <v>1</v>
      </c>
      <c r="CN758" s="2">
        <f>VLOOKUP(BJ758,$A$2:$B$301,2,0)</f>
        <v>2</v>
      </c>
      <c r="CO758" s="2">
        <f>VLOOKUP(BK758,$A$2:$B$301,2,0)</f>
        <v>38</v>
      </c>
      <c r="CP758" s="2">
        <f>VLOOKUP(BL758,$A$2:$B$301,2,0)</f>
        <v>16</v>
      </c>
      <c r="CQ758" s="2">
        <f>VLOOKUP(BM758,$A$2:$B$301,2,0)</f>
        <v>9</v>
      </c>
      <c r="CR758" s="2">
        <f>VLOOKUP(BN758,$A$2:$B$301,2,0)</f>
        <v>1</v>
      </c>
      <c r="CS758" s="2">
        <f>VLOOKUP(BO758,$A$2:$B$301,2,0)</f>
        <v>8</v>
      </c>
      <c r="CT758" s="2">
        <f>VLOOKUP(BP758,$A$2:$B$301,2,0)</f>
        <v>2</v>
      </c>
      <c r="CU758" s="2">
        <f>VLOOKUP(BQ758,$A$2:$B$301,2,0)</f>
        <v>1</v>
      </c>
      <c r="CV758" s="2">
        <f>VLOOKUP(BR758,$A$2:$B$301,2,0)</f>
        <v>8</v>
      </c>
      <c r="CW758" s="2">
        <f>VLOOKUP(BS758,$A$2:$B$301,2,0)</f>
        <v>6</v>
      </c>
      <c r="CX758" s="2">
        <f>VLOOKUP(BT758,$A$2:$B$301,2,0)</f>
        <v>18</v>
      </c>
      <c r="CY758" s="2">
        <f>VLOOKUP(BU758,$A$2:$B$301,2,0)</f>
        <v>10</v>
      </c>
      <c r="CZ758" s="2">
        <f>VLOOKUP(BV758,$A$2:$B$301,2,0)</f>
        <v>23</v>
      </c>
      <c r="DA758" s="2">
        <f>VLOOKUP(BW758,$A$2:$B$301,2,0)</f>
        <v>35</v>
      </c>
      <c r="DB758" s="2">
        <f>VLOOKUP(BX758,$A$2:$B$301,2,0)</f>
        <v>20</v>
      </c>
      <c r="DC758" s="2">
        <f>VLOOKUP(BY758,$A$2:$B$301,2,0)</f>
        <v>19</v>
      </c>
      <c r="DD758" s="2">
        <f>VLOOKUP(BZ758,$A$2:$B$301,2,0)</f>
        <v>3</v>
      </c>
      <c r="DE758" s="1">
        <f>AVERAGE(CA758:DD758)</f>
        <v>14.966666666666667</v>
      </c>
    </row>
    <row r="759" spans="5:109">
      <c r="E759" s="6">
        <v>254</v>
      </c>
      <c r="F759" s="3">
        <v>11</v>
      </c>
      <c r="G759" s="3">
        <v>217</v>
      </c>
      <c r="H759" s="3">
        <v>60</v>
      </c>
      <c r="I759" s="3">
        <v>96</v>
      </c>
      <c r="J759" s="5">
        <f>VLOOKUP(E759,$A$2:$B$301,2,0)</f>
        <v>19</v>
      </c>
      <c r="K759" s="5">
        <f>VLOOKUP(F759,$A$2:$B$301,2,0)</f>
        <v>25</v>
      </c>
      <c r="L759" s="5">
        <f>VLOOKUP(G759,$A$2:$B$301,2,0)</f>
        <v>10</v>
      </c>
      <c r="M759" s="5">
        <f>VLOOKUP(H759,$A$2:$B$301,2,0)</f>
        <v>33</v>
      </c>
      <c r="N759" s="5">
        <f>VLOOKUP(I759,$A$2:$B$301,2,0)</f>
        <v>14</v>
      </c>
      <c r="O759" s="2">
        <f>AVERAGE(J759:N759)</f>
        <v>20.2</v>
      </c>
      <c r="Q759" s="7">
        <v>103</v>
      </c>
      <c r="R759" s="3">
        <v>219</v>
      </c>
      <c r="S759" s="3">
        <v>142</v>
      </c>
      <c r="T759" s="3">
        <v>146</v>
      </c>
      <c r="U759" s="3">
        <v>247</v>
      </c>
      <c r="V759" s="3">
        <v>140</v>
      </c>
      <c r="W759" s="3">
        <v>300</v>
      </c>
      <c r="X759" s="3">
        <v>113</v>
      </c>
      <c r="Y759" s="3">
        <v>82</v>
      </c>
      <c r="Z759" s="3">
        <v>123</v>
      </c>
      <c r="AA759" s="3">
        <v>126</v>
      </c>
      <c r="AB759" s="3">
        <v>119</v>
      </c>
      <c r="AC759" s="3">
        <v>101</v>
      </c>
      <c r="AD759" s="3">
        <v>280</v>
      </c>
      <c r="AE759" s="3">
        <v>282</v>
      </c>
      <c r="AF759" s="1">
        <f>VLOOKUP(Q759,$A$2:$B$301,2,0)</f>
        <v>1</v>
      </c>
      <c r="AG759" s="1">
        <f>VLOOKUP(R759,$A$2:$B$301,2,0)</f>
        <v>19</v>
      </c>
      <c r="AH759" s="1">
        <f>VLOOKUP(S759,$A$2:$B$301,2,0)</f>
        <v>28</v>
      </c>
      <c r="AI759" s="1">
        <f>VLOOKUP(T759,$A$2:$B$301,2,0)</f>
        <v>9</v>
      </c>
      <c r="AJ759" s="1">
        <f>VLOOKUP(U759,$A$2:$B$301,2,0)</f>
        <v>11</v>
      </c>
      <c r="AK759" s="1">
        <f>VLOOKUP(V759,$A$2:$B$301,2,0)</f>
        <v>7</v>
      </c>
      <c r="AL759" s="1">
        <f>VLOOKUP(W759,$A$2:$B$301,2,0)</f>
        <v>23</v>
      </c>
      <c r="AM759" s="1">
        <f>VLOOKUP(X759,$A$2:$B$301,2,0)</f>
        <v>6</v>
      </c>
      <c r="AN759" s="1">
        <f>VLOOKUP(Y759,$A$2:$B$301,2,0)</f>
        <v>12</v>
      </c>
      <c r="AO759" s="1">
        <f>VLOOKUP(Z759,$A$2:$B$301,2,0)</f>
        <v>12</v>
      </c>
      <c r="AP759" s="1">
        <f>VLOOKUP(AA759,$A$2:$B$301,2,0)</f>
        <v>4</v>
      </c>
      <c r="AQ759" s="1">
        <f>VLOOKUP(AB759,$A$2:$B$301,2,0)</f>
        <v>20</v>
      </c>
      <c r="AR759" s="1">
        <f>VLOOKUP(AC759,$A$2:$B$301,2,0)</f>
        <v>19</v>
      </c>
      <c r="AS759" s="1">
        <f>VLOOKUP(AD759,$A$2:$B$301,2,0)</f>
        <v>7</v>
      </c>
      <c r="AT759" s="1">
        <f>VLOOKUP(AE759,$A$2:$B$301,2,0)</f>
        <v>23</v>
      </c>
      <c r="AU759" s="4">
        <f>AVERAGE(AF759:AT759)</f>
        <v>13.4</v>
      </c>
      <c r="AW759" s="6">
        <v>83</v>
      </c>
      <c r="AX759" s="3">
        <v>143</v>
      </c>
      <c r="AY759" s="3">
        <v>140</v>
      </c>
      <c r="AZ759" s="3">
        <v>105</v>
      </c>
      <c r="BA759" s="3">
        <v>193</v>
      </c>
      <c r="BB759" s="3">
        <v>164</v>
      </c>
      <c r="BC759" s="3">
        <v>118</v>
      </c>
      <c r="BD759" s="3">
        <v>76</v>
      </c>
      <c r="BE759" s="3">
        <v>255</v>
      </c>
      <c r="BF759" s="3">
        <v>188</v>
      </c>
      <c r="BG759" s="3">
        <v>6</v>
      </c>
      <c r="BH759" s="3">
        <v>23</v>
      </c>
      <c r="BI759" s="3">
        <v>79</v>
      </c>
      <c r="BJ759" s="3">
        <v>127</v>
      </c>
      <c r="BK759" s="3">
        <v>98</v>
      </c>
      <c r="BL759" s="3">
        <v>265</v>
      </c>
      <c r="BM759" s="3">
        <v>173</v>
      </c>
      <c r="BN759" s="3">
        <v>88</v>
      </c>
      <c r="BO759" s="3">
        <v>210</v>
      </c>
      <c r="BP759" s="3">
        <v>182</v>
      </c>
      <c r="BQ759" s="3">
        <v>277</v>
      </c>
      <c r="BR759" s="3">
        <v>297</v>
      </c>
      <c r="BS759" s="3">
        <v>262</v>
      </c>
      <c r="BT759" s="3">
        <v>61</v>
      </c>
      <c r="BU759" s="3">
        <v>268</v>
      </c>
      <c r="BV759" s="3">
        <v>135</v>
      </c>
      <c r="BW759" s="3">
        <v>186</v>
      </c>
      <c r="BX759" s="3">
        <v>287</v>
      </c>
      <c r="BY759" s="3">
        <v>229</v>
      </c>
      <c r="BZ759" s="3">
        <v>8</v>
      </c>
      <c r="CA759" s="2">
        <f>VLOOKUP(AW759,$A$2:$B$301,2,0)</f>
        <v>1</v>
      </c>
      <c r="CB759" s="2">
        <f>VLOOKUP(AX759,$A$2:$B$301,2,0)</f>
        <v>11</v>
      </c>
      <c r="CC759" s="2">
        <f>VLOOKUP(AY759,$A$2:$B$301,2,0)</f>
        <v>7</v>
      </c>
      <c r="CD759" s="2">
        <f>VLOOKUP(AZ759,$A$2:$B$301,2,0)</f>
        <v>9</v>
      </c>
      <c r="CE759" s="2">
        <f>VLOOKUP(BA759,$A$2:$B$301,2,0)</f>
        <v>1</v>
      </c>
      <c r="CF759" s="2">
        <f>VLOOKUP(BB759,$A$2:$B$301,2,0)</f>
        <v>1</v>
      </c>
      <c r="CG759" s="2">
        <f>VLOOKUP(BC759,$A$2:$B$301,2,0)</f>
        <v>38</v>
      </c>
      <c r="CH759" s="2">
        <f>VLOOKUP(BD759,$A$2:$B$301,2,0)</f>
        <v>26</v>
      </c>
      <c r="CI759" s="2">
        <f>VLOOKUP(BE759,$A$2:$B$301,2,0)</f>
        <v>1</v>
      </c>
      <c r="CJ759" s="2">
        <f>VLOOKUP(BF759,$A$2:$B$301,2,0)</f>
        <v>1</v>
      </c>
      <c r="CK759" s="2">
        <f>VLOOKUP(BG759,$A$2:$B$301,2,0)</f>
        <v>19</v>
      </c>
      <c r="CL759" s="2">
        <f>VLOOKUP(BH759,$A$2:$B$301,2,0)</f>
        <v>12</v>
      </c>
      <c r="CM759" s="2">
        <f>VLOOKUP(BI759,$A$2:$B$301,2,0)</f>
        <v>1</v>
      </c>
      <c r="CN759" s="2">
        <f>VLOOKUP(BJ759,$A$2:$B$301,2,0)</f>
        <v>1</v>
      </c>
      <c r="CO759" s="2">
        <f>VLOOKUP(BK759,$A$2:$B$301,2,0)</f>
        <v>1</v>
      </c>
      <c r="CP759" s="2">
        <f>VLOOKUP(BL759,$A$2:$B$301,2,0)</f>
        <v>41</v>
      </c>
      <c r="CQ759" s="2">
        <f>VLOOKUP(BM759,$A$2:$B$301,2,0)</f>
        <v>39</v>
      </c>
      <c r="CR759" s="2">
        <f>VLOOKUP(BN759,$A$2:$B$301,2,0)</f>
        <v>10</v>
      </c>
      <c r="CS759" s="2">
        <f>VLOOKUP(BO759,$A$2:$B$301,2,0)</f>
        <v>1</v>
      </c>
      <c r="CT759" s="2">
        <f>VLOOKUP(BP759,$A$2:$B$301,2,0)</f>
        <v>2</v>
      </c>
      <c r="CU759" s="2">
        <f>VLOOKUP(BQ759,$A$2:$B$301,2,0)</f>
        <v>6</v>
      </c>
      <c r="CV759" s="2">
        <f>VLOOKUP(BR759,$A$2:$B$301,2,0)</f>
        <v>24</v>
      </c>
      <c r="CW759" s="2">
        <f>VLOOKUP(BS759,$A$2:$B$301,2,0)</f>
        <v>6</v>
      </c>
      <c r="CX759" s="2">
        <f>VLOOKUP(BT759,$A$2:$B$301,2,0)</f>
        <v>17</v>
      </c>
      <c r="CY759" s="2">
        <f>VLOOKUP(BU759,$A$2:$B$301,2,0)</f>
        <v>4</v>
      </c>
      <c r="CZ759" s="2">
        <f>VLOOKUP(BV759,$A$2:$B$301,2,0)</f>
        <v>2</v>
      </c>
      <c r="DA759" s="2">
        <f>VLOOKUP(BW759,$A$2:$B$301,2,0)</f>
        <v>16</v>
      </c>
      <c r="DB759" s="2">
        <f>VLOOKUP(BX759,$A$2:$B$301,2,0)</f>
        <v>13</v>
      </c>
      <c r="DC759" s="2">
        <f>VLOOKUP(BY759,$A$2:$B$301,2,0)</f>
        <v>1</v>
      </c>
      <c r="DD759" s="2">
        <f>VLOOKUP(BZ759,$A$2:$B$301,2,0)</f>
        <v>19</v>
      </c>
      <c r="DE759" s="1">
        <f>AVERAGE(CA759:DD759)</f>
        <v>11.033333333333333</v>
      </c>
    </row>
    <row r="760" spans="5:109">
      <c r="E760" s="6">
        <v>139</v>
      </c>
      <c r="F760" s="3">
        <v>3</v>
      </c>
      <c r="G760" s="3">
        <v>99</v>
      </c>
      <c r="H760" s="3">
        <v>240</v>
      </c>
      <c r="I760" s="3">
        <v>129</v>
      </c>
      <c r="J760" s="5">
        <f>VLOOKUP(E760,$A$2:$B$301,2,0)</f>
        <v>10</v>
      </c>
      <c r="K760" s="5">
        <f>VLOOKUP(F760,$A$2:$B$301,2,0)</f>
        <v>1</v>
      </c>
      <c r="L760" s="5">
        <f>VLOOKUP(G760,$A$2:$B$301,2,0)</f>
        <v>8</v>
      </c>
      <c r="M760" s="5">
        <f>VLOOKUP(H760,$A$2:$B$301,2,0)</f>
        <v>2</v>
      </c>
      <c r="N760" s="5">
        <f>VLOOKUP(I760,$A$2:$B$301,2,0)</f>
        <v>31</v>
      </c>
      <c r="O760" s="2">
        <f>AVERAGE(J760:N760)</f>
        <v>10.4</v>
      </c>
      <c r="Q760" s="7">
        <v>77</v>
      </c>
      <c r="R760" s="3">
        <v>105</v>
      </c>
      <c r="S760" s="3">
        <v>203</v>
      </c>
      <c r="T760" s="3">
        <v>37</v>
      </c>
      <c r="U760" s="3">
        <v>250</v>
      </c>
      <c r="V760" s="3">
        <v>201</v>
      </c>
      <c r="W760" s="3">
        <v>183</v>
      </c>
      <c r="X760" s="3">
        <v>113</v>
      </c>
      <c r="Y760" s="3">
        <v>258</v>
      </c>
      <c r="Z760" s="3">
        <v>97</v>
      </c>
      <c r="AA760" s="3">
        <v>199</v>
      </c>
      <c r="AB760" s="3">
        <v>264</v>
      </c>
      <c r="AC760" s="3">
        <v>129</v>
      </c>
      <c r="AD760" s="3">
        <v>36</v>
      </c>
      <c r="AE760" s="3">
        <v>171</v>
      </c>
      <c r="AF760" s="1">
        <f>VLOOKUP(Q760,$A$2:$B$301,2,0)</f>
        <v>10</v>
      </c>
      <c r="AG760" s="1">
        <f>VLOOKUP(R760,$A$2:$B$301,2,0)</f>
        <v>9</v>
      </c>
      <c r="AH760" s="1">
        <f>VLOOKUP(S760,$A$2:$B$301,2,0)</f>
        <v>1</v>
      </c>
      <c r="AI760" s="1">
        <f>VLOOKUP(T760,$A$2:$B$301,2,0)</f>
        <v>23</v>
      </c>
      <c r="AJ760" s="1">
        <f>VLOOKUP(U760,$A$2:$B$301,2,0)</f>
        <v>1</v>
      </c>
      <c r="AK760" s="1">
        <f>VLOOKUP(V760,$A$2:$B$301,2,0)</f>
        <v>2</v>
      </c>
      <c r="AL760" s="1">
        <f>VLOOKUP(W760,$A$2:$B$301,2,0)</f>
        <v>9</v>
      </c>
      <c r="AM760" s="1">
        <f>VLOOKUP(X760,$A$2:$B$301,2,0)</f>
        <v>6</v>
      </c>
      <c r="AN760" s="1">
        <f>VLOOKUP(Y760,$A$2:$B$301,2,0)</f>
        <v>31</v>
      </c>
      <c r="AO760" s="1">
        <f>VLOOKUP(Z760,$A$2:$B$301,2,0)</f>
        <v>4</v>
      </c>
      <c r="AP760" s="1">
        <f>VLOOKUP(AA760,$A$2:$B$301,2,0)</f>
        <v>9</v>
      </c>
      <c r="AQ760" s="1">
        <f>VLOOKUP(AB760,$A$2:$B$301,2,0)</f>
        <v>7</v>
      </c>
      <c r="AR760" s="1">
        <f>VLOOKUP(AC760,$A$2:$B$301,2,0)</f>
        <v>31</v>
      </c>
      <c r="AS760" s="1">
        <f>VLOOKUP(AD760,$A$2:$B$301,2,0)</f>
        <v>6</v>
      </c>
      <c r="AT760" s="1">
        <f>VLOOKUP(AE760,$A$2:$B$301,2,0)</f>
        <v>18</v>
      </c>
      <c r="AU760" s="4">
        <f>AVERAGE(AF760:AT760)</f>
        <v>11.133333333333333</v>
      </c>
      <c r="AW760" s="6">
        <v>232</v>
      </c>
      <c r="AX760" s="3">
        <v>78</v>
      </c>
      <c r="AY760" s="3">
        <v>215</v>
      </c>
      <c r="AZ760" s="3">
        <v>274</v>
      </c>
      <c r="BA760" s="3">
        <v>202</v>
      </c>
      <c r="BB760" s="3">
        <v>190</v>
      </c>
      <c r="BC760" s="3">
        <v>92</v>
      </c>
      <c r="BD760" s="3">
        <v>277</v>
      </c>
      <c r="BE760" s="3">
        <v>230</v>
      </c>
      <c r="BF760" s="3">
        <v>143</v>
      </c>
      <c r="BG760" s="3">
        <v>125</v>
      </c>
      <c r="BH760" s="3">
        <v>21</v>
      </c>
      <c r="BI760" s="3">
        <v>164</v>
      </c>
      <c r="BJ760" s="3">
        <v>120</v>
      </c>
      <c r="BK760" s="3">
        <v>33</v>
      </c>
      <c r="BL760" s="3">
        <v>68</v>
      </c>
      <c r="BM760" s="3">
        <v>141</v>
      </c>
      <c r="BN760" s="3">
        <v>59</v>
      </c>
      <c r="BO760" s="3">
        <v>244</v>
      </c>
      <c r="BP760" s="3">
        <v>205</v>
      </c>
      <c r="BQ760" s="3">
        <v>112</v>
      </c>
      <c r="BR760" s="3">
        <v>207</v>
      </c>
      <c r="BS760" s="3">
        <v>167</v>
      </c>
      <c r="BT760" s="3">
        <v>12</v>
      </c>
      <c r="BU760" s="3">
        <v>286</v>
      </c>
      <c r="BV760" s="3">
        <v>70</v>
      </c>
      <c r="BW760" s="3">
        <v>226</v>
      </c>
      <c r="BX760" s="3">
        <v>254</v>
      </c>
      <c r="BY760" s="3">
        <v>225</v>
      </c>
      <c r="BZ760" s="3">
        <v>148</v>
      </c>
      <c r="CA760" s="2">
        <f>VLOOKUP(AW760,$A$2:$B$301,2,0)</f>
        <v>16</v>
      </c>
      <c r="CB760" s="2">
        <f>VLOOKUP(AX760,$A$2:$B$301,2,0)</f>
        <v>19</v>
      </c>
      <c r="CC760" s="2">
        <f>VLOOKUP(AY760,$A$2:$B$301,2,0)</f>
        <v>37</v>
      </c>
      <c r="CD760" s="2">
        <f>VLOOKUP(AZ760,$A$2:$B$301,2,0)</f>
        <v>6</v>
      </c>
      <c r="CE760" s="2">
        <f>VLOOKUP(BA760,$A$2:$B$301,2,0)</f>
        <v>31</v>
      </c>
      <c r="CF760" s="2">
        <f>VLOOKUP(BB760,$A$2:$B$301,2,0)</f>
        <v>1</v>
      </c>
      <c r="CG760" s="2">
        <f>VLOOKUP(BC760,$A$2:$B$301,2,0)</f>
        <v>19</v>
      </c>
      <c r="CH760" s="2">
        <f>VLOOKUP(BD760,$A$2:$B$301,2,0)</f>
        <v>6</v>
      </c>
      <c r="CI760" s="2">
        <f>VLOOKUP(BE760,$A$2:$B$301,2,0)</f>
        <v>5</v>
      </c>
      <c r="CJ760" s="2">
        <f>VLOOKUP(BF760,$A$2:$B$301,2,0)</f>
        <v>11</v>
      </c>
      <c r="CK760" s="2">
        <f>VLOOKUP(BG760,$A$2:$B$301,2,0)</f>
        <v>27</v>
      </c>
      <c r="CL760" s="2">
        <f>VLOOKUP(BH760,$A$2:$B$301,2,0)</f>
        <v>10</v>
      </c>
      <c r="CM760" s="2">
        <f>VLOOKUP(BI760,$A$2:$B$301,2,0)</f>
        <v>1</v>
      </c>
      <c r="CN760" s="2">
        <f>VLOOKUP(BJ760,$A$2:$B$301,2,0)</f>
        <v>27</v>
      </c>
      <c r="CO760" s="2">
        <f>VLOOKUP(BK760,$A$2:$B$301,2,0)</f>
        <v>5</v>
      </c>
      <c r="CP760" s="2">
        <f>VLOOKUP(BL760,$A$2:$B$301,2,0)</f>
        <v>25</v>
      </c>
      <c r="CQ760" s="2">
        <f>VLOOKUP(BM760,$A$2:$B$301,2,0)</f>
        <v>11</v>
      </c>
      <c r="CR760" s="2">
        <f>VLOOKUP(BN760,$A$2:$B$301,2,0)</f>
        <v>14</v>
      </c>
      <c r="CS760" s="2">
        <f>VLOOKUP(BO760,$A$2:$B$301,2,0)</f>
        <v>12</v>
      </c>
      <c r="CT760" s="2">
        <f>VLOOKUP(BP760,$A$2:$B$301,2,0)</f>
        <v>30</v>
      </c>
      <c r="CU760" s="2">
        <f>VLOOKUP(BQ760,$A$2:$B$301,2,0)</f>
        <v>29</v>
      </c>
      <c r="CV760" s="2">
        <f>VLOOKUP(BR760,$A$2:$B$301,2,0)</f>
        <v>20</v>
      </c>
      <c r="CW760" s="2">
        <f>VLOOKUP(BS760,$A$2:$B$301,2,0)</f>
        <v>20</v>
      </c>
      <c r="CX760" s="2">
        <f>VLOOKUP(BT760,$A$2:$B$301,2,0)</f>
        <v>18</v>
      </c>
      <c r="CY760" s="2">
        <f>VLOOKUP(BU760,$A$2:$B$301,2,0)</f>
        <v>24</v>
      </c>
      <c r="CZ760" s="2">
        <f>VLOOKUP(BV760,$A$2:$B$301,2,0)</f>
        <v>30</v>
      </c>
      <c r="DA760" s="2">
        <f>VLOOKUP(BW760,$A$2:$B$301,2,0)</f>
        <v>23</v>
      </c>
      <c r="DB760" s="2">
        <f>VLOOKUP(BX760,$A$2:$B$301,2,0)</f>
        <v>19</v>
      </c>
      <c r="DC760" s="2">
        <f>VLOOKUP(BY760,$A$2:$B$301,2,0)</f>
        <v>1</v>
      </c>
      <c r="DD760" s="2">
        <f>VLOOKUP(BZ760,$A$2:$B$301,2,0)</f>
        <v>6</v>
      </c>
      <c r="DE760" s="1">
        <f>AVERAGE(CA760:DD760)</f>
        <v>16.766666666666666</v>
      </c>
    </row>
    <row r="761" spans="5:109">
      <c r="E761" s="6">
        <v>275</v>
      </c>
      <c r="F761" s="3">
        <v>203</v>
      </c>
      <c r="G761" s="3">
        <v>157</v>
      </c>
      <c r="H761" s="3">
        <v>300</v>
      </c>
      <c r="I761" s="3">
        <v>130</v>
      </c>
      <c r="J761" s="5">
        <f>VLOOKUP(E761,$A$2:$B$301,2,0)</f>
        <v>3</v>
      </c>
      <c r="K761" s="5">
        <f>VLOOKUP(F761,$A$2:$B$301,2,0)</f>
        <v>1</v>
      </c>
      <c r="L761" s="5">
        <f>VLOOKUP(G761,$A$2:$B$301,2,0)</f>
        <v>39</v>
      </c>
      <c r="M761" s="5">
        <f>VLOOKUP(H761,$A$2:$B$301,2,0)</f>
        <v>23</v>
      </c>
      <c r="N761" s="5">
        <f>VLOOKUP(I761,$A$2:$B$301,2,0)</f>
        <v>12</v>
      </c>
      <c r="O761" s="2">
        <f>AVERAGE(J761:N761)</f>
        <v>15.6</v>
      </c>
      <c r="Q761" s="7">
        <v>273</v>
      </c>
      <c r="R761" s="3">
        <v>122</v>
      </c>
      <c r="S761" s="3">
        <v>80</v>
      </c>
      <c r="T761" s="3">
        <v>150</v>
      </c>
      <c r="U761" s="3">
        <v>201</v>
      </c>
      <c r="V761" s="3">
        <v>54</v>
      </c>
      <c r="W761" s="3">
        <v>71</v>
      </c>
      <c r="X761" s="3">
        <v>32</v>
      </c>
      <c r="Y761" s="3">
        <v>19</v>
      </c>
      <c r="Z761" s="3">
        <v>162</v>
      </c>
      <c r="AA761" s="3">
        <v>45</v>
      </c>
      <c r="AB761" s="3">
        <v>267</v>
      </c>
      <c r="AC761" s="3">
        <v>200</v>
      </c>
      <c r="AD761" s="3">
        <v>260</v>
      </c>
      <c r="AE761" s="3">
        <v>264</v>
      </c>
      <c r="AF761" s="1">
        <f>VLOOKUP(Q761,$A$2:$B$301,2,0)</f>
        <v>1</v>
      </c>
      <c r="AG761" s="1">
        <f>VLOOKUP(R761,$A$2:$B$301,2,0)</f>
        <v>28</v>
      </c>
      <c r="AH761" s="1">
        <f>VLOOKUP(S761,$A$2:$B$301,2,0)</f>
        <v>33</v>
      </c>
      <c r="AI761" s="1">
        <f>VLOOKUP(T761,$A$2:$B$301,2,0)</f>
        <v>6</v>
      </c>
      <c r="AJ761" s="1">
        <f>VLOOKUP(U761,$A$2:$B$301,2,0)</f>
        <v>2</v>
      </c>
      <c r="AK761" s="1">
        <f>VLOOKUP(V761,$A$2:$B$301,2,0)</f>
        <v>2</v>
      </c>
      <c r="AL761" s="1">
        <f>VLOOKUP(W761,$A$2:$B$301,2,0)</f>
        <v>19</v>
      </c>
      <c r="AM761" s="1">
        <f>VLOOKUP(X761,$A$2:$B$301,2,0)</f>
        <v>12</v>
      </c>
      <c r="AN761" s="1">
        <f>VLOOKUP(Y761,$A$2:$B$301,2,0)</f>
        <v>29</v>
      </c>
      <c r="AO761" s="1">
        <f>VLOOKUP(Z761,$A$2:$B$301,2,0)</f>
        <v>1</v>
      </c>
      <c r="AP761" s="1">
        <f>VLOOKUP(AA761,$A$2:$B$301,2,0)</f>
        <v>1</v>
      </c>
      <c r="AQ761" s="1">
        <f>VLOOKUP(AB761,$A$2:$B$301,2,0)</f>
        <v>7</v>
      </c>
      <c r="AR761" s="1">
        <f>VLOOKUP(AC761,$A$2:$B$301,2,0)</f>
        <v>4</v>
      </c>
      <c r="AS761" s="1">
        <f>VLOOKUP(AD761,$A$2:$B$301,2,0)</f>
        <v>11</v>
      </c>
      <c r="AT761" s="1">
        <f>VLOOKUP(AE761,$A$2:$B$301,2,0)</f>
        <v>7</v>
      </c>
      <c r="AU761" s="4">
        <f>AVERAGE(AF761:AT761)</f>
        <v>10.866666666666667</v>
      </c>
      <c r="AW761" s="6">
        <v>290</v>
      </c>
      <c r="AX761" s="3">
        <v>242</v>
      </c>
      <c r="AY761" s="3">
        <v>233</v>
      </c>
      <c r="AZ761" s="3">
        <v>105</v>
      </c>
      <c r="BA761" s="3">
        <v>30</v>
      </c>
      <c r="BB761" s="3">
        <v>175</v>
      </c>
      <c r="BC761" s="3">
        <v>25</v>
      </c>
      <c r="BD761" s="3">
        <v>152</v>
      </c>
      <c r="BE761" s="3">
        <v>275</v>
      </c>
      <c r="BF761" s="3">
        <v>8</v>
      </c>
      <c r="BG761" s="3">
        <v>257</v>
      </c>
      <c r="BH761" s="3">
        <v>293</v>
      </c>
      <c r="BI761" s="3">
        <v>136</v>
      </c>
      <c r="BJ761" s="3">
        <v>73</v>
      </c>
      <c r="BK761" s="3">
        <v>2</v>
      </c>
      <c r="BL761" s="3">
        <v>89</v>
      </c>
      <c r="BM761" s="3">
        <v>144</v>
      </c>
      <c r="BN761" s="3">
        <v>128</v>
      </c>
      <c r="BO761" s="3">
        <v>273</v>
      </c>
      <c r="BP761" s="3">
        <v>226</v>
      </c>
      <c r="BQ761" s="3">
        <v>127</v>
      </c>
      <c r="BR761" s="3">
        <v>202</v>
      </c>
      <c r="BS761" s="3">
        <v>118</v>
      </c>
      <c r="BT761" s="3">
        <v>74</v>
      </c>
      <c r="BU761" s="3">
        <v>145</v>
      </c>
      <c r="BV761" s="3">
        <v>12</v>
      </c>
      <c r="BW761" s="3">
        <v>282</v>
      </c>
      <c r="BX761" s="3">
        <v>248</v>
      </c>
      <c r="BY761" s="3">
        <v>40</v>
      </c>
      <c r="BZ761" s="3">
        <v>81</v>
      </c>
      <c r="CA761" s="2">
        <f>VLOOKUP(AW761,$A$2:$B$301,2,0)</f>
        <v>10</v>
      </c>
      <c r="CB761" s="2">
        <f>VLOOKUP(AX761,$A$2:$B$301,2,0)</f>
        <v>11</v>
      </c>
      <c r="CC761" s="2">
        <f>VLOOKUP(AY761,$A$2:$B$301,2,0)</f>
        <v>1</v>
      </c>
      <c r="CD761" s="2">
        <f>VLOOKUP(AZ761,$A$2:$B$301,2,0)</f>
        <v>9</v>
      </c>
      <c r="CE761" s="2">
        <f>VLOOKUP(BA761,$A$2:$B$301,2,0)</f>
        <v>19</v>
      </c>
      <c r="CF761" s="2">
        <f>VLOOKUP(BB761,$A$2:$B$301,2,0)</f>
        <v>4</v>
      </c>
      <c r="CG761" s="2">
        <f>VLOOKUP(BC761,$A$2:$B$301,2,0)</f>
        <v>1</v>
      </c>
      <c r="CH761" s="2">
        <f>VLOOKUP(BD761,$A$2:$B$301,2,0)</f>
        <v>32</v>
      </c>
      <c r="CI761" s="2">
        <f>VLOOKUP(BE761,$A$2:$B$301,2,0)</f>
        <v>3</v>
      </c>
      <c r="CJ761" s="2">
        <f>VLOOKUP(BF761,$A$2:$B$301,2,0)</f>
        <v>19</v>
      </c>
      <c r="CK761" s="2">
        <f>VLOOKUP(BG761,$A$2:$B$301,2,0)</f>
        <v>1</v>
      </c>
      <c r="CL761" s="2">
        <f>VLOOKUP(BH761,$A$2:$B$301,2,0)</f>
        <v>20</v>
      </c>
      <c r="CM761" s="2">
        <f>VLOOKUP(BI761,$A$2:$B$301,2,0)</f>
        <v>11</v>
      </c>
      <c r="CN761" s="2">
        <f>VLOOKUP(BJ761,$A$2:$B$301,2,0)</f>
        <v>1</v>
      </c>
      <c r="CO761" s="2">
        <f>VLOOKUP(BK761,$A$2:$B$301,2,0)</f>
        <v>1</v>
      </c>
      <c r="CP761" s="2">
        <f>VLOOKUP(BL761,$A$2:$B$301,2,0)</f>
        <v>20</v>
      </c>
      <c r="CQ761" s="2">
        <f>VLOOKUP(BM761,$A$2:$B$301,2,0)</f>
        <v>17</v>
      </c>
      <c r="CR761" s="2">
        <f>VLOOKUP(BN761,$A$2:$B$301,2,0)</f>
        <v>2</v>
      </c>
      <c r="CS761" s="2">
        <f>VLOOKUP(BO761,$A$2:$B$301,2,0)</f>
        <v>1</v>
      </c>
      <c r="CT761" s="2">
        <f>VLOOKUP(BP761,$A$2:$B$301,2,0)</f>
        <v>23</v>
      </c>
      <c r="CU761" s="2">
        <f>VLOOKUP(BQ761,$A$2:$B$301,2,0)</f>
        <v>1</v>
      </c>
      <c r="CV761" s="2">
        <f>VLOOKUP(BR761,$A$2:$B$301,2,0)</f>
        <v>31</v>
      </c>
      <c r="CW761" s="2">
        <f>VLOOKUP(BS761,$A$2:$B$301,2,0)</f>
        <v>38</v>
      </c>
      <c r="CX761" s="2">
        <f>VLOOKUP(BT761,$A$2:$B$301,2,0)</f>
        <v>30</v>
      </c>
      <c r="CY761" s="2">
        <f>VLOOKUP(BU761,$A$2:$B$301,2,0)</f>
        <v>2</v>
      </c>
      <c r="CZ761" s="2">
        <f>VLOOKUP(BV761,$A$2:$B$301,2,0)</f>
        <v>18</v>
      </c>
      <c r="DA761" s="2">
        <f>VLOOKUP(BW761,$A$2:$B$301,2,0)</f>
        <v>23</v>
      </c>
      <c r="DB761" s="2">
        <f>VLOOKUP(BX761,$A$2:$B$301,2,0)</f>
        <v>19</v>
      </c>
      <c r="DC761" s="2">
        <f>VLOOKUP(BY761,$A$2:$B$301,2,0)</f>
        <v>12</v>
      </c>
      <c r="DD761" s="2">
        <f>VLOOKUP(BZ761,$A$2:$B$301,2,0)</f>
        <v>7</v>
      </c>
      <c r="DE761" s="1">
        <f>AVERAGE(CA761:DD761)</f>
        <v>12.9</v>
      </c>
    </row>
    <row r="762" spans="5:109">
      <c r="E762" s="6">
        <v>283</v>
      </c>
      <c r="F762" s="3">
        <v>287</v>
      </c>
      <c r="G762" s="3">
        <v>239</v>
      </c>
      <c r="H762" s="3">
        <v>69</v>
      </c>
      <c r="I762" s="3">
        <v>39</v>
      </c>
      <c r="J762" s="5">
        <f>VLOOKUP(E762,$A$2:$B$301,2,0)</f>
        <v>9</v>
      </c>
      <c r="K762" s="5">
        <f>VLOOKUP(F762,$A$2:$B$301,2,0)</f>
        <v>13</v>
      </c>
      <c r="L762" s="5">
        <f>VLOOKUP(G762,$A$2:$B$301,2,0)</f>
        <v>7</v>
      </c>
      <c r="M762" s="5">
        <f>VLOOKUP(H762,$A$2:$B$301,2,0)</f>
        <v>1</v>
      </c>
      <c r="N762" s="5">
        <f>VLOOKUP(I762,$A$2:$B$301,2,0)</f>
        <v>3</v>
      </c>
      <c r="O762" s="2">
        <f>AVERAGE(J762:N762)</f>
        <v>6.6</v>
      </c>
      <c r="Q762" s="7">
        <v>70</v>
      </c>
      <c r="R762" s="3">
        <v>13</v>
      </c>
      <c r="S762" s="3">
        <v>84</v>
      </c>
      <c r="T762" s="3">
        <v>87</v>
      </c>
      <c r="U762" s="3">
        <v>145</v>
      </c>
      <c r="V762" s="3">
        <v>137</v>
      </c>
      <c r="W762" s="3">
        <v>126</v>
      </c>
      <c r="X762" s="3">
        <v>157</v>
      </c>
      <c r="Y762" s="3">
        <v>18</v>
      </c>
      <c r="Z762" s="3">
        <v>138</v>
      </c>
      <c r="AA762" s="3">
        <v>208</v>
      </c>
      <c r="AB762" s="3">
        <v>3</v>
      </c>
      <c r="AC762" s="3">
        <v>11</v>
      </c>
      <c r="AD762" s="3">
        <v>66</v>
      </c>
      <c r="AE762" s="3">
        <v>204</v>
      </c>
      <c r="AF762" s="1">
        <f>VLOOKUP(Q762,$A$2:$B$301,2,0)</f>
        <v>30</v>
      </c>
      <c r="AG762" s="1">
        <f>VLOOKUP(R762,$A$2:$B$301,2,0)</f>
        <v>8</v>
      </c>
      <c r="AH762" s="1">
        <f>VLOOKUP(S762,$A$2:$B$301,2,0)</f>
        <v>1</v>
      </c>
      <c r="AI762" s="1">
        <f>VLOOKUP(T762,$A$2:$B$301,2,0)</f>
        <v>5</v>
      </c>
      <c r="AJ762" s="1">
        <f>VLOOKUP(U762,$A$2:$B$301,2,0)</f>
        <v>2</v>
      </c>
      <c r="AK762" s="1">
        <f>VLOOKUP(V762,$A$2:$B$301,2,0)</f>
        <v>8</v>
      </c>
      <c r="AL762" s="1">
        <f>VLOOKUP(W762,$A$2:$B$301,2,0)</f>
        <v>4</v>
      </c>
      <c r="AM762" s="1">
        <f>VLOOKUP(X762,$A$2:$B$301,2,0)</f>
        <v>39</v>
      </c>
      <c r="AN762" s="1">
        <f>VLOOKUP(Y762,$A$2:$B$301,2,0)</f>
        <v>2</v>
      </c>
      <c r="AO762" s="1">
        <f>VLOOKUP(Z762,$A$2:$B$301,2,0)</f>
        <v>25</v>
      </c>
      <c r="AP762" s="1">
        <f>VLOOKUP(AA762,$A$2:$B$301,2,0)</f>
        <v>2</v>
      </c>
      <c r="AQ762" s="1">
        <f>VLOOKUP(AB762,$A$2:$B$301,2,0)</f>
        <v>1</v>
      </c>
      <c r="AR762" s="1">
        <f>VLOOKUP(AC762,$A$2:$B$301,2,0)</f>
        <v>25</v>
      </c>
      <c r="AS762" s="1">
        <f>VLOOKUP(AD762,$A$2:$B$301,2,0)</f>
        <v>1</v>
      </c>
      <c r="AT762" s="1">
        <f>VLOOKUP(AE762,$A$2:$B$301,2,0)</f>
        <v>35</v>
      </c>
      <c r="AU762" s="4">
        <f>AVERAGE(AF762:AT762)</f>
        <v>12.533333333333333</v>
      </c>
      <c r="AW762" s="6">
        <v>248</v>
      </c>
      <c r="AX762" s="3">
        <v>219</v>
      </c>
      <c r="AY762" s="3">
        <v>184</v>
      </c>
      <c r="AZ762" s="3">
        <v>62</v>
      </c>
      <c r="BA762" s="3">
        <v>34</v>
      </c>
      <c r="BB762" s="3">
        <v>149</v>
      </c>
      <c r="BC762" s="3">
        <v>266</v>
      </c>
      <c r="BD762" s="3">
        <v>270</v>
      </c>
      <c r="BE762" s="3">
        <v>223</v>
      </c>
      <c r="BF762" s="3">
        <v>38</v>
      </c>
      <c r="BG762" s="3">
        <v>113</v>
      </c>
      <c r="BH762" s="3">
        <v>157</v>
      </c>
      <c r="BI762" s="3">
        <v>194</v>
      </c>
      <c r="BJ762" s="3">
        <v>292</v>
      </c>
      <c r="BK762" s="3">
        <v>96</v>
      </c>
      <c r="BL762" s="3">
        <v>144</v>
      </c>
      <c r="BM762" s="3">
        <v>249</v>
      </c>
      <c r="BN762" s="3">
        <v>52</v>
      </c>
      <c r="BO762" s="3">
        <v>130</v>
      </c>
      <c r="BP762" s="3">
        <v>57</v>
      </c>
      <c r="BQ762" s="3">
        <v>134</v>
      </c>
      <c r="BR762" s="3">
        <v>222</v>
      </c>
      <c r="BS762" s="3">
        <v>22</v>
      </c>
      <c r="BT762" s="3">
        <v>73</v>
      </c>
      <c r="BU762" s="3">
        <v>208</v>
      </c>
      <c r="BV762" s="3">
        <v>164</v>
      </c>
      <c r="BW762" s="3">
        <v>140</v>
      </c>
      <c r="BX762" s="3">
        <v>18</v>
      </c>
      <c r="BY762" s="3">
        <v>178</v>
      </c>
      <c r="BZ762" s="3">
        <v>95</v>
      </c>
      <c r="CA762" s="2">
        <f>VLOOKUP(AW762,$A$2:$B$301,2,0)</f>
        <v>19</v>
      </c>
      <c r="CB762" s="2">
        <f>VLOOKUP(AX762,$A$2:$B$301,2,0)</f>
        <v>19</v>
      </c>
      <c r="CC762" s="2">
        <f>VLOOKUP(AY762,$A$2:$B$301,2,0)</f>
        <v>1</v>
      </c>
      <c r="CD762" s="2">
        <f>VLOOKUP(AZ762,$A$2:$B$301,2,0)</f>
        <v>12</v>
      </c>
      <c r="CE762" s="2">
        <f>VLOOKUP(BA762,$A$2:$B$301,2,0)</f>
        <v>9</v>
      </c>
      <c r="CF762" s="2">
        <f>VLOOKUP(BB762,$A$2:$B$301,2,0)</f>
        <v>38</v>
      </c>
      <c r="CG762" s="2">
        <f>VLOOKUP(BC762,$A$2:$B$301,2,0)</f>
        <v>30</v>
      </c>
      <c r="CH762" s="2">
        <f>VLOOKUP(BD762,$A$2:$B$301,2,0)</f>
        <v>1</v>
      </c>
      <c r="CI762" s="2">
        <f>VLOOKUP(BE762,$A$2:$B$301,2,0)</f>
        <v>20</v>
      </c>
      <c r="CJ762" s="2">
        <f>VLOOKUP(BF762,$A$2:$B$301,2,0)</f>
        <v>20</v>
      </c>
      <c r="CK762" s="2">
        <f>VLOOKUP(BG762,$A$2:$B$301,2,0)</f>
        <v>6</v>
      </c>
      <c r="CL762" s="2">
        <f>VLOOKUP(BH762,$A$2:$B$301,2,0)</f>
        <v>39</v>
      </c>
      <c r="CM762" s="2">
        <f>VLOOKUP(BI762,$A$2:$B$301,2,0)</f>
        <v>5</v>
      </c>
      <c r="CN762" s="2">
        <f>VLOOKUP(BJ762,$A$2:$B$301,2,0)</f>
        <v>29</v>
      </c>
      <c r="CO762" s="2">
        <f>VLOOKUP(BK762,$A$2:$B$301,2,0)</f>
        <v>14</v>
      </c>
      <c r="CP762" s="2">
        <f>VLOOKUP(BL762,$A$2:$B$301,2,0)</f>
        <v>17</v>
      </c>
      <c r="CQ762" s="2">
        <f>VLOOKUP(BM762,$A$2:$B$301,2,0)</f>
        <v>5</v>
      </c>
      <c r="CR762" s="2">
        <f>VLOOKUP(BN762,$A$2:$B$301,2,0)</f>
        <v>1</v>
      </c>
      <c r="CS762" s="2">
        <f>VLOOKUP(BO762,$A$2:$B$301,2,0)</f>
        <v>12</v>
      </c>
      <c r="CT762" s="2">
        <f>VLOOKUP(BP762,$A$2:$B$301,2,0)</f>
        <v>18</v>
      </c>
      <c r="CU762" s="2">
        <f>VLOOKUP(BQ762,$A$2:$B$301,2,0)</f>
        <v>15</v>
      </c>
      <c r="CV762" s="2">
        <f>VLOOKUP(BR762,$A$2:$B$301,2,0)</f>
        <v>20</v>
      </c>
      <c r="CW762" s="2">
        <f>VLOOKUP(BS762,$A$2:$B$301,2,0)</f>
        <v>26</v>
      </c>
      <c r="CX762" s="2">
        <f>VLOOKUP(BT762,$A$2:$B$301,2,0)</f>
        <v>1</v>
      </c>
      <c r="CY762" s="2">
        <f>VLOOKUP(BU762,$A$2:$B$301,2,0)</f>
        <v>2</v>
      </c>
      <c r="CZ762" s="2">
        <f>VLOOKUP(BV762,$A$2:$B$301,2,0)</f>
        <v>1</v>
      </c>
      <c r="DA762" s="2">
        <f>VLOOKUP(BW762,$A$2:$B$301,2,0)</f>
        <v>7</v>
      </c>
      <c r="DB762" s="2">
        <f>VLOOKUP(BX762,$A$2:$B$301,2,0)</f>
        <v>2</v>
      </c>
      <c r="DC762" s="2">
        <f>VLOOKUP(BY762,$A$2:$B$301,2,0)</f>
        <v>12</v>
      </c>
      <c r="DD762" s="2">
        <f>VLOOKUP(BZ762,$A$2:$B$301,2,0)</f>
        <v>19</v>
      </c>
      <c r="DE762" s="1">
        <f>AVERAGE(CA762:DD762)</f>
        <v>14</v>
      </c>
    </row>
    <row r="763" spans="5:109">
      <c r="E763" s="6">
        <v>282</v>
      </c>
      <c r="F763" s="3">
        <v>224</v>
      </c>
      <c r="G763" s="3">
        <v>48</v>
      </c>
      <c r="H763" s="3">
        <v>200</v>
      </c>
      <c r="I763" s="3">
        <v>105</v>
      </c>
      <c r="J763" s="5">
        <f>VLOOKUP(E763,$A$2:$B$301,2,0)</f>
        <v>23</v>
      </c>
      <c r="K763" s="5">
        <f>VLOOKUP(F763,$A$2:$B$301,2,0)</f>
        <v>3</v>
      </c>
      <c r="L763" s="5">
        <f>VLOOKUP(G763,$A$2:$B$301,2,0)</f>
        <v>2</v>
      </c>
      <c r="M763" s="5">
        <f>VLOOKUP(H763,$A$2:$B$301,2,0)</f>
        <v>4</v>
      </c>
      <c r="N763" s="5">
        <f>VLOOKUP(I763,$A$2:$B$301,2,0)</f>
        <v>9</v>
      </c>
      <c r="O763" s="2">
        <f>AVERAGE(J763:N763)</f>
        <v>8.1999999999999993</v>
      </c>
      <c r="Q763" s="7">
        <v>9</v>
      </c>
      <c r="R763" s="3">
        <v>73</v>
      </c>
      <c r="S763" s="3">
        <v>176</v>
      </c>
      <c r="T763" s="3">
        <v>148</v>
      </c>
      <c r="U763" s="3">
        <v>54</v>
      </c>
      <c r="V763" s="3">
        <v>19</v>
      </c>
      <c r="W763" s="3">
        <v>21</v>
      </c>
      <c r="X763" s="3">
        <v>233</v>
      </c>
      <c r="Y763" s="3">
        <v>186</v>
      </c>
      <c r="Z763" s="3">
        <v>22</v>
      </c>
      <c r="AA763" s="3">
        <v>150</v>
      </c>
      <c r="AB763" s="3">
        <v>65</v>
      </c>
      <c r="AC763" s="3">
        <v>291</v>
      </c>
      <c r="AD763" s="3">
        <v>58</v>
      </c>
      <c r="AE763" s="3">
        <v>101</v>
      </c>
      <c r="AF763" s="1">
        <f>VLOOKUP(Q763,$A$2:$B$301,2,0)</f>
        <v>41</v>
      </c>
      <c r="AG763" s="1">
        <f>VLOOKUP(R763,$A$2:$B$301,2,0)</f>
        <v>1</v>
      </c>
      <c r="AH763" s="1">
        <f>VLOOKUP(S763,$A$2:$B$301,2,0)</f>
        <v>17</v>
      </c>
      <c r="AI763" s="1">
        <f>VLOOKUP(T763,$A$2:$B$301,2,0)</f>
        <v>6</v>
      </c>
      <c r="AJ763" s="1">
        <f>VLOOKUP(U763,$A$2:$B$301,2,0)</f>
        <v>2</v>
      </c>
      <c r="AK763" s="1">
        <f>VLOOKUP(V763,$A$2:$B$301,2,0)</f>
        <v>29</v>
      </c>
      <c r="AL763" s="1">
        <f>VLOOKUP(W763,$A$2:$B$301,2,0)</f>
        <v>10</v>
      </c>
      <c r="AM763" s="1">
        <f>VLOOKUP(X763,$A$2:$B$301,2,0)</f>
        <v>1</v>
      </c>
      <c r="AN763" s="1">
        <f>VLOOKUP(Y763,$A$2:$B$301,2,0)</f>
        <v>16</v>
      </c>
      <c r="AO763" s="1">
        <f>VLOOKUP(Z763,$A$2:$B$301,2,0)</f>
        <v>26</v>
      </c>
      <c r="AP763" s="1">
        <f>VLOOKUP(AA763,$A$2:$B$301,2,0)</f>
        <v>6</v>
      </c>
      <c r="AQ763" s="1">
        <f>VLOOKUP(AB763,$A$2:$B$301,2,0)</f>
        <v>20</v>
      </c>
      <c r="AR763" s="1">
        <f>VLOOKUP(AC763,$A$2:$B$301,2,0)</f>
        <v>21</v>
      </c>
      <c r="AS763" s="1">
        <f>VLOOKUP(AD763,$A$2:$B$301,2,0)</f>
        <v>38</v>
      </c>
      <c r="AT763" s="1">
        <f>VLOOKUP(AE763,$A$2:$B$301,2,0)</f>
        <v>19</v>
      </c>
      <c r="AU763" s="4">
        <f>AVERAGE(AF763:AT763)</f>
        <v>16.866666666666667</v>
      </c>
      <c r="AW763" s="6">
        <v>113</v>
      </c>
      <c r="AX763" s="3">
        <v>32</v>
      </c>
      <c r="AY763" s="3">
        <v>269</v>
      </c>
      <c r="AZ763" s="3">
        <v>49</v>
      </c>
      <c r="BA763" s="3">
        <v>43</v>
      </c>
      <c r="BB763" s="3">
        <v>140</v>
      </c>
      <c r="BC763" s="3">
        <v>187</v>
      </c>
      <c r="BD763" s="3">
        <v>109</v>
      </c>
      <c r="BE763" s="3">
        <v>30</v>
      </c>
      <c r="BF763" s="3">
        <v>131</v>
      </c>
      <c r="BG763" s="3">
        <v>45</v>
      </c>
      <c r="BH763" s="3">
        <v>16</v>
      </c>
      <c r="BI763" s="3">
        <v>87</v>
      </c>
      <c r="BJ763" s="3">
        <v>92</v>
      </c>
      <c r="BK763" s="3">
        <v>286</v>
      </c>
      <c r="BL763" s="3">
        <v>224</v>
      </c>
      <c r="BM763" s="3">
        <v>36</v>
      </c>
      <c r="BN763" s="3">
        <v>54</v>
      </c>
      <c r="BO763" s="3">
        <v>120</v>
      </c>
      <c r="BP763" s="3">
        <v>67</v>
      </c>
      <c r="BQ763" s="3">
        <v>225</v>
      </c>
      <c r="BR763" s="3">
        <v>205</v>
      </c>
      <c r="BS763" s="3">
        <v>35</v>
      </c>
      <c r="BT763" s="3">
        <v>235</v>
      </c>
      <c r="BU763" s="3">
        <v>77</v>
      </c>
      <c r="BV763" s="3">
        <v>189</v>
      </c>
      <c r="BW763" s="3">
        <v>2</v>
      </c>
      <c r="BX763" s="3">
        <v>114</v>
      </c>
      <c r="BY763" s="3">
        <v>115</v>
      </c>
      <c r="BZ763" s="3">
        <v>99</v>
      </c>
      <c r="CA763" s="2">
        <f>VLOOKUP(AW763,$A$2:$B$301,2,0)</f>
        <v>6</v>
      </c>
      <c r="CB763" s="2">
        <f>VLOOKUP(AX763,$A$2:$B$301,2,0)</f>
        <v>12</v>
      </c>
      <c r="CC763" s="2">
        <f>VLOOKUP(AY763,$A$2:$B$301,2,0)</f>
        <v>1</v>
      </c>
      <c r="CD763" s="2">
        <f>VLOOKUP(AZ763,$A$2:$B$301,2,0)</f>
        <v>13</v>
      </c>
      <c r="CE763" s="2">
        <f>VLOOKUP(BA763,$A$2:$B$301,2,0)</f>
        <v>12</v>
      </c>
      <c r="CF763" s="2">
        <f>VLOOKUP(BB763,$A$2:$B$301,2,0)</f>
        <v>7</v>
      </c>
      <c r="CG763" s="2">
        <f>VLOOKUP(BC763,$A$2:$B$301,2,0)</f>
        <v>1</v>
      </c>
      <c r="CH763" s="2">
        <f>VLOOKUP(BD763,$A$2:$B$301,2,0)</f>
        <v>6</v>
      </c>
      <c r="CI763" s="2">
        <f>VLOOKUP(BE763,$A$2:$B$301,2,0)</f>
        <v>19</v>
      </c>
      <c r="CJ763" s="2">
        <f>VLOOKUP(BF763,$A$2:$B$301,2,0)</f>
        <v>1</v>
      </c>
      <c r="CK763" s="2">
        <f>VLOOKUP(BG763,$A$2:$B$301,2,0)</f>
        <v>1</v>
      </c>
      <c r="CL763" s="2">
        <f>VLOOKUP(BH763,$A$2:$B$301,2,0)</f>
        <v>16</v>
      </c>
      <c r="CM763" s="2">
        <f>VLOOKUP(BI763,$A$2:$B$301,2,0)</f>
        <v>5</v>
      </c>
      <c r="CN763" s="2">
        <f>VLOOKUP(BJ763,$A$2:$B$301,2,0)</f>
        <v>19</v>
      </c>
      <c r="CO763" s="2">
        <f>VLOOKUP(BK763,$A$2:$B$301,2,0)</f>
        <v>24</v>
      </c>
      <c r="CP763" s="2">
        <f>VLOOKUP(BL763,$A$2:$B$301,2,0)</f>
        <v>3</v>
      </c>
      <c r="CQ763" s="2">
        <f>VLOOKUP(BM763,$A$2:$B$301,2,0)</f>
        <v>6</v>
      </c>
      <c r="CR763" s="2">
        <f>VLOOKUP(BN763,$A$2:$B$301,2,0)</f>
        <v>2</v>
      </c>
      <c r="CS763" s="2">
        <f>VLOOKUP(BO763,$A$2:$B$301,2,0)</f>
        <v>27</v>
      </c>
      <c r="CT763" s="2">
        <f>VLOOKUP(BP763,$A$2:$B$301,2,0)</f>
        <v>8</v>
      </c>
      <c r="CU763" s="2">
        <f>VLOOKUP(BQ763,$A$2:$B$301,2,0)</f>
        <v>1</v>
      </c>
      <c r="CV763" s="2">
        <f>VLOOKUP(BR763,$A$2:$B$301,2,0)</f>
        <v>30</v>
      </c>
      <c r="CW763" s="2">
        <f>VLOOKUP(BS763,$A$2:$B$301,2,0)</f>
        <v>4</v>
      </c>
      <c r="CX763" s="2">
        <f>VLOOKUP(BT763,$A$2:$B$301,2,0)</f>
        <v>5</v>
      </c>
      <c r="CY763" s="2">
        <f>VLOOKUP(BU763,$A$2:$B$301,2,0)</f>
        <v>10</v>
      </c>
      <c r="CZ763" s="2">
        <f>VLOOKUP(BV763,$A$2:$B$301,2,0)</f>
        <v>1</v>
      </c>
      <c r="DA763" s="2">
        <f>VLOOKUP(BW763,$A$2:$B$301,2,0)</f>
        <v>1</v>
      </c>
      <c r="DB763" s="2">
        <f>VLOOKUP(BX763,$A$2:$B$301,2,0)</f>
        <v>27</v>
      </c>
      <c r="DC763" s="2">
        <f>VLOOKUP(BY763,$A$2:$B$301,2,0)</f>
        <v>1</v>
      </c>
      <c r="DD763" s="2">
        <f>VLOOKUP(BZ763,$A$2:$B$301,2,0)</f>
        <v>8</v>
      </c>
      <c r="DE763" s="1">
        <f>AVERAGE(CA763:DD763)</f>
        <v>9.2333333333333325</v>
      </c>
    </row>
    <row r="764" spans="5:109">
      <c r="E764" s="6">
        <v>226</v>
      </c>
      <c r="F764" s="3">
        <v>27</v>
      </c>
      <c r="G764" s="3">
        <v>275</v>
      </c>
      <c r="H764" s="3">
        <v>219</v>
      </c>
      <c r="I764" s="3">
        <v>259</v>
      </c>
      <c r="J764" s="5">
        <f>VLOOKUP(E764,$A$2:$B$301,2,0)</f>
        <v>23</v>
      </c>
      <c r="K764" s="5">
        <f>VLOOKUP(F764,$A$2:$B$301,2,0)</f>
        <v>26</v>
      </c>
      <c r="L764" s="5">
        <f>VLOOKUP(G764,$A$2:$B$301,2,0)</f>
        <v>3</v>
      </c>
      <c r="M764" s="5">
        <f>VLOOKUP(H764,$A$2:$B$301,2,0)</f>
        <v>19</v>
      </c>
      <c r="N764" s="5">
        <f>VLOOKUP(I764,$A$2:$B$301,2,0)</f>
        <v>25</v>
      </c>
      <c r="O764" s="2">
        <f>AVERAGE(J764:N764)</f>
        <v>19.2</v>
      </c>
      <c r="Q764" s="7">
        <v>286</v>
      </c>
      <c r="R764" s="3">
        <v>74</v>
      </c>
      <c r="S764" s="3">
        <v>247</v>
      </c>
      <c r="T764" s="3">
        <v>223</v>
      </c>
      <c r="U764" s="3">
        <v>173</v>
      </c>
      <c r="V764" s="3">
        <v>242</v>
      </c>
      <c r="W764" s="3">
        <v>298</v>
      </c>
      <c r="X764" s="3">
        <v>270</v>
      </c>
      <c r="Y764" s="3">
        <v>291</v>
      </c>
      <c r="Z764" s="3">
        <v>276</v>
      </c>
      <c r="AA764" s="3">
        <v>33</v>
      </c>
      <c r="AB764" s="3">
        <v>282</v>
      </c>
      <c r="AC764" s="3">
        <v>158</v>
      </c>
      <c r="AD764" s="3">
        <v>284</v>
      </c>
      <c r="AE764" s="3">
        <v>217</v>
      </c>
      <c r="AF764" s="1">
        <f>VLOOKUP(Q764,$A$2:$B$301,2,0)</f>
        <v>24</v>
      </c>
      <c r="AG764" s="1">
        <f>VLOOKUP(R764,$A$2:$B$301,2,0)</f>
        <v>30</v>
      </c>
      <c r="AH764" s="1">
        <f>VLOOKUP(S764,$A$2:$B$301,2,0)</f>
        <v>11</v>
      </c>
      <c r="AI764" s="1">
        <f>VLOOKUP(T764,$A$2:$B$301,2,0)</f>
        <v>20</v>
      </c>
      <c r="AJ764" s="1">
        <f>VLOOKUP(U764,$A$2:$B$301,2,0)</f>
        <v>39</v>
      </c>
      <c r="AK764" s="1">
        <f>VLOOKUP(V764,$A$2:$B$301,2,0)</f>
        <v>11</v>
      </c>
      <c r="AL764" s="1">
        <f>VLOOKUP(W764,$A$2:$B$301,2,0)</f>
        <v>22</v>
      </c>
      <c r="AM764" s="1">
        <f>VLOOKUP(X764,$A$2:$B$301,2,0)</f>
        <v>1</v>
      </c>
      <c r="AN764" s="1">
        <f>VLOOKUP(Y764,$A$2:$B$301,2,0)</f>
        <v>21</v>
      </c>
      <c r="AO764" s="1">
        <f>VLOOKUP(Z764,$A$2:$B$301,2,0)</f>
        <v>18</v>
      </c>
      <c r="AP764" s="1">
        <f>VLOOKUP(AA764,$A$2:$B$301,2,0)</f>
        <v>5</v>
      </c>
      <c r="AQ764" s="1">
        <f>VLOOKUP(AB764,$A$2:$B$301,2,0)</f>
        <v>23</v>
      </c>
      <c r="AR764" s="1">
        <f>VLOOKUP(AC764,$A$2:$B$301,2,0)</f>
        <v>2</v>
      </c>
      <c r="AS764" s="1">
        <f>VLOOKUP(AD764,$A$2:$B$301,2,0)</f>
        <v>26</v>
      </c>
      <c r="AT764" s="1">
        <f>VLOOKUP(AE764,$A$2:$B$301,2,0)</f>
        <v>10</v>
      </c>
      <c r="AU764" s="4">
        <f>AVERAGE(AF764:AT764)</f>
        <v>17.533333333333335</v>
      </c>
      <c r="AW764" s="6">
        <v>159</v>
      </c>
      <c r="AX764" s="3">
        <v>185</v>
      </c>
      <c r="AY764" s="3">
        <v>253</v>
      </c>
      <c r="AZ764" s="3">
        <v>206</v>
      </c>
      <c r="BA764" s="3">
        <v>38</v>
      </c>
      <c r="BB764" s="3">
        <v>80</v>
      </c>
      <c r="BC764" s="3">
        <v>192</v>
      </c>
      <c r="BD764" s="3">
        <v>89</v>
      </c>
      <c r="BE764" s="3">
        <v>190</v>
      </c>
      <c r="BF764" s="3">
        <v>19</v>
      </c>
      <c r="BG764" s="3">
        <v>127</v>
      </c>
      <c r="BH764" s="3">
        <v>128</v>
      </c>
      <c r="BI764" s="3">
        <v>249</v>
      </c>
      <c r="BJ764" s="3">
        <v>210</v>
      </c>
      <c r="BK764" s="3">
        <v>285</v>
      </c>
      <c r="BL764" s="3">
        <v>95</v>
      </c>
      <c r="BM764" s="3">
        <v>239</v>
      </c>
      <c r="BN764" s="3">
        <v>226</v>
      </c>
      <c r="BO764" s="3">
        <v>18</v>
      </c>
      <c r="BP764" s="3">
        <v>107</v>
      </c>
      <c r="BQ764" s="3">
        <v>200</v>
      </c>
      <c r="BR764" s="3">
        <v>199</v>
      </c>
      <c r="BS764" s="3">
        <v>59</v>
      </c>
      <c r="BT764" s="3">
        <v>61</v>
      </c>
      <c r="BU764" s="3">
        <v>41</v>
      </c>
      <c r="BV764" s="3">
        <v>112</v>
      </c>
      <c r="BW764" s="3">
        <v>296</v>
      </c>
      <c r="BX764" s="3">
        <v>208</v>
      </c>
      <c r="BY764" s="3">
        <v>7</v>
      </c>
      <c r="BZ764" s="3">
        <v>165</v>
      </c>
      <c r="CA764" s="2">
        <f>VLOOKUP(AW764,$A$2:$B$301,2,0)</f>
        <v>1</v>
      </c>
      <c r="CB764" s="2">
        <f>VLOOKUP(AX764,$A$2:$B$301,2,0)</f>
        <v>5</v>
      </c>
      <c r="CC764" s="2">
        <f>VLOOKUP(AY764,$A$2:$B$301,2,0)</f>
        <v>17</v>
      </c>
      <c r="CD764" s="2">
        <f>VLOOKUP(AZ764,$A$2:$B$301,2,0)</f>
        <v>1</v>
      </c>
      <c r="CE764" s="2">
        <f>VLOOKUP(BA764,$A$2:$B$301,2,0)</f>
        <v>20</v>
      </c>
      <c r="CF764" s="2">
        <f>VLOOKUP(BB764,$A$2:$B$301,2,0)</f>
        <v>33</v>
      </c>
      <c r="CG764" s="2">
        <f>VLOOKUP(BC764,$A$2:$B$301,2,0)</f>
        <v>12</v>
      </c>
      <c r="CH764" s="2">
        <f>VLOOKUP(BD764,$A$2:$B$301,2,0)</f>
        <v>20</v>
      </c>
      <c r="CI764" s="2">
        <f>VLOOKUP(BE764,$A$2:$B$301,2,0)</f>
        <v>1</v>
      </c>
      <c r="CJ764" s="2">
        <f>VLOOKUP(BF764,$A$2:$B$301,2,0)</f>
        <v>29</v>
      </c>
      <c r="CK764" s="2">
        <f>VLOOKUP(BG764,$A$2:$B$301,2,0)</f>
        <v>1</v>
      </c>
      <c r="CL764" s="2">
        <f>VLOOKUP(BH764,$A$2:$B$301,2,0)</f>
        <v>2</v>
      </c>
      <c r="CM764" s="2">
        <f>VLOOKUP(BI764,$A$2:$B$301,2,0)</f>
        <v>5</v>
      </c>
      <c r="CN764" s="2">
        <f>VLOOKUP(BJ764,$A$2:$B$301,2,0)</f>
        <v>1</v>
      </c>
      <c r="CO764" s="2">
        <f>VLOOKUP(BK764,$A$2:$B$301,2,0)</f>
        <v>9</v>
      </c>
      <c r="CP764" s="2">
        <f>VLOOKUP(BL764,$A$2:$B$301,2,0)</f>
        <v>19</v>
      </c>
      <c r="CQ764" s="2">
        <f>VLOOKUP(BM764,$A$2:$B$301,2,0)</f>
        <v>7</v>
      </c>
      <c r="CR764" s="2">
        <f>VLOOKUP(BN764,$A$2:$B$301,2,0)</f>
        <v>23</v>
      </c>
      <c r="CS764" s="2">
        <f>VLOOKUP(BO764,$A$2:$B$301,2,0)</f>
        <v>2</v>
      </c>
      <c r="CT764" s="2">
        <f>VLOOKUP(BP764,$A$2:$B$301,2,0)</f>
        <v>4</v>
      </c>
      <c r="CU764" s="2">
        <f>VLOOKUP(BQ764,$A$2:$B$301,2,0)</f>
        <v>4</v>
      </c>
      <c r="CV764" s="2">
        <f>VLOOKUP(BR764,$A$2:$B$301,2,0)</f>
        <v>9</v>
      </c>
      <c r="CW764" s="2">
        <f>VLOOKUP(BS764,$A$2:$B$301,2,0)</f>
        <v>14</v>
      </c>
      <c r="CX764" s="2">
        <f>VLOOKUP(BT764,$A$2:$B$301,2,0)</f>
        <v>17</v>
      </c>
      <c r="CY764" s="2">
        <f>VLOOKUP(BU764,$A$2:$B$301,2,0)</f>
        <v>1</v>
      </c>
      <c r="CZ764" s="2">
        <f>VLOOKUP(BV764,$A$2:$B$301,2,0)</f>
        <v>29</v>
      </c>
      <c r="DA764" s="2">
        <f>VLOOKUP(BW764,$A$2:$B$301,2,0)</f>
        <v>4</v>
      </c>
      <c r="DB764" s="2">
        <f>VLOOKUP(BX764,$A$2:$B$301,2,0)</f>
        <v>2</v>
      </c>
      <c r="DC764" s="2">
        <f>VLOOKUP(BY764,$A$2:$B$301,2,0)</f>
        <v>16</v>
      </c>
      <c r="DD764" s="2">
        <f>VLOOKUP(BZ764,$A$2:$B$301,2,0)</f>
        <v>5</v>
      </c>
      <c r="DE764" s="1">
        <f>AVERAGE(CA764:DD764)</f>
        <v>10.433333333333334</v>
      </c>
    </row>
    <row r="765" spans="5:109">
      <c r="E765" s="6">
        <v>236</v>
      </c>
      <c r="F765" s="3">
        <v>82</v>
      </c>
      <c r="G765" s="3">
        <v>92</v>
      </c>
      <c r="H765" s="3">
        <v>75</v>
      </c>
      <c r="I765" s="3">
        <v>153</v>
      </c>
      <c r="J765" s="5">
        <f>VLOOKUP(E765,$A$2:$B$301,2,0)</f>
        <v>11</v>
      </c>
      <c r="K765" s="5">
        <f>VLOOKUP(F765,$A$2:$B$301,2,0)</f>
        <v>12</v>
      </c>
      <c r="L765" s="5">
        <f>VLOOKUP(G765,$A$2:$B$301,2,0)</f>
        <v>19</v>
      </c>
      <c r="M765" s="5">
        <f>VLOOKUP(H765,$A$2:$B$301,2,0)</f>
        <v>1</v>
      </c>
      <c r="N765" s="5">
        <f>VLOOKUP(I765,$A$2:$B$301,2,0)</f>
        <v>6</v>
      </c>
      <c r="O765" s="2">
        <f>AVERAGE(J765:N765)</f>
        <v>9.8000000000000007</v>
      </c>
      <c r="Q765" s="7">
        <v>184</v>
      </c>
      <c r="R765" s="3">
        <v>110</v>
      </c>
      <c r="S765" s="3">
        <v>300</v>
      </c>
      <c r="T765" s="3">
        <v>234</v>
      </c>
      <c r="U765" s="3">
        <v>107</v>
      </c>
      <c r="V765" s="3">
        <v>58</v>
      </c>
      <c r="W765" s="3">
        <v>208</v>
      </c>
      <c r="X765" s="3">
        <v>217</v>
      </c>
      <c r="Y765" s="3">
        <v>252</v>
      </c>
      <c r="Z765" s="3">
        <v>203</v>
      </c>
      <c r="AA765" s="3">
        <v>140</v>
      </c>
      <c r="AB765" s="3">
        <v>266</v>
      </c>
      <c r="AC765" s="3">
        <v>86</v>
      </c>
      <c r="AD765" s="3">
        <v>161</v>
      </c>
      <c r="AE765" s="3">
        <v>167</v>
      </c>
      <c r="AF765" s="1">
        <f>VLOOKUP(Q765,$A$2:$B$301,2,0)</f>
        <v>1</v>
      </c>
      <c r="AG765" s="1">
        <f>VLOOKUP(R765,$A$2:$B$301,2,0)</f>
        <v>2</v>
      </c>
      <c r="AH765" s="1">
        <f>VLOOKUP(S765,$A$2:$B$301,2,0)</f>
        <v>23</v>
      </c>
      <c r="AI765" s="1">
        <f>VLOOKUP(T765,$A$2:$B$301,2,0)</f>
        <v>38</v>
      </c>
      <c r="AJ765" s="1">
        <f>VLOOKUP(U765,$A$2:$B$301,2,0)</f>
        <v>4</v>
      </c>
      <c r="AK765" s="1">
        <f>VLOOKUP(V765,$A$2:$B$301,2,0)</f>
        <v>38</v>
      </c>
      <c r="AL765" s="1">
        <f>VLOOKUP(W765,$A$2:$B$301,2,0)</f>
        <v>2</v>
      </c>
      <c r="AM765" s="1">
        <f>VLOOKUP(X765,$A$2:$B$301,2,0)</f>
        <v>10</v>
      </c>
      <c r="AN765" s="1">
        <f>VLOOKUP(Y765,$A$2:$B$301,2,0)</f>
        <v>30</v>
      </c>
      <c r="AO765" s="1">
        <f>VLOOKUP(Z765,$A$2:$B$301,2,0)</f>
        <v>1</v>
      </c>
      <c r="AP765" s="1">
        <f>VLOOKUP(AA765,$A$2:$B$301,2,0)</f>
        <v>7</v>
      </c>
      <c r="AQ765" s="1">
        <f>VLOOKUP(AB765,$A$2:$B$301,2,0)</f>
        <v>30</v>
      </c>
      <c r="AR765" s="1">
        <f>VLOOKUP(AC765,$A$2:$B$301,2,0)</f>
        <v>6</v>
      </c>
      <c r="AS765" s="1">
        <f>VLOOKUP(AD765,$A$2:$B$301,2,0)</f>
        <v>1</v>
      </c>
      <c r="AT765" s="1">
        <f>VLOOKUP(AE765,$A$2:$B$301,2,0)</f>
        <v>20</v>
      </c>
      <c r="AU765" s="4">
        <f>AVERAGE(AF765:AT765)</f>
        <v>14.2</v>
      </c>
      <c r="AW765" s="6">
        <v>298</v>
      </c>
      <c r="AX765" s="3">
        <v>106</v>
      </c>
      <c r="AY765" s="3">
        <v>226</v>
      </c>
      <c r="AZ765" s="3">
        <v>232</v>
      </c>
      <c r="BA765" s="3">
        <v>11</v>
      </c>
      <c r="BB765" s="3">
        <v>27</v>
      </c>
      <c r="BC765" s="3">
        <v>212</v>
      </c>
      <c r="BD765" s="3">
        <v>72</v>
      </c>
      <c r="BE765" s="3">
        <v>174</v>
      </c>
      <c r="BF765" s="3">
        <v>190</v>
      </c>
      <c r="BG765" s="3">
        <v>129</v>
      </c>
      <c r="BH765" s="3">
        <v>22</v>
      </c>
      <c r="BI765" s="3">
        <v>182</v>
      </c>
      <c r="BJ765" s="3">
        <v>193</v>
      </c>
      <c r="BK765" s="3">
        <v>297</v>
      </c>
      <c r="BL765" s="3">
        <v>170</v>
      </c>
      <c r="BM765" s="3">
        <v>119</v>
      </c>
      <c r="BN765" s="3">
        <v>260</v>
      </c>
      <c r="BO765" s="3">
        <v>92</v>
      </c>
      <c r="BP765" s="3">
        <v>87</v>
      </c>
      <c r="BQ765" s="3">
        <v>19</v>
      </c>
      <c r="BR765" s="3">
        <v>167</v>
      </c>
      <c r="BS765" s="3">
        <v>57</v>
      </c>
      <c r="BT765" s="3">
        <v>203</v>
      </c>
      <c r="BU765" s="3">
        <v>264</v>
      </c>
      <c r="BV765" s="3">
        <v>139</v>
      </c>
      <c r="BW765" s="3">
        <v>138</v>
      </c>
      <c r="BX765" s="3">
        <v>116</v>
      </c>
      <c r="BY765" s="3">
        <v>275</v>
      </c>
      <c r="BZ765" s="3">
        <v>95</v>
      </c>
      <c r="CA765" s="2">
        <f>VLOOKUP(AW765,$A$2:$B$301,2,0)</f>
        <v>22</v>
      </c>
      <c r="CB765" s="2">
        <f>VLOOKUP(AX765,$A$2:$B$301,2,0)</f>
        <v>19</v>
      </c>
      <c r="CC765" s="2">
        <f>VLOOKUP(AY765,$A$2:$B$301,2,0)</f>
        <v>23</v>
      </c>
      <c r="CD765" s="2">
        <f>VLOOKUP(AZ765,$A$2:$B$301,2,0)</f>
        <v>16</v>
      </c>
      <c r="CE765" s="2">
        <f>VLOOKUP(BA765,$A$2:$B$301,2,0)</f>
        <v>25</v>
      </c>
      <c r="CF765" s="2">
        <f>VLOOKUP(BB765,$A$2:$B$301,2,0)</f>
        <v>26</v>
      </c>
      <c r="CG765" s="2">
        <f>VLOOKUP(BC765,$A$2:$B$301,2,0)</f>
        <v>3</v>
      </c>
      <c r="CH765" s="2">
        <f>VLOOKUP(BD765,$A$2:$B$301,2,0)</f>
        <v>22</v>
      </c>
      <c r="CI765" s="2">
        <f>VLOOKUP(BE765,$A$2:$B$301,2,0)</f>
        <v>22</v>
      </c>
      <c r="CJ765" s="2">
        <f>VLOOKUP(BF765,$A$2:$B$301,2,0)</f>
        <v>1</v>
      </c>
      <c r="CK765" s="2">
        <f>VLOOKUP(BG765,$A$2:$B$301,2,0)</f>
        <v>31</v>
      </c>
      <c r="CL765" s="2">
        <f>VLOOKUP(BH765,$A$2:$B$301,2,0)</f>
        <v>26</v>
      </c>
      <c r="CM765" s="2">
        <f>VLOOKUP(BI765,$A$2:$B$301,2,0)</f>
        <v>2</v>
      </c>
      <c r="CN765" s="2">
        <f>VLOOKUP(BJ765,$A$2:$B$301,2,0)</f>
        <v>1</v>
      </c>
      <c r="CO765" s="2">
        <f>VLOOKUP(BK765,$A$2:$B$301,2,0)</f>
        <v>24</v>
      </c>
      <c r="CP765" s="2">
        <f>VLOOKUP(BL765,$A$2:$B$301,2,0)</f>
        <v>1</v>
      </c>
      <c r="CQ765" s="2">
        <f>VLOOKUP(BM765,$A$2:$B$301,2,0)</f>
        <v>20</v>
      </c>
      <c r="CR765" s="2">
        <f>VLOOKUP(BN765,$A$2:$B$301,2,0)</f>
        <v>11</v>
      </c>
      <c r="CS765" s="2">
        <f>VLOOKUP(BO765,$A$2:$B$301,2,0)</f>
        <v>19</v>
      </c>
      <c r="CT765" s="2">
        <f>VLOOKUP(BP765,$A$2:$B$301,2,0)</f>
        <v>5</v>
      </c>
      <c r="CU765" s="2">
        <f>VLOOKUP(BQ765,$A$2:$B$301,2,0)</f>
        <v>29</v>
      </c>
      <c r="CV765" s="2">
        <f>VLOOKUP(BR765,$A$2:$B$301,2,0)</f>
        <v>20</v>
      </c>
      <c r="CW765" s="2">
        <f>VLOOKUP(BS765,$A$2:$B$301,2,0)</f>
        <v>18</v>
      </c>
      <c r="CX765" s="2">
        <f>VLOOKUP(BT765,$A$2:$B$301,2,0)</f>
        <v>1</v>
      </c>
      <c r="CY765" s="2">
        <f>VLOOKUP(BU765,$A$2:$B$301,2,0)</f>
        <v>7</v>
      </c>
      <c r="CZ765" s="2">
        <f>VLOOKUP(BV765,$A$2:$B$301,2,0)</f>
        <v>10</v>
      </c>
      <c r="DA765" s="2">
        <f>VLOOKUP(BW765,$A$2:$B$301,2,0)</f>
        <v>25</v>
      </c>
      <c r="DB765" s="2">
        <f>VLOOKUP(BX765,$A$2:$B$301,2,0)</f>
        <v>1</v>
      </c>
      <c r="DC765" s="2">
        <f>VLOOKUP(BY765,$A$2:$B$301,2,0)</f>
        <v>3</v>
      </c>
      <c r="DD765" s="2">
        <f>VLOOKUP(BZ765,$A$2:$B$301,2,0)</f>
        <v>19</v>
      </c>
      <c r="DE765" s="1">
        <f>AVERAGE(CA765:DD765)</f>
        <v>15.066666666666666</v>
      </c>
    </row>
    <row r="766" spans="5:109">
      <c r="E766" s="6">
        <v>280</v>
      </c>
      <c r="F766" s="3">
        <v>171</v>
      </c>
      <c r="G766" s="3">
        <v>34</v>
      </c>
      <c r="H766" s="3">
        <v>283</v>
      </c>
      <c r="I766" s="3">
        <v>30</v>
      </c>
      <c r="J766" s="5">
        <f>VLOOKUP(E766,$A$2:$B$301,2,0)</f>
        <v>7</v>
      </c>
      <c r="K766" s="5">
        <f>VLOOKUP(F766,$A$2:$B$301,2,0)</f>
        <v>18</v>
      </c>
      <c r="L766" s="5">
        <f>VLOOKUP(G766,$A$2:$B$301,2,0)</f>
        <v>9</v>
      </c>
      <c r="M766" s="5">
        <f>VLOOKUP(H766,$A$2:$B$301,2,0)</f>
        <v>9</v>
      </c>
      <c r="N766" s="5">
        <f>VLOOKUP(I766,$A$2:$B$301,2,0)</f>
        <v>19</v>
      </c>
      <c r="O766" s="2">
        <f>AVERAGE(J766:N766)</f>
        <v>12.4</v>
      </c>
      <c r="Q766" s="7">
        <v>268</v>
      </c>
      <c r="R766" s="3">
        <v>16</v>
      </c>
      <c r="S766" s="3">
        <v>32</v>
      </c>
      <c r="T766" s="3">
        <v>7</v>
      </c>
      <c r="U766" s="3">
        <v>129</v>
      </c>
      <c r="V766" s="3">
        <v>69</v>
      </c>
      <c r="W766" s="3">
        <v>194</v>
      </c>
      <c r="X766" s="3">
        <v>5</v>
      </c>
      <c r="Y766" s="3">
        <v>128</v>
      </c>
      <c r="Z766" s="3">
        <v>114</v>
      </c>
      <c r="AA766" s="3">
        <v>249</v>
      </c>
      <c r="AB766" s="3">
        <v>45</v>
      </c>
      <c r="AC766" s="3">
        <v>102</v>
      </c>
      <c r="AD766" s="3">
        <v>248</v>
      </c>
      <c r="AE766" s="3">
        <v>234</v>
      </c>
      <c r="AF766" s="1">
        <f>VLOOKUP(Q766,$A$2:$B$301,2,0)</f>
        <v>4</v>
      </c>
      <c r="AG766" s="1">
        <f>VLOOKUP(R766,$A$2:$B$301,2,0)</f>
        <v>16</v>
      </c>
      <c r="AH766" s="1">
        <f>VLOOKUP(S766,$A$2:$B$301,2,0)</f>
        <v>12</v>
      </c>
      <c r="AI766" s="1">
        <f>VLOOKUP(T766,$A$2:$B$301,2,0)</f>
        <v>16</v>
      </c>
      <c r="AJ766" s="1">
        <f>VLOOKUP(U766,$A$2:$B$301,2,0)</f>
        <v>31</v>
      </c>
      <c r="AK766" s="1">
        <f>VLOOKUP(V766,$A$2:$B$301,2,0)</f>
        <v>1</v>
      </c>
      <c r="AL766" s="1">
        <f>VLOOKUP(W766,$A$2:$B$301,2,0)</f>
        <v>5</v>
      </c>
      <c r="AM766" s="1">
        <f>VLOOKUP(X766,$A$2:$B$301,2,0)</f>
        <v>5</v>
      </c>
      <c r="AN766" s="1">
        <f>VLOOKUP(Y766,$A$2:$B$301,2,0)</f>
        <v>2</v>
      </c>
      <c r="AO766" s="1">
        <f>VLOOKUP(Z766,$A$2:$B$301,2,0)</f>
        <v>27</v>
      </c>
      <c r="AP766" s="1">
        <f>VLOOKUP(AA766,$A$2:$B$301,2,0)</f>
        <v>5</v>
      </c>
      <c r="AQ766" s="1">
        <f>VLOOKUP(AB766,$A$2:$B$301,2,0)</f>
        <v>1</v>
      </c>
      <c r="AR766" s="1">
        <f>VLOOKUP(AC766,$A$2:$B$301,2,0)</f>
        <v>13</v>
      </c>
      <c r="AS766" s="1">
        <f>VLOOKUP(AD766,$A$2:$B$301,2,0)</f>
        <v>19</v>
      </c>
      <c r="AT766" s="1">
        <f>VLOOKUP(AE766,$A$2:$B$301,2,0)</f>
        <v>38</v>
      </c>
      <c r="AU766" s="4">
        <f>AVERAGE(AF766:AT766)</f>
        <v>13</v>
      </c>
      <c r="AW766" s="6">
        <v>290</v>
      </c>
      <c r="AX766" s="3">
        <v>58</v>
      </c>
      <c r="AY766" s="3">
        <v>188</v>
      </c>
      <c r="AZ766" s="3">
        <v>89</v>
      </c>
      <c r="BA766" s="3">
        <v>29</v>
      </c>
      <c r="BB766" s="3">
        <v>291</v>
      </c>
      <c r="BC766" s="3">
        <v>122</v>
      </c>
      <c r="BD766" s="3">
        <v>71</v>
      </c>
      <c r="BE766" s="3">
        <v>143</v>
      </c>
      <c r="BF766" s="3">
        <v>50</v>
      </c>
      <c r="BG766" s="3">
        <v>67</v>
      </c>
      <c r="BH766" s="3">
        <v>176</v>
      </c>
      <c r="BI766" s="3">
        <v>241</v>
      </c>
      <c r="BJ766" s="3">
        <v>161</v>
      </c>
      <c r="BK766" s="3">
        <v>183</v>
      </c>
      <c r="BL766" s="3">
        <v>162</v>
      </c>
      <c r="BM766" s="3">
        <v>207</v>
      </c>
      <c r="BN766" s="3">
        <v>111</v>
      </c>
      <c r="BO766" s="3">
        <v>48</v>
      </c>
      <c r="BP766" s="3">
        <v>136</v>
      </c>
      <c r="BQ766" s="3">
        <v>223</v>
      </c>
      <c r="BR766" s="3">
        <v>295</v>
      </c>
      <c r="BS766" s="3">
        <v>191</v>
      </c>
      <c r="BT766" s="3">
        <v>246</v>
      </c>
      <c r="BU766" s="3">
        <v>130</v>
      </c>
      <c r="BV766" s="3">
        <v>252</v>
      </c>
      <c r="BW766" s="3">
        <v>105</v>
      </c>
      <c r="BX766" s="3">
        <v>39</v>
      </c>
      <c r="BY766" s="3">
        <v>194</v>
      </c>
      <c r="BZ766" s="3">
        <v>31</v>
      </c>
      <c r="CA766" s="2">
        <f>VLOOKUP(AW766,$A$2:$B$301,2,0)</f>
        <v>10</v>
      </c>
      <c r="CB766" s="2">
        <f>VLOOKUP(AX766,$A$2:$B$301,2,0)</f>
        <v>38</v>
      </c>
      <c r="CC766" s="2">
        <f>VLOOKUP(AY766,$A$2:$B$301,2,0)</f>
        <v>1</v>
      </c>
      <c r="CD766" s="2">
        <f>VLOOKUP(AZ766,$A$2:$B$301,2,0)</f>
        <v>20</v>
      </c>
      <c r="CE766" s="2">
        <f>VLOOKUP(BA766,$A$2:$B$301,2,0)</f>
        <v>26</v>
      </c>
      <c r="CF766" s="2">
        <f>VLOOKUP(BB766,$A$2:$B$301,2,0)</f>
        <v>21</v>
      </c>
      <c r="CG766" s="2">
        <f>VLOOKUP(BC766,$A$2:$B$301,2,0)</f>
        <v>28</v>
      </c>
      <c r="CH766" s="2">
        <f>VLOOKUP(BD766,$A$2:$B$301,2,0)</f>
        <v>19</v>
      </c>
      <c r="CI766" s="2">
        <f>VLOOKUP(BE766,$A$2:$B$301,2,0)</f>
        <v>11</v>
      </c>
      <c r="CJ766" s="2">
        <f>VLOOKUP(BF766,$A$2:$B$301,2,0)</f>
        <v>16</v>
      </c>
      <c r="CK766" s="2">
        <f>VLOOKUP(BG766,$A$2:$B$301,2,0)</f>
        <v>8</v>
      </c>
      <c r="CL766" s="2">
        <f>VLOOKUP(BH766,$A$2:$B$301,2,0)</f>
        <v>17</v>
      </c>
      <c r="CM766" s="2">
        <f>VLOOKUP(BI766,$A$2:$B$301,2,0)</f>
        <v>1</v>
      </c>
      <c r="CN766" s="2">
        <f>VLOOKUP(BJ766,$A$2:$B$301,2,0)</f>
        <v>1</v>
      </c>
      <c r="CO766" s="2">
        <f>VLOOKUP(BK766,$A$2:$B$301,2,0)</f>
        <v>9</v>
      </c>
      <c r="CP766" s="2">
        <f>VLOOKUP(BL766,$A$2:$B$301,2,0)</f>
        <v>1</v>
      </c>
      <c r="CQ766" s="2">
        <f>VLOOKUP(BM766,$A$2:$B$301,2,0)</f>
        <v>20</v>
      </c>
      <c r="CR766" s="2">
        <f>VLOOKUP(BN766,$A$2:$B$301,2,0)</f>
        <v>27</v>
      </c>
      <c r="CS766" s="2">
        <f>VLOOKUP(BO766,$A$2:$B$301,2,0)</f>
        <v>2</v>
      </c>
      <c r="CT766" s="2">
        <f>VLOOKUP(BP766,$A$2:$B$301,2,0)</f>
        <v>11</v>
      </c>
      <c r="CU766" s="2">
        <f>VLOOKUP(BQ766,$A$2:$B$301,2,0)</f>
        <v>20</v>
      </c>
      <c r="CV766" s="2">
        <f>VLOOKUP(BR766,$A$2:$B$301,2,0)</f>
        <v>8</v>
      </c>
      <c r="CW766" s="2">
        <f>VLOOKUP(BS766,$A$2:$B$301,2,0)</f>
        <v>19</v>
      </c>
      <c r="CX766" s="2">
        <f>VLOOKUP(BT766,$A$2:$B$301,2,0)</f>
        <v>6</v>
      </c>
      <c r="CY766" s="2">
        <f>VLOOKUP(BU766,$A$2:$B$301,2,0)</f>
        <v>12</v>
      </c>
      <c r="CZ766" s="2">
        <f>VLOOKUP(BV766,$A$2:$B$301,2,0)</f>
        <v>30</v>
      </c>
      <c r="DA766" s="2">
        <f>VLOOKUP(BW766,$A$2:$B$301,2,0)</f>
        <v>9</v>
      </c>
      <c r="DB766" s="2">
        <f>VLOOKUP(BX766,$A$2:$B$301,2,0)</f>
        <v>3</v>
      </c>
      <c r="DC766" s="2">
        <f>VLOOKUP(BY766,$A$2:$B$301,2,0)</f>
        <v>5</v>
      </c>
      <c r="DD766" s="2">
        <f>VLOOKUP(BZ766,$A$2:$B$301,2,0)</f>
        <v>39</v>
      </c>
      <c r="DE766" s="1">
        <f>AVERAGE(CA766:DD766)</f>
        <v>14.6</v>
      </c>
    </row>
    <row r="767" spans="5:109">
      <c r="E767" s="6">
        <v>46</v>
      </c>
      <c r="F767" s="3">
        <v>92</v>
      </c>
      <c r="G767" s="3">
        <v>55</v>
      </c>
      <c r="H767" s="3">
        <v>187</v>
      </c>
      <c r="I767" s="3">
        <v>156</v>
      </c>
      <c r="J767" s="5">
        <f>VLOOKUP(E767,$A$2:$B$301,2,0)</f>
        <v>6</v>
      </c>
      <c r="K767" s="5">
        <f>VLOOKUP(F767,$A$2:$B$301,2,0)</f>
        <v>19</v>
      </c>
      <c r="L767" s="5">
        <f>VLOOKUP(G767,$A$2:$B$301,2,0)</f>
        <v>23</v>
      </c>
      <c r="M767" s="5">
        <f>VLOOKUP(H767,$A$2:$B$301,2,0)</f>
        <v>1</v>
      </c>
      <c r="N767" s="5">
        <f>VLOOKUP(I767,$A$2:$B$301,2,0)</f>
        <v>1</v>
      </c>
      <c r="O767" s="2">
        <f>AVERAGE(J767:N767)</f>
        <v>10</v>
      </c>
      <c r="Q767" s="7">
        <v>98</v>
      </c>
      <c r="R767" s="3">
        <v>85</v>
      </c>
      <c r="S767" s="3">
        <v>195</v>
      </c>
      <c r="T767" s="3">
        <v>37</v>
      </c>
      <c r="U767" s="3">
        <v>221</v>
      </c>
      <c r="V767" s="3">
        <v>116</v>
      </c>
      <c r="W767" s="3">
        <v>35</v>
      </c>
      <c r="X767" s="3">
        <v>152</v>
      </c>
      <c r="Y767" s="3">
        <v>264</v>
      </c>
      <c r="Z767" s="3">
        <v>149</v>
      </c>
      <c r="AA767" s="3">
        <v>83</v>
      </c>
      <c r="AB767" s="3">
        <v>224</v>
      </c>
      <c r="AC767" s="3">
        <v>244</v>
      </c>
      <c r="AD767" s="3">
        <v>88</v>
      </c>
      <c r="AE767" s="3">
        <v>143</v>
      </c>
      <c r="AF767" s="1">
        <f>VLOOKUP(Q767,$A$2:$B$301,2,0)</f>
        <v>1</v>
      </c>
      <c r="AG767" s="1">
        <f>VLOOKUP(R767,$A$2:$B$301,2,0)</f>
        <v>1</v>
      </c>
      <c r="AH767" s="1">
        <f>VLOOKUP(S767,$A$2:$B$301,2,0)</f>
        <v>15</v>
      </c>
      <c r="AI767" s="1">
        <f>VLOOKUP(T767,$A$2:$B$301,2,0)</f>
        <v>23</v>
      </c>
      <c r="AJ767" s="1">
        <f>VLOOKUP(U767,$A$2:$B$301,2,0)</f>
        <v>1</v>
      </c>
      <c r="AK767" s="1">
        <f>VLOOKUP(V767,$A$2:$B$301,2,0)</f>
        <v>1</v>
      </c>
      <c r="AL767" s="1">
        <f>VLOOKUP(W767,$A$2:$B$301,2,0)</f>
        <v>4</v>
      </c>
      <c r="AM767" s="1">
        <f>VLOOKUP(X767,$A$2:$B$301,2,0)</f>
        <v>32</v>
      </c>
      <c r="AN767" s="1">
        <f>VLOOKUP(Y767,$A$2:$B$301,2,0)</f>
        <v>7</v>
      </c>
      <c r="AO767" s="1">
        <f>VLOOKUP(Z767,$A$2:$B$301,2,0)</f>
        <v>38</v>
      </c>
      <c r="AP767" s="1">
        <f>VLOOKUP(AA767,$A$2:$B$301,2,0)</f>
        <v>1</v>
      </c>
      <c r="AQ767" s="1">
        <f>VLOOKUP(AB767,$A$2:$B$301,2,0)</f>
        <v>3</v>
      </c>
      <c r="AR767" s="1">
        <f>VLOOKUP(AC767,$A$2:$B$301,2,0)</f>
        <v>12</v>
      </c>
      <c r="AS767" s="1">
        <f>VLOOKUP(AD767,$A$2:$B$301,2,0)</f>
        <v>10</v>
      </c>
      <c r="AT767" s="1">
        <f>VLOOKUP(AE767,$A$2:$B$301,2,0)</f>
        <v>11</v>
      </c>
      <c r="AU767" s="4">
        <f>AVERAGE(AF767:AT767)</f>
        <v>10.666666666666666</v>
      </c>
      <c r="AW767" s="6">
        <v>216</v>
      </c>
      <c r="AX767" s="3">
        <v>297</v>
      </c>
      <c r="AY767" s="3">
        <v>116</v>
      </c>
      <c r="AZ767" s="3">
        <v>86</v>
      </c>
      <c r="BA767" s="3">
        <v>95</v>
      </c>
      <c r="BB767" s="3">
        <v>149</v>
      </c>
      <c r="BC767" s="3">
        <v>43</v>
      </c>
      <c r="BD767" s="3">
        <v>115</v>
      </c>
      <c r="BE767" s="3">
        <v>242</v>
      </c>
      <c r="BF767" s="3">
        <v>58</v>
      </c>
      <c r="BG767" s="3">
        <v>161</v>
      </c>
      <c r="BH767" s="3">
        <v>202</v>
      </c>
      <c r="BI767" s="3">
        <v>140</v>
      </c>
      <c r="BJ767" s="3">
        <v>7</v>
      </c>
      <c r="BK767" s="3">
        <v>129</v>
      </c>
      <c r="BL767" s="3">
        <v>219</v>
      </c>
      <c r="BM767" s="3">
        <v>70</v>
      </c>
      <c r="BN767" s="3">
        <v>82</v>
      </c>
      <c r="BO767" s="3">
        <v>180</v>
      </c>
      <c r="BP767" s="3">
        <v>193</v>
      </c>
      <c r="BQ767" s="3">
        <v>34</v>
      </c>
      <c r="BR767" s="3">
        <v>151</v>
      </c>
      <c r="BS767" s="3">
        <v>201</v>
      </c>
      <c r="BT767" s="3">
        <v>257</v>
      </c>
      <c r="BU767" s="3">
        <v>209</v>
      </c>
      <c r="BV767" s="3">
        <v>156</v>
      </c>
      <c r="BW767" s="3">
        <v>211</v>
      </c>
      <c r="BX767" s="3">
        <v>67</v>
      </c>
      <c r="BY767" s="3">
        <v>145</v>
      </c>
      <c r="BZ767" s="3">
        <v>107</v>
      </c>
      <c r="CA767" s="2">
        <f>VLOOKUP(AW767,$A$2:$B$301,2,0)</f>
        <v>21</v>
      </c>
      <c r="CB767" s="2">
        <f>VLOOKUP(AX767,$A$2:$B$301,2,0)</f>
        <v>24</v>
      </c>
      <c r="CC767" s="2">
        <f>VLOOKUP(AY767,$A$2:$B$301,2,0)</f>
        <v>1</v>
      </c>
      <c r="CD767" s="2">
        <f>VLOOKUP(AZ767,$A$2:$B$301,2,0)</f>
        <v>6</v>
      </c>
      <c r="CE767" s="2">
        <f>VLOOKUP(BA767,$A$2:$B$301,2,0)</f>
        <v>19</v>
      </c>
      <c r="CF767" s="2">
        <f>VLOOKUP(BB767,$A$2:$B$301,2,0)</f>
        <v>38</v>
      </c>
      <c r="CG767" s="2">
        <f>VLOOKUP(BC767,$A$2:$B$301,2,0)</f>
        <v>12</v>
      </c>
      <c r="CH767" s="2">
        <f>VLOOKUP(BD767,$A$2:$B$301,2,0)</f>
        <v>1</v>
      </c>
      <c r="CI767" s="2">
        <f>VLOOKUP(BE767,$A$2:$B$301,2,0)</f>
        <v>11</v>
      </c>
      <c r="CJ767" s="2">
        <f>VLOOKUP(BF767,$A$2:$B$301,2,0)</f>
        <v>38</v>
      </c>
      <c r="CK767" s="2">
        <f>VLOOKUP(BG767,$A$2:$B$301,2,0)</f>
        <v>1</v>
      </c>
      <c r="CL767" s="2">
        <f>VLOOKUP(BH767,$A$2:$B$301,2,0)</f>
        <v>31</v>
      </c>
      <c r="CM767" s="2">
        <f>VLOOKUP(BI767,$A$2:$B$301,2,0)</f>
        <v>7</v>
      </c>
      <c r="CN767" s="2">
        <f>VLOOKUP(BJ767,$A$2:$B$301,2,0)</f>
        <v>16</v>
      </c>
      <c r="CO767" s="2">
        <f>VLOOKUP(BK767,$A$2:$B$301,2,0)</f>
        <v>31</v>
      </c>
      <c r="CP767" s="2">
        <f>VLOOKUP(BL767,$A$2:$B$301,2,0)</f>
        <v>19</v>
      </c>
      <c r="CQ767" s="2">
        <f>VLOOKUP(BM767,$A$2:$B$301,2,0)</f>
        <v>30</v>
      </c>
      <c r="CR767" s="2">
        <f>VLOOKUP(BN767,$A$2:$B$301,2,0)</f>
        <v>12</v>
      </c>
      <c r="CS767" s="2">
        <f>VLOOKUP(BO767,$A$2:$B$301,2,0)</f>
        <v>8</v>
      </c>
      <c r="CT767" s="2">
        <f>VLOOKUP(BP767,$A$2:$B$301,2,0)</f>
        <v>1</v>
      </c>
      <c r="CU767" s="2">
        <f>VLOOKUP(BQ767,$A$2:$B$301,2,0)</f>
        <v>9</v>
      </c>
      <c r="CV767" s="2">
        <f>VLOOKUP(BR767,$A$2:$B$301,2,0)</f>
        <v>20</v>
      </c>
      <c r="CW767" s="2">
        <f>VLOOKUP(BS767,$A$2:$B$301,2,0)</f>
        <v>2</v>
      </c>
      <c r="CX767" s="2">
        <f>VLOOKUP(BT767,$A$2:$B$301,2,0)</f>
        <v>1</v>
      </c>
      <c r="CY767" s="2">
        <f>VLOOKUP(BU767,$A$2:$B$301,2,0)</f>
        <v>24</v>
      </c>
      <c r="CZ767" s="2">
        <f>VLOOKUP(BV767,$A$2:$B$301,2,0)</f>
        <v>1</v>
      </c>
      <c r="DA767" s="2">
        <f>VLOOKUP(BW767,$A$2:$B$301,2,0)</f>
        <v>36</v>
      </c>
      <c r="DB767" s="2">
        <f>VLOOKUP(BX767,$A$2:$B$301,2,0)</f>
        <v>8</v>
      </c>
      <c r="DC767" s="2">
        <f>VLOOKUP(BY767,$A$2:$B$301,2,0)</f>
        <v>2</v>
      </c>
      <c r="DD767" s="2">
        <f>VLOOKUP(BZ767,$A$2:$B$301,2,0)</f>
        <v>4</v>
      </c>
      <c r="DE767" s="1">
        <f>AVERAGE(CA767:DD767)</f>
        <v>14.466666666666667</v>
      </c>
    </row>
    <row r="768" spans="5:109">
      <c r="E768" s="6">
        <v>187</v>
      </c>
      <c r="F768" s="3">
        <v>236</v>
      </c>
      <c r="G768" s="3">
        <v>112</v>
      </c>
      <c r="H768" s="3">
        <v>108</v>
      </c>
      <c r="I768" s="3">
        <v>85</v>
      </c>
      <c r="J768" s="5">
        <f>VLOOKUP(E768,$A$2:$B$301,2,0)</f>
        <v>1</v>
      </c>
      <c r="K768" s="5">
        <f>VLOOKUP(F768,$A$2:$B$301,2,0)</f>
        <v>11</v>
      </c>
      <c r="L768" s="5">
        <f>VLOOKUP(G768,$A$2:$B$301,2,0)</f>
        <v>29</v>
      </c>
      <c r="M768" s="5">
        <f>VLOOKUP(H768,$A$2:$B$301,2,0)</f>
        <v>25</v>
      </c>
      <c r="N768" s="5">
        <f>VLOOKUP(I768,$A$2:$B$301,2,0)</f>
        <v>1</v>
      </c>
      <c r="O768" s="2">
        <f>AVERAGE(J768:N768)</f>
        <v>13.4</v>
      </c>
      <c r="Q768" s="7">
        <v>18</v>
      </c>
      <c r="R768" s="3">
        <v>28</v>
      </c>
      <c r="S768" s="3">
        <v>269</v>
      </c>
      <c r="T768" s="3">
        <v>158</v>
      </c>
      <c r="U768" s="3">
        <v>77</v>
      </c>
      <c r="V768" s="3">
        <v>65</v>
      </c>
      <c r="W768" s="3">
        <v>276</v>
      </c>
      <c r="X768" s="3">
        <v>9</v>
      </c>
      <c r="Y768" s="3">
        <v>181</v>
      </c>
      <c r="Z768" s="3">
        <v>37</v>
      </c>
      <c r="AA768" s="3">
        <v>97</v>
      </c>
      <c r="AB768" s="3">
        <v>39</v>
      </c>
      <c r="AC768" s="3">
        <v>267</v>
      </c>
      <c r="AD768" s="3">
        <v>186</v>
      </c>
      <c r="AE768" s="3">
        <v>109</v>
      </c>
      <c r="AF768" s="1">
        <f>VLOOKUP(Q768,$A$2:$B$301,2,0)</f>
        <v>2</v>
      </c>
      <c r="AG768" s="1">
        <f>VLOOKUP(R768,$A$2:$B$301,2,0)</f>
        <v>12</v>
      </c>
      <c r="AH768" s="1">
        <f>VLOOKUP(S768,$A$2:$B$301,2,0)</f>
        <v>1</v>
      </c>
      <c r="AI768" s="1">
        <f>VLOOKUP(T768,$A$2:$B$301,2,0)</f>
        <v>2</v>
      </c>
      <c r="AJ768" s="1">
        <f>VLOOKUP(U768,$A$2:$B$301,2,0)</f>
        <v>10</v>
      </c>
      <c r="AK768" s="1">
        <f>VLOOKUP(V768,$A$2:$B$301,2,0)</f>
        <v>20</v>
      </c>
      <c r="AL768" s="1">
        <f>VLOOKUP(W768,$A$2:$B$301,2,0)</f>
        <v>18</v>
      </c>
      <c r="AM768" s="1">
        <f>VLOOKUP(X768,$A$2:$B$301,2,0)</f>
        <v>41</v>
      </c>
      <c r="AN768" s="1">
        <f>VLOOKUP(Y768,$A$2:$B$301,2,0)</f>
        <v>5</v>
      </c>
      <c r="AO768" s="1">
        <f>VLOOKUP(Z768,$A$2:$B$301,2,0)</f>
        <v>23</v>
      </c>
      <c r="AP768" s="1">
        <f>VLOOKUP(AA768,$A$2:$B$301,2,0)</f>
        <v>4</v>
      </c>
      <c r="AQ768" s="1">
        <f>VLOOKUP(AB768,$A$2:$B$301,2,0)</f>
        <v>3</v>
      </c>
      <c r="AR768" s="1">
        <f>VLOOKUP(AC768,$A$2:$B$301,2,0)</f>
        <v>7</v>
      </c>
      <c r="AS768" s="1">
        <f>VLOOKUP(AD768,$A$2:$B$301,2,0)</f>
        <v>16</v>
      </c>
      <c r="AT768" s="1">
        <f>VLOOKUP(AE768,$A$2:$B$301,2,0)</f>
        <v>6</v>
      </c>
      <c r="AU768" s="4">
        <f>AVERAGE(AF768:AT768)</f>
        <v>11.333333333333334</v>
      </c>
      <c r="AW768" s="6">
        <v>281</v>
      </c>
      <c r="AX768" s="3">
        <v>238</v>
      </c>
      <c r="AY768" s="3">
        <v>93</v>
      </c>
      <c r="AZ768" s="3">
        <v>36</v>
      </c>
      <c r="BA768" s="3">
        <v>99</v>
      </c>
      <c r="BB768" s="3">
        <v>120</v>
      </c>
      <c r="BC768" s="3">
        <v>298</v>
      </c>
      <c r="BD768" s="3">
        <v>110</v>
      </c>
      <c r="BE768" s="3">
        <v>140</v>
      </c>
      <c r="BF768" s="3">
        <v>259</v>
      </c>
      <c r="BG768" s="3">
        <v>97</v>
      </c>
      <c r="BH768" s="3">
        <v>153</v>
      </c>
      <c r="BI768" s="3">
        <v>49</v>
      </c>
      <c r="BJ768" s="3">
        <v>137</v>
      </c>
      <c r="BK768" s="3">
        <v>286</v>
      </c>
      <c r="BL768" s="3">
        <v>30</v>
      </c>
      <c r="BM768" s="3">
        <v>83</v>
      </c>
      <c r="BN768" s="3">
        <v>280</v>
      </c>
      <c r="BO768" s="3">
        <v>283</v>
      </c>
      <c r="BP768" s="3">
        <v>181</v>
      </c>
      <c r="BQ768" s="3">
        <v>78</v>
      </c>
      <c r="BR768" s="3">
        <v>22</v>
      </c>
      <c r="BS768" s="3">
        <v>116</v>
      </c>
      <c r="BT768" s="3">
        <v>274</v>
      </c>
      <c r="BU768" s="3">
        <v>171</v>
      </c>
      <c r="BV768" s="3">
        <v>131</v>
      </c>
      <c r="BW768" s="3">
        <v>219</v>
      </c>
      <c r="BX768" s="3">
        <v>198</v>
      </c>
      <c r="BY768" s="3">
        <v>127</v>
      </c>
      <c r="BZ768" s="3">
        <v>85</v>
      </c>
      <c r="CA768" s="2">
        <f>VLOOKUP(AW768,$A$2:$B$301,2,0)</f>
        <v>19</v>
      </c>
      <c r="CB768" s="2">
        <f>VLOOKUP(AX768,$A$2:$B$301,2,0)</f>
        <v>9</v>
      </c>
      <c r="CC768" s="2">
        <f>VLOOKUP(AY768,$A$2:$B$301,2,0)</f>
        <v>36</v>
      </c>
      <c r="CD768" s="2">
        <f>VLOOKUP(AZ768,$A$2:$B$301,2,0)</f>
        <v>6</v>
      </c>
      <c r="CE768" s="2">
        <f>VLOOKUP(BA768,$A$2:$B$301,2,0)</f>
        <v>8</v>
      </c>
      <c r="CF768" s="2">
        <f>VLOOKUP(BB768,$A$2:$B$301,2,0)</f>
        <v>27</v>
      </c>
      <c r="CG768" s="2">
        <f>VLOOKUP(BC768,$A$2:$B$301,2,0)</f>
        <v>22</v>
      </c>
      <c r="CH768" s="2">
        <f>VLOOKUP(BD768,$A$2:$B$301,2,0)</f>
        <v>2</v>
      </c>
      <c r="CI768" s="2">
        <f>VLOOKUP(BE768,$A$2:$B$301,2,0)</f>
        <v>7</v>
      </c>
      <c r="CJ768" s="2">
        <f>VLOOKUP(BF768,$A$2:$B$301,2,0)</f>
        <v>25</v>
      </c>
      <c r="CK768" s="2">
        <f>VLOOKUP(BG768,$A$2:$B$301,2,0)</f>
        <v>4</v>
      </c>
      <c r="CL768" s="2">
        <f>VLOOKUP(BH768,$A$2:$B$301,2,0)</f>
        <v>6</v>
      </c>
      <c r="CM768" s="2">
        <f>VLOOKUP(BI768,$A$2:$B$301,2,0)</f>
        <v>13</v>
      </c>
      <c r="CN768" s="2">
        <f>VLOOKUP(BJ768,$A$2:$B$301,2,0)</f>
        <v>8</v>
      </c>
      <c r="CO768" s="2">
        <f>VLOOKUP(BK768,$A$2:$B$301,2,0)</f>
        <v>24</v>
      </c>
      <c r="CP768" s="2">
        <f>VLOOKUP(BL768,$A$2:$B$301,2,0)</f>
        <v>19</v>
      </c>
      <c r="CQ768" s="2">
        <f>VLOOKUP(BM768,$A$2:$B$301,2,0)</f>
        <v>1</v>
      </c>
      <c r="CR768" s="2">
        <f>VLOOKUP(BN768,$A$2:$B$301,2,0)</f>
        <v>7</v>
      </c>
      <c r="CS768" s="2">
        <f>VLOOKUP(BO768,$A$2:$B$301,2,0)</f>
        <v>9</v>
      </c>
      <c r="CT768" s="2">
        <f>VLOOKUP(BP768,$A$2:$B$301,2,0)</f>
        <v>5</v>
      </c>
      <c r="CU768" s="2">
        <f>VLOOKUP(BQ768,$A$2:$B$301,2,0)</f>
        <v>19</v>
      </c>
      <c r="CV768" s="2">
        <f>VLOOKUP(BR768,$A$2:$B$301,2,0)</f>
        <v>26</v>
      </c>
      <c r="CW768" s="2">
        <f>VLOOKUP(BS768,$A$2:$B$301,2,0)</f>
        <v>1</v>
      </c>
      <c r="CX768" s="2">
        <f>VLOOKUP(BT768,$A$2:$B$301,2,0)</f>
        <v>6</v>
      </c>
      <c r="CY768" s="2">
        <f>VLOOKUP(BU768,$A$2:$B$301,2,0)</f>
        <v>18</v>
      </c>
      <c r="CZ768" s="2">
        <f>VLOOKUP(BV768,$A$2:$B$301,2,0)</f>
        <v>1</v>
      </c>
      <c r="DA768" s="2">
        <f>VLOOKUP(BW768,$A$2:$B$301,2,0)</f>
        <v>19</v>
      </c>
      <c r="DB768" s="2">
        <f>VLOOKUP(BX768,$A$2:$B$301,2,0)</f>
        <v>4</v>
      </c>
      <c r="DC768" s="2">
        <f>VLOOKUP(BY768,$A$2:$B$301,2,0)</f>
        <v>1</v>
      </c>
      <c r="DD768" s="2">
        <f>VLOOKUP(BZ768,$A$2:$B$301,2,0)</f>
        <v>1</v>
      </c>
      <c r="DE768" s="1">
        <f>AVERAGE(CA768:DD768)</f>
        <v>11.766666666666667</v>
      </c>
    </row>
    <row r="769" spans="5:109">
      <c r="E769" s="6">
        <v>193</v>
      </c>
      <c r="F769" s="3">
        <v>48</v>
      </c>
      <c r="G769" s="3">
        <v>275</v>
      </c>
      <c r="H769" s="3">
        <v>236</v>
      </c>
      <c r="I769" s="3">
        <v>222</v>
      </c>
      <c r="J769" s="5">
        <f>VLOOKUP(E769,$A$2:$B$301,2,0)</f>
        <v>1</v>
      </c>
      <c r="K769" s="5">
        <f>VLOOKUP(F769,$A$2:$B$301,2,0)</f>
        <v>2</v>
      </c>
      <c r="L769" s="5">
        <f>VLOOKUP(G769,$A$2:$B$301,2,0)</f>
        <v>3</v>
      </c>
      <c r="M769" s="5">
        <f>VLOOKUP(H769,$A$2:$B$301,2,0)</f>
        <v>11</v>
      </c>
      <c r="N769" s="5">
        <f>VLOOKUP(I769,$A$2:$B$301,2,0)</f>
        <v>20</v>
      </c>
      <c r="O769" s="2">
        <f>AVERAGE(J769:N769)</f>
        <v>7.4</v>
      </c>
      <c r="Q769" s="7">
        <v>258</v>
      </c>
      <c r="R769" s="3">
        <v>69</v>
      </c>
      <c r="S769" s="3">
        <v>138</v>
      </c>
      <c r="T769" s="3">
        <v>92</v>
      </c>
      <c r="U769" s="3">
        <v>48</v>
      </c>
      <c r="V769" s="3">
        <v>201</v>
      </c>
      <c r="W769" s="3">
        <v>296</v>
      </c>
      <c r="X769" s="3">
        <v>61</v>
      </c>
      <c r="Y769" s="3">
        <v>41</v>
      </c>
      <c r="Z769" s="3">
        <v>195</v>
      </c>
      <c r="AA769" s="3">
        <v>277</v>
      </c>
      <c r="AB769" s="3">
        <v>249</v>
      </c>
      <c r="AC769" s="3">
        <v>196</v>
      </c>
      <c r="AD769" s="3">
        <v>112</v>
      </c>
      <c r="AE769" s="3">
        <v>274</v>
      </c>
      <c r="AF769" s="1">
        <f>VLOOKUP(Q769,$A$2:$B$301,2,0)</f>
        <v>31</v>
      </c>
      <c r="AG769" s="1">
        <f>VLOOKUP(R769,$A$2:$B$301,2,0)</f>
        <v>1</v>
      </c>
      <c r="AH769" s="1">
        <f>VLOOKUP(S769,$A$2:$B$301,2,0)</f>
        <v>25</v>
      </c>
      <c r="AI769" s="1">
        <f>VLOOKUP(T769,$A$2:$B$301,2,0)</f>
        <v>19</v>
      </c>
      <c r="AJ769" s="1">
        <f>VLOOKUP(U769,$A$2:$B$301,2,0)</f>
        <v>2</v>
      </c>
      <c r="AK769" s="1">
        <f>VLOOKUP(V769,$A$2:$B$301,2,0)</f>
        <v>2</v>
      </c>
      <c r="AL769" s="1">
        <f>VLOOKUP(W769,$A$2:$B$301,2,0)</f>
        <v>4</v>
      </c>
      <c r="AM769" s="1">
        <f>VLOOKUP(X769,$A$2:$B$301,2,0)</f>
        <v>17</v>
      </c>
      <c r="AN769" s="1">
        <f>VLOOKUP(Y769,$A$2:$B$301,2,0)</f>
        <v>1</v>
      </c>
      <c r="AO769" s="1">
        <f>VLOOKUP(Z769,$A$2:$B$301,2,0)</f>
        <v>15</v>
      </c>
      <c r="AP769" s="1">
        <f>VLOOKUP(AA769,$A$2:$B$301,2,0)</f>
        <v>6</v>
      </c>
      <c r="AQ769" s="1">
        <f>VLOOKUP(AB769,$A$2:$B$301,2,0)</f>
        <v>5</v>
      </c>
      <c r="AR769" s="1">
        <f>VLOOKUP(AC769,$A$2:$B$301,2,0)</f>
        <v>1</v>
      </c>
      <c r="AS769" s="1">
        <f>VLOOKUP(AD769,$A$2:$B$301,2,0)</f>
        <v>29</v>
      </c>
      <c r="AT769" s="1">
        <f>VLOOKUP(AE769,$A$2:$B$301,2,0)</f>
        <v>6</v>
      </c>
      <c r="AU769" s="4">
        <f>AVERAGE(AF769:AT769)</f>
        <v>10.933333333333334</v>
      </c>
      <c r="AW769" s="6">
        <v>125</v>
      </c>
      <c r="AX769" s="3">
        <v>207</v>
      </c>
      <c r="AY769" s="3">
        <v>294</v>
      </c>
      <c r="AZ769" s="3">
        <v>169</v>
      </c>
      <c r="BA769" s="3">
        <v>213</v>
      </c>
      <c r="BB769" s="3">
        <v>260</v>
      </c>
      <c r="BC769" s="3">
        <v>273</v>
      </c>
      <c r="BD769" s="3">
        <v>22</v>
      </c>
      <c r="BE769" s="3">
        <v>95</v>
      </c>
      <c r="BF769" s="3">
        <v>140</v>
      </c>
      <c r="BG769" s="3">
        <v>63</v>
      </c>
      <c r="BH769" s="3">
        <v>42</v>
      </c>
      <c r="BI769" s="3">
        <v>28</v>
      </c>
      <c r="BJ769" s="3">
        <v>20</v>
      </c>
      <c r="BK769" s="3">
        <v>41</v>
      </c>
      <c r="BL769" s="3">
        <v>276</v>
      </c>
      <c r="BM769" s="3">
        <v>64</v>
      </c>
      <c r="BN769" s="3">
        <v>176</v>
      </c>
      <c r="BO769" s="3">
        <v>243</v>
      </c>
      <c r="BP769" s="3">
        <v>247</v>
      </c>
      <c r="BQ769" s="3">
        <v>129</v>
      </c>
      <c r="BR769" s="3">
        <v>199</v>
      </c>
      <c r="BS769" s="3">
        <v>59</v>
      </c>
      <c r="BT769" s="3">
        <v>144</v>
      </c>
      <c r="BU769" s="3">
        <v>227</v>
      </c>
      <c r="BV769" s="3">
        <v>80</v>
      </c>
      <c r="BW769" s="3">
        <v>239</v>
      </c>
      <c r="BX769" s="3">
        <v>299</v>
      </c>
      <c r="BY769" s="3">
        <v>44</v>
      </c>
      <c r="BZ769" s="3">
        <v>166</v>
      </c>
      <c r="CA769" s="2">
        <f>VLOOKUP(AW769,$A$2:$B$301,2,0)</f>
        <v>27</v>
      </c>
      <c r="CB769" s="2">
        <f>VLOOKUP(AX769,$A$2:$B$301,2,0)</f>
        <v>20</v>
      </c>
      <c r="CC769" s="2">
        <f>VLOOKUP(AY769,$A$2:$B$301,2,0)</f>
        <v>5</v>
      </c>
      <c r="CD769" s="2">
        <f>VLOOKUP(AZ769,$A$2:$B$301,2,0)</f>
        <v>22</v>
      </c>
      <c r="CE769" s="2">
        <f>VLOOKUP(BA769,$A$2:$B$301,2,0)</f>
        <v>3</v>
      </c>
      <c r="CF769" s="2">
        <f>VLOOKUP(BB769,$A$2:$B$301,2,0)</f>
        <v>11</v>
      </c>
      <c r="CG769" s="2">
        <f>VLOOKUP(BC769,$A$2:$B$301,2,0)</f>
        <v>1</v>
      </c>
      <c r="CH769" s="2">
        <f>VLOOKUP(BD769,$A$2:$B$301,2,0)</f>
        <v>26</v>
      </c>
      <c r="CI769" s="2">
        <f>VLOOKUP(BE769,$A$2:$B$301,2,0)</f>
        <v>19</v>
      </c>
      <c r="CJ769" s="2">
        <f>VLOOKUP(BF769,$A$2:$B$301,2,0)</f>
        <v>7</v>
      </c>
      <c r="CK769" s="2">
        <f>VLOOKUP(BG769,$A$2:$B$301,2,0)</f>
        <v>9</v>
      </c>
      <c r="CL769" s="2">
        <f>VLOOKUP(BH769,$A$2:$B$301,2,0)</f>
        <v>2</v>
      </c>
      <c r="CM769" s="2">
        <f>VLOOKUP(BI769,$A$2:$B$301,2,0)</f>
        <v>12</v>
      </c>
      <c r="CN769" s="2">
        <f>VLOOKUP(BJ769,$A$2:$B$301,2,0)</f>
        <v>6</v>
      </c>
      <c r="CO769" s="2">
        <f>VLOOKUP(BK769,$A$2:$B$301,2,0)</f>
        <v>1</v>
      </c>
      <c r="CP769" s="2">
        <f>VLOOKUP(BL769,$A$2:$B$301,2,0)</f>
        <v>18</v>
      </c>
      <c r="CQ769" s="2">
        <f>VLOOKUP(BM769,$A$2:$B$301,2,0)</f>
        <v>5</v>
      </c>
      <c r="CR769" s="2">
        <f>VLOOKUP(BN769,$A$2:$B$301,2,0)</f>
        <v>17</v>
      </c>
      <c r="CS769" s="2">
        <f>VLOOKUP(BO769,$A$2:$B$301,2,0)</f>
        <v>35</v>
      </c>
      <c r="CT769" s="2">
        <f>VLOOKUP(BP769,$A$2:$B$301,2,0)</f>
        <v>11</v>
      </c>
      <c r="CU769" s="2">
        <f>VLOOKUP(BQ769,$A$2:$B$301,2,0)</f>
        <v>31</v>
      </c>
      <c r="CV769" s="2">
        <f>VLOOKUP(BR769,$A$2:$B$301,2,0)</f>
        <v>9</v>
      </c>
      <c r="CW769" s="2">
        <f>VLOOKUP(BS769,$A$2:$B$301,2,0)</f>
        <v>14</v>
      </c>
      <c r="CX769" s="2">
        <f>VLOOKUP(BT769,$A$2:$B$301,2,0)</f>
        <v>17</v>
      </c>
      <c r="CY769" s="2">
        <f>VLOOKUP(BU769,$A$2:$B$301,2,0)</f>
        <v>26</v>
      </c>
      <c r="CZ769" s="2">
        <f>VLOOKUP(BV769,$A$2:$B$301,2,0)</f>
        <v>33</v>
      </c>
      <c r="DA769" s="2">
        <f>VLOOKUP(BW769,$A$2:$B$301,2,0)</f>
        <v>7</v>
      </c>
      <c r="DB769" s="2">
        <f>VLOOKUP(BX769,$A$2:$B$301,2,0)</f>
        <v>3</v>
      </c>
      <c r="DC769" s="2">
        <f>VLOOKUP(BY769,$A$2:$B$301,2,0)</f>
        <v>6</v>
      </c>
      <c r="DD769" s="2">
        <f>VLOOKUP(BZ769,$A$2:$B$301,2,0)</f>
        <v>4</v>
      </c>
      <c r="DE769" s="1">
        <f>AVERAGE(CA769:DD769)</f>
        <v>13.566666666666666</v>
      </c>
    </row>
    <row r="770" spans="5:109">
      <c r="E770" s="6">
        <v>182</v>
      </c>
      <c r="F770" s="3">
        <v>217</v>
      </c>
      <c r="G770" s="3">
        <v>83</v>
      </c>
      <c r="H770" s="3">
        <v>20</v>
      </c>
      <c r="I770" s="3">
        <v>169</v>
      </c>
      <c r="J770" s="5">
        <f>VLOOKUP(E770,$A$2:$B$301,2,0)</f>
        <v>2</v>
      </c>
      <c r="K770" s="5">
        <f>VLOOKUP(F770,$A$2:$B$301,2,0)</f>
        <v>10</v>
      </c>
      <c r="L770" s="5">
        <f>VLOOKUP(G770,$A$2:$B$301,2,0)</f>
        <v>1</v>
      </c>
      <c r="M770" s="5">
        <f>VLOOKUP(H770,$A$2:$B$301,2,0)</f>
        <v>6</v>
      </c>
      <c r="N770" s="5">
        <f>VLOOKUP(I770,$A$2:$B$301,2,0)</f>
        <v>22</v>
      </c>
      <c r="O770" s="2">
        <f>AVERAGE(J770:N770)</f>
        <v>8.1999999999999993</v>
      </c>
      <c r="Q770" s="7">
        <v>201</v>
      </c>
      <c r="R770" s="3">
        <v>133</v>
      </c>
      <c r="S770" s="3">
        <v>101</v>
      </c>
      <c r="T770" s="3">
        <v>237</v>
      </c>
      <c r="U770" s="3">
        <v>218</v>
      </c>
      <c r="V770" s="3">
        <v>79</v>
      </c>
      <c r="W770" s="3">
        <v>30</v>
      </c>
      <c r="X770" s="3">
        <v>278</v>
      </c>
      <c r="Y770" s="3">
        <v>152</v>
      </c>
      <c r="Z770" s="3">
        <v>248</v>
      </c>
      <c r="AA770" s="3">
        <v>209</v>
      </c>
      <c r="AB770" s="3">
        <v>3</v>
      </c>
      <c r="AC770" s="3">
        <v>167</v>
      </c>
      <c r="AD770" s="3">
        <v>29</v>
      </c>
      <c r="AE770" s="3">
        <v>70</v>
      </c>
      <c r="AF770" s="1">
        <f>VLOOKUP(Q770,$A$2:$B$301,2,0)</f>
        <v>2</v>
      </c>
      <c r="AG770" s="1">
        <f>VLOOKUP(R770,$A$2:$B$301,2,0)</f>
        <v>3</v>
      </c>
      <c r="AH770" s="1">
        <f>VLOOKUP(S770,$A$2:$B$301,2,0)</f>
        <v>19</v>
      </c>
      <c r="AI770" s="1">
        <f>VLOOKUP(T770,$A$2:$B$301,2,0)</f>
        <v>9</v>
      </c>
      <c r="AJ770" s="1">
        <f>VLOOKUP(U770,$A$2:$B$301,2,0)</f>
        <v>8</v>
      </c>
      <c r="AK770" s="1">
        <f>VLOOKUP(V770,$A$2:$B$301,2,0)</f>
        <v>1</v>
      </c>
      <c r="AL770" s="1">
        <f>VLOOKUP(W770,$A$2:$B$301,2,0)</f>
        <v>19</v>
      </c>
      <c r="AM770" s="1">
        <f>VLOOKUP(X770,$A$2:$B$301,2,0)</f>
        <v>2</v>
      </c>
      <c r="AN770" s="1">
        <f>VLOOKUP(Y770,$A$2:$B$301,2,0)</f>
        <v>32</v>
      </c>
      <c r="AO770" s="1">
        <f>VLOOKUP(Z770,$A$2:$B$301,2,0)</f>
        <v>19</v>
      </c>
      <c r="AP770" s="1">
        <f>VLOOKUP(AA770,$A$2:$B$301,2,0)</f>
        <v>24</v>
      </c>
      <c r="AQ770" s="1">
        <f>VLOOKUP(AB770,$A$2:$B$301,2,0)</f>
        <v>1</v>
      </c>
      <c r="AR770" s="1">
        <f>VLOOKUP(AC770,$A$2:$B$301,2,0)</f>
        <v>20</v>
      </c>
      <c r="AS770" s="1">
        <f>VLOOKUP(AD770,$A$2:$B$301,2,0)</f>
        <v>26</v>
      </c>
      <c r="AT770" s="1">
        <f>VLOOKUP(AE770,$A$2:$B$301,2,0)</f>
        <v>30</v>
      </c>
      <c r="AU770" s="4">
        <f>AVERAGE(AF770:AT770)</f>
        <v>14.333333333333334</v>
      </c>
      <c r="AW770" s="6">
        <v>295</v>
      </c>
      <c r="AX770" s="3">
        <v>3</v>
      </c>
      <c r="AY770" s="3">
        <v>7</v>
      </c>
      <c r="AZ770" s="3">
        <v>48</v>
      </c>
      <c r="BA770" s="3">
        <v>172</v>
      </c>
      <c r="BB770" s="3">
        <v>228</v>
      </c>
      <c r="BC770" s="3">
        <v>28</v>
      </c>
      <c r="BD770" s="3">
        <v>198</v>
      </c>
      <c r="BE770" s="3">
        <v>237</v>
      </c>
      <c r="BF770" s="3">
        <v>90</v>
      </c>
      <c r="BG770" s="3">
        <v>297</v>
      </c>
      <c r="BH770" s="3">
        <v>113</v>
      </c>
      <c r="BI770" s="3">
        <v>187</v>
      </c>
      <c r="BJ770" s="3">
        <v>81</v>
      </c>
      <c r="BK770" s="3">
        <v>39</v>
      </c>
      <c r="BL770" s="3">
        <v>153</v>
      </c>
      <c r="BM770" s="3">
        <v>87</v>
      </c>
      <c r="BN770" s="3">
        <v>138</v>
      </c>
      <c r="BO770" s="3">
        <v>118</v>
      </c>
      <c r="BP770" s="3">
        <v>267</v>
      </c>
      <c r="BQ770" s="3">
        <v>13</v>
      </c>
      <c r="BR770" s="3">
        <v>282</v>
      </c>
      <c r="BS770" s="3">
        <v>196</v>
      </c>
      <c r="BT770" s="3">
        <v>120</v>
      </c>
      <c r="BU770" s="3">
        <v>58</v>
      </c>
      <c r="BV770" s="3">
        <v>62</v>
      </c>
      <c r="BW770" s="3">
        <v>8</v>
      </c>
      <c r="BX770" s="3">
        <v>84</v>
      </c>
      <c r="BY770" s="3">
        <v>238</v>
      </c>
      <c r="BZ770" s="3">
        <v>250</v>
      </c>
      <c r="CA770" s="2">
        <f>VLOOKUP(AW770,$A$2:$B$301,2,0)</f>
        <v>8</v>
      </c>
      <c r="CB770" s="2">
        <f>VLOOKUP(AX770,$A$2:$B$301,2,0)</f>
        <v>1</v>
      </c>
      <c r="CC770" s="2">
        <f>VLOOKUP(AY770,$A$2:$B$301,2,0)</f>
        <v>16</v>
      </c>
      <c r="CD770" s="2">
        <f>VLOOKUP(AZ770,$A$2:$B$301,2,0)</f>
        <v>2</v>
      </c>
      <c r="CE770" s="2">
        <f>VLOOKUP(BA770,$A$2:$B$301,2,0)</f>
        <v>37</v>
      </c>
      <c r="CF770" s="2">
        <f>VLOOKUP(BB770,$A$2:$B$301,2,0)</f>
        <v>3</v>
      </c>
      <c r="CG770" s="2">
        <f>VLOOKUP(BC770,$A$2:$B$301,2,0)</f>
        <v>12</v>
      </c>
      <c r="CH770" s="2">
        <f>VLOOKUP(BD770,$A$2:$B$301,2,0)</f>
        <v>4</v>
      </c>
      <c r="CI770" s="2">
        <f>VLOOKUP(BE770,$A$2:$B$301,2,0)</f>
        <v>9</v>
      </c>
      <c r="CJ770" s="2">
        <f>VLOOKUP(BF770,$A$2:$B$301,2,0)</f>
        <v>5</v>
      </c>
      <c r="CK770" s="2">
        <f>VLOOKUP(BG770,$A$2:$B$301,2,0)</f>
        <v>24</v>
      </c>
      <c r="CL770" s="2">
        <f>VLOOKUP(BH770,$A$2:$B$301,2,0)</f>
        <v>6</v>
      </c>
      <c r="CM770" s="2">
        <f>VLOOKUP(BI770,$A$2:$B$301,2,0)</f>
        <v>1</v>
      </c>
      <c r="CN770" s="2">
        <f>VLOOKUP(BJ770,$A$2:$B$301,2,0)</f>
        <v>7</v>
      </c>
      <c r="CO770" s="2">
        <f>VLOOKUP(BK770,$A$2:$B$301,2,0)</f>
        <v>3</v>
      </c>
      <c r="CP770" s="2">
        <f>VLOOKUP(BL770,$A$2:$B$301,2,0)</f>
        <v>6</v>
      </c>
      <c r="CQ770" s="2">
        <f>VLOOKUP(BM770,$A$2:$B$301,2,0)</f>
        <v>5</v>
      </c>
      <c r="CR770" s="2">
        <f>VLOOKUP(BN770,$A$2:$B$301,2,0)</f>
        <v>25</v>
      </c>
      <c r="CS770" s="2">
        <f>VLOOKUP(BO770,$A$2:$B$301,2,0)</f>
        <v>38</v>
      </c>
      <c r="CT770" s="2">
        <f>VLOOKUP(BP770,$A$2:$B$301,2,0)</f>
        <v>7</v>
      </c>
      <c r="CU770" s="2">
        <f>VLOOKUP(BQ770,$A$2:$B$301,2,0)</f>
        <v>8</v>
      </c>
      <c r="CV770" s="2">
        <f>VLOOKUP(BR770,$A$2:$B$301,2,0)</f>
        <v>23</v>
      </c>
      <c r="CW770" s="2">
        <f>VLOOKUP(BS770,$A$2:$B$301,2,0)</f>
        <v>1</v>
      </c>
      <c r="CX770" s="2">
        <f>VLOOKUP(BT770,$A$2:$B$301,2,0)</f>
        <v>27</v>
      </c>
      <c r="CY770" s="2">
        <f>VLOOKUP(BU770,$A$2:$B$301,2,0)</f>
        <v>38</v>
      </c>
      <c r="CZ770" s="2">
        <f>VLOOKUP(BV770,$A$2:$B$301,2,0)</f>
        <v>12</v>
      </c>
      <c r="DA770" s="2">
        <f>VLOOKUP(BW770,$A$2:$B$301,2,0)</f>
        <v>19</v>
      </c>
      <c r="DB770" s="2">
        <f>VLOOKUP(BX770,$A$2:$B$301,2,0)</f>
        <v>1</v>
      </c>
      <c r="DC770" s="2">
        <f>VLOOKUP(BY770,$A$2:$B$301,2,0)</f>
        <v>9</v>
      </c>
      <c r="DD770" s="2">
        <f>VLOOKUP(BZ770,$A$2:$B$301,2,0)</f>
        <v>1</v>
      </c>
      <c r="DE770" s="1">
        <f>AVERAGE(CA770:DD770)</f>
        <v>11.933333333333334</v>
      </c>
    </row>
    <row r="771" spans="5:109">
      <c r="E771" s="6">
        <v>4</v>
      </c>
      <c r="F771" s="3">
        <v>66</v>
      </c>
      <c r="G771" s="3">
        <v>108</v>
      </c>
      <c r="H771" s="3">
        <v>166</v>
      </c>
      <c r="I771" s="3">
        <v>53</v>
      </c>
      <c r="J771" s="5">
        <f>VLOOKUP(E771,$A$2:$B$301,2,0)</f>
        <v>12</v>
      </c>
      <c r="K771" s="5">
        <f>VLOOKUP(F771,$A$2:$B$301,2,0)</f>
        <v>1</v>
      </c>
      <c r="L771" s="5">
        <f>VLOOKUP(G771,$A$2:$B$301,2,0)</f>
        <v>25</v>
      </c>
      <c r="M771" s="5">
        <f>VLOOKUP(H771,$A$2:$B$301,2,0)</f>
        <v>4</v>
      </c>
      <c r="N771" s="5">
        <f>VLOOKUP(I771,$A$2:$B$301,2,0)</f>
        <v>20</v>
      </c>
      <c r="O771" s="2">
        <f>AVERAGE(J771:N771)</f>
        <v>12.4</v>
      </c>
      <c r="Q771" s="7">
        <v>176</v>
      </c>
      <c r="R771" s="3">
        <v>272</v>
      </c>
      <c r="S771" s="3">
        <v>222</v>
      </c>
      <c r="T771" s="3">
        <v>201</v>
      </c>
      <c r="U771" s="3">
        <v>270</v>
      </c>
      <c r="V771" s="3">
        <v>219</v>
      </c>
      <c r="W771" s="3">
        <v>195</v>
      </c>
      <c r="X771" s="3">
        <v>158</v>
      </c>
      <c r="Y771" s="3">
        <v>289</v>
      </c>
      <c r="Z771" s="3">
        <v>145</v>
      </c>
      <c r="AA771" s="3">
        <v>264</v>
      </c>
      <c r="AB771" s="3">
        <v>238</v>
      </c>
      <c r="AC771" s="3">
        <v>263</v>
      </c>
      <c r="AD771" s="3">
        <v>12</v>
      </c>
      <c r="AE771" s="3">
        <v>25</v>
      </c>
      <c r="AF771" s="1">
        <f>VLOOKUP(Q771,$A$2:$B$301,2,0)</f>
        <v>17</v>
      </c>
      <c r="AG771" s="1">
        <f>VLOOKUP(R771,$A$2:$B$301,2,0)</f>
        <v>6</v>
      </c>
      <c r="AH771" s="1">
        <f>VLOOKUP(S771,$A$2:$B$301,2,0)</f>
        <v>20</v>
      </c>
      <c r="AI771" s="1">
        <f>VLOOKUP(T771,$A$2:$B$301,2,0)</f>
        <v>2</v>
      </c>
      <c r="AJ771" s="1">
        <f>VLOOKUP(U771,$A$2:$B$301,2,0)</f>
        <v>1</v>
      </c>
      <c r="AK771" s="1">
        <f>VLOOKUP(V771,$A$2:$B$301,2,0)</f>
        <v>19</v>
      </c>
      <c r="AL771" s="1">
        <f>VLOOKUP(W771,$A$2:$B$301,2,0)</f>
        <v>15</v>
      </c>
      <c r="AM771" s="1">
        <f>VLOOKUP(X771,$A$2:$B$301,2,0)</f>
        <v>2</v>
      </c>
      <c r="AN771" s="1">
        <f>VLOOKUP(Y771,$A$2:$B$301,2,0)</f>
        <v>3</v>
      </c>
      <c r="AO771" s="1">
        <f>VLOOKUP(Z771,$A$2:$B$301,2,0)</f>
        <v>2</v>
      </c>
      <c r="AP771" s="1">
        <f>VLOOKUP(AA771,$A$2:$B$301,2,0)</f>
        <v>7</v>
      </c>
      <c r="AQ771" s="1">
        <f>VLOOKUP(AB771,$A$2:$B$301,2,0)</f>
        <v>9</v>
      </c>
      <c r="AR771" s="1">
        <f>VLOOKUP(AC771,$A$2:$B$301,2,0)</f>
        <v>38</v>
      </c>
      <c r="AS771" s="1">
        <f>VLOOKUP(AD771,$A$2:$B$301,2,0)</f>
        <v>18</v>
      </c>
      <c r="AT771" s="1">
        <f>VLOOKUP(AE771,$A$2:$B$301,2,0)</f>
        <v>1</v>
      </c>
      <c r="AU771" s="4">
        <f>AVERAGE(AF771:AT771)</f>
        <v>10.666666666666666</v>
      </c>
      <c r="AW771" s="6">
        <v>219</v>
      </c>
      <c r="AX771" s="3">
        <v>265</v>
      </c>
      <c r="AY771" s="3">
        <v>160</v>
      </c>
      <c r="AZ771" s="3">
        <v>258</v>
      </c>
      <c r="BA771" s="3">
        <v>274</v>
      </c>
      <c r="BB771" s="3">
        <v>290</v>
      </c>
      <c r="BC771" s="3">
        <v>206</v>
      </c>
      <c r="BD771" s="3">
        <v>284</v>
      </c>
      <c r="BE771" s="3">
        <v>189</v>
      </c>
      <c r="BF771" s="3">
        <v>132</v>
      </c>
      <c r="BG771" s="3">
        <v>294</v>
      </c>
      <c r="BH771" s="3">
        <v>9</v>
      </c>
      <c r="BI771" s="3">
        <v>176</v>
      </c>
      <c r="BJ771" s="3">
        <v>183</v>
      </c>
      <c r="BK771" s="3">
        <v>165</v>
      </c>
      <c r="BL771" s="3">
        <v>64</v>
      </c>
      <c r="BM771" s="3">
        <v>232</v>
      </c>
      <c r="BN771" s="3">
        <v>67</v>
      </c>
      <c r="BO771" s="3">
        <v>178</v>
      </c>
      <c r="BP771" s="3">
        <v>129</v>
      </c>
      <c r="BQ771" s="3">
        <v>234</v>
      </c>
      <c r="BR771" s="3">
        <v>279</v>
      </c>
      <c r="BS771" s="3">
        <v>100</v>
      </c>
      <c r="BT771" s="3">
        <v>240</v>
      </c>
      <c r="BU771" s="3">
        <v>210</v>
      </c>
      <c r="BV771" s="3">
        <v>7</v>
      </c>
      <c r="BW771" s="3">
        <v>110</v>
      </c>
      <c r="BX771" s="3">
        <v>184</v>
      </c>
      <c r="BY771" s="3">
        <v>249</v>
      </c>
      <c r="BZ771" s="3">
        <v>44</v>
      </c>
      <c r="CA771" s="2">
        <f>VLOOKUP(AW771,$A$2:$B$301,2,0)</f>
        <v>19</v>
      </c>
      <c r="CB771" s="2">
        <f>VLOOKUP(AX771,$A$2:$B$301,2,0)</f>
        <v>41</v>
      </c>
      <c r="CC771" s="2">
        <f>VLOOKUP(AY771,$A$2:$B$301,2,0)</f>
        <v>42</v>
      </c>
      <c r="CD771" s="2">
        <f>VLOOKUP(AZ771,$A$2:$B$301,2,0)</f>
        <v>31</v>
      </c>
      <c r="CE771" s="2">
        <f>VLOOKUP(BA771,$A$2:$B$301,2,0)</f>
        <v>6</v>
      </c>
      <c r="CF771" s="2">
        <f>VLOOKUP(BB771,$A$2:$B$301,2,0)</f>
        <v>10</v>
      </c>
      <c r="CG771" s="2">
        <f>VLOOKUP(BC771,$A$2:$B$301,2,0)</f>
        <v>1</v>
      </c>
      <c r="CH771" s="2">
        <f>VLOOKUP(BD771,$A$2:$B$301,2,0)</f>
        <v>26</v>
      </c>
      <c r="CI771" s="2">
        <f>VLOOKUP(BE771,$A$2:$B$301,2,0)</f>
        <v>1</v>
      </c>
      <c r="CJ771" s="2">
        <f>VLOOKUP(BF771,$A$2:$B$301,2,0)</f>
        <v>25</v>
      </c>
      <c r="CK771" s="2">
        <f>VLOOKUP(BG771,$A$2:$B$301,2,0)</f>
        <v>5</v>
      </c>
      <c r="CL771" s="2">
        <f>VLOOKUP(BH771,$A$2:$B$301,2,0)</f>
        <v>41</v>
      </c>
      <c r="CM771" s="2">
        <f>VLOOKUP(BI771,$A$2:$B$301,2,0)</f>
        <v>17</v>
      </c>
      <c r="CN771" s="2">
        <f>VLOOKUP(BJ771,$A$2:$B$301,2,0)</f>
        <v>9</v>
      </c>
      <c r="CO771" s="2">
        <f>VLOOKUP(BK771,$A$2:$B$301,2,0)</f>
        <v>5</v>
      </c>
      <c r="CP771" s="2">
        <f>VLOOKUP(BL771,$A$2:$B$301,2,0)</f>
        <v>5</v>
      </c>
      <c r="CQ771" s="2">
        <f>VLOOKUP(BM771,$A$2:$B$301,2,0)</f>
        <v>16</v>
      </c>
      <c r="CR771" s="2">
        <f>VLOOKUP(BN771,$A$2:$B$301,2,0)</f>
        <v>8</v>
      </c>
      <c r="CS771" s="2">
        <f>VLOOKUP(BO771,$A$2:$B$301,2,0)</f>
        <v>12</v>
      </c>
      <c r="CT771" s="2">
        <f>VLOOKUP(BP771,$A$2:$B$301,2,0)</f>
        <v>31</v>
      </c>
      <c r="CU771" s="2">
        <f>VLOOKUP(BQ771,$A$2:$B$301,2,0)</f>
        <v>38</v>
      </c>
      <c r="CV771" s="2">
        <f>VLOOKUP(BR771,$A$2:$B$301,2,0)</f>
        <v>21</v>
      </c>
      <c r="CW771" s="2">
        <f>VLOOKUP(BS771,$A$2:$B$301,2,0)</f>
        <v>8</v>
      </c>
      <c r="CX771" s="2">
        <f>VLOOKUP(BT771,$A$2:$B$301,2,0)</f>
        <v>2</v>
      </c>
      <c r="CY771" s="2">
        <f>VLOOKUP(BU771,$A$2:$B$301,2,0)</f>
        <v>1</v>
      </c>
      <c r="CZ771" s="2">
        <f>VLOOKUP(BV771,$A$2:$B$301,2,0)</f>
        <v>16</v>
      </c>
      <c r="DA771" s="2">
        <f>VLOOKUP(BW771,$A$2:$B$301,2,0)</f>
        <v>2</v>
      </c>
      <c r="DB771" s="2">
        <f>VLOOKUP(BX771,$A$2:$B$301,2,0)</f>
        <v>1</v>
      </c>
      <c r="DC771" s="2">
        <f>VLOOKUP(BY771,$A$2:$B$301,2,0)</f>
        <v>5</v>
      </c>
      <c r="DD771" s="2">
        <f>VLOOKUP(BZ771,$A$2:$B$301,2,0)</f>
        <v>6</v>
      </c>
      <c r="DE771" s="1">
        <f>AVERAGE(CA771:DD771)</f>
        <v>15.033333333333333</v>
      </c>
    </row>
    <row r="772" spans="5:109">
      <c r="E772" s="6">
        <v>189</v>
      </c>
      <c r="F772" s="3">
        <v>238</v>
      </c>
      <c r="G772" s="3">
        <v>168</v>
      </c>
      <c r="H772" s="3">
        <v>263</v>
      </c>
      <c r="I772" s="3">
        <v>239</v>
      </c>
      <c r="J772" s="5">
        <f>VLOOKUP(E772,$A$2:$B$301,2,0)</f>
        <v>1</v>
      </c>
      <c r="K772" s="5">
        <f>VLOOKUP(F772,$A$2:$B$301,2,0)</f>
        <v>9</v>
      </c>
      <c r="L772" s="5">
        <f>VLOOKUP(G772,$A$2:$B$301,2,0)</f>
        <v>7</v>
      </c>
      <c r="M772" s="5">
        <f>VLOOKUP(H772,$A$2:$B$301,2,0)</f>
        <v>38</v>
      </c>
      <c r="N772" s="5">
        <f>VLOOKUP(I772,$A$2:$B$301,2,0)</f>
        <v>7</v>
      </c>
      <c r="O772" s="2">
        <f>AVERAGE(J772:N772)</f>
        <v>12.4</v>
      </c>
      <c r="Q772" s="7">
        <v>115</v>
      </c>
      <c r="R772" s="3">
        <v>183</v>
      </c>
      <c r="S772" s="3">
        <v>169</v>
      </c>
      <c r="T772" s="3">
        <v>219</v>
      </c>
      <c r="U772" s="3">
        <v>20</v>
      </c>
      <c r="V772" s="3">
        <v>204</v>
      </c>
      <c r="W772" s="3">
        <v>173</v>
      </c>
      <c r="X772" s="3">
        <v>286</v>
      </c>
      <c r="Y772" s="3">
        <v>60</v>
      </c>
      <c r="Z772" s="3">
        <v>277</v>
      </c>
      <c r="AA772" s="3">
        <v>213</v>
      </c>
      <c r="AB772" s="3">
        <v>110</v>
      </c>
      <c r="AC772" s="3">
        <v>294</v>
      </c>
      <c r="AD772" s="3">
        <v>47</v>
      </c>
      <c r="AE772" s="3">
        <v>133</v>
      </c>
      <c r="AF772" s="1">
        <f>VLOOKUP(Q772,$A$2:$B$301,2,0)</f>
        <v>1</v>
      </c>
      <c r="AG772" s="1">
        <f>VLOOKUP(R772,$A$2:$B$301,2,0)</f>
        <v>9</v>
      </c>
      <c r="AH772" s="1">
        <f>VLOOKUP(S772,$A$2:$B$301,2,0)</f>
        <v>22</v>
      </c>
      <c r="AI772" s="1">
        <f>VLOOKUP(T772,$A$2:$B$301,2,0)</f>
        <v>19</v>
      </c>
      <c r="AJ772" s="1">
        <f>VLOOKUP(U772,$A$2:$B$301,2,0)</f>
        <v>6</v>
      </c>
      <c r="AK772" s="1">
        <f>VLOOKUP(V772,$A$2:$B$301,2,0)</f>
        <v>35</v>
      </c>
      <c r="AL772" s="1">
        <f>VLOOKUP(W772,$A$2:$B$301,2,0)</f>
        <v>39</v>
      </c>
      <c r="AM772" s="1">
        <f>VLOOKUP(X772,$A$2:$B$301,2,0)</f>
        <v>24</v>
      </c>
      <c r="AN772" s="1">
        <f>VLOOKUP(Y772,$A$2:$B$301,2,0)</f>
        <v>33</v>
      </c>
      <c r="AO772" s="1">
        <f>VLOOKUP(Z772,$A$2:$B$301,2,0)</f>
        <v>6</v>
      </c>
      <c r="AP772" s="1">
        <f>VLOOKUP(AA772,$A$2:$B$301,2,0)</f>
        <v>3</v>
      </c>
      <c r="AQ772" s="1">
        <f>VLOOKUP(AB772,$A$2:$B$301,2,0)</f>
        <v>2</v>
      </c>
      <c r="AR772" s="1">
        <f>VLOOKUP(AC772,$A$2:$B$301,2,0)</f>
        <v>5</v>
      </c>
      <c r="AS772" s="1">
        <f>VLOOKUP(AD772,$A$2:$B$301,2,0)</f>
        <v>10</v>
      </c>
      <c r="AT772" s="1">
        <f>VLOOKUP(AE772,$A$2:$B$301,2,0)</f>
        <v>3</v>
      </c>
      <c r="AU772" s="4">
        <f>AVERAGE(AF772:AT772)</f>
        <v>14.466666666666667</v>
      </c>
      <c r="AW772" s="6">
        <v>22</v>
      </c>
      <c r="AX772" s="3">
        <v>210</v>
      </c>
      <c r="AY772" s="3">
        <v>58</v>
      </c>
      <c r="AZ772" s="3">
        <v>157</v>
      </c>
      <c r="BA772" s="3">
        <v>256</v>
      </c>
      <c r="BB772" s="3">
        <v>71</v>
      </c>
      <c r="BC772" s="3">
        <v>284</v>
      </c>
      <c r="BD772" s="3">
        <v>227</v>
      </c>
      <c r="BE772" s="3">
        <v>240</v>
      </c>
      <c r="BF772" s="3">
        <v>101</v>
      </c>
      <c r="BG772" s="3">
        <v>7</v>
      </c>
      <c r="BH772" s="3">
        <v>265</v>
      </c>
      <c r="BI772" s="3">
        <v>5</v>
      </c>
      <c r="BJ772" s="3">
        <v>300</v>
      </c>
      <c r="BK772" s="3">
        <v>115</v>
      </c>
      <c r="BL772" s="3">
        <v>120</v>
      </c>
      <c r="BM772" s="3">
        <v>246</v>
      </c>
      <c r="BN772" s="3">
        <v>50</v>
      </c>
      <c r="BO772" s="3">
        <v>233</v>
      </c>
      <c r="BP772" s="3">
        <v>53</v>
      </c>
      <c r="BQ772" s="3">
        <v>252</v>
      </c>
      <c r="BR772" s="3">
        <v>269</v>
      </c>
      <c r="BS772" s="3">
        <v>215</v>
      </c>
      <c r="BT772" s="3">
        <v>43</v>
      </c>
      <c r="BU772" s="3">
        <v>126</v>
      </c>
      <c r="BV772" s="3">
        <v>111</v>
      </c>
      <c r="BW772" s="3">
        <v>253</v>
      </c>
      <c r="BX772" s="3">
        <v>28</v>
      </c>
      <c r="BY772" s="3">
        <v>19</v>
      </c>
      <c r="BZ772" s="3">
        <v>205</v>
      </c>
      <c r="CA772" s="2">
        <f>VLOOKUP(AW772,$A$2:$B$301,2,0)</f>
        <v>26</v>
      </c>
      <c r="CB772" s="2">
        <f>VLOOKUP(AX772,$A$2:$B$301,2,0)</f>
        <v>1</v>
      </c>
      <c r="CC772" s="2">
        <f>VLOOKUP(AY772,$A$2:$B$301,2,0)</f>
        <v>38</v>
      </c>
      <c r="CD772" s="2">
        <f>VLOOKUP(AZ772,$A$2:$B$301,2,0)</f>
        <v>39</v>
      </c>
      <c r="CE772" s="2">
        <f>VLOOKUP(BA772,$A$2:$B$301,2,0)</f>
        <v>1</v>
      </c>
      <c r="CF772" s="2">
        <f>VLOOKUP(BB772,$A$2:$B$301,2,0)</f>
        <v>19</v>
      </c>
      <c r="CG772" s="2">
        <f>VLOOKUP(BC772,$A$2:$B$301,2,0)</f>
        <v>26</v>
      </c>
      <c r="CH772" s="2">
        <f>VLOOKUP(BD772,$A$2:$B$301,2,0)</f>
        <v>26</v>
      </c>
      <c r="CI772" s="2">
        <f>VLOOKUP(BE772,$A$2:$B$301,2,0)</f>
        <v>2</v>
      </c>
      <c r="CJ772" s="2">
        <f>VLOOKUP(BF772,$A$2:$B$301,2,0)</f>
        <v>19</v>
      </c>
      <c r="CK772" s="2">
        <f>VLOOKUP(BG772,$A$2:$B$301,2,0)</f>
        <v>16</v>
      </c>
      <c r="CL772" s="2">
        <f>VLOOKUP(BH772,$A$2:$B$301,2,0)</f>
        <v>41</v>
      </c>
      <c r="CM772" s="2">
        <f>VLOOKUP(BI772,$A$2:$B$301,2,0)</f>
        <v>5</v>
      </c>
      <c r="CN772" s="2">
        <f>VLOOKUP(BJ772,$A$2:$B$301,2,0)</f>
        <v>23</v>
      </c>
      <c r="CO772" s="2">
        <f>VLOOKUP(BK772,$A$2:$B$301,2,0)</f>
        <v>1</v>
      </c>
      <c r="CP772" s="2">
        <f>VLOOKUP(BL772,$A$2:$B$301,2,0)</f>
        <v>27</v>
      </c>
      <c r="CQ772" s="2">
        <f>VLOOKUP(BM772,$A$2:$B$301,2,0)</f>
        <v>6</v>
      </c>
      <c r="CR772" s="2">
        <f>VLOOKUP(BN772,$A$2:$B$301,2,0)</f>
        <v>16</v>
      </c>
      <c r="CS772" s="2">
        <f>VLOOKUP(BO772,$A$2:$B$301,2,0)</f>
        <v>1</v>
      </c>
      <c r="CT772" s="2">
        <f>VLOOKUP(BP772,$A$2:$B$301,2,0)</f>
        <v>20</v>
      </c>
      <c r="CU772" s="2">
        <f>VLOOKUP(BQ772,$A$2:$B$301,2,0)</f>
        <v>30</v>
      </c>
      <c r="CV772" s="2">
        <f>VLOOKUP(BR772,$A$2:$B$301,2,0)</f>
        <v>1</v>
      </c>
      <c r="CW772" s="2">
        <f>VLOOKUP(BS772,$A$2:$B$301,2,0)</f>
        <v>37</v>
      </c>
      <c r="CX772" s="2">
        <f>VLOOKUP(BT772,$A$2:$B$301,2,0)</f>
        <v>12</v>
      </c>
      <c r="CY772" s="2">
        <f>VLOOKUP(BU772,$A$2:$B$301,2,0)</f>
        <v>4</v>
      </c>
      <c r="CZ772" s="2">
        <f>VLOOKUP(BV772,$A$2:$B$301,2,0)</f>
        <v>27</v>
      </c>
      <c r="DA772" s="2">
        <f>VLOOKUP(BW772,$A$2:$B$301,2,0)</f>
        <v>17</v>
      </c>
      <c r="DB772" s="2">
        <f>VLOOKUP(BX772,$A$2:$B$301,2,0)</f>
        <v>12</v>
      </c>
      <c r="DC772" s="2">
        <f>VLOOKUP(BY772,$A$2:$B$301,2,0)</f>
        <v>29</v>
      </c>
      <c r="DD772" s="2">
        <f>VLOOKUP(BZ772,$A$2:$B$301,2,0)</f>
        <v>30</v>
      </c>
      <c r="DE772" s="1">
        <f>AVERAGE(CA772:DD772)</f>
        <v>18.399999999999999</v>
      </c>
    </row>
    <row r="773" spans="5:109">
      <c r="E773" s="6">
        <v>238</v>
      </c>
      <c r="F773" s="3">
        <v>181</v>
      </c>
      <c r="G773" s="3">
        <v>291</v>
      </c>
      <c r="H773" s="3">
        <v>84</v>
      </c>
      <c r="I773" s="3">
        <v>166</v>
      </c>
      <c r="J773" s="5">
        <f>VLOOKUP(E773,$A$2:$B$301,2,0)</f>
        <v>9</v>
      </c>
      <c r="K773" s="5">
        <f>VLOOKUP(F773,$A$2:$B$301,2,0)</f>
        <v>5</v>
      </c>
      <c r="L773" s="5">
        <f>VLOOKUP(G773,$A$2:$B$301,2,0)</f>
        <v>21</v>
      </c>
      <c r="M773" s="5">
        <f>VLOOKUP(H773,$A$2:$B$301,2,0)</f>
        <v>1</v>
      </c>
      <c r="N773" s="5">
        <f>VLOOKUP(I773,$A$2:$B$301,2,0)</f>
        <v>4</v>
      </c>
      <c r="O773" s="2">
        <f>AVERAGE(J773:N773)</f>
        <v>8</v>
      </c>
      <c r="Q773" s="7">
        <v>277</v>
      </c>
      <c r="R773" s="3">
        <v>157</v>
      </c>
      <c r="S773" s="3">
        <v>163</v>
      </c>
      <c r="T773" s="3">
        <v>229</v>
      </c>
      <c r="U773" s="3">
        <v>108</v>
      </c>
      <c r="V773" s="3">
        <v>14</v>
      </c>
      <c r="W773" s="3">
        <v>42</v>
      </c>
      <c r="X773" s="3">
        <v>187</v>
      </c>
      <c r="Y773" s="3">
        <v>200</v>
      </c>
      <c r="Z773" s="3">
        <v>86</v>
      </c>
      <c r="AA773" s="3">
        <v>59</v>
      </c>
      <c r="AB773" s="3">
        <v>8</v>
      </c>
      <c r="AC773" s="3">
        <v>209</v>
      </c>
      <c r="AD773" s="3">
        <v>298</v>
      </c>
      <c r="AE773" s="3">
        <v>78</v>
      </c>
      <c r="AF773" s="1">
        <f>VLOOKUP(Q773,$A$2:$B$301,2,0)</f>
        <v>6</v>
      </c>
      <c r="AG773" s="1">
        <f>VLOOKUP(R773,$A$2:$B$301,2,0)</f>
        <v>39</v>
      </c>
      <c r="AH773" s="1">
        <f>VLOOKUP(S773,$A$2:$B$301,2,0)</f>
        <v>1</v>
      </c>
      <c r="AI773" s="1">
        <f>VLOOKUP(T773,$A$2:$B$301,2,0)</f>
        <v>1</v>
      </c>
      <c r="AJ773" s="1">
        <f>VLOOKUP(U773,$A$2:$B$301,2,0)</f>
        <v>25</v>
      </c>
      <c r="AK773" s="1">
        <f>VLOOKUP(V773,$A$2:$B$301,2,0)</f>
        <v>17</v>
      </c>
      <c r="AL773" s="1">
        <f>VLOOKUP(W773,$A$2:$B$301,2,0)</f>
        <v>2</v>
      </c>
      <c r="AM773" s="1">
        <f>VLOOKUP(X773,$A$2:$B$301,2,0)</f>
        <v>1</v>
      </c>
      <c r="AN773" s="1">
        <f>VLOOKUP(Y773,$A$2:$B$301,2,0)</f>
        <v>4</v>
      </c>
      <c r="AO773" s="1">
        <f>VLOOKUP(Z773,$A$2:$B$301,2,0)</f>
        <v>6</v>
      </c>
      <c r="AP773" s="1">
        <f>VLOOKUP(AA773,$A$2:$B$301,2,0)</f>
        <v>14</v>
      </c>
      <c r="AQ773" s="1">
        <f>VLOOKUP(AB773,$A$2:$B$301,2,0)</f>
        <v>19</v>
      </c>
      <c r="AR773" s="1">
        <f>VLOOKUP(AC773,$A$2:$B$301,2,0)</f>
        <v>24</v>
      </c>
      <c r="AS773" s="1">
        <f>VLOOKUP(AD773,$A$2:$B$301,2,0)</f>
        <v>22</v>
      </c>
      <c r="AT773" s="1">
        <f>VLOOKUP(AE773,$A$2:$B$301,2,0)</f>
        <v>19</v>
      </c>
      <c r="AU773" s="4">
        <f>AVERAGE(AF773:AT773)</f>
        <v>13.333333333333334</v>
      </c>
      <c r="AW773" s="6">
        <v>204</v>
      </c>
      <c r="AX773" s="3">
        <v>133</v>
      </c>
      <c r="AY773" s="3">
        <v>185</v>
      </c>
      <c r="AZ773" s="3">
        <v>1</v>
      </c>
      <c r="BA773" s="3">
        <v>158</v>
      </c>
      <c r="BB773" s="3">
        <v>100</v>
      </c>
      <c r="BC773" s="3">
        <v>140</v>
      </c>
      <c r="BD773" s="3">
        <v>212</v>
      </c>
      <c r="BE773" s="3">
        <v>71</v>
      </c>
      <c r="BF773" s="3">
        <v>292</v>
      </c>
      <c r="BG773" s="3">
        <v>235</v>
      </c>
      <c r="BH773" s="3">
        <v>64</v>
      </c>
      <c r="BI773" s="3">
        <v>275</v>
      </c>
      <c r="BJ773" s="3">
        <v>72</v>
      </c>
      <c r="BK773" s="3">
        <v>296</v>
      </c>
      <c r="BL773" s="3">
        <v>27</v>
      </c>
      <c r="BM773" s="3">
        <v>141</v>
      </c>
      <c r="BN773" s="3">
        <v>186</v>
      </c>
      <c r="BO773" s="3">
        <v>19</v>
      </c>
      <c r="BP773" s="3">
        <v>46</v>
      </c>
      <c r="BQ773" s="3">
        <v>287</v>
      </c>
      <c r="BR773" s="3">
        <v>12</v>
      </c>
      <c r="BS773" s="3">
        <v>231</v>
      </c>
      <c r="BT773" s="3">
        <v>184</v>
      </c>
      <c r="BU773" s="3">
        <v>137</v>
      </c>
      <c r="BV773" s="3">
        <v>256</v>
      </c>
      <c r="BW773" s="3">
        <v>198</v>
      </c>
      <c r="BX773" s="3">
        <v>229</v>
      </c>
      <c r="BY773" s="3">
        <v>32</v>
      </c>
      <c r="BZ773" s="3">
        <v>200</v>
      </c>
      <c r="CA773" s="2">
        <f>VLOOKUP(AW773,$A$2:$B$301,2,0)</f>
        <v>35</v>
      </c>
      <c r="CB773" s="2">
        <f>VLOOKUP(AX773,$A$2:$B$301,2,0)</f>
        <v>3</v>
      </c>
      <c r="CC773" s="2">
        <f>VLOOKUP(AY773,$A$2:$B$301,2,0)</f>
        <v>5</v>
      </c>
      <c r="CD773" s="2">
        <f>VLOOKUP(AZ773,$A$2:$B$301,2,0)</f>
        <v>16</v>
      </c>
      <c r="CE773" s="2">
        <f>VLOOKUP(BA773,$A$2:$B$301,2,0)</f>
        <v>2</v>
      </c>
      <c r="CF773" s="2">
        <f>VLOOKUP(BB773,$A$2:$B$301,2,0)</f>
        <v>8</v>
      </c>
      <c r="CG773" s="2">
        <f>VLOOKUP(BC773,$A$2:$B$301,2,0)</f>
        <v>7</v>
      </c>
      <c r="CH773" s="2">
        <f>VLOOKUP(BD773,$A$2:$B$301,2,0)</f>
        <v>3</v>
      </c>
      <c r="CI773" s="2">
        <f>VLOOKUP(BE773,$A$2:$B$301,2,0)</f>
        <v>19</v>
      </c>
      <c r="CJ773" s="2">
        <f>VLOOKUP(BF773,$A$2:$B$301,2,0)</f>
        <v>29</v>
      </c>
      <c r="CK773" s="2">
        <f>VLOOKUP(BG773,$A$2:$B$301,2,0)</f>
        <v>5</v>
      </c>
      <c r="CL773" s="2">
        <f>VLOOKUP(BH773,$A$2:$B$301,2,0)</f>
        <v>5</v>
      </c>
      <c r="CM773" s="2">
        <f>VLOOKUP(BI773,$A$2:$B$301,2,0)</f>
        <v>3</v>
      </c>
      <c r="CN773" s="2">
        <f>VLOOKUP(BJ773,$A$2:$B$301,2,0)</f>
        <v>22</v>
      </c>
      <c r="CO773" s="2">
        <f>VLOOKUP(BK773,$A$2:$B$301,2,0)</f>
        <v>4</v>
      </c>
      <c r="CP773" s="2">
        <f>VLOOKUP(BL773,$A$2:$B$301,2,0)</f>
        <v>26</v>
      </c>
      <c r="CQ773" s="2">
        <f>VLOOKUP(BM773,$A$2:$B$301,2,0)</f>
        <v>11</v>
      </c>
      <c r="CR773" s="2">
        <f>VLOOKUP(BN773,$A$2:$B$301,2,0)</f>
        <v>16</v>
      </c>
      <c r="CS773" s="2">
        <f>VLOOKUP(BO773,$A$2:$B$301,2,0)</f>
        <v>29</v>
      </c>
      <c r="CT773" s="2">
        <f>VLOOKUP(BP773,$A$2:$B$301,2,0)</f>
        <v>6</v>
      </c>
      <c r="CU773" s="2">
        <f>VLOOKUP(BQ773,$A$2:$B$301,2,0)</f>
        <v>13</v>
      </c>
      <c r="CV773" s="2">
        <f>VLOOKUP(BR773,$A$2:$B$301,2,0)</f>
        <v>18</v>
      </c>
      <c r="CW773" s="2">
        <f>VLOOKUP(BS773,$A$2:$B$301,2,0)</f>
        <v>14</v>
      </c>
      <c r="CX773" s="2">
        <f>VLOOKUP(BT773,$A$2:$B$301,2,0)</f>
        <v>1</v>
      </c>
      <c r="CY773" s="2">
        <f>VLOOKUP(BU773,$A$2:$B$301,2,0)</f>
        <v>8</v>
      </c>
      <c r="CZ773" s="2">
        <f>VLOOKUP(BV773,$A$2:$B$301,2,0)</f>
        <v>1</v>
      </c>
      <c r="DA773" s="2">
        <f>VLOOKUP(BW773,$A$2:$B$301,2,0)</f>
        <v>4</v>
      </c>
      <c r="DB773" s="2">
        <f>VLOOKUP(BX773,$A$2:$B$301,2,0)</f>
        <v>1</v>
      </c>
      <c r="DC773" s="2">
        <f>VLOOKUP(BY773,$A$2:$B$301,2,0)</f>
        <v>12</v>
      </c>
      <c r="DD773" s="2">
        <f>VLOOKUP(BZ773,$A$2:$B$301,2,0)</f>
        <v>4</v>
      </c>
      <c r="DE773" s="1">
        <f>AVERAGE(CA773:DD773)</f>
        <v>11</v>
      </c>
    </row>
    <row r="774" spans="5:109">
      <c r="E774" s="6">
        <v>200</v>
      </c>
      <c r="F774" s="3">
        <v>239</v>
      </c>
      <c r="G774" s="3">
        <v>42</v>
      </c>
      <c r="H774" s="3">
        <v>178</v>
      </c>
      <c r="I774" s="3">
        <v>137</v>
      </c>
      <c r="J774" s="5">
        <f>VLOOKUP(E774,$A$2:$B$301,2,0)</f>
        <v>4</v>
      </c>
      <c r="K774" s="5">
        <f>VLOOKUP(F774,$A$2:$B$301,2,0)</f>
        <v>7</v>
      </c>
      <c r="L774" s="5">
        <f>VLOOKUP(G774,$A$2:$B$301,2,0)</f>
        <v>2</v>
      </c>
      <c r="M774" s="5">
        <f>VLOOKUP(H774,$A$2:$B$301,2,0)</f>
        <v>12</v>
      </c>
      <c r="N774" s="5">
        <f>VLOOKUP(I774,$A$2:$B$301,2,0)</f>
        <v>8</v>
      </c>
      <c r="O774" s="2">
        <f>AVERAGE(J774:N774)</f>
        <v>6.6</v>
      </c>
      <c r="Q774" s="7">
        <v>16</v>
      </c>
      <c r="R774" s="3">
        <v>121</v>
      </c>
      <c r="S774" s="3">
        <v>229</v>
      </c>
      <c r="T774" s="3">
        <v>52</v>
      </c>
      <c r="U774" s="3">
        <v>26</v>
      </c>
      <c r="V774" s="3">
        <v>34</v>
      </c>
      <c r="W774" s="3">
        <v>24</v>
      </c>
      <c r="X774" s="3">
        <v>12</v>
      </c>
      <c r="Y774" s="3">
        <v>49</v>
      </c>
      <c r="Z774" s="3">
        <v>43</v>
      </c>
      <c r="AA774" s="3">
        <v>42</v>
      </c>
      <c r="AB774" s="3">
        <v>10</v>
      </c>
      <c r="AC774" s="3">
        <v>281</v>
      </c>
      <c r="AD774" s="3">
        <v>13</v>
      </c>
      <c r="AE774" s="3">
        <v>191</v>
      </c>
      <c r="AF774" s="1">
        <f>VLOOKUP(Q774,$A$2:$B$301,2,0)</f>
        <v>16</v>
      </c>
      <c r="AG774" s="1">
        <f>VLOOKUP(R774,$A$2:$B$301,2,0)</f>
        <v>1</v>
      </c>
      <c r="AH774" s="1">
        <f>VLOOKUP(S774,$A$2:$B$301,2,0)</f>
        <v>1</v>
      </c>
      <c r="AI774" s="1">
        <f>VLOOKUP(T774,$A$2:$B$301,2,0)</f>
        <v>1</v>
      </c>
      <c r="AJ774" s="1">
        <f>VLOOKUP(U774,$A$2:$B$301,2,0)</f>
        <v>4</v>
      </c>
      <c r="AK774" s="1">
        <f>VLOOKUP(V774,$A$2:$B$301,2,0)</f>
        <v>9</v>
      </c>
      <c r="AL774" s="1">
        <f>VLOOKUP(W774,$A$2:$B$301,2,0)</f>
        <v>8</v>
      </c>
      <c r="AM774" s="1">
        <f>VLOOKUP(X774,$A$2:$B$301,2,0)</f>
        <v>18</v>
      </c>
      <c r="AN774" s="1">
        <f>VLOOKUP(Y774,$A$2:$B$301,2,0)</f>
        <v>13</v>
      </c>
      <c r="AO774" s="1">
        <f>VLOOKUP(Z774,$A$2:$B$301,2,0)</f>
        <v>12</v>
      </c>
      <c r="AP774" s="1">
        <f>VLOOKUP(AA774,$A$2:$B$301,2,0)</f>
        <v>2</v>
      </c>
      <c r="AQ774" s="1">
        <f>VLOOKUP(AB774,$A$2:$B$301,2,0)</f>
        <v>15</v>
      </c>
      <c r="AR774" s="1">
        <f>VLOOKUP(AC774,$A$2:$B$301,2,0)</f>
        <v>19</v>
      </c>
      <c r="AS774" s="1">
        <f>VLOOKUP(AD774,$A$2:$B$301,2,0)</f>
        <v>8</v>
      </c>
      <c r="AT774" s="1">
        <f>VLOOKUP(AE774,$A$2:$B$301,2,0)</f>
        <v>19</v>
      </c>
      <c r="AU774" s="4">
        <f>AVERAGE(AF774:AT774)</f>
        <v>9.7333333333333325</v>
      </c>
      <c r="AW774" s="6">
        <v>76</v>
      </c>
      <c r="AX774" s="3">
        <v>36</v>
      </c>
      <c r="AY774" s="3">
        <v>228</v>
      </c>
      <c r="AZ774" s="3">
        <v>95</v>
      </c>
      <c r="BA774" s="3">
        <v>291</v>
      </c>
      <c r="BB774" s="3">
        <v>19</v>
      </c>
      <c r="BC774" s="3">
        <v>287</v>
      </c>
      <c r="BD774" s="3">
        <v>234</v>
      </c>
      <c r="BE774" s="3">
        <v>203</v>
      </c>
      <c r="BF774" s="3">
        <v>212</v>
      </c>
      <c r="BG774" s="3">
        <v>180</v>
      </c>
      <c r="BH774" s="3">
        <v>86</v>
      </c>
      <c r="BI774" s="3">
        <v>249</v>
      </c>
      <c r="BJ774" s="3">
        <v>136</v>
      </c>
      <c r="BK774" s="3">
        <v>159</v>
      </c>
      <c r="BL774" s="3">
        <v>259</v>
      </c>
      <c r="BM774" s="3">
        <v>271</v>
      </c>
      <c r="BN774" s="3">
        <v>40</v>
      </c>
      <c r="BO774" s="3">
        <v>300</v>
      </c>
      <c r="BP774" s="3">
        <v>118</v>
      </c>
      <c r="BQ774" s="3">
        <v>70</v>
      </c>
      <c r="BR774" s="3">
        <v>106</v>
      </c>
      <c r="BS774" s="3">
        <v>102</v>
      </c>
      <c r="BT774" s="3">
        <v>163</v>
      </c>
      <c r="BU774" s="3">
        <v>139</v>
      </c>
      <c r="BV774" s="3">
        <v>88</v>
      </c>
      <c r="BW774" s="3">
        <v>82</v>
      </c>
      <c r="BX774" s="3">
        <v>100</v>
      </c>
      <c r="BY774" s="3">
        <v>251</v>
      </c>
      <c r="BZ774" s="3">
        <v>226</v>
      </c>
      <c r="CA774" s="2">
        <f>VLOOKUP(AW774,$A$2:$B$301,2,0)</f>
        <v>26</v>
      </c>
      <c r="CB774" s="2">
        <f>VLOOKUP(AX774,$A$2:$B$301,2,0)</f>
        <v>6</v>
      </c>
      <c r="CC774" s="2">
        <f>VLOOKUP(AY774,$A$2:$B$301,2,0)</f>
        <v>3</v>
      </c>
      <c r="CD774" s="2">
        <f>VLOOKUP(AZ774,$A$2:$B$301,2,0)</f>
        <v>19</v>
      </c>
      <c r="CE774" s="2">
        <f>VLOOKUP(BA774,$A$2:$B$301,2,0)</f>
        <v>21</v>
      </c>
      <c r="CF774" s="2">
        <f>VLOOKUP(BB774,$A$2:$B$301,2,0)</f>
        <v>29</v>
      </c>
      <c r="CG774" s="2">
        <f>VLOOKUP(BC774,$A$2:$B$301,2,0)</f>
        <v>13</v>
      </c>
      <c r="CH774" s="2">
        <f>VLOOKUP(BD774,$A$2:$B$301,2,0)</f>
        <v>38</v>
      </c>
      <c r="CI774" s="2">
        <f>VLOOKUP(BE774,$A$2:$B$301,2,0)</f>
        <v>1</v>
      </c>
      <c r="CJ774" s="2">
        <f>VLOOKUP(BF774,$A$2:$B$301,2,0)</f>
        <v>3</v>
      </c>
      <c r="CK774" s="2">
        <f>VLOOKUP(BG774,$A$2:$B$301,2,0)</f>
        <v>8</v>
      </c>
      <c r="CL774" s="2">
        <f>VLOOKUP(BH774,$A$2:$B$301,2,0)</f>
        <v>6</v>
      </c>
      <c r="CM774" s="2">
        <f>VLOOKUP(BI774,$A$2:$B$301,2,0)</f>
        <v>5</v>
      </c>
      <c r="CN774" s="2">
        <f>VLOOKUP(BJ774,$A$2:$B$301,2,0)</f>
        <v>11</v>
      </c>
      <c r="CO774" s="2">
        <f>VLOOKUP(BK774,$A$2:$B$301,2,0)</f>
        <v>1</v>
      </c>
      <c r="CP774" s="2">
        <f>VLOOKUP(BL774,$A$2:$B$301,2,0)</f>
        <v>25</v>
      </c>
      <c r="CQ774" s="2">
        <f>VLOOKUP(BM774,$A$2:$B$301,2,0)</f>
        <v>1</v>
      </c>
      <c r="CR774" s="2">
        <f>VLOOKUP(BN774,$A$2:$B$301,2,0)</f>
        <v>12</v>
      </c>
      <c r="CS774" s="2">
        <f>VLOOKUP(BO774,$A$2:$B$301,2,0)</f>
        <v>23</v>
      </c>
      <c r="CT774" s="2">
        <f>VLOOKUP(BP774,$A$2:$B$301,2,0)</f>
        <v>38</v>
      </c>
      <c r="CU774" s="2">
        <f>VLOOKUP(BQ774,$A$2:$B$301,2,0)</f>
        <v>30</v>
      </c>
      <c r="CV774" s="2">
        <f>VLOOKUP(BR774,$A$2:$B$301,2,0)</f>
        <v>19</v>
      </c>
      <c r="CW774" s="2">
        <f>VLOOKUP(BS774,$A$2:$B$301,2,0)</f>
        <v>13</v>
      </c>
      <c r="CX774" s="2">
        <f>VLOOKUP(BT774,$A$2:$B$301,2,0)</f>
        <v>1</v>
      </c>
      <c r="CY774" s="2">
        <f>VLOOKUP(BU774,$A$2:$B$301,2,0)</f>
        <v>10</v>
      </c>
      <c r="CZ774" s="2">
        <f>VLOOKUP(BV774,$A$2:$B$301,2,0)</f>
        <v>10</v>
      </c>
      <c r="DA774" s="2">
        <f>VLOOKUP(BW774,$A$2:$B$301,2,0)</f>
        <v>12</v>
      </c>
      <c r="DB774" s="2">
        <f>VLOOKUP(BX774,$A$2:$B$301,2,0)</f>
        <v>8</v>
      </c>
      <c r="DC774" s="2">
        <f>VLOOKUP(BY774,$A$2:$B$301,2,0)</f>
        <v>1</v>
      </c>
      <c r="DD774" s="2">
        <f>VLOOKUP(BZ774,$A$2:$B$301,2,0)</f>
        <v>23</v>
      </c>
      <c r="DE774" s="1">
        <f>AVERAGE(CA774:DD774)</f>
        <v>13.866666666666667</v>
      </c>
    </row>
    <row r="775" spans="5:109">
      <c r="E775" s="6">
        <v>296</v>
      </c>
      <c r="F775" s="3">
        <v>267</v>
      </c>
      <c r="G775" s="3">
        <v>271</v>
      </c>
      <c r="H775" s="3">
        <v>17</v>
      </c>
      <c r="I775" s="3">
        <v>6</v>
      </c>
      <c r="J775" s="5">
        <f>VLOOKUP(E775,$A$2:$B$301,2,0)</f>
        <v>4</v>
      </c>
      <c r="K775" s="5">
        <f>VLOOKUP(F775,$A$2:$B$301,2,0)</f>
        <v>7</v>
      </c>
      <c r="L775" s="5">
        <f>VLOOKUP(G775,$A$2:$B$301,2,0)</f>
        <v>1</v>
      </c>
      <c r="M775" s="5">
        <f>VLOOKUP(H775,$A$2:$B$301,2,0)</f>
        <v>20</v>
      </c>
      <c r="N775" s="5">
        <f>VLOOKUP(I775,$A$2:$B$301,2,0)</f>
        <v>19</v>
      </c>
      <c r="O775" s="2">
        <f>AVERAGE(J775:N775)</f>
        <v>10.199999999999999</v>
      </c>
      <c r="Q775" s="7">
        <v>28</v>
      </c>
      <c r="R775" s="3">
        <v>273</v>
      </c>
      <c r="S775" s="3">
        <v>112</v>
      </c>
      <c r="T775" s="3">
        <v>102</v>
      </c>
      <c r="U775" s="3">
        <v>13</v>
      </c>
      <c r="V775" s="3">
        <v>172</v>
      </c>
      <c r="W775" s="3">
        <v>26</v>
      </c>
      <c r="X775" s="3">
        <v>17</v>
      </c>
      <c r="Y775" s="3">
        <v>281</v>
      </c>
      <c r="Z775" s="3">
        <v>173</v>
      </c>
      <c r="AA775" s="3">
        <v>45</v>
      </c>
      <c r="AB775" s="3">
        <v>266</v>
      </c>
      <c r="AC775" s="3">
        <v>232</v>
      </c>
      <c r="AD775" s="3">
        <v>299</v>
      </c>
      <c r="AE775" s="3">
        <v>287</v>
      </c>
      <c r="AF775" s="1">
        <f>VLOOKUP(Q775,$A$2:$B$301,2,0)</f>
        <v>12</v>
      </c>
      <c r="AG775" s="1">
        <f>VLOOKUP(R775,$A$2:$B$301,2,0)</f>
        <v>1</v>
      </c>
      <c r="AH775" s="1">
        <f>VLOOKUP(S775,$A$2:$B$301,2,0)</f>
        <v>29</v>
      </c>
      <c r="AI775" s="1">
        <f>VLOOKUP(T775,$A$2:$B$301,2,0)</f>
        <v>13</v>
      </c>
      <c r="AJ775" s="1">
        <f>VLOOKUP(U775,$A$2:$B$301,2,0)</f>
        <v>8</v>
      </c>
      <c r="AK775" s="1">
        <f>VLOOKUP(V775,$A$2:$B$301,2,0)</f>
        <v>37</v>
      </c>
      <c r="AL775" s="1">
        <f>VLOOKUP(W775,$A$2:$B$301,2,0)</f>
        <v>4</v>
      </c>
      <c r="AM775" s="1">
        <f>VLOOKUP(X775,$A$2:$B$301,2,0)</f>
        <v>20</v>
      </c>
      <c r="AN775" s="1">
        <f>VLOOKUP(Y775,$A$2:$B$301,2,0)</f>
        <v>19</v>
      </c>
      <c r="AO775" s="1">
        <f>VLOOKUP(Z775,$A$2:$B$301,2,0)</f>
        <v>39</v>
      </c>
      <c r="AP775" s="1">
        <f>VLOOKUP(AA775,$A$2:$B$301,2,0)</f>
        <v>1</v>
      </c>
      <c r="AQ775" s="1">
        <f>VLOOKUP(AB775,$A$2:$B$301,2,0)</f>
        <v>30</v>
      </c>
      <c r="AR775" s="1">
        <f>VLOOKUP(AC775,$A$2:$B$301,2,0)</f>
        <v>16</v>
      </c>
      <c r="AS775" s="1">
        <f>VLOOKUP(AD775,$A$2:$B$301,2,0)</f>
        <v>3</v>
      </c>
      <c r="AT775" s="1">
        <f>VLOOKUP(AE775,$A$2:$B$301,2,0)</f>
        <v>13</v>
      </c>
      <c r="AU775" s="4">
        <f>AVERAGE(AF775:AT775)</f>
        <v>16.333333333333332</v>
      </c>
      <c r="AW775" s="6">
        <v>74</v>
      </c>
      <c r="AX775" s="3">
        <v>299</v>
      </c>
      <c r="AY775" s="3">
        <v>67</v>
      </c>
      <c r="AZ775" s="3">
        <v>141</v>
      </c>
      <c r="BA775" s="3">
        <v>222</v>
      </c>
      <c r="BB775" s="3">
        <v>128</v>
      </c>
      <c r="BC775" s="3">
        <v>228</v>
      </c>
      <c r="BD775" s="3">
        <v>140</v>
      </c>
      <c r="BE775" s="3">
        <v>90</v>
      </c>
      <c r="BF775" s="3">
        <v>259</v>
      </c>
      <c r="BG775" s="3">
        <v>181</v>
      </c>
      <c r="BH775" s="3">
        <v>287</v>
      </c>
      <c r="BI775" s="3">
        <v>13</v>
      </c>
      <c r="BJ775" s="3">
        <v>85</v>
      </c>
      <c r="BK775" s="3">
        <v>105</v>
      </c>
      <c r="BL775" s="3">
        <v>62</v>
      </c>
      <c r="BM775" s="3">
        <v>100</v>
      </c>
      <c r="BN775" s="3">
        <v>257</v>
      </c>
      <c r="BO775" s="3">
        <v>82</v>
      </c>
      <c r="BP775" s="3">
        <v>48</v>
      </c>
      <c r="BQ775" s="3">
        <v>195</v>
      </c>
      <c r="BR775" s="3">
        <v>78</v>
      </c>
      <c r="BS775" s="3">
        <v>208</v>
      </c>
      <c r="BT775" s="3">
        <v>52</v>
      </c>
      <c r="BU775" s="3">
        <v>237</v>
      </c>
      <c r="BV775" s="3">
        <v>204</v>
      </c>
      <c r="BW775" s="3">
        <v>53</v>
      </c>
      <c r="BX775" s="3">
        <v>232</v>
      </c>
      <c r="BY775" s="3">
        <v>270</v>
      </c>
      <c r="BZ775" s="3">
        <v>264</v>
      </c>
      <c r="CA775" s="2">
        <f>VLOOKUP(AW775,$A$2:$B$301,2,0)</f>
        <v>30</v>
      </c>
      <c r="CB775" s="2">
        <f>VLOOKUP(AX775,$A$2:$B$301,2,0)</f>
        <v>3</v>
      </c>
      <c r="CC775" s="2">
        <f>VLOOKUP(AY775,$A$2:$B$301,2,0)</f>
        <v>8</v>
      </c>
      <c r="CD775" s="2">
        <f>VLOOKUP(AZ775,$A$2:$B$301,2,0)</f>
        <v>11</v>
      </c>
      <c r="CE775" s="2">
        <f>VLOOKUP(BA775,$A$2:$B$301,2,0)</f>
        <v>20</v>
      </c>
      <c r="CF775" s="2">
        <f>VLOOKUP(BB775,$A$2:$B$301,2,0)</f>
        <v>2</v>
      </c>
      <c r="CG775" s="2">
        <f>VLOOKUP(BC775,$A$2:$B$301,2,0)</f>
        <v>3</v>
      </c>
      <c r="CH775" s="2">
        <f>VLOOKUP(BD775,$A$2:$B$301,2,0)</f>
        <v>7</v>
      </c>
      <c r="CI775" s="2">
        <f>VLOOKUP(BE775,$A$2:$B$301,2,0)</f>
        <v>5</v>
      </c>
      <c r="CJ775" s="2">
        <f>VLOOKUP(BF775,$A$2:$B$301,2,0)</f>
        <v>25</v>
      </c>
      <c r="CK775" s="2">
        <f>VLOOKUP(BG775,$A$2:$B$301,2,0)</f>
        <v>5</v>
      </c>
      <c r="CL775" s="2">
        <f>VLOOKUP(BH775,$A$2:$B$301,2,0)</f>
        <v>13</v>
      </c>
      <c r="CM775" s="2">
        <f>VLOOKUP(BI775,$A$2:$B$301,2,0)</f>
        <v>8</v>
      </c>
      <c r="CN775" s="2">
        <f>VLOOKUP(BJ775,$A$2:$B$301,2,0)</f>
        <v>1</v>
      </c>
      <c r="CO775" s="2">
        <f>VLOOKUP(BK775,$A$2:$B$301,2,0)</f>
        <v>9</v>
      </c>
      <c r="CP775" s="2">
        <f>VLOOKUP(BL775,$A$2:$B$301,2,0)</f>
        <v>12</v>
      </c>
      <c r="CQ775" s="2">
        <f>VLOOKUP(BM775,$A$2:$B$301,2,0)</f>
        <v>8</v>
      </c>
      <c r="CR775" s="2">
        <f>VLOOKUP(BN775,$A$2:$B$301,2,0)</f>
        <v>1</v>
      </c>
      <c r="CS775" s="2">
        <f>VLOOKUP(BO775,$A$2:$B$301,2,0)</f>
        <v>12</v>
      </c>
      <c r="CT775" s="2">
        <f>VLOOKUP(BP775,$A$2:$B$301,2,0)</f>
        <v>2</v>
      </c>
      <c r="CU775" s="2">
        <f>VLOOKUP(BQ775,$A$2:$B$301,2,0)</f>
        <v>15</v>
      </c>
      <c r="CV775" s="2">
        <f>VLOOKUP(BR775,$A$2:$B$301,2,0)</f>
        <v>19</v>
      </c>
      <c r="CW775" s="2">
        <f>VLOOKUP(BS775,$A$2:$B$301,2,0)</f>
        <v>2</v>
      </c>
      <c r="CX775" s="2">
        <f>VLOOKUP(BT775,$A$2:$B$301,2,0)</f>
        <v>1</v>
      </c>
      <c r="CY775" s="2">
        <f>VLOOKUP(BU775,$A$2:$B$301,2,0)</f>
        <v>9</v>
      </c>
      <c r="CZ775" s="2">
        <f>VLOOKUP(BV775,$A$2:$B$301,2,0)</f>
        <v>35</v>
      </c>
      <c r="DA775" s="2">
        <f>VLOOKUP(BW775,$A$2:$B$301,2,0)</f>
        <v>20</v>
      </c>
      <c r="DB775" s="2">
        <f>VLOOKUP(BX775,$A$2:$B$301,2,0)</f>
        <v>16</v>
      </c>
      <c r="DC775" s="2">
        <f>VLOOKUP(BY775,$A$2:$B$301,2,0)</f>
        <v>1</v>
      </c>
      <c r="DD775" s="2">
        <f>VLOOKUP(BZ775,$A$2:$B$301,2,0)</f>
        <v>7</v>
      </c>
      <c r="DE775" s="1">
        <f>AVERAGE(CA775:DD775)</f>
        <v>10.333333333333334</v>
      </c>
    </row>
    <row r="776" spans="5:109">
      <c r="E776" s="6">
        <v>114</v>
      </c>
      <c r="F776" s="3">
        <v>78</v>
      </c>
      <c r="G776" s="3">
        <v>8</v>
      </c>
      <c r="H776" s="3">
        <v>144</v>
      </c>
      <c r="I776" s="3">
        <v>73</v>
      </c>
      <c r="J776" s="5">
        <f>VLOOKUP(E776,$A$2:$B$301,2,0)</f>
        <v>27</v>
      </c>
      <c r="K776" s="5">
        <f>VLOOKUP(F776,$A$2:$B$301,2,0)</f>
        <v>19</v>
      </c>
      <c r="L776" s="5">
        <f>VLOOKUP(G776,$A$2:$B$301,2,0)</f>
        <v>19</v>
      </c>
      <c r="M776" s="5">
        <f>VLOOKUP(H776,$A$2:$B$301,2,0)</f>
        <v>17</v>
      </c>
      <c r="N776" s="5">
        <f>VLOOKUP(I776,$A$2:$B$301,2,0)</f>
        <v>1</v>
      </c>
      <c r="O776" s="2">
        <f>AVERAGE(J776:N776)</f>
        <v>16.600000000000001</v>
      </c>
      <c r="Q776" s="7">
        <v>15</v>
      </c>
      <c r="R776" s="3">
        <v>82</v>
      </c>
      <c r="S776" s="3">
        <v>202</v>
      </c>
      <c r="T776" s="3">
        <v>237</v>
      </c>
      <c r="U776" s="3">
        <v>222</v>
      </c>
      <c r="V776" s="3">
        <v>121</v>
      </c>
      <c r="W776" s="3">
        <v>229</v>
      </c>
      <c r="X776" s="3">
        <v>200</v>
      </c>
      <c r="Y776" s="3">
        <v>276</v>
      </c>
      <c r="Z776" s="3">
        <v>219</v>
      </c>
      <c r="AA776" s="3">
        <v>80</v>
      </c>
      <c r="AB776" s="3">
        <v>84</v>
      </c>
      <c r="AC776" s="3">
        <v>117</v>
      </c>
      <c r="AD776" s="3">
        <v>129</v>
      </c>
      <c r="AE776" s="3">
        <v>24</v>
      </c>
      <c r="AF776" s="1">
        <f>VLOOKUP(Q776,$A$2:$B$301,2,0)</f>
        <v>19</v>
      </c>
      <c r="AG776" s="1">
        <f>VLOOKUP(R776,$A$2:$B$301,2,0)</f>
        <v>12</v>
      </c>
      <c r="AH776" s="1">
        <f>VLOOKUP(S776,$A$2:$B$301,2,0)</f>
        <v>31</v>
      </c>
      <c r="AI776" s="1">
        <f>VLOOKUP(T776,$A$2:$B$301,2,0)</f>
        <v>9</v>
      </c>
      <c r="AJ776" s="1">
        <f>VLOOKUP(U776,$A$2:$B$301,2,0)</f>
        <v>20</v>
      </c>
      <c r="AK776" s="1">
        <f>VLOOKUP(V776,$A$2:$B$301,2,0)</f>
        <v>1</v>
      </c>
      <c r="AL776" s="1">
        <f>VLOOKUP(W776,$A$2:$B$301,2,0)</f>
        <v>1</v>
      </c>
      <c r="AM776" s="1">
        <f>VLOOKUP(X776,$A$2:$B$301,2,0)</f>
        <v>4</v>
      </c>
      <c r="AN776" s="1">
        <f>VLOOKUP(Y776,$A$2:$B$301,2,0)</f>
        <v>18</v>
      </c>
      <c r="AO776" s="1">
        <f>VLOOKUP(Z776,$A$2:$B$301,2,0)</f>
        <v>19</v>
      </c>
      <c r="AP776" s="1">
        <f>VLOOKUP(AA776,$A$2:$B$301,2,0)</f>
        <v>33</v>
      </c>
      <c r="AQ776" s="1">
        <f>VLOOKUP(AB776,$A$2:$B$301,2,0)</f>
        <v>1</v>
      </c>
      <c r="AR776" s="1">
        <f>VLOOKUP(AC776,$A$2:$B$301,2,0)</f>
        <v>10</v>
      </c>
      <c r="AS776" s="1">
        <f>VLOOKUP(AD776,$A$2:$B$301,2,0)</f>
        <v>31</v>
      </c>
      <c r="AT776" s="1">
        <f>VLOOKUP(AE776,$A$2:$B$301,2,0)</f>
        <v>8</v>
      </c>
      <c r="AU776" s="4">
        <f>AVERAGE(AF776:AT776)</f>
        <v>14.466666666666667</v>
      </c>
      <c r="AW776" s="6">
        <v>54</v>
      </c>
      <c r="AX776" s="3">
        <v>142</v>
      </c>
      <c r="AY776" s="3">
        <v>248</v>
      </c>
      <c r="AZ776" s="3">
        <v>265</v>
      </c>
      <c r="BA776" s="3">
        <v>182</v>
      </c>
      <c r="BB776" s="3">
        <v>139</v>
      </c>
      <c r="BC776" s="3">
        <v>55</v>
      </c>
      <c r="BD776" s="3">
        <v>236</v>
      </c>
      <c r="BE776" s="3">
        <v>30</v>
      </c>
      <c r="BF776" s="3">
        <v>289</v>
      </c>
      <c r="BG776" s="3">
        <v>24</v>
      </c>
      <c r="BH776" s="3">
        <v>138</v>
      </c>
      <c r="BI776" s="3">
        <v>179</v>
      </c>
      <c r="BJ776" s="3">
        <v>244</v>
      </c>
      <c r="BK776" s="3">
        <v>152</v>
      </c>
      <c r="BL776" s="3">
        <v>296</v>
      </c>
      <c r="BM776" s="3">
        <v>154</v>
      </c>
      <c r="BN776" s="3">
        <v>203</v>
      </c>
      <c r="BO776" s="3">
        <v>273</v>
      </c>
      <c r="BP776" s="3">
        <v>18</v>
      </c>
      <c r="BQ776" s="3">
        <v>251</v>
      </c>
      <c r="BR776" s="3">
        <v>63</v>
      </c>
      <c r="BS776" s="3">
        <v>136</v>
      </c>
      <c r="BT776" s="3">
        <v>56</v>
      </c>
      <c r="BU776" s="3">
        <v>257</v>
      </c>
      <c r="BV776" s="3">
        <v>51</v>
      </c>
      <c r="BW776" s="3">
        <v>288</v>
      </c>
      <c r="BX776" s="3">
        <v>175</v>
      </c>
      <c r="BY776" s="3">
        <v>135</v>
      </c>
      <c r="BZ776" s="3">
        <v>81</v>
      </c>
      <c r="CA776" s="2">
        <f>VLOOKUP(AW776,$A$2:$B$301,2,0)</f>
        <v>2</v>
      </c>
      <c r="CB776" s="2">
        <f>VLOOKUP(AX776,$A$2:$B$301,2,0)</f>
        <v>28</v>
      </c>
      <c r="CC776" s="2">
        <f>VLOOKUP(AY776,$A$2:$B$301,2,0)</f>
        <v>19</v>
      </c>
      <c r="CD776" s="2">
        <f>VLOOKUP(AZ776,$A$2:$B$301,2,0)</f>
        <v>41</v>
      </c>
      <c r="CE776" s="2">
        <f>VLOOKUP(BA776,$A$2:$B$301,2,0)</f>
        <v>2</v>
      </c>
      <c r="CF776" s="2">
        <f>VLOOKUP(BB776,$A$2:$B$301,2,0)</f>
        <v>10</v>
      </c>
      <c r="CG776" s="2">
        <f>VLOOKUP(BC776,$A$2:$B$301,2,0)</f>
        <v>23</v>
      </c>
      <c r="CH776" s="2">
        <f>VLOOKUP(BD776,$A$2:$B$301,2,0)</f>
        <v>11</v>
      </c>
      <c r="CI776" s="2">
        <f>VLOOKUP(BE776,$A$2:$B$301,2,0)</f>
        <v>19</v>
      </c>
      <c r="CJ776" s="2">
        <f>VLOOKUP(BF776,$A$2:$B$301,2,0)</f>
        <v>3</v>
      </c>
      <c r="CK776" s="2">
        <f>VLOOKUP(BG776,$A$2:$B$301,2,0)</f>
        <v>8</v>
      </c>
      <c r="CL776" s="2">
        <f>VLOOKUP(BH776,$A$2:$B$301,2,0)</f>
        <v>25</v>
      </c>
      <c r="CM776" s="2">
        <f>VLOOKUP(BI776,$A$2:$B$301,2,0)</f>
        <v>3</v>
      </c>
      <c r="CN776" s="2">
        <f>VLOOKUP(BJ776,$A$2:$B$301,2,0)</f>
        <v>12</v>
      </c>
      <c r="CO776" s="2">
        <f>VLOOKUP(BK776,$A$2:$B$301,2,0)</f>
        <v>32</v>
      </c>
      <c r="CP776" s="2">
        <f>VLOOKUP(BL776,$A$2:$B$301,2,0)</f>
        <v>4</v>
      </c>
      <c r="CQ776" s="2">
        <f>VLOOKUP(BM776,$A$2:$B$301,2,0)</f>
        <v>13</v>
      </c>
      <c r="CR776" s="2">
        <f>VLOOKUP(BN776,$A$2:$B$301,2,0)</f>
        <v>1</v>
      </c>
      <c r="CS776" s="2">
        <f>VLOOKUP(BO776,$A$2:$B$301,2,0)</f>
        <v>1</v>
      </c>
      <c r="CT776" s="2">
        <f>VLOOKUP(BP776,$A$2:$B$301,2,0)</f>
        <v>2</v>
      </c>
      <c r="CU776" s="2">
        <f>VLOOKUP(BQ776,$A$2:$B$301,2,0)</f>
        <v>1</v>
      </c>
      <c r="CV776" s="2">
        <f>VLOOKUP(BR776,$A$2:$B$301,2,0)</f>
        <v>9</v>
      </c>
      <c r="CW776" s="2">
        <f>VLOOKUP(BS776,$A$2:$B$301,2,0)</f>
        <v>11</v>
      </c>
      <c r="CX776" s="2">
        <f>VLOOKUP(BT776,$A$2:$B$301,2,0)</f>
        <v>1</v>
      </c>
      <c r="CY776" s="2">
        <f>VLOOKUP(BU776,$A$2:$B$301,2,0)</f>
        <v>1</v>
      </c>
      <c r="CZ776" s="2">
        <f>VLOOKUP(BV776,$A$2:$B$301,2,0)</f>
        <v>5</v>
      </c>
      <c r="DA776" s="2">
        <f>VLOOKUP(BW776,$A$2:$B$301,2,0)</f>
        <v>13</v>
      </c>
      <c r="DB776" s="2">
        <f>VLOOKUP(BX776,$A$2:$B$301,2,0)</f>
        <v>4</v>
      </c>
      <c r="DC776" s="2">
        <f>VLOOKUP(BY776,$A$2:$B$301,2,0)</f>
        <v>2</v>
      </c>
      <c r="DD776" s="2">
        <f>VLOOKUP(BZ776,$A$2:$B$301,2,0)</f>
        <v>7</v>
      </c>
      <c r="DE776" s="1">
        <f>AVERAGE(CA776:DD776)</f>
        <v>10.433333333333334</v>
      </c>
    </row>
    <row r="777" spans="5:109">
      <c r="E777" s="6">
        <v>114</v>
      </c>
      <c r="F777" s="3">
        <v>154</v>
      </c>
      <c r="G777" s="3">
        <v>158</v>
      </c>
      <c r="H777" s="3">
        <v>110</v>
      </c>
      <c r="I777" s="3">
        <v>285</v>
      </c>
      <c r="J777" s="5">
        <f>VLOOKUP(E777,$A$2:$B$301,2,0)</f>
        <v>27</v>
      </c>
      <c r="K777" s="5">
        <f>VLOOKUP(F777,$A$2:$B$301,2,0)</f>
        <v>13</v>
      </c>
      <c r="L777" s="5">
        <f>VLOOKUP(G777,$A$2:$B$301,2,0)</f>
        <v>2</v>
      </c>
      <c r="M777" s="5">
        <f>VLOOKUP(H777,$A$2:$B$301,2,0)</f>
        <v>2</v>
      </c>
      <c r="N777" s="5">
        <f>VLOOKUP(I777,$A$2:$B$301,2,0)</f>
        <v>9</v>
      </c>
      <c r="O777" s="2">
        <f>AVERAGE(J777:N777)</f>
        <v>10.6</v>
      </c>
      <c r="Q777" s="7">
        <v>52</v>
      </c>
      <c r="R777" s="3">
        <v>179</v>
      </c>
      <c r="S777" s="3">
        <v>11</v>
      </c>
      <c r="T777" s="3">
        <v>108</v>
      </c>
      <c r="U777" s="3">
        <v>19</v>
      </c>
      <c r="V777" s="3">
        <v>5</v>
      </c>
      <c r="W777" s="3">
        <v>176</v>
      </c>
      <c r="X777" s="3">
        <v>127</v>
      </c>
      <c r="Y777" s="3">
        <v>218</v>
      </c>
      <c r="Z777" s="3">
        <v>155</v>
      </c>
      <c r="AA777" s="3">
        <v>239</v>
      </c>
      <c r="AB777" s="3">
        <v>142</v>
      </c>
      <c r="AC777" s="3">
        <v>243</v>
      </c>
      <c r="AD777" s="3">
        <v>85</v>
      </c>
      <c r="AE777" s="3">
        <v>82</v>
      </c>
      <c r="AF777" s="1">
        <f>VLOOKUP(Q777,$A$2:$B$301,2,0)</f>
        <v>1</v>
      </c>
      <c r="AG777" s="1">
        <f>VLOOKUP(R777,$A$2:$B$301,2,0)</f>
        <v>3</v>
      </c>
      <c r="AH777" s="1">
        <f>VLOOKUP(S777,$A$2:$B$301,2,0)</f>
        <v>25</v>
      </c>
      <c r="AI777" s="1">
        <f>VLOOKUP(T777,$A$2:$B$301,2,0)</f>
        <v>25</v>
      </c>
      <c r="AJ777" s="1">
        <f>VLOOKUP(U777,$A$2:$B$301,2,0)</f>
        <v>29</v>
      </c>
      <c r="AK777" s="1">
        <f>VLOOKUP(V777,$A$2:$B$301,2,0)</f>
        <v>5</v>
      </c>
      <c r="AL777" s="1">
        <f>VLOOKUP(W777,$A$2:$B$301,2,0)</f>
        <v>17</v>
      </c>
      <c r="AM777" s="1">
        <f>VLOOKUP(X777,$A$2:$B$301,2,0)</f>
        <v>1</v>
      </c>
      <c r="AN777" s="1">
        <f>VLOOKUP(Y777,$A$2:$B$301,2,0)</f>
        <v>8</v>
      </c>
      <c r="AO777" s="1">
        <f>VLOOKUP(Z777,$A$2:$B$301,2,0)</f>
        <v>33</v>
      </c>
      <c r="AP777" s="1">
        <f>VLOOKUP(AA777,$A$2:$B$301,2,0)</f>
        <v>7</v>
      </c>
      <c r="AQ777" s="1">
        <f>VLOOKUP(AB777,$A$2:$B$301,2,0)</f>
        <v>28</v>
      </c>
      <c r="AR777" s="1">
        <f>VLOOKUP(AC777,$A$2:$B$301,2,0)</f>
        <v>35</v>
      </c>
      <c r="AS777" s="1">
        <f>VLOOKUP(AD777,$A$2:$B$301,2,0)</f>
        <v>1</v>
      </c>
      <c r="AT777" s="1">
        <f>VLOOKUP(AE777,$A$2:$B$301,2,0)</f>
        <v>12</v>
      </c>
      <c r="AU777" s="4">
        <f>AVERAGE(AF777:AT777)</f>
        <v>15.333333333333334</v>
      </c>
      <c r="AW777" s="6">
        <v>103</v>
      </c>
      <c r="AX777" s="3">
        <v>105</v>
      </c>
      <c r="AY777" s="3">
        <v>243</v>
      </c>
      <c r="AZ777" s="3">
        <v>231</v>
      </c>
      <c r="BA777" s="3">
        <v>218</v>
      </c>
      <c r="BB777" s="3">
        <v>294</v>
      </c>
      <c r="BC777" s="3">
        <v>88</v>
      </c>
      <c r="BD777" s="3">
        <v>32</v>
      </c>
      <c r="BE777" s="3">
        <v>33</v>
      </c>
      <c r="BF777" s="3">
        <v>155</v>
      </c>
      <c r="BG777" s="3">
        <v>166</v>
      </c>
      <c r="BH777" s="3">
        <v>165</v>
      </c>
      <c r="BI777" s="3">
        <v>207</v>
      </c>
      <c r="BJ777" s="3">
        <v>34</v>
      </c>
      <c r="BK777" s="3">
        <v>156</v>
      </c>
      <c r="BL777" s="3">
        <v>41</v>
      </c>
      <c r="BM777" s="3">
        <v>239</v>
      </c>
      <c r="BN777" s="3">
        <v>149</v>
      </c>
      <c r="BO777" s="3">
        <v>270</v>
      </c>
      <c r="BP777" s="3">
        <v>82</v>
      </c>
      <c r="BQ777" s="3">
        <v>48</v>
      </c>
      <c r="BR777" s="3">
        <v>107</v>
      </c>
      <c r="BS777" s="3">
        <v>115</v>
      </c>
      <c r="BT777" s="3">
        <v>64</v>
      </c>
      <c r="BU777" s="3">
        <v>84</v>
      </c>
      <c r="BV777" s="3">
        <v>10</v>
      </c>
      <c r="BW777" s="3">
        <v>25</v>
      </c>
      <c r="BX777" s="3">
        <v>210</v>
      </c>
      <c r="BY777" s="3">
        <v>228</v>
      </c>
      <c r="BZ777" s="3">
        <v>267</v>
      </c>
      <c r="CA777" s="2">
        <f>VLOOKUP(AW777,$A$2:$B$301,2,0)</f>
        <v>1</v>
      </c>
      <c r="CB777" s="2">
        <f>VLOOKUP(AX777,$A$2:$B$301,2,0)</f>
        <v>9</v>
      </c>
      <c r="CC777" s="2">
        <f>VLOOKUP(AY777,$A$2:$B$301,2,0)</f>
        <v>35</v>
      </c>
      <c r="CD777" s="2">
        <f>VLOOKUP(AZ777,$A$2:$B$301,2,0)</f>
        <v>14</v>
      </c>
      <c r="CE777" s="2">
        <f>VLOOKUP(BA777,$A$2:$B$301,2,0)</f>
        <v>8</v>
      </c>
      <c r="CF777" s="2">
        <f>VLOOKUP(BB777,$A$2:$B$301,2,0)</f>
        <v>5</v>
      </c>
      <c r="CG777" s="2">
        <f>VLOOKUP(BC777,$A$2:$B$301,2,0)</f>
        <v>10</v>
      </c>
      <c r="CH777" s="2">
        <f>VLOOKUP(BD777,$A$2:$B$301,2,0)</f>
        <v>12</v>
      </c>
      <c r="CI777" s="2">
        <f>VLOOKUP(BE777,$A$2:$B$301,2,0)</f>
        <v>5</v>
      </c>
      <c r="CJ777" s="2">
        <f>VLOOKUP(BF777,$A$2:$B$301,2,0)</f>
        <v>33</v>
      </c>
      <c r="CK777" s="2">
        <f>VLOOKUP(BG777,$A$2:$B$301,2,0)</f>
        <v>4</v>
      </c>
      <c r="CL777" s="2">
        <f>VLOOKUP(BH777,$A$2:$B$301,2,0)</f>
        <v>5</v>
      </c>
      <c r="CM777" s="2">
        <f>VLOOKUP(BI777,$A$2:$B$301,2,0)</f>
        <v>20</v>
      </c>
      <c r="CN777" s="2">
        <f>VLOOKUP(BJ777,$A$2:$B$301,2,0)</f>
        <v>9</v>
      </c>
      <c r="CO777" s="2">
        <f>VLOOKUP(BK777,$A$2:$B$301,2,0)</f>
        <v>1</v>
      </c>
      <c r="CP777" s="2">
        <f>VLOOKUP(BL777,$A$2:$B$301,2,0)</f>
        <v>1</v>
      </c>
      <c r="CQ777" s="2">
        <f>VLOOKUP(BM777,$A$2:$B$301,2,0)</f>
        <v>7</v>
      </c>
      <c r="CR777" s="2">
        <f>VLOOKUP(BN777,$A$2:$B$301,2,0)</f>
        <v>38</v>
      </c>
      <c r="CS777" s="2">
        <f>VLOOKUP(BO777,$A$2:$B$301,2,0)</f>
        <v>1</v>
      </c>
      <c r="CT777" s="2">
        <f>VLOOKUP(BP777,$A$2:$B$301,2,0)</f>
        <v>12</v>
      </c>
      <c r="CU777" s="2">
        <f>VLOOKUP(BQ777,$A$2:$B$301,2,0)</f>
        <v>2</v>
      </c>
      <c r="CV777" s="2">
        <f>VLOOKUP(BR777,$A$2:$B$301,2,0)</f>
        <v>4</v>
      </c>
      <c r="CW777" s="2">
        <f>VLOOKUP(BS777,$A$2:$B$301,2,0)</f>
        <v>1</v>
      </c>
      <c r="CX777" s="2">
        <f>VLOOKUP(BT777,$A$2:$B$301,2,0)</f>
        <v>5</v>
      </c>
      <c r="CY777" s="2">
        <f>VLOOKUP(BU777,$A$2:$B$301,2,0)</f>
        <v>1</v>
      </c>
      <c r="CZ777" s="2">
        <f>VLOOKUP(BV777,$A$2:$B$301,2,0)</f>
        <v>15</v>
      </c>
      <c r="DA777" s="2">
        <f>VLOOKUP(BW777,$A$2:$B$301,2,0)</f>
        <v>1</v>
      </c>
      <c r="DB777" s="2">
        <f>VLOOKUP(BX777,$A$2:$B$301,2,0)</f>
        <v>1</v>
      </c>
      <c r="DC777" s="2">
        <f>VLOOKUP(BY777,$A$2:$B$301,2,0)</f>
        <v>3</v>
      </c>
      <c r="DD777" s="2">
        <f>VLOOKUP(BZ777,$A$2:$B$301,2,0)</f>
        <v>7</v>
      </c>
      <c r="DE777" s="1">
        <f>AVERAGE(CA777:DD777)</f>
        <v>9</v>
      </c>
    </row>
    <row r="778" spans="5:109">
      <c r="E778" s="6">
        <v>25</v>
      </c>
      <c r="F778" s="3">
        <v>132</v>
      </c>
      <c r="G778" s="3">
        <v>266</v>
      </c>
      <c r="H778" s="3">
        <v>273</v>
      </c>
      <c r="I778" s="3">
        <v>135</v>
      </c>
      <c r="J778" s="5">
        <f>VLOOKUP(E778,$A$2:$B$301,2,0)</f>
        <v>1</v>
      </c>
      <c r="K778" s="5">
        <f>VLOOKUP(F778,$A$2:$B$301,2,0)</f>
        <v>25</v>
      </c>
      <c r="L778" s="5">
        <f>VLOOKUP(G778,$A$2:$B$301,2,0)</f>
        <v>30</v>
      </c>
      <c r="M778" s="5">
        <f>VLOOKUP(H778,$A$2:$B$301,2,0)</f>
        <v>1</v>
      </c>
      <c r="N778" s="5">
        <f>VLOOKUP(I778,$A$2:$B$301,2,0)</f>
        <v>2</v>
      </c>
      <c r="O778" s="2">
        <f>AVERAGE(J778:N778)</f>
        <v>11.8</v>
      </c>
      <c r="Q778" s="7">
        <v>256</v>
      </c>
      <c r="R778" s="3">
        <v>175</v>
      </c>
      <c r="S778" s="3">
        <v>180</v>
      </c>
      <c r="T778" s="3">
        <v>172</v>
      </c>
      <c r="U778" s="3">
        <v>210</v>
      </c>
      <c r="V778" s="3">
        <v>116</v>
      </c>
      <c r="W778" s="3">
        <v>109</v>
      </c>
      <c r="X778" s="3">
        <v>122</v>
      </c>
      <c r="Y778" s="3">
        <v>22</v>
      </c>
      <c r="Z778" s="3">
        <v>94</v>
      </c>
      <c r="AA778" s="3">
        <v>49</v>
      </c>
      <c r="AB778" s="3">
        <v>104</v>
      </c>
      <c r="AC778" s="3">
        <v>102</v>
      </c>
      <c r="AD778" s="3">
        <v>199</v>
      </c>
      <c r="AE778" s="3">
        <v>209</v>
      </c>
      <c r="AF778" s="1">
        <f>VLOOKUP(Q778,$A$2:$B$301,2,0)</f>
        <v>1</v>
      </c>
      <c r="AG778" s="1">
        <f>VLOOKUP(R778,$A$2:$B$301,2,0)</f>
        <v>4</v>
      </c>
      <c r="AH778" s="1">
        <f>VLOOKUP(S778,$A$2:$B$301,2,0)</f>
        <v>8</v>
      </c>
      <c r="AI778" s="1">
        <f>VLOOKUP(T778,$A$2:$B$301,2,0)</f>
        <v>37</v>
      </c>
      <c r="AJ778" s="1">
        <f>VLOOKUP(U778,$A$2:$B$301,2,0)</f>
        <v>1</v>
      </c>
      <c r="AK778" s="1">
        <f>VLOOKUP(V778,$A$2:$B$301,2,0)</f>
        <v>1</v>
      </c>
      <c r="AL778" s="1">
        <f>VLOOKUP(W778,$A$2:$B$301,2,0)</f>
        <v>6</v>
      </c>
      <c r="AM778" s="1">
        <f>VLOOKUP(X778,$A$2:$B$301,2,0)</f>
        <v>28</v>
      </c>
      <c r="AN778" s="1">
        <f>VLOOKUP(Y778,$A$2:$B$301,2,0)</f>
        <v>26</v>
      </c>
      <c r="AO778" s="1">
        <f>VLOOKUP(Z778,$A$2:$B$301,2,0)</f>
        <v>26</v>
      </c>
      <c r="AP778" s="1">
        <f>VLOOKUP(AA778,$A$2:$B$301,2,0)</f>
        <v>13</v>
      </c>
      <c r="AQ778" s="1">
        <f>VLOOKUP(AB778,$A$2:$B$301,2,0)</f>
        <v>30</v>
      </c>
      <c r="AR778" s="1">
        <f>VLOOKUP(AC778,$A$2:$B$301,2,0)</f>
        <v>13</v>
      </c>
      <c r="AS778" s="1">
        <f>VLOOKUP(AD778,$A$2:$B$301,2,0)</f>
        <v>9</v>
      </c>
      <c r="AT778" s="1">
        <f>VLOOKUP(AE778,$A$2:$B$301,2,0)</f>
        <v>24</v>
      </c>
      <c r="AU778" s="4">
        <f>AVERAGE(AF778:AT778)</f>
        <v>15.133333333333333</v>
      </c>
      <c r="AW778" s="6">
        <v>211</v>
      </c>
      <c r="AX778" s="3">
        <v>193</v>
      </c>
      <c r="AY778" s="3">
        <v>275</v>
      </c>
      <c r="AZ778" s="3">
        <v>210</v>
      </c>
      <c r="BA778" s="3">
        <v>289</v>
      </c>
      <c r="BB778" s="3">
        <v>129</v>
      </c>
      <c r="BC778" s="3">
        <v>194</v>
      </c>
      <c r="BD778" s="3">
        <v>191</v>
      </c>
      <c r="BE778" s="3">
        <v>118</v>
      </c>
      <c r="BF778" s="3">
        <v>122</v>
      </c>
      <c r="BG778" s="3">
        <v>236</v>
      </c>
      <c r="BH778" s="3">
        <v>223</v>
      </c>
      <c r="BI778" s="3">
        <v>11</v>
      </c>
      <c r="BJ778" s="3">
        <v>42</v>
      </c>
      <c r="BK778" s="3">
        <v>226</v>
      </c>
      <c r="BL778" s="3">
        <v>150</v>
      </c>
      <c r="BM778" s="3">
        <v>285</v>
      </c>
      <c r="BN778" s="3">
        <v>106</v>
      </c>
      <c r="BO778" s="3">
        <v>105</v>
      </c>
      <c r="BP778" s="3">
        <v>47</v>
      </c>
      <c r="BQ778" s="3">
        <v>148</v>
      </c>
      <c r="BR778" s="3">
        <v>272</v>
      </c>
      <c r="BS778" s="3">
        <v>103</v>
      </c>
      <c r="BT778" s="3">
        <v>35</v>
      </c>
      <c r="BU778" s="3">
        <v>244</v>
      </c>
      <c r="BV778" s="3">
        <v>160</v>
      </c>
      <c r="BW778" s="3">
        <v>115</v>
      </c>
      <c r="BX778" s="3">
        <v>175</v>
      </c>
      <c r="BY778" s="3">
        <v>154</v>
      </c>
      <c r="BZ778" s="3">
        <v>119</v>
      </c>
      <c r="CA778" s="2">
        <f>VLOOKUP(AW778,$A$2:$B$301,2,0)</f>
        <v>36</v>
      </c>
      <c r="CB778" s="2">
        <f>VLOOKUP(AX778,$A$2:$B$301,2,0)</f>
        <v>1</v>
      </c>
      <c r="CC778" s="2">
        <f>VLOOKUP(AY778,$A$2:$B$301,2,0)</f>
        <v>3</v>
      </c>
      <c r="CD778" s="2">
        <f>VLOOKUP(AZ778,$A$2:$B$301,2,0)</f>
        <v>1</v>
      </c>
      <c r="CE778" s="2">
        <f>VLOOKUP(BA778,$A$2:$B$301,2,0)</f>
        <v>3</v>
      </c>
      <c r="CF778" s="2">
        <f>VLOOKUP(BB778,$A$2:$B$301,2,0)</f>
        <v>31</v>
      </c>
      <c r="CG778" s="2">
        <f>VLOOKUP(BC778,$A$2:$B$301,2,0)</f>
        <v>5</v>
      </c>
      <c r="CH778" s="2">
        <f>VLOOKUP(BD778,$A$2:$B$301,2,0)</f>
        <v>19</v>
      </c>
      <c r="CI778" s="2">
        <f>VLOOKUP(BE778,$A$2:$B$301,2,0)</f>
        <v>38</v>
      </c>
      <c r="CJ778" s="2">
        <f>VLOOKUP(BF778,$A$2:$B$301,2,0)</f>
        <v>28</v>
      </c>
      <c r="CK778" s="2">
        <f>VLOOKUP(BG778,$A$2:$B$301,2,0)</f>
        <v>11</v>
      </c>
      <c r="CL778" s="2">
        <f>VLOOKUP(BH778,$A$2:$B$301,2,0)</f>
        <v>20</v>
      </c>
      <c r="CM778" s="2">
        <f>VLOOKUP(BI778,$A$2:$B$301,2,0)</f>
        <v>25</v>
      </c>
      <c r="CN778" s="2">
        <f>VLOOKUP(BJ778,$A$2:$B$301,2,0)</f>
        <v>2</v>
      </c>
      <c r="CO778" s="2">
        <f>VLOOKUP(BK778,$A$2:$B$301,2,0)</f>
        <v>23</v>
      </c>
      <c r="CP778" s="2">
        <f>VLOOKUP(BL778,$A$2:$B$301,2,0)</f>
        <v>6</v>
      </c>
      <c r="CQ778" s="2">
        <f>VLOOKUP(BM778,$A$2:$B$301,2,0)</f>
        <v>9</v>
      </c>
      <c r="CR778" s="2">
        <f>VLOOKUP(BN778,$A$2:$B$301,2,0)</f>
        <v>19</v>
      </c>
      <c r="CS778" s="2">
        <f>VLOOKUP(BO778,$A$2:$B$301,2,0)</f>
        <v>9</v>
      </c>
      <c r="CT778" s="2">
        <f>VLOOKUP(BP778,$A$2:$B$301,2,0)</f>
        <v>10</v>
      </c>
      <c r="CU778" s="2">
        <f>VLOOKUP(BQ778,$A$2:$B$301,2,0)</f>
        <v>6</v>
      </c>
      <c r="CV778" s="2">
        <f>VLOOKUP(BR778,$A$2:$B$301,2,0)</f>
        <v>6</v>
      </c>
      <c r="CW778" s="2">
        <f>VLOOKUP(BS778,$A$2:$B$301,2,0)</f>
        <v>1</v>
      </c>
      <c r="CX778" s="2">
        <f>VLOOKUP(BT778,$A$2:$B$301,2,0)</f>
        <v>4</v>
      </c>
      <c r="CY778" s="2">
        <f>VLOOKUP(BU778,$A$2:$B$301,2,0)</f>
        <v>12</v>
      </c>
      <c r="CZ778" s="2">
        <f>VLOOKUP(BV778,$A$2:$B$301,2,0)</f>
        <v>42</v>
      </c>
      <c r="DA778" s="2">
        <f>VLOOKUP(BW778,$A$2:$B$301,2,0)</f>
        <v>1</v>
      </c>
      <c r="DB778" s="2">
        <f>VLOOKUP(BX778,$A$2:$B$301,2,0)</f>
        <v>4</v>
      </c>
      <c r="DC778" s="2">
        <f>VLOOKUP(BY778,$A$2:$B$301,2,0)</f>
        <v>13</v>
      </c>
      <c r="DD778" s="2">
        <f>VLOOKUP(BZ778,$A$2:$B$301,2,0)</f>
        <v>20</v>
      </c>
      <c r="DE778" s="1">
        <f>AVERAGE(CA778:DD778)</f>
        <v>13.6</v>
      </c>
    </row>
    <row r="779" spans="5:109">
      <c r="E779" s="6">
        <v>94</v>
      </c>
      <c r="F779" s="3">
        <v>24</v>
      </c>
      <c r="G779" s="3">
        <v>229</v>
      </c>
      <c r="H779" s="3">
        <v>211</v>
      </c>
      <c r="I779" s="3">
        <v>258</v>
      </c>
      <c r="J779" s="5">
        <f>VLOOKUP(E779,$A$2:$B$301,2,0)</f>
        <v>26</v>
      </c>
      <c r="K779" s="5">
        <f>VLOOKUP(F779,$A$2:$B$301,2,0)</f>
        <v>8</v>
      </c>
      <c r="L779" s="5">
        <f>VLOOKUP(G779,$A$2:$B$301,2,0)</f>
        <v>1</v>
      </c>
      <c r="M779" s="5">
        <f>VLOOKUP(H779,$A$2:$B$301,2,0)</f>
        <v>36</v>
      </c>
      <c r="N779" s="5">
        <f>VLOOKUP(I779,$A$2:$B$301,2,0)</f>
        <v>31</v>
      </c>
      <c r="O779" s="2">
        <f>AVERAGE(J779:N779)</f>
        <v>20.399999999999999</v>
      </c>
      <c r="Q779" s="7">
        <v>245</v>
      </c>
      <c r="R779" s="3">
        <v>181</v>
      </c>
      <c r="S779" s="3">
        <v>211</v>
      </c>
      <c r="T779" s="3">
        <v>87</v>
      </c>
      <c r="U779" s="3">
        <v>242</v>
      </c>
      <c r="V779" s="3">
        <v>210</v>
      </c>
      <c r="W779" s="3">
        <v>23</v>
      </c>
      <c r="X779" s="3">
        <v>106</v>
      </c>
      <c r="Y779" s="3">
        <v>151</v>
      </c>
      <c r="Z779" s="3">
        <v>299</v>
      </c>
      <c r="AA779" s="3">
        <v>134</v>
      </c>
      <c r="AB779" s="3">
        <v>97</v>
      </c>
      <c r="AC779" s="3">
        <v>247</v>
      </c>
      <c r="AD779" s="3">
        <v>290</v>
      </c>
      <c r="AE779" s="3">
        <v>69</v>
      </c>
      <c r="AF779" s="1">
        <f>VLOOKUP(Q779,$A$2:$B$301,2,0)</f>
        <v>3</v>
      </c>
      <c r="AG779" s="1">
        <f>VLOOKUP(R779,$A$2:$B$301,2,0)</f>
        <v>5</v>
      </c>
      <c r="AH779" s="1">
        <f>VLOOKUP(S779,$A$2:$B$301,2,0)</f>
        <v>36</v>
      </c>
      <c r="AI779" s="1">
        <f>VLOOKUP(T779,$A$2:$B$301,2,0)</f>
        <v>5</v>
      </c>
      <c r="AJ779" s="1">
        <f>VLOOKUP(U779,$A$2:$B$301,2,0)</f>
        <v>11</v>
      </c>
      <c r="AK779" s="1">
        <f>VLOOKUP(V779,$A$2:$B$301,2,0)</f>
        <v>1</v>
      </c>
      <c r="AL779" s="1">
        <f>VLOOKUP(W779,$A$2:$B$301,2,0)</f>
        <v>12</v>
      </c>
      <c r="AM779" s="1">
        <f>VLOOKUP(X779,$A$2:$B$301,2,0)</f>
        <v>19</v>
      </c>
      <c r="AN779" s="1">
        <f>VLOOKUP(Y779,$A$2:$B$301,2,0)</f>
        <v>20</v>
      </c>
      <c r="AO779" s="1">
        <f>VLOOKUP(Z779,$A$2:$B$301,2,0)</f>
        <v>3</v>
      </c>
      <c r="AP779" s="1">
        <f>VLOOKUP(AA779,$A$2:$B$301,2,0)</f>
        <v>15</v>
      </c>
      <c r="AQ779" s="1">
        <f>VLOOKUP(AB779,$A$2:$B$301,2,0)</f>
        <v>4</v>
      </c>
      <c r="AR779" s="1">
        <f>VLOOKUP(AC779,$A$2:$B$301,2,0)</f>
        <v>11</v>
      </c>
      <c r="AS779" s="1">
        <f>VLOOKUP(AD779,$A$2:$B$301,2,0)</f>
        <v>10</v>
      </c>
      <c r="AT779" s="1">
        <f>VLOOKUP(AE779,$A$2:$B$301,2,0)</f>
        <v>1</v>
      </c>
      <c r="AU779" s="4">
        <f>AVERAGE(AF779:AT779)</f>
        <v>10.4</v>
      </c>
      <c r="AW779" s="6">
        <v>286</v>
      </c>
      <c r="AX779" s="3">
        <v>215</v>
      </c>
      <c r="AY779" s="3">
        <v>17</v>
      </c>
      <c r="AZ779" s="3">
        <v>127</v>
      </c>
      <c r="BA779" s="3">
        <v>115</v>
      </c>
      <c r="BB779" s="3">
        <v>112</v>
      </c>
      <c r="BC779" s="3">
        <v>242</v>
      </c>
      <c r="BD779" s="3">
        <v>272</v>
      </c>
      <c r="BE779" s="3">
        <v>245</v>
      </c>
      <c r="BF779" s="3">
        <v>98</v>
      </c>
      <c r="BG779" s="3">
        <v>58</v>
      </c>
      <c r="BH779" s="3">
        <v>189</v>
      </c>
      <c r="BI779" s="3">
        <v>231</v>
      </c>
      <c r="BJ779" s="3">
        <v>233</v>
      </c>
      <c r="BK779" s="3">
        <v>255</v>
      </c>
      <c r="BL779" s="3">
        <v>210</v>
      </c>
      <c r="BM779" s="3">
        <v>7</v>
      </c>
      <c r="BN779" s="3">
        <v>213</v>
      </c>
      <c r="BO779" s="3">
        <v>61</v>
      </c>
      <c r="BP779" s="3">
        <v>300</v>
      </c>
      <c r="BQ779" s="3">
        <v>182</v>
      </c>
      <c r="BR779" s="3">
        <v>278</v>
      </c>
      <c r="BS779" s="3">
        <v>160</v>
      </c>
      <c r="BT779" s="3">
        <v>19</v>
      </c>
      <c r="BU779" s="3">
        <v>291</v>
      </c>
      <c r="BV779" s="3">
        <v>164</v>
      </c>
      <c r="BW779" s="3">
        <v>70</v>
      </c>
      <c r="BX779" s="3">
        <v>49</v>
      </c>
      <c r="BY779" s="3">
        <v>67</v>
      </c>
      <c r="BZ779" s="3">
        <v>282</v>
      </c>
      <c r="CA779" s="2">
        <f>VLOOKUP(AW779,$A$2:$B$301,2,0)</f>
        <v>24</v>
      </c>
      <c r="CB779" s="2">
        <f>VLOOKUP(AX779,$A$2:$B$301,2,0)</f>
        <v>37</v>
      </c>
      <c r="CC779" s="2">
        <f>VLOOKUP(AY779,$A$2:$B$301,2,0)</f>
        <v>20</v>
      </c>
      <c r="CD779" s="2">
        <f>VLOOKUP(AZ779,$A$2:$B$301,2,0)</f>
        <v>1</v>
      </c>
      <c r="CE779" s="2">
        <f>VLOOKUP(BA779,$A$2:$B$301,2,0)</f>
        <v>1</v>
      </c>
      <c r="CF779" s="2">
        <f>VLOOKUP(BB779,$A$2:$B$301,2,0)</f>
        <v>29</v>
      </c>
      <c r="CG779" s="2">
        <f>VLOOKUP(BC779,$A$2:$B$301,2,0)</f>
        <v>11</v>
      </c>
      <c r="CH779" s="2">
        <f>VLOOKUP(BD779,$A$2:$B$301,2,0)</f>
        <v>6</v>
      </c>
      <c r="CI779" s="2">
        <f>VLOOKUP(BE779,$A$2:$B$301,2,0)</f>
        <v>3</v>
      </c>
      <c r="CJ779" s="2">
        <f>VLOOKUP(BF779,$A$2:$B$301,2,0)</f>
        <v>1</v>
      </c>
      <c r="CK779" s="2">
        <f>VLOOKUP(BG779,$A$2:$B$301,2,0)</f>
        <v>38</v>
      </c>
      <c r="CL779" s="2">
        <f>VLOOKUP(BH779,$A$2:$B$301,2,0)</f>
        <v>1</v>
      </c>
      <c r="CM779" s="2">
        <f>VLOOKUP(BI779,$A$2:$B$301,2,0)</f>
        <v>14</v>
      </c>
      <c r="CN779" s="2">
        <f>VLOOKUP(BJ779,$A$2:$B$301,2,0)</f>
        <v>1</v>
      </c>
      <c r="CO779" s="2">
        <f>VLOOKUP(BK779,$A$2:$B$301,2,0)</f>
        <v>1</v>
      </c>
      <c r="CP779" s="2">
        <f>VLOOKUP(BL779,$A$2:$B$301,2,0)</f>
        <v>1</v>
      </c>
      <c r="CQ779" s="2">
        <f>VLOOKUP(BM779,$A$2:$B$301,2,0)</f>
        <v>16</v>
      </c>
      <c r="CR779" s="2">
        <f>VLOOKUP(BN779,$A$2:$B$301,2,0)</f>
        <v>3</v>
      </c>
      <c r="CS779" s="2">
        <f>VLOOKUP(BO779,$A$2:$B$301,2,0)</f>
        <v>17</v>
      </c>
      <c r="CT779" s="2">
        <f>VLOOKUP(BP779,$A$2:$B$301,2,0)</f>
        <v>23</v>
      </c>
      <c r="CU779" s="2">
        <f>VLOOKUP(BQ779,$A$2:$B$301,2,0)</f>
        <v>2</v>
      </c>
      <c r="CV779" s="2">
        <f>VLOOKUP(BR779,$A$2:$B$301,2,0)</f>
        <v>2</v>
      </c>
      <c r="CW779" s="2">
        <f>VLOOKUP(BS779,$A$2:$B$301,2,0)</f>
        <v>42</v>
      </c>
      <c r="CX779" s="2">
        <f>VLOOKUP(BT779,$A$2:$B$301,2,0)</f>
        <v>29</v>
      </c>
      <c r="CY779" s="2">
        <f>VLOOKUP(BU779,$A$2:$B$301,2,0)</f>
        <v>21</v>
      </c>
      <c r="CZ779" s="2">
        <f>VLOOKUP(BV779,$A$2:$B$301,2,0)</f>
        <v>1</v>
      </c>
      <c r="DA779" s="2">
        <f>VLOOKUP(BW779,$A$2:$B$301,2,0)</f>
        <v>30</v>
      </c>
      <c r="DB779" s="2">
        <f>VLOOKUP(BX779,$A$2:$B$301,2,0)</f>
        <v>13</v>
      </c>
      <c r="DC779" s="2">
        <f>VLOOKUP(BY779,$A$2:$B$301,2,0)</f>
        <v>8</v>
      </c>
      <c r="DD779" s="2">
        <f>VLOOKUP(BZ779,$A$2:$B$301,2,0)</f>
        <v>23</v>
      </c>
      <c r="DE779" s="1">
        <f>AVERAGE(CA779:DD779)</f>
        <v>13.966666666666667</v>
      </c>
    </row>
    <row r="780" spans="5:109">
      <c r="E780" s="6">
        <v>179</v>
      </c>
      <c r="F780" s="3">
        <v>236</v>
      </c>
      <c r="G780" s="3">
        <v>237</v>
      </c>
      <c r="H780" s="3">
        <v>252</v>
      </c>
      <c r="I780" s="3">
        <v>100</v>
      </c>
      <c r="J780" s="5">
        <f>VLOOKUP(E780,$A$2:$B$301,2,0)</f>
        <v>3</v>
      </c>
      <c r="K780" s="5">
        <f>VLOOKUP(F780,$A$2:$B$301,2,0)</f>
        <v>11</v>
      </c>
      <c r="L780" s="5">
        <f>VLOOKUP(G780,$A$2:$B$301,2,0)</f>
        <v>9</v>
      </c>
      <c r="M780" s="5">
        <f>VLOOKUP(H780,$A$2:$B$301,2,0)</f>
        <v>30</v>
      </c>
      <c r="N780" s="5">
        <f>VLOOKUP(I780,$A$2:$B$301,2,0)</f>
        <v>8</v>
      </c>
      <c r="O780" s="2">
        <f>AVERAGE(J780:N780)</f>
        <v>12.2</v>
      </c>
      <c r="Q780" s="7">
        <v>81</v>
      </c>
      <c r="R780" s="3">
        <v>195</v>
      </c>
      <c r="S780" s="3">
        <v>89</v>
      </c>
      <c r="T780" s="3">
        <v>166</v>
      </c>
      <c r="U780" s="3">
        <v>137</v>
      </c>
      <c r="V780" s="3">
        <v>236</v>
      </c>
      <c r="W780" s="3">
        <v>26</v>
      </c>
      <c r="X780" s="3">
        <v>79</v>
      </c>
      <c r="Y780" s="3">
        <v>203</v>
      </c>
      <c r="Z780" s="3">
        <v>212</v>
      </c>
      <c r="AA780" s="3">
        <v>69</v>
      </c>
      <c r="AB780" s="3">
        <v>233</v>
      </c>
      <c r="AC780" s="3">
        <v>54</v>
      </c>
      <c r="AD780" s="3">
        <v>50</v>
      </c>
      <c r="AE780" s="3">
        <v>178</v>
      </c>
      <c r="AF780" s="1">
        <f>VLOOKUP(Q780,$A$2:$B$301,2,0)</f>
        <v>7</v>
      </c>
      <c r="AG780" s="1">
        <f>VLOOKUP(R780,$A$2:$B$301,2,0)</f>
        <v>15</v>
      </c>
      <c r="AH780" s="1">
        <f>VLOOKUP(S780,$A$2:$B$301,2,0)</f>
        <v>20</v>
      </c>
      <c r="AI780" s="1">
        <f>VLOOKUP(T780,$A$2:$B$301,2,0)</f>
        <v>4</v>
      </c>
      <c r="AJ780" s="1">
        <f>VLOOKUP(U780,$A$2:$B$301,2,0)</f>
        <v>8</v>
      </c>
      <c r="AK780" s="1">
        <f>VLOOKUP(V780,$A$2:$B$301,2,0)</f>
        <v>11</v>
      </c>
      <c r="AL780" s="1">
        <f>VLOOKUP(W780,$A$2:$B$301,2,0)</f>
        <v>4</v>
      </c>
      <c r="AM780" s="1">
        <f>VLOOKUP(X780,$A$2:$B$301,2,0)</f>
        <v>1</v>
      </c>
      <c r="AN780" s="1">
        <f>VLOOKUP(Y780,$A$2:$B$301,2,0)</f>
        <v>1</v>
      </c>
      <c r="AO780" s="1">
        <f>VLOOKUP(Z780,$A$2:$B$301,2,0)</f>
        <v>3</v>
      </c>
      <c r="AP780" s="1">
        <f>VLOOKUP(AA780,$A$2:$B$301,2,0)</f>
        <v>1</v>
      </c>
      <c r="AQ780" s="1">
        <f>VLOOKUP(AB780,$A$2:$B$301,2,0)</f>
        <v>1</v>
      </c>
      <c r="AR780" s="1">
        <f>VLOOKUP(AC780,$A$2:$B$301,2,0)</f>
        <v>2</v>
      </c>
      <c r="AS780" s="1">
        <f>VLOOKUP(AD780,$A$2:$B$301,2,0)</f>
        <v>16</v>
      </c>
      <c r="AT780" s="1">
        <f>VLOOKUP(AE780,$A$2:$B$301,2,0)</f>
        <v>12</v>
      </c>
      <c r="AU780" s="4">
        <f>AVERAGE(AF780:AT780)</f>
        <v>7.0666666666666664</v>
      </c>
      <c r="AW780" s="6">
        <v>189</v>
      </c>
      <c r="AX780" s="3">
        <v>77</v>
      </c>
      <c r="AY780" s="3">
        <v>11</v>
      </c>
      <c r="AZ780" s="3">
        <v>111</v>
      </c>
      <c r="BA780" s="3">
        <v>32</v>
      </c>
      <c r="BB780" s="3">
        <v>84</v>
      </c>
      <c r="BC780" s="3">
        <v>102</v>
      </c>
      <c r="BD780" s="3">
        <v>50</v>
      </c>
      <c r="BE780" s="3">
        <v>180</v>
      </c>
      <c r="BF780" s="3">
        <v>91</v>
      </c>
      <c r="BG780" s="3">
        <v>280</v>
      </c>
      <c r="BH780" s="3">
        <v>296</v>
      </c>
      <c r="BI780" s="3">
        <v>243</v>
      </c>
      <c r="BJ780" s="3">
        <v>13</v>
      </c>
      <c r="BK780" s="3">
        <v>87</v>
      </c>
      <c r="BL780" s="3">
        <v>223</v>
      </c>
      <c r="BM780" s="3">
        <v>16</v>
      </c>
      <c r="BN780" s="3">
        <v>171</v>
      </c>
      <c r="BO780" s="3">
        <v>61</v>
      </c>
      <c r="BP780" s="3">
        <v>166</v>
      </c>
      <c r="BQ780" s="3">
        <v>185</v>
      </c>
      <c r="BR780" s="3">
        <v>138</v>
      </c>
      <c r="BS780" s="3">
        <v>181</v>
      </c>
      <c r="BT780" s="3">
        <v>34</v>
      </c>
      <c r="BU780" s="3">
        <v>281</v>
      </c>
      <c r="BV780" s="3">
        <v>255</v>
      </c>
      <c r="BW780" s="3">
        <v>187</v>
      </c>
      <c r="BX780" s="3">
        <v>242</v>
      </c>
      <c r="BY780" s="3">
        <v>179</v>
      </c>
      <c r="BZ780" s="3">
        <v>164</v>
      </c>
      <c r="CA780" s="2">
        <f>VLOOKUP(AW780,$A$2:$B$301,2,0)</f>
        <v>1</v>
      </c>
      <c r="CB780" s="2">
        <f>VLOOKUP(AX780,$A$2:$B$301,2,0)</f>
        <v>10</v>
      </c>
      <c r="CC780" s="2">
        <f>VLOOKUP(AY780,$A$2:$B$301,2,0)</f>
        <v>25</v>
      </c>
      <c r="CD780" s="2">
        <f>VLOOKUP(AZ780,$A$2:$B$301,2,0)</f>
        <v>27</v>
      </c>
      <c r="CE780" s="2">
        <f>VLOOKUP(BA780,$A$2:$B$301,2,0)</f>
        <v>12</v>
      </c>
      <c r="CF780" s="2">
        <f>VLOOKUP(BB780,$A$2:$B$301,2,0)</f>
        <v>1</v>
      </c>
      <c r="CG780" s="2">
        <f>VLOOKUP(BC780,$A$2:$B$301,2,0)</f>
        <v>13</v>
      </c>
      <c r="CH780" s="2">
        <f>VLOOKUP(BD780,$A$2:$B$301,2,0)</f>
        <v>16</v>
      </c>
      <c r="CI780" s="2">
        <f>VLOOKUP(BE780,$A$2:$B$301,2,0)</f>
        <v>8</v>
      </c>
      <c r="CJ780" s="2">
        <f>VLOOKUP(BF780,$A$2:$B$301,2,0)</f>
        <v>11</v>
      </c>
      <c r="CK780" s="2">
        <f>VLOOKUP(BG780,$A$2:$B$301,2,0)</f>
        <v>7</v>
      </c>
      <c r="CL780" s="2">
        <f>VLOOKUP(BH780,$A$2:$B$301,2,0)</f>
        <v>4</v>
      </c>
      <c r="CM780" s="2">
        <f>VLOOKUP(BI780,$A$2:$B$301,2,0)</f>
        <v>35</v>
      </c>
      <c r="CN780" s="2">
        <f>VLOOKUP(BJ780,$A$2:$B$301,2,0)</f>
        <v>8</v>
      </c>
      <c r="CO780" s="2">
        <f>VLOOKUP(BK780,$A$2:$B$301,2,0)</f>
        <v>5</v>
      </c>
      <c r="CP780" s="2">
        <f>VLOOKUP(BL780,$A$2:$B$301,2,0)</f>
        <v>20</v>
      </c>
      <c r="CQ780" s="2">
        <f>VLOOKUP(BM780,$A$2:$B$301,2,0)</f>
        <v>16</v>
      </c>
      <c r="CR780" s="2">
        <f>VLOOKUP(BN780,$A$2:$B$301,2,0)</f>
        <v>18</v>
      </c>
      <c r="CS780" s="2">
        <f>VLOOKUP(BO780,$A$2:$B$301,2,0)</f>
        <v>17</v>
      </c>
      <c r="CT780" s="2">
        <f>VLOOKUP(BP780,$A$2:$B$301,2,0)</f>
        <v>4</v>
      </c>
      <c r="CU780" s="2">
        <f>VLOOKUP(BQ780,$A$2:$B$301,2,0)</f>
        <v>5</v>
      </c>
      <c r="CV780" s="2">
        <f>VLOOKUP(BR780,$A$2:$B$301,2,0)</f>
        <v>25</v>
      </c>
      <c r="CW780" s="2">
        <f>VLOOKUP(BS780,$A$2:$B$301,2,0)</f>
        <v>5</v>
      </c>
      <c r="CX780" s="2">
        <f>VLOOKUP(BT780,$A$2:$B$301,2,0)</f>
        <v>9</v>
      </c>
      <c r="CY780" s="2">
        <f>VLOOKUP(BU780,$A$2:$B$301,2,0)</f>
        <v>19</v>
      </c>
      <c r="CZ780" s="2">
        <f>VLOOKUP(BV780,$A$2:$B$301,2,0)</f>
        <v>1</v>
      </c>
      <c r="DA780" s="2">
        <f>VLOOKUP(BW780,$A$2:$B$301,2,0)</f>
        <v>1</v>
      </c>
      <c r="DB780" s="2">
        <f>VLOOKUP(BX780,$A$2:$B$301,2,0)</f>
        <v>11</v>
      </c>
      <c r="DC780" s="2">
        <f>VLOOKUP(BY780,$A$2:$B$301,2,0)</f>
        <v>3</v>
      </c>
      <c r="DD780" s="2">
        <f>VLOOKUP(BZ780,$A$2:$B$301,2,0)</f>
        <v>1</v>
      </c>
      <c r="DE780" s="1">
        <f>AVERAGE(CA780:DD780)</f>
        <v>11.266666666666667</v>
      </c>
    </row>
    <row r="781" spans="5:109">
      <c r="E781" s="6">
        <v>13</v>
      </c>
      <c r="F781" s="3">
        <v>131</v>
      </c>
      <c r="G781" s="3">
        <v>196</v>
      </c>
      <c r="H781" s="3">
        <v>104</v>
      </c>
      <c r="I781" s="3">
        <v>70</v>
      </c>
      <c r="J781" s="5">
        <f>VLOOKUP(E781,$A$2:$B$301,2,0)</f>
        <v>8</v>
      </c>
      <c r="K781" s="5">
        <f>VLOOKUP(F781,$A$2:$B$301,2,0)</f>
        <v>1</v>
      </c>
      <c r="L781" s="5">
        <f>VLOOKUP(G781,$A$2:$B$301,2,0)</f>
        <v>1</v>
      </c>
      <c r="M781" s="5">
        <f>VLOOKUP(H781,$A$2:$B$301,2,0)</f>
        <v>30</v>
      </c>
      <c r="N781" s="5">
        <f>VLOOKUP(I781,$A$2:$B$301,2,0)</f>
        <v>30</v>
      </c>
      <c r="O781" s="2">
        <f>AVERAGE(J781:N781)</f>
        <v>14</v>
      </c>
      <c r="Q781" s="7">
        <v>18</v>
      </c>
      <c r="R781" s="3">
        <v>265</v>
      </c>
      <c r="S781" s="3">
        <v>272</v>
      </c>
      <c r="T781" s="3">
        <v>282</v>
      </c>
      <c r="U781" s="3">
        <v>128</v>
      </c>
      <c r="V781" s="3">
        <v>59</v>
      </c>
      <c r="W781" s="3">
        <v>291</v>
      </c>
      <c r="X781" s="3">
        <v>61</v>
      </c>
      <c r="Y781" s="3">
        <v>182</v>
      </c>
      <c r="Z781" s="3">
        <v>259</v>
      </c>
      <c r="AA781" s="3">
        <v>287</v>
      </c>
      <c r="AB781" s="3">
        <v>242</v>
      </c>
      <c r="AC781" s="3">
        <v>77</v>
      </c>
      <c r="AD781" s="3">
        <v>248</v>
      </c>
      <c r="AE781" s="3">
        <v>230</v>
      </c>
      <c r="AF781" s="1">
        <f>VLOOKUP(Q781,$A$2:$B$301,2,0)</f>
        <v>2</v>
      </c>
      <c r="AG781" s="1">
        <f>VLOOKUP(R781,$A$2:$B$301,2,0)</f>
        <v>41</v>
      </c>
      <c r="AH781" s="1">
        <f>VLOOKUP(S781,$A$2:$B$301,2,0)</f>
        <v>6</v>
      </c>
      <c r="AI781" s="1">
        <f>VLOOKUP(T781,$A$2:$B$301,2,0)</f>
        <v>23</v>
      </c>
      <c r="AJ781" s="1">
        <f>VLOOKUP(U781,$A$2:$B$301,2,0)</f>
        <v>2</v>
      </c>
      <c r="AK781" s="1">
        <f>VLOOKUP(V781,$A$2:$B$301,2,0)</f>
        <v>14</v>
      </c>
      <c r="AL781" s="1">
        <f>VLOOKUP(W781,$A$2:$B$301,2,0)</f>
        <v>21</v>
      </c>
      <c r="AM781" s="1">
        <f>VLOOKUP(X781,$A$2:$B$301,2,0)</f>
        <v>17</v>
      </c>
      <c r="AN781" s="1">
        <f>VLOOKUP(Y781,$A$2:$B$301,2,0)</f>
        <v>2</v>
      </c>
      <c r="AO781" s="1">
        <f>VLOOKUP(Z781,$A$2:$B$301,2,0)</f>
        <v>25</v>
      </c>
      <c r="AP781" s="1">
        <f>VLOOKUP(AA781,$A$2:$B$301,2,0)</f>
        <v>13</v>
      </c>
      <c r="AQ781" s="1">
        <f>VLOOKUP(AB781,$A$2:$B$301,2,0)</f>
        <v>11</v>
      </c>
      <c r="AR781" s="1">
        <f>VLOOKUP(AC781,$A$2:$B$301,2,0)</f>
        <v>10</v>
      </c>
      <c r="AS781" s="1">
        <f>VLOOKUP(AD781,$A$2:$B$301,2,0)</f>
        <v>19</v>
      </c>
      <c r="AT781" s="1">
        <f>VLOOKUP(AE781,$A$2:$B$301,2,0)</f>
        <v>5</v>
      </c>
      <c r="AU781" s="4">
        <f>AVERAGE(AF781:AT781)</f>
        <v>14.066666666666666</v>
      </c>
      <c r="AW781" s="6">
        <v>287</v>
      </c>
      <c r="AX781" s="3">
        <v>64</v>
      </c>
      <c r="AY781" s="3">
        <v>121</v>
      </c>
      <c r="AZ781" s="3">
        <v>212</v>
      </c>
      <c r="BA781" s="3">
        <v>298</v>
      </c>
      <c r="BB781" s="3">
        <v>73</v>
      </c>
      <c r="BC781" s="3">
        <v>49</v>
      </c>
      <c r="BD781" s="3">
        <v>230</v>
      </c>
      <c r="BE781" s="3">
        <v>20</v>
      </c>
      <c r="BF781" s="3">
        <v>180</v>
      </c>
      <c r="BG781" s="3">
        <v>108</v>
      </c>
      <c r="BH781" s="3">
        <v>196</v>
      </c>
      <c r="BI781" s="3">
        <v>242</v>
      </c>
      <c r="BJ781" s="3">
        <v>179</v>
      </c>
      <c r="BK781" s="3">
        <v>141</v>
      </c>
      <c r="BL781" s="3">
        <v>83</v>
      </c>
      <c r="BM781" s="3">
        <v>4</v>
      </c>
      <c r="BN781" s="3">
        <v>295</v>
      </c>
      <c r="BO781" s="3">
        <v>280</v>
      </c>
      <c r="BP781" s="3">
        <v>85</v>
      </c>
      <c r="BQ781" s="3">
        <v>102</v>
      </c>
      <c r="BR781" s="3">
        <v>271</v>
      </c>
      <c r="BS781" s="3">
        <v>89</v>
      </c>
      <c r="BT781" s="3">
        <v>147</v>
      </c>
      <c r="BU781" s="3">
        <v>285</v>
      </c>
      <c r="BV781" s="3">
        <v>167</v>
      </c>
      <c r="BW781" s="3">
        <v>21</v>
      </c>
      <c r="BX781" s="3">
        <v>252</v>
      </c>
      <c r="BY781" s="3">
        <v>110</v>
      </c>
      <c r="BZ781" s="3">
        <v>204</v>
      </c>
      <c r="CA781" s="2">
        <f>VLOOKUP(AW781,$A$2:$B$301,2,0)</f>
        <v>13</v>
      </c>
      <c r="CB781" s="2">
        <f>VLOOKUP(AX781,$A$2:$B$301,2,0)</f>
        <v>5</v>
      </c>
      <c r="CC781" s="2">
        <f>VLOOKUP(AY781,$A$2:$B$301,2,0)</f>
        <v>1</v>
      </c>
      <c r="CD781" s="2">
        <f>VLOOKUP(AZ781,$A$2:$B$301,2,0)</f>
        <v>3</v>
      </c>
      <c r="CE781" s="2">
        <f>VLOOKUP(BA781,$A$2:$B$301,2,0)</f>
        <v>22</v>
      </c>
      <c r="CF781" s="2">
        <f>VLOOKUP(BB781,$A$2:$B$301,2,0)</f>
        <v>1</v>
      </c>
      <c r="CG781" s="2">
        <f>VLOOKUP(BC781,$A$2:$B$301,2,0)</f>
        <v>13</v>
      </c>
      <c r="CH781" s="2">
        <f>VLOOKUP(BD781,$A$2:$B$301,2,0)</f>
        <v>5</v>
      </c>
      <c r="CI781" s="2">
        <f>VLOOKUP(BE781,$A$2:$B$301,2,0)</f>
        <v>6</v>
      </c>
      <c r="CJ781" s="2">
        <f>VLOOKUP(BF781,$A$2:$B$301,2,0)</f>
        <v>8</v>
      </c>
      <c r="CK781" s="2">
        <f>VLOOKUP(BG781,$A$2:$B$301,2,0)</f>
        <v>25</v>
      </c>
      <c r="CL781" s="2">
        <f>VLOOKUP(BH781,$A$2:$B$301,2,0)</f>
        <v>1</v>
      </c>
      <c r="CM781" s="2">
        <f>VLOOKUP(BI781,$A$2:$B$301,2,0)</f>
        <v>11</v>
      </c>
      <c r="CN781" s="2">
        <f>VLOOKUP(BJ781,$A$2:$B$301,2,0)</f>
        <v>3</v>
      </c>
      <c r="CO781" s="2">
        <f>VLOOKUP(BK781,$A$2:$B$301,2,0)</f>
        <v>11</v>
      </c>
      <c r="CP781" s="2">
        <f>VLOOKUP(BL781,$A$2:$B$301,2,0)</f>
        <v>1</v>
      </c>
      <c r="CQ781" s="2">
        <f>VLOOKUP(BM781,$A$2:$B$301,2,0)</f>
        <v>12</v>
      </c>
      <c r="CR781" s="2">
        <f>VLOOKUP(BN781,$A$2:$B$301,2,0)</f>
        <v>8</v>
      </c>
      <c r="CS781" s="2">
        <f>VLOOKUP(BO781,$A$2:$B$301,2,0)</f>
        <v>7</v>
      </c>
      <c r="CT781" s="2">
        <f>VLOOKUP(BP781,$A$2:$B$301,2,0)</f>
        <v>1</v>
      </c>
      <c r="CU781" s="2">
        <f>VLOOKUP(BQ781,$A$2:$B$301,2,0)</f>
        <v>13</v>
      </c>
      <c r="CV781" s="2">
        <f>VLOOKUP(BR781,$A$2:$B$301,2,0)</f>
        <v>1</v>
      </c>
      <c r="CW781" s="2">
        <f>VLOOKUP(BS781,$A$2:$B$301,2,0)</f>
        <v>20</v>
      </c>
      <c r="CX781" s="2">
        <f>VLOOKUP(BT781,$A$2:$B$301,2,0)</f>
        <v>1</v>
      </c>
      <c r="CY781" s="2">
        <f>VLOOKUP(BU781,$A$2:$B$301,2,0)</f>
        <v>9</v>
      </c>
      <c r="CZ781" s="2">
        <f>VLOOKUP(BV781,$A$2:$B$301,2,0)</f>
        <v>20</v>
      </c>
      <c r="DA781" s="2">
        <f>VLOOKUP(BW781,$A$2:$B$301,2,0)</f>
        <v>10</v>
      </c>
      <c r="DB781" s="2">
        <f>VLOOKUP(BX781,$A$2:$B$301,2,0)</f>
        <v>30</v>
      </c>
      <c r="DC781" s="2">
        <f>VLOOKUP(BY781,$A$2:$B$301,2,0)</f>
        <v>2</v>
      </c>
      <c r="DD781" s="2">
        <f>VLOOKUP(BZ781,$A$2:$B$301,2,0)</f>
        <v>35</v>
      </c>
      <c r="DE781" s="1">
        <f>AVERAGE(CA781:DD781)</f>
        <v>9.9333333333333336</v>
      </c>
    </row>
    <row r="782" spans="5:109">
      <c r="E782" s="6">
        <v>150</v>
      </c>
      <c r="F782" s="3">
        <v>85</v>
      </c>
      <c r="G782" s="3">
        <v>153</v>
      </c>
      <c r="H782" s="3">
        <v>82</v>
      </c>
      <c r="I782" s="3">
        <v>185</v>
      </c>
      <c r="J782" s="5">
        <f>VLOOKUP(E782,$A$2:$B$301,2,0)</f>
        <v>6</v>
      </c>
      <c r="K782" s="5">
        <f>VLOOKUP(F782,$A$2:$B$301,2,0)</f>
        <v>1</v>
      </c>
      <c r="L782" s="5">
        <f>VLOOKUP(G782,$A$2:$B$301,2,0)</f>
        <v>6</v>
      </c>
      <c r="M782" s="5">
        <f>VLOOKUP(H782,$A$2:$B$301,2,0)</f>
        <v>12</v>
      </c>
      <c r="N782" s="5">
        <f>VLOOKUP(I782,$A$2:$B$301,2,0)</f>
        <v>5</v>
      </c>
      <c r="O782" s="2">
        <f>AVERAGE(J782:N782)</f>
        <v>6</v>
      </c>
      <c r="Q782" s="7">
        <v>173</v>
      </c>
      <c r="R782" s="3">
        <v>92</v>
      </c>
      <c r="S782" s="3">
        <v>9</v>
      </c>
      <c r="T782" s="3">
        <v>37</v>
      </c>
      <c r="U782" s="3">
        <v>270</v>
      </c>
      <c r="V782" s="3">
        <v>119</v>
      </c>
      <c r="W782" s="3">
        <v>128</v>
      </c>
      <c r="X782" s="3">
        <v>178</v>
      </c>
      <c r="Y782" s="3">
        <v>60</v>
      </c>
      <c r="Z782" s="3">
        <v>258</v>
      </c>
      <c r="AA782" s="3">
        <v>46</v>
      </c>
      <c r="AB782" s="3">
        <v>224</v>
      </c>
      <c r="AC782" s="3">
        <v>164</v>
      </c>
      <c r="AD782" s="3">
        <v>229</v>
      </c>
      <c r="AE782" s="3">
        <v>68</v>
      </c>
      <c r="AF782" s="1">
        <f>VLOOKUP(Q782,$A$2:$B$301,2,0)</f>
        <v>39</v>
      </c>
      <c r="AG782" s="1">
        <f>VLOOKUP(R782,$A$2:$B$301,2,0)</f>
        <v>19</v>
      </c>
      <c r="AH782" s="1">
        <f>VLOOKUP(S782,$A$2:$B$301,2,0)</f>
        <v>41</v>
      </c>
      <c r="AI782" s="1">
        <f>VLOOKUP(T782,$A$2:$B$301,2,0)</f>
        <v>23</v>
      </c>
      <c r="AJ782" s="1">
        <f>VLOOKUP(U782,$A$2:$B$301,2,0)</f>
        <v>1</v>
      </c>
      <c r="AK782" s="1">
        <f>VLOOKUP(V782,$A$2:$B$301,2,0)</f>
        <v>20</v>
      </c>
      <c r="AL782" s="1">
        <f>VLOOKUP(W782,$A$2:$B$301,2,0)</f>
        <v>2</v>
      </c>
      <c r="AM782" s="1">
        <f>VLOOKUP(X782,$A$2:$B$301,2,0)</f>
        <v>12</v>
      </c>
      <c r="AN782" s="1">
        <f>VLOOKUP(Y782,$A$2:$B$301,2,0)</f>
        <v>33</v>
      </c>
      <c r="AO782" s="1">
        <f>VLOOKUP(Z782,$A$2:$B$301,2,0)</f>
        <v>31</v>
      </c>
      <c r="AP782" s="1">
        <f>VLOOKUP(AA782,$A$2:$B$301,2,0)</f>
        <v>6</v>
      </c>
      <c r="AQ782" s="1">
        <f>VLOOKUP(AB782,$A$2:$B$301,2,0)</f>
        <v>3</v>
      </c>
      <c r="AR782" s="1">
        <f>VLOOKUP(AC782,$A$2:$B$301,2,0)</f>
        <v>1</v>
      </c>
      <c r="AS782" s="1">
        <f>VLOOKUP(AD782,$A$2:$B$301,2,0)</f>
        <v>1</v>
      </c>
      <c r="AT782" s="1">
        <f>VLOOKUP(AE782,$A$2:$B$301,2,0)</f>
        <v>25</v>
      </c>
      <c r="AU782" s="4">
        <f>AVERAGE(AF782:AT782)</f>
        <v>17.133333333333333</v>
      </c>
      <c r="AW782" s="6">
        <v>59</v>
      </c>
      <c r="AX782" s="3">
        <v>91</v>
      </c>
      <c r="AY782" s="3">
        <v>126</v>
      </c>
      <c r="AZ782" s="3">
        <v>122</v>
      </c>
      <c r="BA782" s="3">
        <v>273</v>
      </c>
      <c r="BB782" s="3">
        <v>214</v>
      </c>
      <c r="BC782" s="3">
        <v>235</v>
      </c>
      <c r="BD782" s="3">
        <v>285</v>
      </c>
      <c r="BE782" s="3">
        <v>244</v>
      </c>
      <c r="BF782" s="3">
        <v>97</v>
      </c>
      <c r="BG782" s="3">
        <v>198</v>
      </c>
      <c r="BH782" s="3">
        <v>136</v>
      </c>
      <c r="BI782" s="3">
        <v>276</v>
      </c>
      <c r="BJ782" s="3">
        <v>36</v>
      </c>
      <c r="BK782" s="3">
        <v>57</v>
      </c>
      <c r="BL782" s="3">
        <v>241</v>
      </c>
      <c r="BM782" s="3">
        <v>26</v>
      </c>
      <c r="BN782" s="3">
        <v>263</v>
      </c>
      <c r="BO782" s="3">
        <v>12</v>
      </c>
      <c r="BP782" s="3">
        <v>27</v>
      </c>
      <c r="BQ782" s="3">
        <v>116</v>
      </c>
      <c r="BR782" s="3">
        <v>149</v>
      </c>
      <c r="BS782" s="3">
        <v>163</v>
      </c>
      <c r="BT782" s="3">
        <v>52</v>
      </c>
      <c r="BU782" s="3">
        <v>203</v>
      </c>
      <c r="BV782" s="3">
        <v>84</v>
      </c>
      <c r="BW782" s="3">
        <v>212</v>
      </c>
      <c r="BX782" s="3">
        <v>208</v>
      </c>
      <c r="BY782" s="3">
        <v>186</v>
      </c>
      <c r="BZ782" s="3">
        <v>160</v>
      </c>
      <c r="CA782" s="2">
        <f>VLOOKUP(AW782,$A$2:$B$301,2,0)</f>
        <v>14</v>
      </c>
      <c r="CB782" s="2">
        <f>VLOOKUP(AX782,$A$2:$B$301,2,0)</f>
        <v>11</v>
      </c>
      <c r="CC782" s="2">
        <f>VLOOKUP(AY782,$A$2:$B$301,2,0)</f>
        <v>4</v>
      </c>
      <c r="CD782" s="2">
        <f>VLOOKUP(AZ782,$A$2:$B$301,2,0)</f>
        <v>28</v>
      </c>
      <c r="CE782" s="2">
        <f>VLOOKUP(BA782,$A$2:$B$301,2,0)</f>
        <v>1</v>
      </c>
      <c r="CF782" s="2">
        <f>VLOOKUP(BB782,$A$2:$B$301,2,0)</f>
        <v>10</v>
      </c>
      <c r="CG782" s="2">
        <f>VLOOKUP(BC782,$A$2:$B$301,2,0)</f>
        <v>5</v>
      </c>
      <c r="CH782" s="2">
        <f>VLOOKUP(BD782,$A$2:$B$301,2,0)</f>
        <v>9</v>
      </c>
      <c r="CI782" s="2">
        <f>VLOOKUP(BE782,$A$2:$B$301,2,0)</f>
        <v>12</v>
      </c>
      <c r="CJ782" s="2">
        <f>VLOOKUP(BF782,$A$2:$B$301,2,0)</f>
        <v>4</v>
      </c>
      <c r="CK782" s="2">
        <f>VLOOKUP(BG782,$A$2:$B$301,2,0)</f>
        <v>4</v>
      </c>
      <c r="CL782" s="2">
        <f>VLOOKUP(BH782,$A$2:$B$301,2,0)</f>
        <v>11</v>
      </c>
      <c r="CM782" s="2">
        <f>VLOOKUP(BI782,$A$2:$B$301,2,0)</f>
        <v>18</v>
      </c>
      <c r="CN782" s="2">
        <f>VLOOKUP(BJ782,$A$2:$B$301,2,0)</f>
        <v>6</v>
      </c>
      <c r="CO782" s="2">
        <f>VLOOKUP(BK782,$A$2:$B$301,2,0)</f>
        <v>18</v>
      </c>
      <c r="CP782" s="2">
        <f>VLOOKUP(BL782,$A$2:$B$301,2,0)</f>
        <v>1</v>
      </c>
      <c r="CQ782" s="2">
        <f>VLOOKUP(BM782,$A$2:$B$301,2,0)</f>
        <v>4</v>
      </c>
      <c r="CR782" s="2">
        <f>VLOOKUP(BN782,$A$2:$B$301,2,0)</f>
        <v>38</v>
      </c>
      <c r="CS782" s="2">
        <f>VLOOKUP(BO782,$A$2:$B$301,2,0)</f>
        <v>18</v>
      </c>
      <c r="CT782" s="2">
        <f>VLOOKUP(BP782,$A$2:$B$301,2,0)</f>
        <v>26</v>
      </c>
      <c r="CU782" s="2">
        <f>VLOOKUP(BQ782,$A$2:$B$301,2,0)</f>
        <v>1</v>
      </c>
      <c r="CV782" s="2">
        <f>VLOOKUP(BR782,$A$2:$B$301,2,0)</f>
        <v>38</v>
      </c>
      <c r="CW782" s="2">
        <f>VLOOKUP(BS782,$A$2:$B$301,2,0)</f>
        <v>1</v>
      </c>
      <c r="CX782" s="2">
        <f>VLOOKUP(BT782,$A$2:$B$301,2,0)</f>
        <v>1</v>
      </c>
      <c r="CY782" s="2">
        <f>VLOOKUP(BU782,$A$2:$B$301,2,0)</f>
        <v>1</v>
      </c>
      <c r="CZ782" s="2">
        <f>VLOOKUP(BV782,$A$2:$B$301,2,0)</f>
        <v>1</v>
      </c>
      <c r="DA782" s="2">
        <f>VLOOKUP(BW782,$A$2:$B$301,2,0)</f>
        <v>3</v>
      </c>
      <c r="DB782" s="2">
        <f>VLOOKUP(BX782,$A$2:$B$301,2,0)</f>
        <v>2</v>
      </c>
      <c r="DC782" s="2">
        <f>VLOOKUP(BY782,$A$2:$B$301,2,0)</f>
        <v>16</v>
      </c>
      <c r="DD782" s="2">
        <f>VLOOKUP(BZ782,$A$2:$B$301,2,0)</f>
        <v>42</v>
      </c>
      <c r="DE782" s="1">
        <f>AVERAGE(CA782:DD782)</f>
        <v>11.6</v>
      </c>
    </row>
    <row r="783" spans="5:109">
      <c r="E783" s="6">
        <v>271</v>
      </c>
      <c r="F783" s="3">
        <v>35</v>
      </c>
      <c r="G783" s="3">
        <v>277</v>
      </c>
      <c r="H783" s="3">
        <v>38</v>
      </c>
      <c r="I783" s="3">
        <v>43</v>
      </c>
      <c r="J783" s="5">
        <f>VLOOKUP(E783,$A$2:$B$301,2,0)</f>
        <v>1</v>
      </c>
      <c r="K783" s="5">
        <f>VLOOKUP(F783,$A$2:$B$301,2,0)</f>
        <v>4</v>
      </c>
      <c r="L783" s="5">
        <f>VLOOKUP(G783,$A$2:$B$301,2,0)</f>
        <v>6</v>
      </c>
      <c r="M783" s="5">
        <f>VLOOKUP(H783,$A$2:$B$301,2,0)</f>
        <v>20</v>
      </c>
      <c r="N783" s="5">
        <f>VLOOKUP(I783,$A$2:$B$301,2,0)</f>
        <v>12</v>
      </c>
      <c r="O783" s="2">
        <f>AVERAGE(J783:N783)</f>
        <v>8.6</v>
      </c>
      <c r="Q783" s="7">
        <v>245</v>
      </c>
      <c r="R783" s="3">
        <v>41</v>
      </c>
      <c r="S783" s="3">
        <v>275</v>
      </c>
      <c r="T783" s="3">
        <v>102</v>
      </c>
      <c r="U783" s="3">
        <v>200</v>
      </c>
      <c r="V783" s="3">
        <v>91</v>
      </c>
      <c r="W783" s="3">
        <v>137</v>
      </c>
      <c r="X783" s="3">
        <v>284</v>
      </c>
      <c r="Y783" s="3">
        <v>87</v>
      </c>
      <c r="Z783" s="3">
        <v>282</v>
      </c>
      <c r="AA783" s="3">
        <v>146</v>
      </c>
      <c r="AB783" s="3">
        <v>251</v>
      </c>
      <c r="AC783" s="3">
        <v>47</v>
      </c>
      <c r="AD783" s="3">
        <v>67</v>
      </c>
      <c r="AE783" s="3">
        <v>152</v>
      </c>
      <c r="AF783" s="1">
        <f>VLOOKUP(Q783,$A$2:$B$301,2,0)</f>
        <v>3</v>
      </c>
      <c r="AG783" s="1">
        <f>VLOOKUP(R783,$A$2:$B$301,2,0)</f>
        <v>1</v>
      </c>
      <c r="AH783" s="1">
        <f>VLOOKUP(S783,$A$2:$B$301,2,0)</f>
        <v>3</v>
      </c>
      <c r="AI783" s="1">
        <f>VLOOKUP(T783,$A$2:$B$301,2,0)</f>
        <v>13</v>
      </c>
      <c r="AJ783" s="1">
        <f>VLOOKUP(U783,$A$2:$B$301,2,0)</f>
        <v>4</v>
      </c>
      <c r="AK783" s="1">
        <f>VLOOKUP(V783,$A$2:$B$301,2,0)</f>
        <v>11</v>
      </c>
      <c r="AL783" s="1">
        <f>VLOOKUP(W783,$A$2:$B$301,2,0)</f>
        <v>8</v>
      </c>
      <c r="AM783" s="1">
        <f>VLOOKUP(X783,$A$2:$B$301,2,0)</f>
        <v>26</v>
      </c>
      <c r="AN783" s="1">
        <f>VLOOKUP(Y783,$A$2:$B$301,2,0)</f>
        <v>5</v>
      </c>
      <c r="AO783" s="1">
        <f>VLOOKUP(Z783,$A$2:$B$301,2,0)</f>
        <v>23</v>
      </c>
      <c r="AP783" s="1">
        <f>VLOOKUP(AA783,$A$2:$B$301,2,0)</f>
        <v>9</v>
      </c>
      <c r="AQ783" s="1">
        <f>VLOOKUP(AB783,$A$2:$B$301,2,0)</f>
        <v>1</v>
      </c>
      <c r="AR783" s="1">
        <f>VLOOKUP(AC783,$A$2:$B$301,2,0)</f>
        <v>10</v>
      </c>
      <c r="AS783" s="1">
        <f>VLOOKUP(AD783,$A$2:$B$301,2,0)</f>
        <v>8</v>
      </c>
      <c r="AT783" s="1">
        <f>VLOOKUP(AE783,$A$2:$B$301,2,0)</f>
        <v>32</v>
      </c>
      <c r="AU783" s="4">
        <f>AVERAGE(AF783:AT783)</f>
        <v>10.466666666666667</v>
      </c>
      <c r="AW783" s="6">
        <v>151</v>
      </c>
      <c r="AX783" s="3">
        <v>246</v>
      </c>
      <c r="AY783" s="3">
        <v>137</v>
      </c>
      <c r="AZ783" s="3">
        <v>6</v>
      </c>
      <c r="BA783" s="3">
        <v>90</v>
      </c>
      <c r="BB783" s="3">
        <v>115</v>
      </c>
      <c r="BC783" s="3">
        <v>210</v>
      </c>
      <c r="BD783" s="3">
        <v>196</v>
      </c>
      <c r="BE783" s="3">
        <v>112</v>
      </c>
      <c r="BF783" s="3">
        <v>69</v>
      </c>
      <c r="BG783" s="3">
        <v>108</v>
      </c>
      <c r="BH783" s="3">
        <v>14</v>
      </c>
      <c r="BI783" s="3">
        <v>141</v>
      </c>
      <c r="BJ783" s="3">
        <v>170</v>
      </c>
      <c r="BK783" s="3">
        <v>194</v>
      </c>
      <c r="BL783" s="3">
        <v>104</v>
      </c>
      <c r="BM783" s="3">
        <v>25</v>
      </c>
      <c r="BN783" s="3">
        <v>63</v>
      </c>
      <c r="BO783" s="3">
        <v>12</v>
      </c>
      <c r="BP783" s="3">
        <v>186</v>
      </c>
      <c r="BQ783" s="3">
        <v>282</v>
      </c>
      <c r="BR783" s="3">
        <v>113</v>
      </c>
      <c r="BS783" s="3">
        <v>144</v>
      </c>
      <c r="BT783" s="3">
        <v>81</v>
      </c>
      <c r="BU783" s="3">
        <v>174</v>
      </c>
      <c r="BV783" s="3">
        <v>181</v>
      </c>
      <c r="BW783" s="3">
        <v>59</v>
      </c>
      <c r="BX783" s="3">
        <v>147</v>
      </c>
      <c r="BY783" s="3">
        <v>71</v>
      </c>
      <c r="BZ783" s="3">
        <v>116</v>
      </c>
      <c r="CA783" s="2">
        <f>VLOOKUP(AW783,$A$2:$B$301,2,0)</f>
        <v>20</v>
      </c>
      <c r="CB783" s="2">
        <f>VLOOKUP(AX783,$A$2:$B$301,2,0)</f>
        <v>6</v>
      </c>
      <c r="CC783" s="2">
        <f>VLOOKUP(AY783,$A$2:$B$301,2,0)</f>
        <v>8</v>
      </c>
      <c r="CD783" s="2">
        <f>VLOOKUP(AZ783,$A$2:$B$301,2,0)</f>
        <v>19</v>
      </c>
      <c r="CE783" s="2">
        <f>VLOOKUP(BA783,$A$2:$B$301,2,0)</f>
        <v>5</v>
      </c>
      <c r="CF783" s="2">
        <f>VLOOKUP(BB783,$A$2:$B$301,2,0)</f>
        <v>1</v>
      </c>
      <c r="CG783" s="2">
        <f>VLOOKUP(BC783,$A$2:$B$301,2,0)</f>
        <v>1</v>
      </c>
      <c r="CH783" s="2">
        <f>VLOOKUP(BD783,$A$2:$B$301,2,0)</f>
        <v>1</v>
      </c>
      <c r="CI783" s="2">
        <f>VLOOKUP(BE783,$A$2:$B$301,2,0)</f>
        <v>29</v>
      </c>
      <c r="CJ783" s="2">
        <f>VLOOKUP(BF783,$A$2:$B$301,2,0)</f>
        <v>1</v>
      </c>
      <c r="CK783" s="2">
        <f>VLOOKUP(BG783,$A$2:$B$301,2,0)</f>
        <v>25</v>
      </c>
      <c r="CL783" s="2">
        <f>VLOOKUP(BH783,$A$2:$B$301,2,0)</f>
        <v>17</v>
      </c>
      <c r="CM783" s="2">
        <f>VLOOKUP(BI783,$A$2:$B$301,2,0)</f>
        <v>11</v>
      </c>
      <c r="CN783" s="2">
        <f>VLOOKUP(BJ783,$A$2:$B$301,2,0)</f>
        <v>1</v>
      </c>
      <c r="CO783" s="2">
        <f>VLOOKUP(BK783,$A$2:$B$301,2,0)</f>
        <v>5</v>
      </c>
      <c r="CP783" s="2">
        <f>VLOOKUP(BL783,$A$2:$B$301,2,0)</f>
        <v>30</v>
      </c>
      <c r="CQ783" s="2">
        <f>VLOOKUP(BM783,$A$2:$B$301,2,0)</f>
        <v>1</v>
      </c>
      <c r="CR783" s="2">
        <f>VLOOKUP(BN783,$A$2:$B$301,2,0)</f>
        <v>9</v>
      </c>
      <c r="CS783" s="2">
        <f>VLOOKUP(BO783,$A$2:$B$301,2,0)</f>
        <v>18</v>
      </c>
      <c r="CT783" s="2">
        <f>VLOOKUP(BP783,$A$2:$B$301,2,0)</f>
        <v>16</v>
      </c>
      <c r="CU783" s="2">
        <f>VLOOKUP(BQ783,$A$2:$B$301,2,0)</f>
        <v>23</v>
      </c>
      <c r="CV783" s="2">
        <f>VLOOKUP(BR783,$A$2:$B$301,2,0)</f>
        <v>6</v>
      </c>
      <c r="CW783" s="2">
        <f>VLOOKUP(BS783,$A$2:$B$301,2,0)</f>
        <v>17</v>
      </c>
      <c r="CX783" s="2">
        <f>VLOOKUP(BT783,$A$2:$B$301,2,0)</f>
        <v>7</v>
      </c>
      <c r="CY783" s="2">
        <f>VLOOKUP(BU783,$A$2:$B$301,2,0)</f>
        <v>22</v>
      </c>
      <c r="CZ783" s="2">
        <f>VLOOKUP(BV783,$A$2:$B$301,2,0)</f>
        <v>5</v>
      </c>
      <c r="DA783" s="2">
        <f>VLOOKUP(BW783,$A$2:$B$301,2,0)</f>
        <v>14</v>
      </c>
      <c r="DB783" s="2">
        <f>VLOOKUP(BX783,$A$2:$B$301,2,0)</f>
        <v>1</v>
      </c>
      <c r="DC783" s="2">
        <f>VLOOKUP(BY783,$A$2:$B$301,2,0)</f>
        <v>19</v>
      </c>
      <c r="DD783" s="2">
        <f>VLOOKUP(BZ783,$A$2:$B$301,2,0)</f>
        <v>1</v>
      </c>
      <c r="DE783" s="1">
        <f>AVERAGE(CA783:DD783)</f>
        <v>11.3</v>
      </c>
    </row>
    <row r="784" spans="5:109">
      <c r="E784" s="6">
        <v>109</v>
      </c>
      <c r="F784" s="3">
        <v>268</v>
      </c>
      <c r="G784" s="3">
        <v>21</v>
      </c>
      <c r="H784" s="3">
        <v>51</v>
      </c>
      <c r="I784" s="3">
        <v>20</v>
      </c>
      <c r="J784" s="5">
        <f>VLOOKUP(E784,$A$2:$B$301,2,0)</f>
        <v>6</v>
      </c>
      <c r="K784" s="5">
        <f>VLOOKUP(F784,$A$2:$B$301,2,0)</f>
        <v>4</v>
      </c>
      <c r="L784" s="5">
        <f>VLOOKUP(G784,$A$2:$B$301,2,0)</f>
        <v>10</v>
      </c>
      <c r="M784" s="5">
        <f>VLOOKUP(H784,$A$2:$B$301,2,0)</f>
        <v>5</v>
      </c>
      <c r="N784" s="5">
        <f>VLOOKUP(I784,$A$2:$B$301,2,0)</f>
        <v>6</v>
      </c>
      <c r="O784" s="2">
        <f>AVERAGE(J784:N784)</f>
        <v>6.2</v>
      </c>
      <c r="Q784" s="7">
        <v>270</v>
      </c>
      <c r="R784" s="3">
        <v>96</v>
      </c>
      <c r="S784" s="3">
        <v>21</v>
      </c>
      <c r="T784" s="3">
        <v>106</v>
      </c>
      <c r="U784" s="3">
        <v>176</v>
      </c>
      <c r="V784" s="3">
        <v>237</v>
      </c>
      <c r="W784" s="3">
        <v>254</v>
      </c>
      <c r="X784" s="3">
        <v>89</v>
      </c>
      <c r="Y784" s="3">
        <v>36</v>
      </c>
      <c r="Z784" s="3">
        <v>25</v>
      </c>
      <c r="AA784" s="3">
        <v>142</v>
      </c>
      <c r="AB784" s="3">
        <v>214</v>
      </c>
      <c r="AC784" s="3">
        <v>209</v>
      </c>
      <c r="AD784" s="3">
        <v>251</v>
      </c>
      <c r="AE784" s="3">
        <v>294</v>
      </c>
      <c r="AF784" s="1">
        <f>VLOOKUP(Q784,$A$2:$B$301,2,0)</f>
        <v>1</v>
      </c>
      <c r="AG784" s="1">
        <f>VLOOKUP(R784,$A$2:$B$301,2,0)</f>
        <v>14</v>
      </c>
      <c r="AH784" s="1">
        <f>VLOOKUP(S784,$A$2:$B$301,2,0)</f>
        <v>10</v>
      </c>
      <c r="AI784" s="1">
        <f>VLOOKUP(T784,$A$2:$B$301,2,0)</f>
        <v>19</v>
      </c>
      <c r="AJ784" s="1">
        <f>VLOOKUP(U784,$A$2:$B$301,2,0)</f>
        <v>17</v>
      </c>
      <c r="AK784" s="1">
        <f>VLOOKUP(V784,$A$2:$B$301,2,0)</f>
        <v>9</v>
      </c>
      <c r="AL784" s="1">
        <f>VLOOKUP(W784,$A$2:$B$301,2,0)</f>
        <v>19</v>
      </c>
      <c r="AM784" s="1">
        <f>VLOOKUP(X784,$A$2:$B$301,2,0)</f>
        <v>20</v>
      </c>
      <c r="AN784" s="1">
        <f>VLOOKUP(Y784,$A$2:$B$301,2,0)</f>
        <v>6</v>
      </c>
      <c r="AO784" s="1">
        <f>VLOOKUP(Z784,$A$2:$B$301,2,0)</f>
        <v>1</v>
      </c>
      <c r="AP784" s="1">
        <f>VLOOKUP(AA784,$A$2:$B$301,2,0)</f>
        <v>28</v>
      </c>
      <c r="AQ784" s="1">
        <f>VLOOKUP(AB784,$A$2:$B$301,2,0)</f>
        <v>10</v>
      </c>
      <c r="AR784" s="1">
        <f>VLOOKUP(AC784,$A$2:$B$301,2,0)</f>
        <v>24</v>
      </c>
      <c r="AS784" s="1">
        <f>VLOOKUP(AD784,$A$2:$B$301,2,0)</f>
        <v>1</v>
      </c>
      <c r="AT784" s="1">
        <f>VLOOKUP(AE784,$A$2:$B$301,2,0)</f>
        <v>5</v>
      </c>
      <c r="AU784" s="4">
        <f>AVERAGE(AF784:AT784)</f>
        <v>12.266666666666667</v>
      </c>
      <c r="AW784" s="6">
        <v>167</v>
      </c>
      <c r="AX784" s="3">
        <v>131</v>
      </c>
      <c r="AY784" s="3">
        <v>7</v>
      </c>
      <c r="AZ784" s="3">
        <v>274</v>
      </c>
      <c r="BA784" s="3">
        <v>117</v>
      </c>
      <c r="BB784" s="3">
        <v>137</v>
      </c>
      <c r="BC784" s="3">
        <v>265</v>
      </c>
      <c r="BD784" s="3">
        <v>84</v>
      </c>
      <c r="BE784" s="3">
        <v>226</v>
      </c>
      <c r="BF784" s="3">
        <v>48</v>
      </c>
      <c r="BG784" s="3">
        <v>159</v>
      </c>
      <c r="BH784" s="3">
        <v>86</v>
      </c>
      <c r="BI784" s="3">
        <v>181</v>
      </c>
      <c r="BJ784" s="3">
        <v>190</v>
      </c>
      <c r="BK784" s="3">
        <v>83</v>
      </c>
      <c r="BL784" s="3">
        <v>115</v>
      </c>
      <c r="BM784" s="3">
        <v>260</v>
      </c>
      <c r="BN784" s="3">
        <v>62</v>
      </c>
      <c r="BO784" s="3">
        <v>35</v>
      </c>
      <c r="BP784" s="3">
        <v>300</v>
      </c>
      <c r="BQ784" s="3">
        <v>111</v>
      </c>
      <c r="BR784" s="3">
        <v>135</v>
      </c>
      <c r="BS784" s="3">
        <v>192</v>
      </c>
      <c r="BT784" s="3">
        <v>292</v>
      </c>
      <c r="BU784" s="3">
        <v>158</v>
      </c>
      <c r="BV784" s="3">
        <v>225</v>
      </c>
      <c r="BW784" s="3">
        <v>295</v>
      </c>
      <c r="BX784" s="3">
        <v>258</v>
      </c>
      <c r="BY784" s="3">
        <v>40</v>
      </c>
      <c r="BZ784" s="3">
        <v>204</v>
      </c>
      <c r="CA784" s="2">
        <f>VLOOKUP(AW784,$A$2:$B$301,2,0)</f>
        <v>20</v>
      </c>
      <c r="CB784" s="2">
        <f>VLOOKUP(AX784,$A$2:$B$301,2,0)</f>
        <v>1</v>
      </c>
      <c r="CC784" s="2">
        <f>VLOOKUP(AY784,$A$2:$B$301,2,0)</f>
        <v>16</v>
      </c>
      <c r="CD784" s="2">
        <f>VLOOKUP(AZ784,$A$2:$B$301,2,0)</f>
        <v>6</v>
      </c>
      <c r="CE784" s="2">
        <f>VLOOKUP(BA784,$A$2:$B$301,2,0)</f>
        <v>10</v>
      </c>
      <c r="CF784" s="2">
        <f>VLOOKUP(BB784,$A$2:$B$301,2,0)</f>
        <v>8</v>
      </c>
      <c r="CG784" s="2">
        <f>VLOOKUP(BC784,$A$2:$B$301,2,0)</f>
        <v>41</v>
      </c>
      <c r="CH784" s="2">
        <f>VLOOKUP(BD784,$A$2:$B$301,2,0)</f>
        <v>1</v>
      </c>
      <c r="CI784" s="2">
        <f>VLOOKUP(BE784,$A$2:$B$301,2,0)</f>
        <v>23</v>
      </c>
      <c r="CJ784" s="2">
        <f>VLOOKUP(BF784,$A$2:$B$301,2,0)</f>
        <v>2</v>
      </c>
      <c r="CK784" s="2">
        <f>VLOOKUP(BG784,$A$2:$B$301,2,0)</f>
        <v>1</v>
      </c>
      <c r="CL784" s="2">
        <f>VLOOKUP(BH784,$A$2:$B$301,2,0)</f>
        <v>6</v>
      </c>
      <c r="CM784" s="2">
        <f>VLOOKUP(BI784,$A$2:$B$301,2,0)</f>
        <v>5</v>
      </c>
      <c r="CN784" s="2">
        <f>VLOOKUP(BJ784,$A$2:$B$301,2,0)</f>
        <v>1</v>
      </c>
      <c r="CO784" s="2">
        <f>VLOOKUP(BK784,$A$2:$B$301,2,0)</f>
        <v>1</v>
      </c>
      <c r="CP784" s="2">
        <f>VLOOKUP(BL784,$A$2:$B$301,2,0)</f>
        <v>1</v>
      </c>
      <c r="CQ784" s="2">
        <f>VLOOKUP(BM784,$A$2:$B$301,2,0)</f>
        <v>11</v>
      </c>
      <c r="CR784" s="2">
        <f>VLOOKUP(BN784,$A$2:$B$301,2,0)</f>
        <v>12</v>
      </c>
      <c r="CS784" s="2">
        <f>VLOOKUP(BO784,$A$2:$B$301,2,0)</f>
        <v>4</v>
      </c>
      <c r="CT784" s="2">
        <f>VLOOKUP(BP784,$A$2:$B$301,2,0)</f>
        <v>23</v>
      </c>
      <c r="CU784" s="2">
        <f>VLOOKUP(BQ784,$A$2:$B$301,2,0)</f>
        <v>27</v>
      </c>
      <c r="CV784" s="2">
        <f>VLOOKUP(BR784,$A$2:$B$301,2,0)</f>
        <v>2</v>
      </c>
      <c r="CW784" s="2">
        <f>VLOOKUP(BS784,$A$2:$B$301,2,0)</f>
        <v>12</v>
      </c>
      <c r="CX784" s="2">
        <f>VLOOKUP(BT784,$A$2:$B$301,2,0)</f>
        <v>29</v>
      </c>
      <c r="CY784" s="2">
        <f>VLOOKUP(BU784,$A$2:$B$301,2,0)</f>
        <v>2</v>
      </c>
      <c r="CZ784" s="2">
        <f>VLOOKUP(BV784,$A$2:$B$301,2,0)</f>
        <v>1</v>
      </c>
      <c r="DA784" s="2">
        <f>VLOOKUP(BW784,$A$2:$B$301,2,0)</f>
        <v>8</v>
      </c>
      <c r="DB784" s="2">
        <f>VLOOKUP(BX784,$A$2:$B$301,2,0)</f>
        <v>31</v>
      </c>
      <c r="DC784" s="2">
        <f>VLOOKUP(BY784,$A$2:$B$301,2,0)</f>
        <v>12</v>
      </c>
      <c r="DD784" s="2">
        <f>VLOOKUP(BZ784,$A$2:$B$301,2,0)</f>
        <v>35</v>
      </c>
      <c r="DE784" s="1">
        <f>AVERAGE(CA784:DD784)</f>
        <v>11.733333333333333</v>
      </c>
    </row>
    <row r="785" spans="5:109">
      <c r="E785" s="6">
        <v>285</v>
      </c>
      <c r="F785" s="3">
        <v>279</v>
      </c>
      <c r="G785" s="3">
        <v>146</v>
      </c>
      <c r="H785" s="3">
        <v>19</v>
      </c>
      <c r="I785" s="3">
        <v>171</v>
      </c>
      <c r="J785" s="5">
        <f>VLOOKUP(E785,$A$2:$B$301,2,0)</f>
        <v>9</v>
      </c>
      <c r="K785" s="5">
        <f>VLOOKUP(F785,$A$2:$B$301,2,0)</f>
        <v>21</v>
      </c>
      <c r="L785" s="5">
        <f>VLOOKUP(G785,$A$2:$B$301,2,0)</f>
        <v>9</v>
      </c>
      <c r="M785" s="5">
        <f>VLOOKUP(H785,$A$2:$B$301,2,0)</f>
        <v>29</v>
      </c>
      <c r="N785" s="5">
        <f>VLOOKUP(I785,$A$2:$B$301,2,0)</f>
        <v>18</v>
      </c>
      <c r="O785" s="2">
        <f>AVERAGE(J785:N785)</f>
        <v>17.2</v>
      </c>
      <c r="Q785" s="7">
        <v>87</v>
      </c>
      <c r="R785" s="3">
        <v>247</v>
      </c>
      <c r="S785" s="3">
        <v>299</v>
      </c>
      <c r="T785" s="3">
        <v>156</v>
      </c>
      <c r="U785" s="3">
        <v>64</v>
      </c>
      <c r="V785" s="3">
        <v>13</v>
      </c>
      <c r="W785" s="3">
        <v>81</v>
      </c>
      <c r="X785" s="3">
        <v>229</v>
      </c>
      <c r="Y785" s="3">
        <v>46</v>
      </c>
      <c r="Z785" s="3">
        <v>217</v>
      </c>
      <c r="AA785" s="3">
        <v>60</v>
      </c>
      <c r="AB785" s="3">
        <v>268</v>
      </c>
      <c r="AC785" s="3">
        <v>250</v>
      </c>
      <c r="AD785" s="3">
        <v>193</v>
      </c>
      <c r="AE785" s="3">
        <v>67</v>
      </c>
      <c r="AF785" s="1">
        <f>VLOOKUP(Q785,$A$2:$B$301,2,0)</f>
        <v>5</v>
      </c>
      <c r="AG785" s="1">
        <f>VLOOKUP(R785,$A$2:$B$301,2,0)</f>
        <v>11</v>
      </c>
      <c r="AH785" s="1">
        <f>VLOOKUP(S785,$A$2:$B$301,2,0)</f>
        <v>3</v>
      </c>
      <c r="AI785" s="1">
        <f>VLOOKUP(T785,$A$2:$B$301,2,0)</f>
        <v>1</v>
      </c>
      <c r="AJ785" s="1">
        <f>VLOOKUP(U785,$A$2:$B$301,2,0)</f>
        <v>5</v>
      </c>
      <c r="AK785" s="1">
        <f>VLOOKUP(V785,$A$2:$B$301,2,0)</f>
        <v>8</v>
      </c>
      <c r="AL785" s="1">
        <f>VLOOKUP(W785,$A$2:$B$301,2,0)</f>
        <v>7</v>
      </c>
      <c r="AM785" s="1">
        <f>VLOOKUP(X785,$A$2:$B$301,2,0)</f>
        <v>1</v>
      </c>
      <c r="AN785" s="1">
        <f>VLOOKUP(Y785,$A$2:$B$301,2,0)</f>
        <v>6</v>
      </c>
      <c r="AO785" s="1">
        <f>VLOOKUP(Z785,$A$2:$B$301,2,0)</f>
        <v>10</v>
      </c>
      <c r="AP785" s="1">
        <f>VLOOKUP(AA785,$A$2:$B$301,2,0)</f>
        <v>33</v>
      </c>
      <c r="AQ785" s="1">
        <f>VLOOKUP(AB785,$A$2:$B$301,2,0)</f>
        <v>4</v>
      </c>
      <c r="AR785" s="1">
        <f>VLOOKUP(AC785,$A$2:$B$301,2,0)</f>
        <v>1</v>
      </c>
      <c r="AS785" s="1">
        <f>VLOOKUP(AD785,$A$2:$B$301,2,0)</f>
        <v>1</v>
      </c>
      <c r="AT785" s="1">
        <f>VLOOKUP(AE785,$A$2:$B$301,2,0)</f>
        <v>8</v>
      </c>
      <c r="AU785" s="4">
        <f>AVERAGE(AF785:AT785)</f>
        <v>6.9333333333333336</v>
      </c>
      <c r="AW785" s="6">
        <v>77</v>
      </c>
      <c r="AX785" s="3">
        <v>107</v>
      </c>
      <c r="AY785" s="3">
        <v>124</v>
      </c>
      <c r="AZ785" s="3">
        <v>217</v>
      </c>
      <c r="BA785" s="3">
        <v>2</v>
      </c>
      <c r="BB785" s="3">
        <v>227</v>
      </c>
      <c r="BC785" s="3">
        <v>149</v>
      </c>
      <c r="BD785" s="3">
        <v>183</v>
      </c>
      <c r="BE785" s="3">
        <v>240</v>
      </c>
      <c r="BF785" s="3">
        <v>126</v>
      </c>
      <c r="BG785" s="3">
        <v>20</v>
      </c>
      <c r="BH785" s="3">
        <v>141</v>
      </c>
      <c r="BI785" s="3">
        <v>73</v>
      </c>
      <c r="BJ785" s="3">
        <v>154</v>
      </c>
      <c r="BK785" s="3">
        <v>249</v>
      </c>
      <c r="BL785" s="3">
        <v>289</v>
      </c>
      <c r="BM785" s="3">
        <v>83</v>
      </c>
      <c r="BN785" s="3">
        <v>197</v>
      </c>
      <c r="BO785" s="3">
        <v>222</v>
      </c>
      <c r="BP785" s="3">
        <v>278</v>
      </c>
      <c r="BQ785" s="3">
        <v>21</v>
      </c>
      <c r="BR785" s="3">
        <v>71</v>
      </c>
      <c r="BS785" s="3">
        <v>185</v>
      </c>
      <c r="BT785" s="3">
        <v>29</v>
      </c>
      <c r="BU785" s="3">
        <v>265</v>
      </c>
      <c r="BV785" s="3">
        <v>11</v>
      </c>
      <c r="BW785" s="3">
        <v>40</v>
      </c>
      <c r="BX785" s="3">
        <v>256</v>
      </c>
      <c r="BY785" s="3">
        <v>255</v>
      </c>
      <c r="BZ785" s="3">
        <v>81</v>
      </c>
      <c r="CA785" s="2">
        <f>VLOOKUP(AW785,$A$2:$B$301,2,0)</f>
        <v>10</v>
      </c>
      <c r="CB785" s="2">
        <f>VLOOKUP(AX785,$A$2:$B$301,2,0)</f>
        <v>4</v>
      </c>
      <c r="CC785" s="2">
        <f>VLOOKUP(AY785,$A$2:$B$301,2,0)</f>
        <v>12</v>
      </c>
      <c r="CD785" s="2">
        <f>VLOOKUP(AZ785,$A$2:$B$301,2,0)</f>
        <v>10</v>
      </c>
      <c r="CE785" s="2">
        <f>VLOOKUP(BA785,$A$2:$B$301,2,0)</f>
        <v>1</v>
      </c>
      <c r="CF785" s="2">
        <f>VLOOKUP(BB785,$A$2:$B$301,2,0)</f>
        <v>26</v>
      </c>
      <c r="CG785" s="2">
        <f>VLOOKUP(BC785,$A$2:$B$301,2,0)</f>
        <v>38</v>
      </c>
      <c r="CH785" s="2">
        <f>VLOOKUP(BD785,$A$2:$B$301,2,0)</f>
        <v>9</v>
      </c>
      <c r="CI785" s="2">
        <f>VLOOKUP(BE785,$A$2:$B$301,2,0)</f>
        <v>2</v>
      </c>
      <c r="CJ785" s="2">
        <f>VLOOKUP(BF785,$A$2:$B$301,2,0)</f>
        <v>4</v>
      </c>
      <c r="CK785" s="2">
        <f>VLOOKUP(BG785,$A$2:$B$301,2,0)</f>
        <v>6</v>
      </c>
      <c r="CL785" s="2">
        <f>VLOOKUP(BH785,$A$2:$B$301,2,0)</f>
        <v>11</v>
      </c>
      <c r="CM785" s="2">
        <f>VLOOKUP(BI785,$A$2:$B$301,2,0)</f>
        <v>1</v>
      </c>
      <c r="CN785" s="2">
        <f>VLOOKUP(BJ785,$A$2:$B$301,2,0)</f>
        <v>13</v>
      </c>
      <c r="CO785" s="2">
        <f>VLOOKUP(BK785,$A$2:$B$301,2,0)</f>
        <v>5</v>
      </c>
      <c r="CP785" s="2">
        <f>VLOOKUP(BL785,$A$2:$B$301,2,0)</f>
        <v>3</v>
      </c>
      <c r="CQ785" s="2">
        <f>VLOOKUP(BM785,$A$2:$B$301,2,0)</f>
        <v>1</v>
      </c>
      <c r="CR785" s="2">
        <f>VLOOKUP(BN785,$A$2:$B$301,2,0)</f>
        <v>13</v>
      </c>
      <c r="CS785" s="2">
        <f>VLOOKUP(BO785,$A$2:$B$301,2,0)</f>
        <v>20</v>
      </c>
      <c r="CT785" s="2">
        <f>VLOOKUP(BP785,$A$2:$B$301,2,0)</f>
        <v>2</v>
      </c>
      <c r="CU785" s="2">
        <f>VLOOKUP(BQ785,$A$2:$B$301,2,0)</f>
        <v>10</v>
      </c>
      <c r="CV785" s="2">
        <f>VLOOKUP(BR785,$A$2:$B$301,2,0)</f>
        <v>19</v>
      </c>
      <c r="CW785" s="2">
        <f>VLOOKUP(BS785,$A$2:$B$301,2,0)</f>
        <v>5</v>
      </c>
      <c r="CX785" s="2">
        <f>VLOOKUP(BT785,$A$2:$B$301,2,0)</f>
        <v>26</v>
      </c>
      <c r="CY785" s="2">
        <f>VLOOKUP(BU785,$A$2:$B$301,2,0)</f>
        <v>41</v>
      </c>
      <c r="CZ785" s="2">
        <f>VLOOKUP(BV785,$A$2:$B$301,2,0)</f>
        <v>25</v>
      </c>
      <c r="DA785" s="2">
        <f>VLOOKUP(BW785,$A$2:$B$301,2,0)</f>
        <v>12</v>
      </c>
      <c r="DB785" s="2">
        <f>VLOOKUP(BX785,$A$2:$B$301,2,0)</f>
        <v>1</v>
      </c>
      <c r="DC785" s="2">
        <f>VLOOKUP(BY785,$A$2:$B$301,2,0)</f>
        <v>1</v>
      </c>
      <c r="DD785" s="2">
        <f>VLOOKUP(BZ785,$A$2:$B$301,2,0)</f>
        <v>7</v>
      </c>
      <c r="DE785" s="1">
        <f>AVERAGE(CA785:DD785)</f>
        <v>11.266666666666667</v>
      </c>
    </row>
    <row r="786" spans="5:109">
      <c r="E786" s="6">
        <v>249</v>
      </c>
      <c r="F786" s="3">
        <v>24</v>
      </c>
      <c r="G786" s="3">
        <v>134</v>
      </c>
      <c r="H786" s="3">
        <v>86</v>
      </c>
      <c r="I786" s="3">
        <v>94</v>
      </c>
      <c r="J786" s="5">
        <f>VLOOKUP(E786,$A$2:$B$301,2,0)</f>
        <v>5</v>
      </c>
      <c r="K786" s="5">
        <f>VLOOKUP(F786,$A$2:$B$301,2,0)</f>
        <v>8</v>
      </c>
      <c r="L786" s="5">
        <f>VLOOKUP(G786,$A$2:$B$301,2,0)</f>
        <v>15</v>
      </c>
      <c r="M786" s="5">
        <f>VLOOKUP(H786,$A$2:$B$301,2,0)</f>
        <v>6</v>
      </c>
      <c r="N786" s="5">
        <f>VLOOKUP(I786,$A$2:$B$301,2,0)</f>
        <v>26</v>
      </c>
      <c r="O786" s="2">
        <f>AVERAGE(J786:N786)</f>
        <v>12</v>
      </c>
      <c r="Q786" s="7">
        <v>270</v>
      </c>
      <c r="R786" s="3">
        <v>135</v>
      </c>
      <c r="S786" s="3">
        <v>292</v>
      </c>
      <c r="T786" s="3">
        <v>288</v>
      </c>
      <c r="U786" s="3">
        <v>189</v>
      </c>
      <c r="V786" s="3">
        <v>131</v>
      </c>
      <c r="W786" s="3">
        <v>198</v>
      </c>
      <c r="X786" s="3">
        <v>193</v>
      </c>
      <c r="Y786" s="3">
        <v>240</v>
      </c>
      <c r="Z786" s="3">
        <v>258</v>
      </c>
      <c r="AA786" s="3">
        <v>286</v>
      </c>
      <c r="AB786" s="3">
        <v>250</v>
      </c>
      <c r="AC786" s="3">
        <v>171</v>
      </c>
      <c r="AD786" s="3">
        <v>57</v>
      </c>
      <c r="AE786" s="3">
        <v>264</v>
      </c>
      <c r="AF786" s="1">
        <f>VLOOKUP(Q786,$A$2:$B$301,2,0)</f>
        <v>1</v>
      </c>
      <c r="AG786" s="1">
        <f>VLOOKUP(R786,$A$2:$B$301,2,0)</f>
        <v>2</v>
      </c>
      <c r="AH786" s="1">
        <f>VLOOKUP(S786,$A$2:$B$301,2,0)</f>
        <v>29</v>
      </c>
      <c r="AI786" s="1">
        <f>VLOOKUP(T786,$A$2:$B$301,2,0)</f>
        <v>13</v>
      </c>
      <c r="AJ786" s="1">
        <f>VLOOKUP(U786,$A$2:$B$301,2,0)</f>
        <v>1</v>
      </c>
      <c r="AK786" s="1">
        <f>VLOOKUP(V786,$A$2:$B$301,2,0)</f>
        <v>1</v>
      </c>
      <c r="AL786" s="1">
        <f>VLOOKUP(W786,$A$2:$B$301,2,0)</f>
        <v>4</v>
      </c>
      <c r="AM786" s="1">
        <f>VLOOKUP(X786,$A$2:$B$301,2,0)</f>
        <v>1</v>
      </c>
      <c r="AN786" s="1">
        <f>VLOOKUP(Y786,$A$2:$B$301,2,0)</f>
        <v>2</v>
      </c>
      <c r="AO786" s="1">
        <f>VLOOKUP(Z786,$A$2:$B$301,2,0)</f>
        <v>31</v>
      </c>
      <c r="AP786" s="1">
        <f>VLOOKUP(AA786,$A$2:$B$301,2,0)</f>
        <v>24</v>
      </c>
      <c r="AQ786" s="1">
        <f>VLOOKUP(AB786,$A$2:$B$301,2,0)</f>
        <v>1</v>
      </c>
      <c r="AR786" s="1">
        <f>VLOOKUP(AC786,$A$2:$B$301,2,0)</f>
        <v>18</v>
      </c>
      <c r="AS786" s="1">
        <f>VLOOKUP(AD786,$A$2:$B$301,2,0)</f>
        <v>18</v>
      </c>
      <c r="AT786" s="1">
        <f>VLOOKUP(AE786,$A$2:$B$301,2,0)</f>
        <v>7</v>
      </c>
      <c r="AU786" s="4">
        <f>AVERAGE(AF786:AT786)</f>
        <v>10.199999999999999</v>
      </c>
      <c r="AW786" s="6">
        <v>240</v>
      </c>
      <c r="AX786" s="3">
        <v>265</v>
      </c>
      <c r="AY786" s="3">
        <v>285</v>
      </c>
      <c r="AZ786" s="3">
        <v>289</v>
      </c>
      <c r="BA786" s="3">
        <v>180</v>
      </c>
      <c r="BB786" s="3">
        <v>140</v>
      </c>
      <c r="BC786" s="3">
        <v>159</v>
      </c>
      <c r="BD786" s="3">
        <v>71</v>
      </c>
      <c r="BE786" s="3">
        <v>194</v>
      </c>
      <c r="BF786" s="3">
        <v>104</v>
      </c>
      <c r="BG786" s="3">
        <v>141</v>
      </c>
      <c r="BH786" s="3">
        <v>102</v>
      </c>
      <c r="BI786" s="3">
        <v>41</v>
      </c>
      <c r="BJ786" s="3">
        <v>116</v>
      </c>
      <c r="BK786" s="3">
        <v>178</v>
      </c>
      <c r="BL786" s="3">
        <v>31</v>
      </c>
      <c r="BM786" s="3">
        <v>166</v>
      </c>
      <c r="BN786" s="3">
        <v>208</v>
      </c>
      <c r="BO786" s="3">
        <v>228</v>
      </c>
      <c r="BP786" s="3">
        <v>171</v>
      </c>
      <c r="BQ786" s="3">
        <v>210</v>
      </c>
      <c r="BR786" s="3">
        <v>295</v>
      </c>
      <c r="BS786" s="3">
        <v>154</v>
      </c>
      <c r="BT786" s="3">
        <v>111</v>
      </c>
      <c r="BU786" s="3">
        <v>209</v>
      </c>
      <c r="BV786" s="3">
        <v>57</v>
      </c>
      <c r="BW786" s="3">
        <v>56</v>
      </c>
      <c r="BX786" s="3">
        <v>52</v>
      </c>
      <c r="BY786" s="3">
        <v>231</v>
      </c>
      <c r="BZ786" s="3">
        <v>184</v>
      </c>
      <c r="CA786" s="2">
        <f>VLOOKUP(AW786,$A$2:$B$301,2,0)</f>
        <v>2</v>
      </c>
      <c r="CB786" s="2">
        <f>VLOOKUP(AX786,$A$2:$B$301,2,0)</f>
        <v>41</v>
      </c>
      <c r="CC786" s="2">
        <f>VLOOKUP(AY786,$A$2:$B$301,2,0)</f>
        <v>9</v>
      </c>
      <c r="CD786" s="2">
        <f>VLOOKUP(AZ786,$A$2:$B$301,2,0)</f>
        <v>3</v>
      </c>
      <c r="CE786" s="2">
        <f>VLOOKUP(BA786,$A$2:$B$301,2,0)</f>
        <v>8</v>
      </c>
      <c r="CF786" s="2">
        <f>VLOOKUP(BB786,$A$2:$B$301,2,0)</f>
        <v>7</v>
      </c>
      <c r="CG786" s="2">
        <f>VLOOKUP(BC786,$A$2:$B$301,2,0)</f>
        <v>1</v>
      </c>
      <c r="CH786" s="2">
        <f>VLOOKUP(BD786,$A$2:$B$301,2,0)</f>
        <v>19</v>
      </c>
      <c r="CI786" s="2">
        <f>VLOOKUP(BE786,$A$2:$B$301,2,0)</f>
        <v>5</v>
      </c>
      <c r="CJ786" s="2">
        <f>VLOOKUP(BF786,$A$2:$B$301,2,0)</f>
        <v>30</v>
      </c>
      <c r="CK786" s="2">
        <f>VLOOKUP(BG786,$A$2:$B$301,2,0)</f>
        <v>11</v>
      </c>
      <c r="CL786" s="2">
        <f>VLOOKUP(BH786,$A$2:$B$301,2,0)</f>
        <v>13</v>
      </c>
      <c r="CM786" s="2">
        <f>VLOOKUP(BI786,$A$2:$B$301,2,0)</f>
        <v>1</v>
      </c>
      <c r="CN786" s="2">
        <f>VLOOKUP(BJ786,$A$2:$B$301,2,0)</f>
        <v>1</v>
      </c>
      <c r="CO786" s="2">
        <f>VLOOKUP(BK786,$A$2:$B$301,2,0)</f>
        <v>12</v>
      </c>
      <c r="CP786" s="2">
        <f>VLOOKUP(BL786,$A$2:$B$301,2,0)</f>
        <v>39</v>
      </c>
      <c r="CQ786" s="2">
        <f>VLOOKUP(BM786,$A$2:$B$301,2,0)</f>
        <v>4</v>
      </c>
      <c r="CR786" s="2">
        <f>VLOOKUP(BN786,$A$2:$B$301,2,0)</f>
        <v>2</v>
      </c>
      <c r="CS786" s="2">
        <f>VLOOKUP(BO786,$A$2:$B$301,2,0)</f>
        <v>3</v>
      </c>
      <c r="CT786" s="2">
        <f>VLOOKUP(BP786,$A$2:$B$301,2,0)</f>
        <v>18</v>
      </c>
      <c r="CU786" s="2">
        <f>VLOOKUP(BQ786,$A$2:$B$301,2,0)</f>
        <v>1</v>
      </c>
      <c r="CV786" s="2">
        <f>VLOOKUP(BR786,$A$2:$B$301,2,0)</f>
        <v>8</v>
      </c>
      <c r="CW786" s="2">
        <f>VLOOKUP(BS786,$A$2:$B$301,2,0)</f>
        <v>13</v>
      </c>
      <c r="CX786" s="2">
        <f>VLOOKUP(BT786,$A$2:$B$301,2,0)</f>
        <v>27</v>
      </c>
      <c r="CY786" s="2">
        <f>VLOOKUP(BU786,$A$2:$B$301,2,0)</f>
        <v>24</v>
      </c>
      <c r="CZ786" s="2">
        <f>VLOOKUP(BV786,$A$2:$B$301,2,0)</f>
        <v>18</v>
      </c>
      <c r="DA786" s="2">
        <f>VLOOKUP(BW786,$A$2:$B$301,2,0)</f>
        <v>1</v>
      </c>
      <c r="DB786" s="2">
        <f>VLOOKUP(BX786,$A$2:$B$301,2,0)</f>
        <v>1</v>
      </c>
      <c r="DC786" s="2">
        <f>VLOOKUP(BY786,$A$2:$B$301,2,0)</f>
        <v>14</v>
      </c>
      <c r="DD786" s="2">
        <f>VLOOKUP(BZ786,$A$2:$B$301,2,0)</f>
        <v>1</v>
      </c>
      <c r="DE786" s="1">
        <f>AVERAGE(CA786:DD786)</f>
        <v>11.233333333333333</v>
      </c>
    </row>
    <row r="787" spans="5:109">
      <c r="E787" s="6">
        <v>273</v>
      </c>
      <c r="F787" s="3">
        <v>276</v>
      </c>
      <c r="G787" s="3">
        <v>7</v>
      </c>
      <c r="H787" s="3">
        <v>170</v>
      </c>
      <c r="I787" s="3">
        <v>212</v>
      </c>
      <c r="J787" s="5">
        <f>VLOOKUP(E787,$A$2:$B$301,2,0)</f>
        <v>1</v>
      </c>
      <c r="K787" s="5">
        <f>VLOOKUP(F787,$A$2:$B$301,2,0)</f>
        <v>18</v>
      </c>
      <c r="L787" s="5">
        <f>VLOOKUP(G787,$A$2:$B$301,2,0)</f>
        <v>16</v>
      </c>
      <c r="M787" s="5">
        <f>VLOOKUP(H787,$A$2:$B$301,2,0)</f>
        <v>1</v>
      </c>
      <c r="N787" s="5">
        <f>VLOOKUP(I787,$A$2:$B$301,2,0)</f>
        <v>3</v>
      </c>
      <c r="O787" s="2">
        <f>AVERAGE(J787:N787)</f>
        <v>7.8</v>
      </c>
      <c r="Q787" s="7">
        <v>114</v>
      </c>
      <c r="R787" s="3">
        <v>138</v>
      </c>
      <c r="S787" s="3">
        <v>41</v>
      </c>
      <c r="T787" s="3">
        <v>157</v>
      </c>
      <c r="U787" s="3">
        <v>137</v>
      </c>
      <c r="V787" s="3">
        <v>106</v>
      </c>
      <c r="W787" s="3">
        <v>16</v>
      </c>
      <c r="X787" s="3">
        <v>163</v>
      </c>
      <c r="Y787" s="3">
        <v>5</v>
      </c>
      <c r="Z787" s="3">
        <v>287</v>
      </c>
      <c r="AA787" s="3">
        <v>136</v>
      </c>
      <c r="AB787" s="3">
        <v>176</v>
      </c>
      <c r="AC787" s="3">
        <v>196</v>
      </c>
      <c r="AD787" s="3">
        <v>115</v>
      </c>
      <c r="AE787" s="3">
        <v>294</v>
      </c>
      <c r="AF787" s="1">
        <f>VLOOKUP(Q787,$A$2:$B$301,2,0)</f>
        <v>27</v>
      </c>
      <c r="AG787" s="1">
        <f>VLOOKUP(R787,$A$2:$B$301,2,0)</f>
        <v>25</v>
      </c>
      <c r="AH787" s="1">
        <f>VLOOKUP(S787,$A$2:$B$301,2,0)</f>
        <v>1</v>
      </c>
      <c r="AI787" s="1">
        <f>VLOOKUP(T787,$A$2:$B$301,2,0)</f>
        <v>39</v>
      </c>
      <c r="AJ787" s="1">
        <f>VLOOKUP(U787,$A$2:$B$301,2,0)</f>
        <v>8</v>
      </c>
      <c r="AK787" s="1">
        <f>VLOOKUP(V787,$A$2:$B$301,2,0)</f>
        <v>19</v>
      </c>
      <c r="AL787" s="1">
        <f>VLOOKUP(W787,$A$2:$B$301,2,0)</f>
        <v>16</v>
      </c>
      <c r="AM787" s="1">
        <f>VLOOKUP(X787,$A$2:$B$301,2,0)</f>
        <v>1</v>
      </c>
      <c r="AN787" s="1">
        <f>VLOOKUP(Y787,$A$2:$B$301,2,0)</f>
        <v>5</v>
      </c>
      <c r="AO787" s="1">
        <f>VLOOKUP(Z787,$A$2:$B$301,2,0)</f>
        <v>13</v>
      </c>
      <c r="AP787" s="1">
        <f>VLOOKUP(AA787,$A$2:$B$301,2,0)</f>
        <v>11</v>
      </c>
      <c r="AQ787" s="1">
        <f>VLOOKUP(AB787,$A$2:$B$301,2,0)</f>
        <v>17</v>
      </c>
      <c r="AR787" s="1">
        <f>VLOOKUP(AC787,$A$2:$B$301,2,0)</f>
        <v>1</v>
      </c>
      <c r="AS787" s="1">
        <f>VLOOKUP(AD787,$A$2:$B$301,2,0)</f>
        <v>1</v>
      </c>
      <c r="AT787" s="1">
        <f>VLOOKUP(AE787,$A$2:$B$301,2,0)</f>
        <v>5</v>
      </c>
      <c r="AU787" s="4">
        <f>AVERAGE(AF787:AT787)</f>
        <v>12.6</v>
      </c>
      <c r="AW787" s="6">
        <v>221</v>
      </c>
      <c r="AX787" s="3">
        <v>256</v>
      </c>
      <c r="AY787" s="3">
        <v>101</v>
      </c>
      <c r="AZ787" s="3">
        <v>275</v>
      </c>
      <c r="BA787" s="3">
        <v>291</v>
      </c>
      <c r="BB787" s="3">
        <v>75</v>
      </c>
      <c r="BC787" s="3">
        <v>56</v>
      </c>
      <c r="BD787" s="3">
        <v>12</v>
      </c>
      <c r="BE787" s="3">
        <v>226</v>
      </c>
      <c r="BF787" s="3">
        <v>209</v>
      </c>
      <c r="BG787" s="3">
        <v>253</v>
      </c>
      <c r="BH787" s="3">
        <v>249</v>
      </c>
      <c r="BI787" s="3">
        <v>50</v>
      </c>
      <c r="BJ787" s="3">
        <v>200</v>
      </c>
      <c r="BK787" s="3">
        <v>165</v>
      </c>
      <c r="BL787" s="3">
        <v>29</v>
      </c>
      <c r="BM787" s="3">
        <v>143</v>
      </c>
      <c r="BN787" s="3">
        <v>162</v>
      </c>
      <c r="BO787" s="3">
        <v>285</v>
      </c>
      <c r="BP787" s="3">
        <v>247</v>
      </c>
      <c r="BQ787" s="3">
        <v>8</v>
      </c>
      <c r="BR787" s="3">
        <v>131</v>
      </c>
      <c r="BS787" s="3">
        <v>25</v>
      </c>
      <c r="BT787" s="3">
        <v>125</v>
      </c>
      <c r="BU787" s="3">
        <v>22</v>
      </c>
      <c r="BV787" s="3">
        <v>262</v>
      </c>
      <c r="BW787" s="3">
        <v>270</v>
      </c>
      <c r="BX787" s="3">
        <v>205</v>
      </c>
      <c r="BY787" s="3">
        <v>130</v>
      </c>
      <c r="BZ787" s="3">
        <v>10</v>
      </c>
      <c r="CA787" s="2">
        <f>VLOOKUP(AW787,$A$2:$B$301,2,0)</f>
        <v>1</v>
      </c>
      <c r="CB787" s="2">
        <f>VLOOKUP(AX787,$A$2:$B$301,2,0)</f>
        <v>1</v>
      </c>
      <c r="CC787" s="2">
        <f>VLOOKUP(AY787,$A$2:$B$301,2,0)</f>
        <v>19</v>
      </c>
      <c r="CD787" s="2">
        <f>VLOOKUP(AZ787,$A$2:$B$301,2,0)</f>
        <v>3</v>
      </c>
      <c r="CE787" s="2">
        <f>VLOOKUP(BA787,$A$2:$B$301,2,0)</f>
        <v>21</v>
      </c>
      <c r="CF787" s="2">
        <f>VLOOKUP(BB787,$A$2:$B$301,2,0)</f>
        <v>1</v>
      </c>
      <c r="CG787" s="2">
        <f>VLOOKUP(BC787,$A$2:$B$301,2,0)</f>
        <v>1</v>
      </c>
      <c r="CH787" s="2">
        <f>VLOOKUP(BD787,$A$2:$B$301,2,0)</f>
        <v>18</v>
      </c>
      <c r="CI787" s="2">
        <f>VLOOKUP(BE787,$A$2:$B$301,2,0)</f>
        <v>23</v>
      </c>
      <c r="CJ787" s="2">
        <f>VLOOKUP(BF787,$A$2:$B$301,2,0)</f>
        <v>24</v>
      </c>
      <c r="CK787" s="2">
        <f>VLOOKUP(BG787,$A$2:$B$301,2,0)</f>
        <v>17</v>
      </c>
      <c r="CL787" s="2">
        <f>VLOOKUP(BH787,$A$2:$B$301,2,0)</f>
        <v>5</v>
      </c>
      <c r="CM787" s="2">
        <f>VLOOKUP(BI787,$A$2:$B$301,2,0)</f>
        <v>16</v>
      </c>
      <c r="CN787" s="2">
        <f>VLOOKUP(BJ787,$A$2:$B$301,2,0)</f>
        <v>4</v>
      </c>
      <c r="CO787" s="2">
        <f>VLOOKUP(BK787,$A$2:$B$301,2,0)</f>
        <v>5</v>
      </c>
      <c r="CP787" s="2">
        <f>VLOOKUP(BL787,$A$2:$B$301,2,0)</f>
        <v>26</v>
      </c>
      <c r="CQ787" s="2">
        <f>VLOOKUP(BM787,$A$2:$B$301,2,0)</f>
        <v>11</v>
      </c>
      <c r="CR787" s="2">
        <f>VLOOKUP(BN787,$A$2:$B$301,2,0)</f>
        <v>1</v>
      </c>
      <c r="CS787" s="2">
        <f>VLOOKUP(BO787,$A$2:$B$301,2,0)</f>
        <v>9</v>
      </c>
      <c r="CT787" s="2">
        <f>VLOOKUP(BP787,$A$2:$B$301,2,0)</f>
        <v>11</v>
      </c>
      <c r="CU787" s="2">
        <f>VLOOKUP(BQ787,$A$2:$B$301,2,0)</f>
        <v>19</v>
      </c>
      <c r="CV787" s="2">
        <f>VLOOKUP(BR787,$A$2:$B$301,2,0)</f>
        <v>1</v>
      </c>
      <c r="CW787" s="2">
        <f>VLOOKUP(BS787,$A$2:$B$301,2,0)</f>
        <v>1</v>
      </c>
      <c r="CX787" s="2">
        <f>VLOOKUP(BT787,$A$2:$B$301,2,0)</f>
        <v>27</v>
      </c>
      <c r="CY787" s="2">
        <f>VLOOKUP(BU787,$A$2:$B$301,2,0)</f>
        <v>26</v>
      </c>
      <c r="CZ787" s="2">
        <f>VLOOKUP(BV787,$A$2:$B$301,2,0)</f>
        <v>6</v>
      </c>
      <c r="DA787" s="2">
        <f>VLOOKUP(BW787,$A$2:$B$301,2,0)</f>
        <v>1</v>
      </c>
      <c r="DB787" s="2">
        <f>VLOOKUP(BX787,$A$2:$B$301,2,0)</f>
        <v>30</v>
      </c>
      <c r="DC787" s="2">
        <f>VLOOKUP(BY787,$A$2:$B$301,2,0)</f>
        <v>12</v>
      </c>
      <c r="DD787" s="2">
        <f>VLOOKUP(BZ787,$A$2:$B$301,2,0)</f>
        <v>15</v>
      </c>
      <c r="DE787" s="1">
        <f>AVERAGE(CA787:DD787)</f>
        <v>11.833333333333334</v>
      </c>
    </row>
    <row r="788" spans="5:109">
      <c r="E788" s="6">
        <v>11</v>
      </c>
      <c r="F788" s="3">
        <v>281</v>
      </c>
      <c r="G788" s="3">
        <v>158</v>
      </c>
      <c r="H788" s="3">
        <v>222</v>
      </c>
      <c r="I788" s="3">
        <v>77</v>
      </c>
      <c r="J788" s="5">
        <f>VLOOKUP(E788,$A$2:$B$301,2,0)</f>
        <v>25</v>
      </c>
      <c r="K788" s="5">
        <f>VLOOKUP(F788,$A$2:$B$301,2,0)</f>
        <v>19</v>
      </c>
      <c r="L788" s="5">
        <f>VLOOKUP(G788,$A$2:$B$301,2,0)</f>
        <v>2</v>
      </c>
      <c r="M788" s="5">
        <f>VLOOKUP(H788,$A$2:$B$301,2,0)</f>
        <v>20</v>
      </c>
      <c r="N788" s="5">
        <f>VLOOKUP(I788,$A$2:$B$301,2,0)</f>
        <v>10</v>
      </c>
      <c r="O788" s="2">
        <f>AVERAGE(J788:N788)</f>
        <v>15.2</v>
      </c>
      <c r="Q788" s="7">
        <v>16</v>
      </c>
      <c r="R788" s="3">
        <v>197</v>
      </c>
      <c r="S788" s="3">
        <v>237</v>
      </c>
      <c r="T788" s="3">
        <v>277</v>
      </c>
      <c r="U788" s="3">
        <v>273</v>
      </c>
      <c r="V788" s="3">
        <v>267</v>
      </c>
      <c r="W788" s="3">
        <v>258</v>
      </c>
      <c r="X788" s="3">
        <v>234</v>
      </c>
      <c r="Y788" s="3">
        <v>87</v>
      </c>
      <c r="Z788" s="3">
        <v>131</v>
      </c>
      <c r="AA788" s="3">
        <v>141</v>
      </c>
      <c r="AB788" s="3">
        <v>181</v>
      </c>
      <c r="AC788" s="3">
        <v>133</v>
      </c>
      <c r="AD788" s="3">
        <v>250</v>
      </c>
      <c r="AE788" s="3">
        <v>127</v>
      </c>
      <c r="AF788" s="1">
        <f>VLOOKUP(Q788,$A$2:$B$301,2,0)</f>
        <v>16</v>
      </c>
      <c r="AG788" s="1">
        <f>VLOOKUP(R788,$A$2:$B$301,2,0)</f>
        <v>13</v>
      </c>
      <c r="AH788" s="1">
        <f>VLOOKUP(S788,$A$2:$B$301,2,0)</f>
        <v>9</v>
      </c>
      <c r="AI788" s="1">
        <f>VLOOKUP(T788,$A$2:$B$301,2,0)</f>
        <v>6</v>
      </c>
      <c r="AJ788" s="1">
        <f>VLOOKUP(U788,$A$2:$B$301,2,0)</f>
        <v>1</v>
      </c>
      <c r="AK788" s="1">
        <f>VLOOKUP(V788,$A$2:$B$301,2,0)</f>
        <v>7</v>
      </c>
      <c r="AL788" s="1">
        <f>VLOOKUP(W788,$A$2:$B$301,2,0)</f>
        <v>31</v>
      </c>
      <c r="AM788" s="1">
        <f>VLOOKUP(X788,$A$2:$B$301,2,0)</f>
        <v>38</v>
      </c>
      <c r="AN788" s="1">
        <f>VLOOKUP(Y788,$A$2:$B$301,2,0)</f>
        <v>5</v>
      </c>
      <c r="AO788" s="1">
        <f>VLOOKUP(Z788,$A$2:$B$301,2,0)</f>
        <v>1</v>
      </c>
      <c r="AP788" s="1">
        <f>VLOOKUP(AA788,$A$2:$B$301,2,0)</f>
        <v>11</v>
      </c>
      <c r="AQ788" s="1">
        <f>VLOOKUP(AB788,$A$2:$B$301,2,0)</f>
        <v>5</v>
      </c>
      <c r="AR788" s="1">
        <f>VLOOKUP(AC788,$A$2:$B$301,2,0)</f>
        <v>3</v>
      </c>
      <c r="AS788" s="1">
        <f>VLOOKUP(AD788,$A$2:$B$301,2,0)</f>
        <v>1</v>
      </c>
      <c r="AT788" s="1">
        <f>VLOOKUP(AE788,$A$2:$B$301,2,0)</f>
        <v>1</v>
      </c>
      <c r="AU788" s="4">
        <f>AVERAGE(AF788:AT788)</f>
        <v>9.8666666666666671</v>
      </c>
      <c r="AW788" s="6">
        <v>4</v>
      </c>
      <c r="AX788" s="3">
        <v>93</v>
      </c>
      <c r="AY788" s="3">
        <v>11</v>
      </c>
      <c r="AZ788" s="3">
        <v>29</v>
      </c>
      <c r="BA788" s="3">
        <v>85</v>
      </c>
      <c r="BB788" s="3">
        <v>277</v>
      </c>
      <c r="BC788" s="3">
        <v>61</v>
      </c>
      <c r="BD788" s="3">
        <v>115</v>
      </c>
      <c r="BE788" s="3">
        <v>109</v>
      </c>
      <c r="BF788" s="3">
        <v>260</v>
      </c>
      <c r="BG788" s="3">
        <v>155</v>
      </c>
      <c r="BH788" s="3">
        <v>14</v>
      </c>
      <c r="BI788" s="3">
        <v>157</v>
      </c>
      <c r="BJ788" s="3">
        <v>163</v>
      </c>
      <c r="BK788" s="3">
        <v>238</v>
      </c>
      <c r="BL788" s="3">
        <v>87</v>
      </c>
      <c r="BM788" s="3">
        <v>65</v>
      </c>
      <c r="BN788" s="3">
        <v>108</v>
      </c>
      <c r="BO788" s="3">
        <v>59</v>
      </c>
      <c r="BP788" s="3">
        <v>31</v>
      </c>
      <c r="BQ788" s="3">
        <v>44</v>
      </c>
      <c r="BR788" s="3">
        <v>16</v>
      </c>
      <c r="BS788" s="3">
        <v>82</v>
      </c>
      <c r="BT788" s="3">
        <v>50</v>
      </c>
      <c r="BU788" s="3">
        <v>121</v>
      </c>
      <c r="BV788" s="3">
        <v>225</v>
      </c>
      <c r="BW788" s="3">
        <v>219</v>
      </c>
      <c r="BX788" s="3">
        <v>197</v>
      </c>
      <c r="BY788" s="3">
        <v>181</v>
      </c>
      <c r="BZ788" s="3">
        <v>158</v>
      </c>
      <c r="CA788" s="2">
        <f>VLOOKUP(AW788,$A$2:$B$301,2,0)</f>
        <v>12</v>
      </c>
      <c r="CB788" s="2">
        <f>VLOOKUP(AX788,$A$2:$B$301,2,0)</f>
        <v>36</v>
      </c>
      <c r="CC788" s="2">
        <f>VLOOKUP(AY788,$A$2:$B$301,2,0)</f>
        <v>25</v>
      </c>
      <c r="CD788" s="2">
        <f>VLOOKUP(AZ788,$A$2:$B$301,2,0)</f>
        <v>26</v>
      </c>
      <c r="CE788" s="2">
        <f>VLOOKUP(BA788,$A$2:$B$301,2,0)</f>
        <v>1</v>
      </c>
      <c r="CF788" s="2">
        <f>VLOOKUP(BB788,$A$2:$B$301,2,0)</f>
        <v>6</v>
      </c>
      <c r="CG788" s="2">
        <f>VLOOKUP(BC788,$A$2:$B$301,2,0)</f>
        <v>17</v>
      </c>
      <c r="CH788" s="2">
        <f>VLOOKUP(BD788,$A$2:$B$301,2,0)</f>
        <v>1</v>
      </c>
      <c r="CI788" s="2">
        <f>VLOOKUP(BE788,$A$2:$B$301,2,0)</f>
        <v>6</v>
      </c>
      <c r="CJ788" s="2">
        <f>VLOOKUP(BF788,$A$2:$B$301,2,0)</f>
        <v>11</v>
      </c>
      <c r="CK788" s="2">
        <f>VLOOKUP(BG788,$A$2:$B$301,2,0)</f>
        <v>33</v>
      </c>
      <c r="CL788" s="2">
        <f>VLOOKUP(BH788,$A$2:$B$301,2,0)</f>
        <v>17</v>
      </c>
      <c r="CM788" s="2">
        <f>VLOOKUP(BI788,$A$2:$B$301,2,0)</f>
        <v>39</v>
      </c>
      <c r="CN788" s="2">
        <f>VLOOKUP(BJ788,$A$2:$B$301,2,0)</f>
        <v>1</v>
      </c>
      <c r="CO788" s="2">
        <f>VLOOKUP(BK788,$A$2:$B$301,2,0)</f>
        <v>9</v>
      </c>
      <c r="CP788" s="2">
        <f>VLOOKUP(BL788,$A$2:$B$301,2,0)</f>
        <v>5</v>
      </c>
      <c r="CQ788" s="2">
        <f>VLOOKUP(BM788,$A$2:$B$301,2,0)</f>
        <v>20</v>
      </c>
      <c r="CR788" s="2">
        <f>VLOOKUP(BN788,$A$2:$B$301,2,0)</f>
        <v>25</v>
      </c>
      <c r="CS788" s="2">
        <f>VLOOKUP(BO788,$A$2:$B$301,2,0)</f>
        <v>14</v>
      </c>
      <c r="CT788" s="2">
        <f>VLOOKUP(BP788,$A$2:$B$301,2,0)</f>
        <v>39</v>
      </c>
      <c r="CU788" s="2">
        <f>VLOOKUP(BQ788,$A$2:$B$301,2,0)</f>
        <v>6</v>
      </c>
      <c r="CV788" s="2">
        <f>VLOOKUP(BR788,$A$2:$B$301,2,0)</f>
        <v>16</v>
      </c>
      <c r="CW788" s="2">
        <f>VLOOKUP(BS788,$A$2:$B$301,2,0)</f>
        <v>12</v>
      </c>
      <c r="CX788" s="2">
        <f>VLOOKUP(BT788,$A$2:$B$301,2,0)</f>
        <v>16</v>
      </c>
      <c r="CY788" s="2">
        <f>VLOOKUP(BU788,$A$2:$B$301,2,0)</f>
        <v>1</v>
      </c>
      <c r="CZ788" s="2">
        <f>VLOOKUP(BV788,$A$2:$B$301,2,0)</f>
        <v>1</v>
      </c>
      <c r="DA788" s="2">
        <f>VLOOKUP(BW788,$A$2:$B$301,2,0)</f>
        <v>19</v>
      </c>
      <c r="DB788" s="2">
        <f>VLOOKUP(BX788,$A$2:$B$301,2,0)</f>
        <v>13</v>
      </c>
      <c r="DC788" s="2">
        <f>VLOOKUP(BY788,$A$2:$B$301,2,0)</f>
        <v>5</v>
      </c>
      <c r="DD788" s="2">
        <f>VLOOKUP(BZ788,$A$2:$B$301,2,0)</f>
        <v>2</v>
      </c>
      <c r="DE788" s="1">
        <f>AVERAGE(CA788:DD788)</f>
        <v>14.466666666666667</v>
      </c>
    </row>
    <row r="789" spans="5:109">
      <c r="E789" s="6">
        <v>20</v>
      </c>
      <c r="F789" s="3">
        <v>290</v>
      </c>
      <c r="G789" s="3">
        <v>138</v>
      </c>
      <c r="H789" s="3">
        <v>141</v>
      </c>
      <c r="I789" s="3">
        <v>156</v>
      </c>
      <c r="J789" s="5">
        <f>VLOOKUP(E789,$A$2:$B$301,2,0)</f>
        <v>6</v>
      </c>
      <c r="K789" s="5">
        <f>VLOOKUP(F789,$A$2:$B$301,2,0)</f>
        <v>10</v>
      </c>
      <c r="L789" s="5">
        <f>VLOOKUP(G789,$A$2:$B$301,2,0)</f>
        <v>25</v>
      </c>
      <c r="M789" s="5">
        <f>VLOOKUP(H789,$A$2:$B$301,2,0)</f>
        <v>11</v>
      </c>
      <c r="N789" s="5">
        <f>VLOOKUP(I789,$A$2:$B$301,2,0)</f>
        <v>1</v>
      </c>
      <c r="O789" s="2">
        <f>AVERAGE(J789:N789)</f>
        <v>10.6</v>
      </c>
      <c r="Q789" s="7">
        <v>63</v>
      </c>
      <c r="R789" s="3">
        <v>97</v>
      </c>
      <c r="S789" s="3">
        <v>83</v>
      </c>
      <c r="T789" s="3">
        <v>60</v>
      </c>
      <c r="U789" s="3">
        <v>220</v>
      </c>
      <c r="V789" s="3">
        <v>98</v>
      </c>
      <c r="W789" s="3">
        <v>266</v>
      </c>
      <c r="X789" s="3">
        <v>182</v>
      </c>
      <c r="Y789" s="3">
        <v>159</v>
      </c>
      <c r="Z789" s="3">
        <v>88</v>
      </c>
      <c r="AA789" s="3">
        <v>294</v>
      </c>
      <c r="AB789" s="3">
        <v>292</v>
      </c>
      <c r="AC789" s="3">
        <v>177</v>
      </c>
      <c r="AD789" s="3">
        <v>92</v>
      </c>
      <c r="AE789" s="3">
        <v>121</v>
      </c>
      <c r="AF789" s="1">
        <f>VLOOKUP(Q789,$A$2:$B$301,2,0)</f>
        <v>9</v>
      </c>
      <c r="AG789" s="1">
        <f>VLOOKUP(R789,$A$2:$B$301,2,0)</f>
        <v>4</v>
      </c>
      <c r="AH789" s="1">
        <f>VLOOKUP(S789,$A$2:$B$301,2,0)</f>
        <v>1</v>
      </c>
      <c r="AI789" s="1">
        <f>VLOOKUP(T789,$A$2:$B$301,2,0)</f>
        <v>33</v>
      </c>
      <c r="AJ789" s="1">
        <f>VLOOKUP(U789,$A$2:$B$301,2,0)</f>
        <v>1</v>
      </c>
      <c r="AK789" s="1">
        <f>VLOOKUP(V789,$A$2:$B$301,2,0)</f>
        <v>1</v>
      </c>
      <c r="AL789" s="1">
        <f>VLOOKUP(W789,$A$2:$B$301,2,0)</f>
        <v>30</v>
      </c>
      <c r="AM789" s="1">
        <f>VLOOKUP(X789,$A$2:$B$301,2,0)</f>
        <v>2</v>
      </c>
      <c r="AN789" s="1">
        <f>VLOOKUP(Y789,$A$2:$B$301,2,0)</f>
        <v>1</v>
      </c>
      <c r="AO789" s="1">
        <f>VLOOKUP(Z789,$A$2:$B$301,2,0)</f>
        <v>10</v>
      </c>
      <c r="AP789" s="1">
        <f>VLOOKUP(AA789,$A$2:$B$301,2,0)</f>
        <v>5</v>
      </c>
      <c r="AQ789" s="1">
        <f>VLOOKUP(AB789,$A$2:$B$301,2,0)</f>
        <v>29</v>
      </c>
      <c r="AR789" s="1">
        <f>VLOOKUP(AC789,$A$2:$B$301,2,0)</f>
        <v>18</v>
      </c>
      <c r="AS789" s="1">
        <f>VLOOKUP(AD789,$A$2:$B$301,2,0)</f>
        <v>19</v>
      </c>
      <c r="AT789" s="1">
        <f>VLOOKUP(AE789,$A$2:$B$301,2,0)</f>
        <v>1</v>
      </c>
      <c r="AU789" s="4">
        <f>AVERAGE(AF789:AT789)</f>
        <v>10.933333333333334</v>
      </c>
      <c r="AW789" s="6">
        <v>24</v>
      </c>
      <c r="AX789" s="3">
        <v>145</v>
      </c>
      <c r="AY789" s="3">
        <v>156</v>
      </c>
      <c r="AZ789" s="3">
        <v>140</v>
      </c>
      <c r="BA789" s="3">
        <v>89</v>
      </c>
      <c r="BB789" s="3">
        <v>45</v>
      </c>
      <c r="BC789" s="3">
        <v>234</v>
      </c>
      <c r="BD789" s="3">
        <v>136</v>
      </c>
      <c r="BE789" s="3">
        <v>76</v>
      </c>
      <c r="BF789" s="3">
        <v>276</v>
      </c>
      <c r="BG789" s="3">
        <v>72</v>
      </c>
      <c r="BH789" s="3">
        <v>11</v>
      </c>
      <c r="BI789" s="3">
        <v>141</v>
      </c>
      <c r="BJ789" s="3">
        <v>284</v>
      </c>
      <c r="BK789" s="3">
        <v>47</v>
      </c>
      <c r="BL789" s="3">
        <v>221</v>
      </c>
      <c r="BM789" s="3">
        <v>40</v>
      </c>
      <c r="BN789" s="3">
        <v>43</v>
      </c>
      <c r="BO789" s="3">
        <v>222</v>
      </c>
      <c r="BP789" s="3">
        <v>152</v>
      </c>
      <c r="BQ789" s="3">
        <v>69</v>
      </c>
      <c r="BR789" s="3">
        <v>180</v>
      </c>
      <c r="BS789" s="3">
        <v>224</v>
      </c>
      <c r="BT789" s="3">
        <v>101</v>
      </c>
      <c r="BU789" s="3">
        <v>162</v>
      </c>
      <c r="BV789" s="3">
        <v>192</v>
      </c>
      <c r="BW789" s="3">
        <v>249</v>
      </c>
      <c r="BX789" s="3">
        <v>116</v>
      </c>
      <c r="BY789" s="3">
        <v>254</v>
      </c>
      <c r="BZ789" s="3">
        <v>12</v>
      </c>
      <c r="CA789" s="2">
        <f>VLOOKUP(AW789,$A$2:$B$301,2,0)</f>
        <v>8</v>
      </c>
      <c r="CB789" s="2">
        <f>VLOOKUP(AX789,$A$2:$B$301,2,0)</f>
        <v>2</v>
      </c>
      <c r="CC789" s="2">
        <f>VLOOKUP(AY789,$A$2:$B$301,2,0)</f>
        <v>1</v>
      </c>
      <c r="CD789" s="2">
        <f>VLOOKUP(AZ789,$A$2:$B$301,2,0)</f>
        <v>7</v>
      </c>
      <c r="CE789" s="2">
        <f>VLOOKUP(BA789,$A$2:$B$301,2,0)</f>
        <v>20</v>
      </c>
      <c r="CF789" s="2">
        <f>VLOOKUP(BB789,$A$2:$B$301,2,0)</f>
        <v>1</v>
      </c>
      <c r="CG789" s="2">
        <f>VLOOKUP(BC789,$A$2:$B$301,2,0)</f>
        <v>38</v>
      </c>
      <c r="CH789" s="2">
        <f>VLOOKUP(BD789,$A$2:$B$301,2,0)</f>
        <v>11</v>
      </c>
      <c r="CI789" s="2">
        <f>VLOOKUP(BE789,$A$2:$B$301,2,0)</f>
        <v>26</v>
      </c>
      <c r="CJ789" s="2">
        <f>VLOOKUP(BF789,$A$2:$B$301,2,0)</f>
        <v>18</v>
      </c>
      <c r="CK789" s="2">
        <f>VLOOKUP(BG789,$A$2:$B$301,2,0)</f>
        <v>22</v>
      </c>
      <c r="CL789" s="2">
        <f>VLOOKUP(BH789,$A$2:$B$301,2,0)</f>
        <v>25</v>
      </c>
      <c r="CM789" s="2">
        <f>VLOOKUP(BI789,$A$2:$B$301,2,0)</f>
        <v>11</v>
      </c>
      <c r="CN789" s="2">
        <f>VLOOKUP(BJ789,$A$2:$B$301,2,0)</f>
        <v>26</v>
      </c>
      <c r="CO789" s="2">
        <f>VLOOKUP(BK789,$A$2:$B$301,2,0)</f>
        <v>10</v>
      </c>
      <c r="CP789" s="2">
        <f>VLOOKUP(BL789,$A$2:$B$301,2,0)</f>
        <v>1</v>
      </c>
      <c r="CQ789" s="2">
        <f>VLOOKUP(BM789,$A$2:$B$301,2,0)</f>
        <v>12</v>
      </c>
      <c r="CR789" s="2">
        <f>VLOOKUP(BN789,$A$2:$B$301,2,0)</f>
        <v>12</v>
      </c>
      <c r="CS789" s="2">
        <f>VLOOKUP(BO789,$A$2:$B$301,2,0)</f>
        <v>20</v>
      </c>
      <c r="CT789" s="2">
        <f>VLOOKUP(BP789,$A$2:$B$301,2,0)</f>
        <v>32</v>
      </c>
      <c r="CU789" s="2">
        <f>VLOOKUP(BQ789,$A$2:$B$301,2,0)</f>
        <v>1</v>
      </c>
      <c r="CV789" s="2">
        <f>VLOOKUP(BR789,$A$2:$B$301,2,0)</f>
        <v>8</v>
      </c>
      <c r="CW789" s="2">
        <f>VLOOKUP(BS789,$A$2:$B$301,2,0)</f>
        <v>3</v>
      </c>
      <c r="CX789" s="2">
        <f>VLOOKUP(BT789,$A$2:$B$301,2,0)</f>
        <v>19</v>
      </c>
      <c r="CY789" s="2">
        <f>VLOOKUP(BU789,$A$2:$B$301,2,0)</f>
        <v>1</v>
      </c>
      <c r="CZ789" s="2">
        <f>VLOOKUP(BV789,$A$2:$B$301,2,0)</f>
        <v>12</v>
      </c>
      <c r="DA789" s="2">
        <f>VLOOKUP(BW789,$A$2:$B$301,2,0)</f>
        <v>5</v>
      </c>
      <c r="DB789" s="2">
        <f>VLOOKUP(BX789,$A$2:$B$301,2,0)</f>
        <v>1</v>
      </c>
      <c r="DC789" s="2">
        <f>VLOOKUP(BY789,$A$2:$B$301,2,0)</f>
        <v>19</v>
      </c>
      <c r="DD789" s="2">
        <f>VLOOKUP(BZ789,$A$2:$B$301,2,0)</f>
        <v>18</v>
      </c>
      <c r="DE789" s="1">
        <f>AVERAGE(CA789:DD789)</f>
        <v>13</v>
      </c>
    </row>
    <row r="790" spans="5:109">
      <c r="E790" s="6">
        <v>60</v>
      </c>
      <c r="F790" s="3">
        <v>158</v>
      </c>
      <c r="G790" s="3">
        <v>7</v>
      </c>
      <c r="H790" s="3">
        <v>119</v>
      </c>
      <c r="I790" s="3">
        <v>76</v>
      </c>
      <c r="J790" s="5">
        <f>VLOOKUP(E790,$A$2:$B$301,2,0)</f>
        <v>33</v>
      </c>
      <c r="K790" s="5">
        <f>VLOOKUP(F790,$A$2:$B$301,2,0)</f>
        <v>2</v>
      </c>
      <c r="L790" s="5">
        <f>VLOOKUP(G790,$A$2:$B$301,2,0)</f>
        <v>16</v>
      </c>
      <c r="M790" s="5">
        <f>VLOOKUP(H790,$A$2:$B$301,2,0)</f>
        <v>20</v>
      </c>
      <c r="N790" s="5">
        <f>VLOOKUP(I790,$A$2:$B$301,2,0)</f>
        <v>26</v>
      </c>
      <c r="O790" s="2">
        <f>AVERAGE(J790:N790)</f>
        <v>19.399999999999999</v>
      </c>
      <c r="Q790" s="7">
        <v>33</v>
      </c>
      <c r="R790" s="3">
        <v>231</v>
      </c>
      <c r="S790" s="3">
        <v>74</v>
      </c>
      <c r="T790" s="3">
        <v>102</v>
      </c>
      <c r="U790" s="3">
        <v>127</v>
      </c>
      <c r="V790" s="3">
        <v>258</v>
      </c>
      <c r="W790" s="3">
        <v>280</v>
      </c>
      <c r="X790" s="3">
        <v>229</v>
      </c>
      <c r="Y790" s="3">
        <v>56</v>
      </c>
      <c r="Z790" s="3">
        <v>187</v>
      </c>
      <c r="AA790" s="3">
        <v>94</v>
      </c>
      <c r="AB790" s="3">
        <v>147</v>
      </c>
      <c r="AC790" s="3">
        <v>211</v>
      </c>
      <c r="AD790" s="3">
        <v>189</v>
      </c>
      <c r="AE790" s="3">
        <v>236</v>
      </c>
      <c r="AF790" s="1">
        <f>VLOOKUP(Q790,$A$2:$B$301,2,0)</f>
        <v>5</v>
      </c>
      <c r="AG790" s="1">
        <f>VLOOKUP(R790,$A$2:$B$301,2,0)</f>
        <v>14</v>
      </c>
      <c r="AH790" s="1">
        <f>VLOOKUP(S790,$A$2:$B$301,2,0)</f>
        <v>30</v>
      </c>
      <c r="AI790" s="1">
        <f>VLOOKUP(T790,$A$2:$B$301,2,0)</f>
        <v>13</v>
      </c>
      <c r="AJ790" s="1">
        <f>VLOOKUP(U790,$A$2:$B$301,2,0)</f>
        <v>1</v>
      </c>
      <c r="AK790" s="1">
        <f>VLOOKUP(V790,$A$2:$B$301,2,0)</f>
        <v>31</v>
      </c>
      <c r="AL790" s="1">
        <f>VLOOKUP(W790,$A$2:$B$301,2,0)</f>
        <v>7</v>
      </c>
      <c r="AM790" s="1">
        <f>VLOOKUP(X790,$A$2:$B$301,2,0)</f>
        <v>1</v>
      </c>
      <c r="AN790" s="1">
        <f>VLOOKUP(Y790,$A$2:$B$301,2,0)</f>
        <v>1</v>
      </c>
      <c r="AO790" s="1">
        <f>VLOOKUP(Z790,$A$2:$B$301,2,0)</f>
        <v>1</v>
      </c>
      <c r="AP790" s="1">
        <f>VLOOKUP(AA790,$A$2:$B$301,2,0)</f>
        <v>26</v>
      </c>
      <c r="AQ790" s="1">
        <f>VLOOKUP(AB790,$A$2:$B$301,2,0)</f>
        <v>1</v>
      </c>
      <c r="AR790" s="1">
        <f>VLOOKUP(AC790,$A$2:$B$301,2,0)</f>
        <v>36</v>
      </c>
      <c r="AS790" s="1">
        <f>VLOOKUP(AD790,$A$2:$B$301,2,0)</f>
        <v>1</v>
      </c>
      <c r="AT790" s="1">
        <f>VLOOKUP(AE790,$A$2:$B$301,2,0)</f>
        <v>11</v>
      </c>
      <c r="AU790" s="4">
        <f>AVERAGE(AF790:AT790)</f>
        <v>11.933333333333334</v>
      </c>
      <c r="AW790" s="6">
        <v>14</v>
      </c>
      <c r="AX790" s="3">
        <v>105</v>
      </c>
      <c r="AY790" s="3">
        <v>32</v>
      </c>
      <c r="AZ790" s="3">
        <v>204</v>
      </c>
      <c r="BA790" s="3">
        <v>118</v>
      </c>
      <c r="BB790" s="3">
        <v>184</v>
      </c>
      <c r="BC790" s="3">
        <v>157</v>
      </c>
      <c r="BD790" s="3">
        <v>203</v>
      </c>
      <c r="BE790" s="3">
        <v>19</v>
      </c>
      <c r="BF790" s="3">
        <v>70</v>
      </c>
      <c r="BG790" s="3">
        <v>150</v>
      </c>
      <c r="BH790" s="3">
        <v>170</v>
      </c>
      <c r="BI790" s="3">
        <v>279</v>
      </c>
      <c r="BJ790" s="3">
        <v>285</v>
      </c>
      <c r="BK790" s="3">
        <v>120</v>
      </c>
      <c r="BL790" s="3">
        <v>171</v>
      </c>
      <c r="BM790" s="3">
        <v>136</v>
      </c>
      <c r="BN790" s="3">
        <v>59</v>
      </c>
      <c r="BO790" s="3">
        <v>108</v>
      </c>
      <c r="BP790" s="3">
        <v>134</v>
      </c>
      <c r="BQ790" s="3">
        <v>259</v>
      </c>
      <c r="BR790" s="3">
        <v>158</v>
      </c>
      <c r="BS790" s="3">
        <v>11</v>
      </c>
      <c r="BT790" s="3">
        <v>101</v>
      </c>
      <c r="BU790" s="3">
        <v>163</v>
      </c>
      <c r="BV790" s="3">
        <v>57</v>
      </c>
      <c r="BW790" s="3">
        <v>288</v>
      </c>
      <c r="BX790" s="3">
        <v>300</v>
      </c>
      <c r="BY790" s="3">
        <v>62</v>
      </c>
      <c r="BZ790" s="3">
        <v>81</v>
      </c>
      <c r="CA790" s="2">
        <f>VLOOKUP(AW790,$A$2:$B$301,2,0)</f>
        <v>17</v>
      </c>
      <c r="CB790" s="2">
        <f>VLOOKUP(AX790,$A$2:$B$301,2,0)</f>
        <v>9</v>
      </c>
      <c r="CC790" s="2">
        <f>VLOOKUP(AY790,$A$2:$B$301,2,0)</f>
        <v>12</v>
      </c>
      <c r="CD790" s="2">
        <f>VLOOKUP(AZ790,$A$2:$B$301,2,0)</f>
        <v>35</v>
      </c>
      <c r="CE790" s="2">
        <f>VLOOKUP(BA790,$A$2:$B$301,2,0)</f>
        <v>38</v>
      </c>
      <c r="CF790" s="2">
        <f>VLOOKUP(BB790,$A$2:$B$301,2,0)</f>
        <v>1</v>
      </c>
      <c r="CG790" s="2">
        <f>VLOOKUP(BC790,$A$2:$B$301,2,0)</f>
        <v>39</v>
      </c>
      <c r="CH790" s="2">
        <f>VLOOKUP(BD790,$A$2:$B$301,2,0)</f>
        <v>1</v>
      </c>
      <c r="CI790" s="2">
        <f>VLOOKUP(BE790,$A$2:$B$301,2,0)</f>
        <v>29</v>
      </c>
      <c r="CJ790" s="2">
        <f>VLOOKUP(BF790,$A$2:$B$301,2,0)</f>
        <v>30</v>
      </c>
      <c r="CK790" s="2">
        <f>VLOOKUP(BG790,$A$2:$B$301,2,0)</f>
        <v>6</v>
      </c>
      <c r="CL790" s="2">
        <f>VLOOKUP(BH790,$A$2:$B$301,2,0)</f>
        <v>1</v>
      </c>
      <c r="CM790" s="2">
        <f>VLOOKUP(BI790,$A$2:$B$301,2,0)</f>
        <v>21</v>
      </c>
      <c r="CN790" s="2">
        <f>VLOOKUP(BJ790,$A$2:$B$301,2,0)</f>
        <v>9</v>
      </c>
      <c r="CO790" s="2">
        <f>VLOOKUP(BK790,$A$2:$B$301,2,0)</f>
        <v>27</v>
      </c>
      <c r="CP790" s="2">
        <f>VLOOKUP(BL790,$A$2:$B$301,2,0)</f>
        <v>18</v>
      </c>
      <c r="CQ790" s="2">
        <f>VLOOKUP(BM790,$A$2:$B$301,2,0)</f>
        <v>11</v>
      </c>
      <c r="CR790" s="2">
        <f>VLOOKUP(BN790,$A$2:$B$301,2,0)</f>
        <v>14</v>
      </c>
      <c r="CS790" s="2">
        <f>VLOOKUP(BO790,$A$2:$B$301,2,0)</f>
        <v>25</v>
      </c>
      <c r="CT790" s="2">
        <f>VLOOKUP(BP790,$A$2:$B$301,2,0)</f>
        <v>15</v>
      </c>
      <c r="CU790" s="2">
        <f>VLOOKUP(BQ790,$A$2:$B$301,2,0)</f>
        <v>25</v>
      </c>
      <c r="CV790" s="2">
        <f>VLOOKUP(BR790,$A$2:$B$301,2,0)</f>
        <v>2</v>
      </c>
      <c r="CW790" s="2">
        <f>VLOOKUP(BS790,$A$2:$B$301,2,0)</f>
        <v>25</v>
      </c>
      <c r="CX790" s="2">
        <f>VLOOKUP(BT790,$A$2:$B$301,2,0)</f>
        <v>19</v>
      </c>
      <c r="CY790" s="2">
        <f>VLOOKUP(BU790,$A$2:$B$301,2,0)</f>
        <v>1</v>
      </c>
      <c r="CZ790" s="2">
        <f>VLOOKUP(BV790,$A$2:$B$301,2,0)</f>
        <v>18</v>
      </c>
      <c r="DA790" s="2">
        <f>VLOOKUP(BW790,$A$2:$B$301,2,0)</f>
        <v>13</v>
      </c>
      <c r="DB790" s="2">
        <f>VLOOKUP(BX790,$A$2:$B$301,2,0)</f>
        <v>23</v>
      </c>
      <c r="DC790" s="2">
        <f>VLOOKUP(BY790,$A$2:$B$301,2,0)</f>
        <v>12</v>
      </c>
      <c r="DD790" s="2">
        <f>VLOOKUP(BZ790,$A$2:$B$301,2,0)</f>
        <v>7</v>
      </c>
      <c r="DE790" s="1">
        <f>AVERAGE(CA790:DD790)</f>
        <v>16.766666666666666</v>
      </c>
    </row>
    <row r="791" spans="5:109">
      <c r="E791" s="6">
        <v>93</v>
      </c>
      <c r="F791" s="3">
        <v>82</v>
      </c>
      <c r="G791" s="3">
        <v>29</v>
      </c>
      <c r="H791" s="3">
        <v>198</v>
      </c>
      <c r="I791" s="3">
        <v>264</v>
      </c>
      <c r="J791" s="5">
        <f>VLOOKUP(E791,$A$2:$B$301,2,0)</f>
        <v>36</v>
      </c>
      <c r="K791" s="5">
        <f>VLOOKUP(F791,$A$2:$B$301,2,0)</f>
        <v>12</v>
      </c>
      <c r="L791" s="5">
        <f>VLOOKUP(G791,$A$2:$B$301,2,0)</f>
        <v>26</v>
      </c>
      <c r="M791" s="5">
        <f>VLOOKUP(H791,$A$2:$B$301,2,0)</f>
        <v>4</v>
      </c>
      <c r="N791" s="5">
        <f>VLOOKUP(I791,$A$2:$B$301,2,0)</f>
        <v>7</v>
      </c>
      <c r="O791" s="2">
        <f>AVERAGE(J791:N791)</f>
        <v>17</v>
      </c>
      <c r="Q791" s="7">
        <v>181</v>
      </c>
      <c r="R791" s="3">
        <v>5</v>
      </c>
      <c r="S791" s="3">
        <v>10</v>
      </c>
      <c r="T791" s="3">
        <v>39</v>
      </c>
      <c r="U791" s="3">
        <v>24</v>
      </c>
      <c r="V791" s="3">
        <v>21</v>
      </c>
      <c r="W791" s="3">
        <v>120</v>
      </c>
      <c r="X791" s="3">
        <v>80</v>
      </c>
      <c r="Y791" s="3">
        <v>175</v>
      </c>
      <c r="Z791" s="3">
        <v>12</v>
      </c>
      <c r="AA791" s="3">
        <v>259</v>
      </c>
      <c r="AB791" s="3">
        <v>268</v>
      </c>
      <c r="AC791" s="3">
        <v>164</v>
      </c>
      <c r="AD791" s="3">
        <v>46</v>
      </c>
      <c r="AE791" s="3">
        <v>282</v>
      </c>
      <c r="AF791" s="1">
        <f>VLOOKUP(Q791,$A$2:$B$301,2,0)</f>
        <v>5</v>
      </c>
      <c r="AG791" s="1">
        <f>VLOOKUP(R791,$A$2:$B$301,2,0)</f>
        <v>5</v>
      </c>
      <c r="AH791" s="1">
        <f>VLOOKUP(S791,$A$2:$B$301,2,0)</f>
        <v>15</v>
      </c>
      <c r="AI791" s="1">
        <f>VLOOKUP(T791,$A$2:$B$301,2,0)</f>
        <v>3</v>
      </c>
      <c r="AJ791" s="1">
        <f>VLOOKUP(U791,$A$2:$B$301,2,0)</f>
        <v>8</v>
      </c>
      <c r="AK791" s="1">
        <f>VLOOKUP(V791,$A$2:$B$301,2,0)</f>
        <v>10</v>
      </c>
      <c r="AL791" s="1">
        <f>VLOOKUP(W791,$A$2:$B$301,2,0)</f>
        <v>27</v>
      </c>
      <c r="AM791" s="1">
        <f>VLOOKUP(X791,$A$2:$B$301,2,0)</f>
        <v>33</v>
      </c>
      <c r="AN791" s="1">
        <f>VLOOKUP(Y791,$A$2:$B$301,2,0)</f>
        <v>4</v>
      </c>
      <c r="AO791" s="1">
        <f>VLOOKUP(Z791,$A$2:$B$301,2,0)</f>
        <v>18</v>
      </c>
      <c r="AP791" s="1">
        <f>VLOOKUP(AA791,$A$2:$B$301,2,0)</f>
        <v>25</v>
      </c>
      <c r="AQ791" s="1">
        <f>VLOOKUP(AB791,$A$2:$B$301,2,0)</f>
        <v>4</v>
      </c>
      <c r="AR791" s="1">
        <f>VLOOKUP(AC791,$A$2:$B$301,2,0)</f>
        <v>1</v>
      </c>
      <c r="AS791" s="1">
        <f>VLOOKUP(AD791,$A$2:$B$301,2,0)</f>
        <v>6</v>
      </c>
      <c r="AT791" s="1">
        <f>VLOOKUP(AE791,$A$2:$B$301,2,0)</f>
        <v>23</v>
      </c>
      <c r="AU791" s="4">
        <f>AVERAGE(AF791:AT791)</f>
        <v>12.466666666666667</v>
      </c>
      <c r="AW791" s="6">
        <v>4</v>
      </c>
      <c r="AX791" s="3">
        <v>24</v>
      </c>
      <c r="AY791" s="3">
        <v>105</v>
      </c>
      <c r="AZ791" s="3">
        <v>299</v>
      </c>
      <c r="BA791" s="3">
        <v>149</v>
      </c>
      <c r="BB791" s="3">
        <v>292</v>
      </c>
      <c r="BC791" s="3">
        <v>219</v>
      </c>
      <c r="BD791" s="3">
        <v>76</v>
      </c>
      <c r="BE791" s="3">
        <v>259</v>
      </c>
      <c r="BF791" s="3">
        <v>230</v>
      </c>
      <c r="BG791" s="3">
        <v>43</v>
      </c>
      <c r="BH791" s="3">
        <v>85</v>
      </c>
      <c r="BI791" s="3">
        <v>232</v>
      </c>
      <c r="BJ791" s="3">
        <v>141</v>
      </c>
      <c r="BK791" s="3">
        <v>109</v>
      </c>
      <c r="BL791" s="3">
        <v>40</v>
      </c>
      <c r="BM791" s="3">
        <v>64</v>
      </c>
      <c r="BN791" s="3">
        <v>128</v>
      </c>
      <c r="BO791" s="3">
        <v>107</v>
      </c>
      <c r="BP791" s="3">
        <v>263</v>
      </c>
      <c r="BQ791" s="3">
        <v>180</v>
      </c>
      <c r="BR791" s="3">
        <v>218</v>
      </c>
      <c r="BS791" s="3">
        <v>165</v>
      </c>
      <c r="BT791" s="3">
        <v>41</v>
      </c>
      <c r="BU791" s="3">
        <v>222</v>
      </c>
      <c r="BV791" s="3">
        <v>183</v>
      </c>
      <c r="BW791" s="3">
        <v>231</v>
      </c>
      <c r="BX791" s="3">
        <v>19</v>
      </c>
      <c r="BY791" s="3">
        <v>283</v>
      </c>
      <c r="BZ791" s="3">
        <v>130</v>
      </c>
      <c r="CA791" s="2">
        <f>VLOOKUP(AW791,$A$2:$B$301,2,0)</f>
        <v>12</v>
      </c>
      <c r="CB791" s="2">
        <f>VLOOKUP(AX791,$A$2:$B$301,2,0)</f>
        <v>8</v>
      </c>
      <c r="CC791" s="2">
        <f>VLOOKUP(AY791,$A$2:$B$301,2,0)</f>
        <v>9</v>
      </c>
      <c r="CD791" s="2">
        <f>VLOOKUP(AZ791,$A$2:$B$301,2,0)</f>
        <v>3</v>
      </c>
      <c r="CE791" s="2">
        <f>VLOOKUP(BA791,$A$2:$B$301,2,0)</f>
        <v>38</v>
      </c>
      <c r="CF791" s="2">
        <f>VLOOKUP(BB791,$A$2:$B$301,2,0)</f>
        <v>29</v>
      </c>
      <c r="CG791" s="2">
        <f>VLOOKUP(BC791,$A$2:$B$301,2,0)</f>
        <v>19</v>
      </c>
      <c r="CH791" s="2">
        <f>VLOOKUP(BD791,$A$2:$B$301,2,0)</f>
        <v>26</v>
      </c>
      <c r="CI791" s="2">
        <f>VLOOKUP(BE791,$A$2:$B$301,2,0)</f>
        <v>25</v>
      </c>
      <c r="CJ791" s="2">
        <f>VLOOKUP(BF791,$A$2:$B$301,2,0)</f>
        <v>5</v>
      </c>
      <c r="CK791" s="2">
        <f>VLOOKUP(BG791,$A$2:$B$301,2,0)</f>
        <v>12</v>
      </c>
      <c r="CL791" s="2">
        <f>VLOOKUP(BH791,$A$2:$B$301,2,0)</f>
        <v>1</v>
      </c>
      <c r="CM791" s="2">
        <f>VLOOKUP(BI791,$A$2:$B$301,2,0)</f>
        <v>16</v>
      </c>
      <c r="CN791" s="2">
        <f>VLOOKUP(BJ791,$A$2:$B$301,2,0)</f>
        <v>11</v>
      </c>
      <c r="CO791" s="2">
        <f>VLOOKUP(BK791,$A$2:$B$301,2,0)</f>
        <v>6</v>
      </c>
      <c r="CP791" s="2">
        <f>VLOOKUP(BL791,$A$2:$B$301,2,0)</f>
        <v>12</v>
      </c>
      <c r="CQ791" s="2">
        <f>VLOOKUP(BM791,$A$2:$B$301,2,0)</f>
        <v>5</v>
      </c>
      <c r="CR791" s="2">
        <f>VLOOKUP(BN791,$A$2:$B$301,2,0)</f>
        <v>2</v>
      </c>
      <c r="CS791" s="2">
        <f>VLOOKUP(BO791,$A$2:$B$301,2,0)</f>
        <v>4</v>
      </c>
      <c r="CT791" s="2">
        <f>VLOOKUP(BP791,$A$2:$B$301,2,0)</f>
        <v>38</v>
      </c>
      <c r="CU791" s="2">
        <f>VLOOKUP(BQ791,$A$2:$B$301,2,0)</f>
        <v>8</v>
      </c>
      <c r="CV791" s="2">
        <f>VLOOKUP(BR791,$A$2:$B$301,2,0)</f>
        <v>8</v>
      </c>
      <c r="CW791" s="2">
        <f>VLOOKUP(BS791,$A$2:$B$301,2,0)</f>
        <v>5</v>
      </c>
      <c r="CX791" s="2">
        <f>VLOOKUP(BT791,$A$2:$B$301,2,0)</f>
        <v>1</v>
      </c>
      <c r="CY791" s="2">
        <f>VLOOKUP(BU791,$A$2:$B$301,2,0)</f>
        <v>20</v>
      </c>
      <c r="CZ791" s="2">
        <f>VLOOKUP(BV791,$A$2:$B$301,2,0)</f>
        <v>9</v>
      </c>
      <c r="DA791" s="2">
        <f>VLOOKUP(BW791,$A$2:$B$301,2,0)</f>
        <v>14</v>
      </c>
      <c r="DB791" s="2">
        <f>VLOOKUP(BX791,$A$2:$B$301,2,0)</f>
        <v>29</v>
      </c>
      <c r="DC791" s="2">
        <f>VLOOKUP(BY791,$A$2:$B$301,2,0)</f>
        <v>9</v>
      </c>
      <c r="DD791" s="2">
        <f>VLOOKUP(BZ791,$A$2:$B$301,2,0)</f>
        <v>12</v>
      </c>
      <c r="DE791" s="1">
        <f>AVERAGE(CA791:DD791)</f>
        <v>13.2</v>
      </c>
    </row>
    <row r="792" spans="5:109">
      <c r="E792" s="6">
        <v>280</v>
      </c>
      <c r="F792" s="3">
        <v>96</v>
      </c>
      <c r="G792" s="3">
        <v>232</v>
      </c>
      <c r="H792" s="3">
        <v>120</v>
      </c>
      <c r="I792" s="3">
        <v>123</v>
      </c>
      <c r="J792" s="5">
        <f>VLOOKUP(E792,$A$2:$B$301,2,0)</f>
        <v>7</v>
      </c>
      <c r="K792" s="5">
        <f>VLOOKUP(F792,$A$2:$B$301,2,0)</f>
        <v>14</v>
      </c>
      <c r="L792" s="5">
        <f>VLOOKUP(G792,$A$2:$B$301,2,0)</f>
        <v>16</v>
      </c>
      <c r="M792" s="5">
        <f>VLOOKUP(H792,$A$2:$B$301,2,0)</f>
        <v>27</v>
      </c>
      <c r="N792" s="5">
        <f>VLOOKUP(I792,$A$2:$B$301,2,0)</f>
        <v>12</v>
      </c>
      <c r="O792" s="2">
        <f>AVERAGE(J792:N792)</f>
        <v>15.2</v>
      </c>
      <c r="Q792" s="7">
        <v>101</v>
      </c>
      <c r="R792" s="3">
        <v>86</v>
      </c>
      <c r="S792" s="3">
        <v>5</v>
      </c>
      <c r="T792" s="3">
        <v>94</v>
      </c>
      <c r="U792" s="3">
        <v>63</v>
      </c>
      <c r="V792" s="3">
        <v>118</v>
      </c>
      <c r="W792" s="3">
        <v>276</v>
      </c>
      <c r="X792" s="3">
        <v>2</v>
      </c>
      <c r="Y792" s="3">
        <v>18</v>
      </c>
      <c r="Z792" s="3">
        <v>147</v>
      </c>
      <c r="AA792" s="3">
        <v>197</v>
      </c>
      <c r="AB792" s="3">
        <v>144</v>
      </c>
      <c r="AC792" s="3">
        <v>136</v>
      </c>
      <c r="AD792" s="3">
        <v>183</v>
      </c>
      <c r="AE792" s="3">
        <v>256</v>
      </c>
      <c r="AF792" s="1">
        <f>VLOOKUP(Q792,$A$2:$B$301,2,0)</f>
        <v>19</v>
      </c>
      <c r="AG792" s="1">
        <f>VLOOKUP(R792,$A$2:$B$301,2,0)</f>
        <v>6</v>
      </c>
      <c r="AH792" s="1">
        <f>VLOOKUP(S792,$A$2:$B$301,2,0)</f>
        <v>5</v>
      </c>
      <c r="AI792" s="1">
        <f>VLOOKUP(T792,$A$2:$B$301,2,0)</f>
        <v>26</v>
      </c>
      <c r="AJ792" s="1">
        <f>VLOOKUP(U792,$A$2:$B$301,2,0)</f>
        <v>9</v>
      </c>
      <c r="AK792" s="1">
        <f>VLOOKUP(V792,$A$2:$B$301,2,0)</f>
        <v>38</v>
      </c>
      <c r="AL792" s="1">
        <f>VLOOKUP(W792,$A$2:$B$301,2,0)</f>
        <v>18</v>
      </c>
      <c r="AM792" s="1">
        <f>VLOOKUP(X792,$A$2:$B$301,2,0)</f>
        <v>1</v>
      </c>
      <c r="AN792" s="1">
        <f>VLOOKUP(Y792,$A$2:$B$301,2,0)</f>
        <v>2</v>
      </c>
      <c r="AO792" s="1">
        <f>VLOOKUP(Z792,$A$2:$B$301,2,0)</f>
        <v>1</v>
      </c>
      <c r="AP792" s="1">
        <f>VLOOKUP(AA792,$A$2:$B$301,2,0)</f>
        <v>13</v>
      </c>
      <c r="AQ792" s="1">
        <f>VLOOKUP(AB792,$A$2:$B$301,2,0)</f>
        <v>17</v>
      </c>
      <c r="AR792" s="1">
        <f>VLOOKUP(AC792,$A$2:$B$301,2,0)</f>
        <v>11</v>
      </c>
      <c r="AS792" s="1">
        <f>VLOOKUP(AD792,$A$2:$B$301,2,0)</f>
        <v>9</v>
      </c>
      <c r="AT792" s="1">
        <f>VLOOKUP(AE792,$A$2:$B$301,2,0)</f>
        <v>1</v>
      </c>
      <c r="AU792" s="4">
        <f>AVERAGE(AF792:AT792)</f>
        <v>11.733333333333333</v>
      </c>
      <c r="AW792" s="6">
        <v>75</v>
      </c>
      <c r="AX792" s="3">
        <v>268</v>
      </c>
      <c r="AY792" s="3">
        <v>53</v>
      </c>
      <c r="AZ792" s="3">
        <v>147</v>
      </c>
      <c r="BA792" s="3">
        <v>230</v>
      </c>
      <c r="BB792" s="3">
        <v>258</v>
      </c>
      <c r="BC792" s="3">
        <v>124</v>
      </c>
      <c r="BD792" s="3">
        <v>29</v>
      </c>
      <c r="BE792" s="3">
        <v>158</v>
      </c>
      <c r="BF792" s="3">
        <v>237</v>
      </c>
      <c r="BG792" s="3">
        <v>223</v>
      </c>
      <c r="BH792" s="3">
        <v>201</v>
      </c>
      <c r="BI792" s="3">
        <v>94</v>
      </c>
      <c r="BJ792" s="3">
        <v>214</v>
      </c>
      <c r="BK792" s="3">
        <v>194</v>
      </c>
      <c r="BL792" s="3">
        <v>204</v>
      </c>
      <c r="BM792" s="3">
        <v>129</v>
      </c>
      <c r="BN792" s="3">
        <v>46</v>
      </c>
      <c r="BO792" s="3">
        <v>114</v>
      </c>
      <c r="BP792" s="3">
        <v>131</v>
      </c>
      <c r="BQ792" s="3">
        <v>181</v>
      </c>
      <c r="BR792" s="3">
        <v>31</v>
      </c>
      <c r="BS792" s="3">
        <v>267</v>
      </c>
      <c r="BT792" s="3">
        <v>19</v>
      </c>
      <c r="BU792" s="3">
        <v>157</v>
      </c>
      <c r="BV792" s="3">
        <v>210</v>
      </c>
      <c r="BW792" s="3">
        <v>11</v>
      </c>
      <c r="BX792" s="3">
        <v>273</v>
      </c>
      <c r="BY792" s="3">
        <v>68</v>
      </c>
      <c r="BZ792" s="3">
        <v>193</v>
      </c>
      <c r="CA792" s="2">
        <f>VLOOKUP(AW792,$A$2:$B$301,2,0)</f>
        <v>1</v>
      </c>
      <c r="CB792" s="2">
        <f>VLOOKUP(AX792,$A$2:$B$301,2,0)</f>
        <v>4</v>
      </c>
      <c r="CC792" s="2">
        <f>VLOOKUP(AY792,$A$2:$B$301,2,0)</f>
        <v>20</v>
      </c>
      <c r="CD792" s="2">
        <f>VLOOKUP(AZ792,$A$2:$B$301,2,0)</f>
        <v>1</v>
      </c>
      <c r="CE792" s="2">
        <f>VLOOKUP(BA792,$A$2:$B$301,2,0)</f>
        <v>5</v>
      </c>
      <c r="CF792" s="2">
        <f>VLOOKUP(BB792,$A$2:$B$301,2,0)</f>
        <v>31</v>
      </c>
      <c r="CG792" s="2">
        <f>VLOOKUP(BC792,$A$2:$B$301,2,0)</f>
        <v>12</v>
      </c>
      <c r="CH792" s="2">
        <f>VLOOKUP(BD792,$A$2:$B$301,2,0)</f>
        <v>26</v>
      </c>
      <c r="CI792" s="2">
        <f>VLOOKUP(BE792,$A$2:$B$301,2,0)</f>
        <v>2</v>
      </c>
      <c r="CJ792" s="2">
        <f>VLOOKUP(BF792,$A$2:$B$301,2,0)</f>
        <v>9</v>
      </c>
      <c r="CK792" s="2">
        <f>VLOOKUP(BG792,$A$2:$B$301,2,0)</f>
        <v>20</v>
      </c>
      <c r="CL792" s="2">
        <f>VLOOKUP(BH792,$A$2:$B$301,2,0)</f>
        <v>2</v>
      </c>
      <c r="CM792" s="2">
        <f>VLOOKUP(BI792,$A$2:$B$301,2,0)</f>
        <v>26</v>
      </c>
      <c r="CN792" s="2">
        <f>VLOOKUP(BJ792,$A$2:$B$301,2,0)</f>
        <v>10</v>
      </c>
      <c r="CO792" s="2">
        <f>VLOOKUP(BK792,$A$2:$B$301,2,0)</f>
        <v>5</v>
      </c>
      <c r="CP792" s="2">
        <f>VLOOKUP(BL792,$A$2:$B$301,2,0)</f>
        <v>35</v>
      </c>
      <c r="CQ792" s="2">
        <f>VLOOKUP(BM792,$A$2:$B$301,2,0)</f>
        <v>31</v>
      </c>
      <c r="CR792" s="2">
        <f>VLOOKUP(BN792,$A$2:$B$301,2,0)</f>
        <v>6</v>
      </c>
      <c r="CS792" s="2">
        <f>VLOOKUP(BO792,$A$2:$B$301,2,0)</f>
        <v>27</v>
      </c>
      <c r="CT792" s="2">
        <f>VLOOKUP(BP792,$A$2:$B$301,2,0)</f>
        <v>1</v>
      </c>
      <c r="CU792" s="2">
        <f>VLOOKUP(BQ792,$A$2:$B$301,2,0)</f>
        <v>5</v>
      </c>
      <c r="CV792" s="2">
        <f>VLOOKUP(BR792,$A$2:$B$301,2,0)</f>
        <v>39</v>
      </c>
      <c r="CW792" s="2">
        <f>VLOOKUP(BS792,$A$2:$B$301,2,0)</f>
        <v>7</v>
      </c>
      <c r="CX792" s="2">
        <f>VLOOKUP(BT792,$A$2:$B$301,2,0)</f>
        <v>29</v>
      </c>
      <c r="CY792" s="2">
        <f>VLOOKUP(BU792,$A$2:$B$301,2,0)</f>
        <v>39</v>
      </c>
      <c r="CZ792" s="2">
        <f>VLOOKUP(BV792,$A$2:$B$301,2,0)</f>
        <v>1</v>
      </c>
      <c r="DA792" s="2">
        <f>VLOOKUP(BW792,$A$2:$B$301,2,0)</f>
        <v>25</v>
      </c>
      <c r="DB792" s="2">
        <f>VLOOKUP(BX792,$A$2:$B$301,2,0)</f>
        <v>1</v>
      </c>
      <c r="DC792" s="2">
        <f>VLOOKUP(BY792,$A$2:$B$301,2,0)</f>
        <v>25</v>
      </c>
      <c r="DD792" s="2">
        <f>VLOOKUP(BZ792,$A$2:$B$301,2,0)</f>
        <v>1</v>
      </c>
      <c r="DE792" s="1">
        <f>AVERAGE(CA792:DD792)</f>
        <v>14.866666666666667</v>
      </c>
    </row>
    <row r="793" spans="5:109">
      <c r="E793" s="6">
        <v>57</v>
      </c>
      <c r="F793" s="3">
        <v>100</v>
      </c>
      <c r="G793" s="3">
        <v>165</v>
      </c>
      <c r="H793" s="3">
        <v>70</v>
      </c>
      <c r="I793" s="3">
        <v>64</v>
      </c>
      <c r="J793" s="5">
        <f>VLOOKUP(E793,$A$2:$B$301,2,0)</f>
        <v>18</v>
      </c>
      <c r="K793" s="5">
        <f>VLOOKUP(F793,$A$2:$B$301,2,0)</f>
        <v>8</v>
      </c>
      <c r="L793" s="5">
        <f>VLOOKUP(G793,$A$2:$B$301,2,0)</f>
        <v>5</v>
      </c>
      <c r="M793" s="5">
        <f>VLOOKUP(H793,$A$2:$B$301,2,0)</f>
        <v>30</v>
      </c>
      <c r="N793" s="5">
        <f>VLOOKUP(I793,$A$2:$B$301,2,0)</f>
        <v>5</v>
      </c>
      <c r="O793" s="2">
        <f>AVERAGE(J793:N793)</f>
        <v>13.2</v>
      </c>
      <c r="Q793" s="7">
        <v>212</v>
      </c>
      <c r="R793" s="3">
        <v>220</v>
      </c>
      <c r="S793" s="3">
        <v>70</v>
      </c>
      <c r="T793" s="3">
        <v>114</v>
      </c>
      <c r="U793" s="3">
        <v>204</v>
      </c>
      <c r="V793" s="3">
        <v>256</v>
      </c>
      <c r="W793" s="3">
        <v>183</v>
      </c>
      <c r="X793" s="3">
        <v>283</v>
      </c>
      <c r="Y793" s="3">
        <v>33</v>
      </c>
      <c r="Z793" s="3">
        <v>194</v>
      </c>
      <c r="AA793" s="3">
        <v>178</v>
      </c>
      <c r="AB793" s="3">
        <v>237</v>
      </c>
      <c r="AC793" s="3">
        <v>235</v>
      </c>
      <c r="AD793" s="3">
        <v>125</v>
      </c>
      <c r="AE793" s="3">
        <v>281</v>
      </c>
      <c r="AF793" s="1">
        <f>VLOOKUP(Q793,$A$2:$B$301,2,0)</f>
        <v>3</v>
      </c>
      <c r="AG793" s="1">
        <f>VLOOKUP(R793,$A$2:$B$301,2,0)</f>
        <v>1</v>
      </c>
      <c r="AH793" s="1">
        <f>VLOOKUP(S793,$A$2:$B$301,2,0)</f>
        <v>30</v>
      </c>
      <c r="AI793" s="1">
        <f>VLOOKUP(T793,$A$2:$B$301,2,0)</f>
        <v>27</v>
      </c>
      <c r="AJ793" s="1">
        <f>VLOOKUP(U793,$A$2:$B$301,2,0)</f>
        <v>35</v>
      </c>
      <c r="AK793" s="1">
        <f>VLOOKUP(V793,$A$2:$B$301,2,0)</f>
        <v>1</v>
      </c>
      <c r="AL793" s="1">
        <f>VLOOKUP(W793,$A$2:$B$301,2,0)</f>
        <v>9</v>
      </c>
      <c r="AM793" s="1">
        <f>VLOOKUP(X793,$A$2:$B$301,2,0)</f>
        <v>9</v>
      </c>
      <c r="AN793" s="1">
        <f>VLOOKUP(Y793,$A$2:$B$301,2,0)</f>
        <v>5</v>
      </c>
      <c r="AO793" s="1">
        <f>VLOOKUP(Z793,$A$2:$B$301,2,0)</f>
        <v>5</v>
      </c>
      <c r="AP793" s="1">
        <f>VLOOKUP(AA793,$A$2:$B$301,2,0)</f>
        <v>12</v>
      </c>
      <c r="AQ793" s="1">
        <f>VLOOKUP(AB793,$A$2:$B$301,2,0)</f>
        <v>9</v>
      </c>
      <c r="AR793" s="1">
        <f>VLOOKUP(AC793,$A$2:$B$301,2,0)</f>
        <v>5</v>
      </c>
      <c r="AS793" s="1">
        <f>VLOOKUP(AD793,$A$2:$B$301,2,0)</f>
        <v>27</v>
      </c>
      <c r="AT793" s="1">
        <f>VLOOKUP(AE793,$A$2:$B$301,2,0)</f>
        <v>19</v>
      </c>
      <c r="AU793" s="4">
        <f>AVERAGE(AF793:AT793)</f>
        <v>13.133333333333333</v>
      </c>
      <c r="AW793" s="6">
        <v>171</v>
      </c>
      <c r="AX793" s="3">
        <v>192</v>
      </c>
      <c r="AY793" s="3">
        <v>55</v>
      </c>
      <c r="AZ793" s="3">
        <v>74</v>
      </c>
      <c r="BA793" s="3">
        <v>113</v>
      </c>
      <c r="BB793" s="3">
        <v>139</v>
      </c>
      <c r="BC793" s="3">
        <v>151</v>
      </c>
      <c r="BD793" s="3">
        <v>58</v>
      </c>
      <c r="BE793" s="3">
        <v>231</v>
      </c>
      <c r="BF793" s="3">
        <v>86</v>
      </c>
      <c r="BG793" s="3">
        <v>200</v>
      </c>
      <c r="BH793" s="3">
        <v>85</v>
      </c>
      <c r="BI793" s="3">
        <v>285</v>
      </c>
      <c r="BJ793" s="3">
        <v>37</v>
      </c>
      <c r="BK793" s="3">
        <v>80</v>
      </c>
      <c r="BL793" s="3">
        <v>279</v>
      </c>
      <c r="BM793" s="3">
        <v>145</v>
      </c>
      <c r="BN793" s="3">
        <v>51</v>
      </c>
      <c r="BO793" s="3">
        <v>101</v>
      </c>
      <c r="BP793" s="3">
        <v>56</v>
      </c>
      <c r="BQ793" s="3">
        <v>213</v>
      </c>
      <c r="BR793" s="3">
        <v>78</v>
      </c>
      <c r="BS793" s="3">
        <v>123</v>
      </c>
      <c r="BT793" s="3">
        <v>124</v>
      </c>
      <c r="BU793" s="3">
        <v>280</v>
      </c>
      <c r="BV793" s="3">
        <v>109</v>
      </c>
      <c r="BW793" s="3">
        <v>48</v>
      </c>
      <c r="BX793" s="3">
        <v>121</v>
      </c>
      <c r="BY793" s="3">
        <v>275</v>
      </c>
      <c r="BZ793" s="3">
        <v>35</v>
      </c>
      <c r="CA793" s="2">
        <f>VLOOKUP(AW793,$A$2:$B$301,2,0)</f>
        <v>18</v>
      </c>
      <c r="CB793" s="2">
        <f>VLOOKUP(AX793,$A$2:$B$301,2,0)</f>
        <v>12</v>
      </c>
      <c r="CC793" s="2">
        <f>VLOOKUP(AY793,$A$2:$B$301,2,0)</f>
        <v>23</v>
      </c>
      <c r="CD793" s="2">
        <f>VLOOKUP(AZ793,$A$2:$B$301,2,0)</f>
        <v>30</v>
      </c>
      <c r="CE793" s="2">
        <f>VLOOKUP(BA793,$A$2:$B$301,2,0)</f>
        <v>6</v>
      </c>
      <c r="CF793" s="2">
        <f>VLOOKUP(BB793,$A$2:$B$301,2,0)</f>
        <v>10</v>
      </c>
      <c r="CG793" s="2">
        <f>VLOOKUP(BC793,$A$2:$B$301,2,0)</f>
        <v>20</v>
      </c>
      <c r="CH793" s="2">
        <f>VLOOKUP(BD793,$A$2:$B$301,2,0)</f>
        <v>38</v>
      </c>
      <c r="CI793" s="2">
        <f>VLOOKUP(BE793,$A$2:$B$301,2,0)</f>
        <v>14</v>
      </c>
      <c r="CJ793" s="2">
        <f>VLOOKUP(BF793,$A$2:$B$301,2,0)</f>
        <v>6</v>
      </c>
      <c r="CK793" s="2">
        <f>VLOOKUP(BG793,$A$2:$B$301,2,0)</f>
        <v>4</v>
      </c>
      <c r="CL793" s="2">
        <f>VLOOKUP(BH793,$A$2:$B$301,2,0)</f>
        <v>1</v>
      </c>
      <c r="CM793" s="2">
        <f>VLOOKUP(BI793,$A$2:$B$301,2,0)</f>
        <v>9</v>
      </c>
      <c r="CN793" s="2">
        <f>VLOOKUP(BJ793,$A$2:$B$301,2,0)</f>
        <v>23</v>
      </c>
      <c r="CO793" s="2">
        <f>VLOOKUP(BK793,$A$2:$B$301,2,0)</f>
        <v>33</v>
      </c>
      <c r="CP793" s="2">
        <f>VLOOKUP(BL793,$A$2:$B$301,2,0)</f>
        <v>21</v>
      </c>
      <c r="CQ793" s="2">
        <f>VLOOKUP(BM793,$A$2:$B$301,2,0)</f>
        <v>2</v>
      </c>
      <c r="CR793" s="2">
        <f>VLOOKUP(BN793,$A$2:$B$301,2,0)</f>
        <v>5</v>
      </c>
      <c r="CS793" s="2">
        <f>VLOOKUP(BO793,$A$2:$B$301,2,0)</f>
        <v>19</v>
      </c>
      <c r="CT793" s="2">
        <f>VLOOKUP(BP793,$A$2:$B$301,2,0)</f>
        <v>1</v>
      </c>
      <c r="CU793" s="2">
        <f>VLOOKUP(BQ793,$A$2:$B$301,2,0)</f>
        <v>3</v>
      </c>
      <c r="CV793" s="2">
        <f>VLOOKUP(BR793,$A$2:$B$301,2,0)</f>
        <v>19</v>
      </c>
      <c r="CW793" s="2">
        <f>VLOOKUP(BS793,$A$2:$B$301,2,0)</f>
        <v>12</v>
      </c>
      <c r="CX793" s="2">
        <f>VLOOKUP(BT793,$A$2:$B$301,2,0)</f>
        <v>12</v>
      </c>
      <c r="CY793" s="2">
        <f>VLOOKUP(BU793,$A$2:$B$301,2,0)</f>
        <v>7</v>
      </c>
      <c r="CZ793" s="2">
        <f>VLOOKUP(BV793,$A$2:$B$301,2,0)</f>
        <v>6</v>
      </c>
      <c r="DA793" s="2">
        <f>VLOOKUP(BW793,$A$2:$B$301,2,0)</f>
        <v>2</v>
      </c>
      <c r="DB793" s="2">
        <f>VLOOKUP(BX793,$A$2:$B$301,2,0)</f>
        <v>1</v>
      </c>
      <c r="DC793" s="2">
        <f>VLOOKUP(BY793,$A$2:$B$301,2,0)</f>
        <v>3</v>
      </c>
      <c r="DD793" s="2">
        <f>VLOOKUP(BZ793,$A$2:$B$301,2,0)</f>
        <v>4</v>
      </c>
      <c r="DE793" s="1">
        <f>AVERAGE(CA793:DD793)</f>
        <v>12.133333333333333</v>
      </c>
    </row>
    <row r="794" spans="5:109">
      <c r="E794" s="6">
        <v>166</v>
      </c>
      <c r="F794" s="3">
        <v>186</v>
      </c>
      <c r="G794" s="3">
        <v>98</v>
      </c>
      <c r="H794" s="3">
        <v>195</v>
      </c>
      <c r="I794" s="3">
        <v>71</v>
      </c>
      <c r="J794" s="5">
        <f>VLOOKUP(E794,$A$2:$B$301,2,0)</f>
        <v>4</v>
      </c>
      <c r="K794" s="5">
        <f>VLOOKUP(F794,$A$2:$B$301,2,0)</f>
        <v>16</v>
      </c>
      <c r="L794" s="5">
        <f>VLOOKUP(G794,$A$2:$B$301,2,0)</f>
        <v>1</v>
      </c>
      <c r="M794" s="5">
        <f>VLOOKUP(H794,$A$2:$B$301,2,0)</f>
        <v>15</v>
      </c>
      <c r="N794" s="5">
        <f>VLOOKUP(I794,$A$2:$B$301,2,0)</f>
        <v>19</v>
      </c>
      <c r="O794" s="2">
        <f>AVERAGE(J794:N794)</f>
        <v>11</v>
      </c>
      <c r="Q794" s="7">
        <v>193</v>
      </c>
      <c r="R794" s="3">
        <v>174</v>
      </c>
      <c r="S794" s="3">
        <v>75</v>
      </c>
      <c r="T794" s="3">
        <v>152</v>
      </c>
      <c r="U794" s="3">
        <v>226</v>
      </c>
      <c r="V794" s="3">
        <v>199</v>
      </c>
      <c r="W794" s="3">
        <v>257</v>
      </c>
      <c r="X794" s="3">
        <v>150</v>
      </c>
      <c r="Y794" s="3">
        <v>192</v>
      </c>
      <c r="Z794" s="3">
        <v>120</v>
      </c>
      <c r="AA794" s="3">
        <v>217</v>
      </c>
      <c r="AB794" s="3">
        <v>223</v>
      </c>
      <c r="AC794" s="3">
        <v>245</v>
      </c>
      <c r="AD794" s="3">
        <v>121</v>
      </c>
      <c r="AE794" s="3">
        <v>286</v>
      </c>
      <c r="AF794" s="1">
        <f>VLOOKUP(Q794,$A$2:$B$301,2,0)</f>
        <v>1</v>
      </c>
      <c r="AG794" s="1">
        <f>VLOOKUP(R794,$A$2:$B$301,2,0)</f>
        <v>22</v>
      </c>
      <c r="AH794" s="1">
        <f>VLOOKUP(S794,$A$2:$B$301,2,0)</f>
        <v>1</v>
      </c>
      <c r="AI794" s="1">
        <f>VLOOKUP(T794,$A$2:$B$301,2,0)</f>
        <v>32</v>
      </c>
      <c r="AJ794" s="1">
        <f>VLOOKUP(U794,$A$2:$B$301,2,0)</f>
        <v>23</v>
      </c>
      <c r="AK794" s="1">
        <f>VLOOKUP(V794,$A$2:$B$301,2,0)</f>
        <v>9</v>
      </c>
      <c r="AL794" s="1">
        <f>VLOOKUP(W794,$A$2:$B$301,2,0)</f>
        <v>1</v>
      </c>
      <c r="AM794" s="1">
        <f>VLOOKUP(X794,$A$2:$B$301,2,0)</f>
        <v>6</v>
      </c>
      <c r="AN794" s="1">
        <f>VLOOKUP(Y794,$A$2:$B$301,2,0)</f>
        <v>12</v>
      </c>
      <c r="AO794" s="1">
        <f>VLOOKUP(Z794,$A$2:$B$301,2,0)</f>
        <v>27</v>
      </c>
      <c r="AP794" s="1">
        <f>VLOOKUP(AA794,$A$2:$B$301,2,0)</f>
        <v>10</v>
      </c>
      <c r="AQ794" s="1">
        <f>VLOOKUP(AB794,$A$2:$B$301,2,0)</f>
        <v>20</v>
      </c>
      <c r="AR794" s="1">
        <f>VLOOKUP(AC794,$A$2:$B$301,2,0)</f>
        <v>3</v>
      </c>
      <c r="AS794" s="1">
        <f>VLOOKUP(AD794,$A$2:$B$301,2,0)</f>
        <v>1</v>
      </c>
      <c r="AT794" s="1">
        <f>VLOOKUP(AE794,$A$2:$B$301,2,0)</f>
        <v>24</v>
      </c>
      <c r="AU794" s="4">
        <f>AVERAGE(AF794:AT794)</f>
        <v>12.8</v>
      </c>
      <c r="AW794" s="6">
        <v>283</v>
      </c>
      <c r="AX794" s="3">
        <v>76</v>
      </c>
      <c r="AY794" s="3">
        <v>80</v>
      </c>
      <c r="AZ794" s="3">
        <v>179</v>
      </c>
      <c r="BA794" s="3">
        <v>216</v>
      </c>
      <c r="BB794" s="3">
        <v>143</v>
      </c>
      <c r="BC794" s="3">
        <v>205</v>
      </c>
      <c r="BD794" s="3">
        <v>36</v>
      </c>
      <c r="BE794" s="3">
        <v>100</v>
      </c>
      <c r="BF794" s="3">
        <v>59</v>
      </c>
      <c r="BG794" s="3">
        <v>85</v>
      </c>
      <c r="BH794" s="3">
        <v>200</v>
      </c>
      <c r="BI794" s="3">
        <v>56</v>
      </c>
      <c r="BJ794" s="3">
        <v>235</v>
      </c>
      <c r="BK794" s="3">
        <v>41</v>
      </c>
      <c r="BL794" s="3">
        <v>3</v>
      </c>
      <c r="BM794" s="3">
        <v>209</v>
      </c>
      <c r="BN794" s="3">
        <v>99</v>
      </c>
      <c r="BO794" s="3">
        <v>119</v>
      </c>
      <c r="BP794" s="3">
        <v>263</v>
      </c>
      <c r="BQ794" s="3">
        <v>47</v>
      </c>
      <c r="BR794" s="3">
        <v>293</v>
      </c>
      <c r="BS794" s="3">
        <v>171</v>
      </c>
      <c r="BT794" s="3">
        <v>175</v>
      </c>
      <c r="BU794" s="3">
        <v>71</v>
      </c>
      <c r="BV794" s="3">
        <v>271</v>
      </c>
      <c r="BW794" s="3">
        <v>281</v>
      </c>
      <c r="BX794" s="3">
        <v>275</v>
      </c>
      <c r="BY794" s="3">
        <v>165</v>
      </c>
      <c r="BZ794" s="3">
        <v>295</v>
      </c>
      <c r="CA794" s="2">
        <f>VLOOKUP(AW794,$A$2:$B$301,2,0)</f>
        <v>9</v>
      </c>
      <c r="CB794" s="2">
        <f>VLOOKUP(AX794,$A$2:$B$301,2,0)</f>
        <v>26</v>
      </c>
      <c r="CC794" s="2">
        <f>VLOOKUP(AY794,$A$2:$B$301,2,0)</f>
        <v>33</v>
      </c>
      <c r="CD794" s="2">
        <f>VLOOKUP(AZ794,$A$2:$B$301,2,0)</f>
        <v>3</v>
      </c>
      <c r="CE794" s="2">
        <f>VLOOKUP(BA794,$A$2:$B$301,2,0)</f>
        <v>21</v>
      </c>
      <c r="CF794" s="2">
        <f>VLOOKUP(BB794,$A$2:$B$301,2,0)</f>
        <v>11</v>
      </c>
      <c r="CG794" s="2">
        <f>VLOOKUP(BC794,$A$2:$B$301,2,0)</f>
        <v>30</v>
      </c>
      <c r="CH794" s="2">
        <f>VLOOKUP(BD794,$A$2:$B$301,2,0)</f>
        <v>6</v>
      </c>
      <c r="CI794" s="2">
        <f>VLOOKUP(BE794,$A$2:$B$301,2,0)</f>
        <v>8</v>
      </c>
      <c r="CJ794" s="2">
        <f>VLOOKUP(BF794,$A$2:$B$301,2,0)</f>
        <v>14</v>
      </c>
      <c r="CK794" s="2">
        <f>VLOOKUP(BG794,$A$2:$B$301,2,0)</f>
        <v>1</v>
      </c>
      <c r="CL794" s="2">
        <f>VLOOKUP(BH794,$A$2:$B$301,2,0)</f>
        <v>4</v>
      </c>
      <c r="CM794" s="2">
        <f>VLOOKUP(BI794,$A$2:$B$301,2,0)</f>
        <v>1</v>
      </c>
      <c r="CN794" s="2">
        <f>VLOOKUP(BJ794,$A$2:$B$301,2,0)</f>
        <v>5</v>
      </c>
      <c r="CO794" s="2">
        <f>VLOOKUP(BK794,$A$2:$B$301,2,0)</f>
        <v>1</v>
      </c>
      <c r="CP794" s="2">
        <f>VLOOKUP(BL794,$A$2:$B$301,2,0)</f>
        <v>1</v>
      </c>
      <c r="CQ794" s="2">
        <f>VLOOKUP(BM794,$A$2:$B$301,2,0)</f>
        <v>24</v>
      </c>
      <c r="CR794" s="2">
        <f>VLOOKUP(BN794,$A$2:$B$301,2,0)</f>
        <v>8</v>
      </c>
      <c r="CS794" s="2">
        <f>VLOOKUP(BO794,$A$2:$B$301,2,0)</f>
        <v>20</v>
      </c>
      <c r="CT794" s="2">
        <f>VLOOKUP(BP794,$A$2:$B$301,2,0)</f>
        <v>38</v>
      </c>
      <c r="CU794" s="2">
        <f>VLOOKUP(BQ794,$A$2:$B$301,2,0)</f>
        <v>10</v>
      </c>
      <c r="CV794" s="2">
        <f>VLOOKUP(BR794,$A$2:$B$301,2,0)</f>
        <v>20</v>
      </c>
      <c r="CW794" s="2">
        <f>VLOOKUP(BS794,$A$2:$B$301,2,0)</f>
        <v>18</v>
      </c>
      <c r="CX794" s="2">
        <f>VLOOKUP(BT794,$A$2:$B$301,2,0)</f>
        <v>4</v>
      </c>
      <c r="CY794" s="2">
        <f>VLOOKUP(BU794,$A$2:$B$301,2,0)</f>
        <v>19</v>
      </c>
      <c r="CZ794" s="2">
        <f>VLOOKUP(BV794,$A$2:$B$301,2,0)</f>
        <v>1</v>
      </c>
      <c r="DA794" s="2">
        <f>VLOOKUP(BW794,$A$2:$B$301,2,0)</f>
        <v>19</v>
      </c>
      <c r="DB794" s="2">
        <f>VLOOKUP(BX794,$A$2:$B$301,2,0)</f>
        <v>3</v>
      </c>
      <c r="DC794" s="2">
        <f>VLOOKUP(BY794,$A$2:$B$301,2,0)</f>
        <v>5</v>
      </c>
      <c r="DD794" s="2">
        <f>VLOOKUP(BZ794,$A$2:$B$301,2,0)</f>
        <v>8</v>
      </c>
      <c r="DE794" s="1">
        <f>AVERAGE(CA794:DD794)</f>
        <v>12.366666666666667</v>
      </c>
    </row>
    <row r="795" spans="5:109">
      <c r="E795" s="6">
        <v>207</v>
      </c>
      <c r="F795" s="3">
        <v>266</v>
      </c>
      <c r="G795" s="3">
        <v>236</v>
      </c>
      <c r="H795" s="3">
        <v>283</v>
      </c>
      <c r="I795" s="3">
        <v>208</v>
      </c>
      <c r="J795" s="5">
        <f>VLOOKUP(E795,$A$2:$B$301,2,0)</f>
        <v>20</v>
      </c>
      <c r="K795" s="5">
        <f>VLOOKUP(F795,$A$2:$B$301,2,0)</f>
        <v>30</v>
      </c>
      <c r="L795" s="5">
        <f>VLOOKUP(G795,$A$2:$B$301,2,0)</f>
        <v>11</v>
      </c>
      <c r="M795" s="5">
        <f>VLOOKUP(H795,$A$2:$B$301,2,0)</f>
        <v>9</v>
      </c>
      <c r="N795" s="5">
        <f>VLOOKUP(I795,$A$2:$B$301,2,0)</f>
        <v>2</v>
      </c>
      <c r="O795" s="2">
        <f>AVERAGE(J795:N795)</f>
        <v>14.4</v>
      </c>
      <c r="Q795" s="7">
        <v>292</v>
      </c>
      <c r="R795" s="3">
        <v>280</v>
      </c>
      <c r="S795" s="3">
        <v>125</v>
      </c>
      <c r="T795" s="3">
        <v>11</v>
      </c>
      <c r="U795" s="3">
        <v>113</v>
      </c>
      <c r="V795" s="3">
        <v>245</v>
      </c>
      <c r="W795" s="3">
        <v>243</v>
      </c>
      <c r="X795" s="3">
        <v>249</v>
      </c>
      <c r="Y795" s="3">
        <v>92</v>
      </c>
      <c r="Z795" s="3">
        <v>196</v>
      </c>
      <c r="AA795" s="3">
        <v>231</v>
      </c>
      <c r="AB795" s="3">
        <v>230</v>
      </c>
      <c r="AC795" s="3">
        <v>251</v>
      </c>
      <c r="AD795" s="3">
        <v>23</v>
      </c>
      <c r="AE795" s="3">
        <v>129</v>
      </c>
      <c r="AF795" s="1">
        <f>VLOOKUP(Q795,$A$2:$B$301,2,0)</f>
        <v>29</v>
      </c>
      <c r="AG795" s="1">
        <f>VLOOKUP(R795,$A$2:$B$301,2,0)</f>
        <v>7</v>
      </c>
      <c r="AH795" s="1">
        <f>VLOOKUP(S795,$A$2:$B$301,2,0)</f>
        <v>27</v>
      </c>
      <c r="AI795" s="1">
        <f>VLOOKUP(T795,$A$2:$B$301,2,0)</f>
        <v>25</v>
      </c>
      <c r="AJ795" s="1">
        <f>VLOOKUP(U795,$A$2:$B$301,2,0)</f>
        <v>6</v>
      </c>
      <c r="AK795" s="1">
        <f>VLOOKUP(V795,$A$2:$B$301,2,0)</f>
        <v>3</v>
      </c>
      <c r="AL795" s="1">
        <f>VLOOKUP(W795,$A$2:$B$301,2,0)</f>
        <v>35</v>
      </c>
      <c r="AM795" s="1">
        <f>VLOOKUP(X795,$A$2:$B$301,2,0)</f>
        <v>5</v>
      </c>
      <c r="AN795" s="1">
        <f>VLOOKUP(Y795,$A$2:$B$301,2,0)</f>
        <v>19</v>
      </c>
      <c r="AO795" s="1">
        <f>VLOOKUP(Z795,$A$2:$B$301,2,0)</f>
        <v>1</v>
      </c>
      <c r="AP795" s="1">
        <f>VLOOKUP(AA795,$A$2:$B$301,2,0)</f>
        <v>14</v>
      </c>
      <c r="AQ795" s="1">
        <f>VLOOKUP(AB795,$A$2:$B$301,2,0)</f>
        <v>5</v>
      </c>
      <c r="AR795" s="1">
        <f>VLOOKUP(AC795,$A$2:$B$301,2,0)</f>
        <v>1</v>
      </c>
      <c r="AS795" s="1">
        <f>VLOOKUP(AD795,$A$2:$B$301,2,0)</f>
        <v>12</v>
      </c>
      <c r="AT795" s="1">
        <f>VLOOKUP(AE795,$A$2:$B$301,2,0)</f>
        <v>31</v>
      </c>
      <c r="AU795" s="4">
        <f>AVERAGE(AF795:AT795)</f>
        <v>14.666666666666666</v>
      </c>
      <c r="AW795" s="6">
        <v>35</v>
      </c>
      <c r="AX795" s="3">
        <v>170</v>
      </c>
      <c r="AY795" s="3">
        <v>167</v>
      </c>
      <c r="AZ795" s="3">
        <v>216</v>
      </c>
      <c r="BA795" s="3">
        <v>259</v>
      </c>
      <c r="BB795" s="3">
        <v>240</v>
      </c>
      <c r="BC795" s="3">
        <v>57</v>
      </c>
      <c r="BD795" s="3">
        <v>62</v>
      </c>
      <c r="BE795" s="3">
        <v>65</v>
      </c>
      <c r="BF795" s="3">
        <v>299</v>
      </c>
      <c r="BG795" s="3">
        <v>130</v>
      </c>
      <c r="BH795" s="3">
        <v>161</v>
      </c>
      <c r="BI795" s="3">
        <v>98</v>
      </c>
      <c r="BJ795" s="3">
        <v>94</v>
      </c>
      <c r="BK795" s="3">
        <v>99</v>
      </c>
      <c r="BL795" s="3">
        <v>255</v>
      </c>
      <c r="BM795" s="3">
        <v>10</v>
      </c>
      <c r="BN795" s="3">
        <v>24</v>
      </c>
      <c r="BO795" s="3">
        <v>109</v>
      </c>
      <c r="BP795" s="3">
        <v>16</v>
      </c>
      <c r="BQ795" s="3">
        <v>198</v>
      </c>
      <c r="BR795" s="3">
        <v>190</v>
      </c>
      <c r="BS795" s="3">
        <v>12</v>
      </c>
      <c r="BT795" s="3">
        <v>271</v>
      </c>
      <c r="BU795" s="3">
        <v>224</v>
      </c>
      <c r="BV795" s="3">
        <v>232</v>
      </c>
      <c r="BW795" s="3">
        <v>127</v>
      </c>
      <c r="BX795" s="3">
        <v>82</v>
      </c>
      <c r="BY795" s="3">
        <v>292</v>
      </c>
      <c r="BZ795" s="3">
        <v>133</v>
      </c>
      <c r="CA795" s="2">
        <f>VLOOKUP(AW795,$A$2:$B$301,2,0)</f>
        <v>4</v>
      </c>
      <c r="CB795" s="2">
        <f>VLOOKUP(AX795,$A$2:$B$301,2,0)</f>
        <v>1</v>
      </c>
      <c r="CC795" s="2">
        <f>VLOOKUP(AY795,$A$2:$B$301,2,0)</f>
        <v>20</v>
      </c>
      <c r="CD795" s="2">
        <f>VLOOKUP(AZ795,$A$2:$B$301,2,0)</f>
        <v>21</v>
      </c>
      <c r="CE795" s="2">
        <f>VLOOKUP(BA795,$A$2:$B$301,2,0)</f>
        <v>25</v>
      </c>
      <c r="CF795" s="2">
        <f>VLOOKUP(BB795,$A$2:$B$301,2,0)</f>
        <v>2</v>
      </c>
      <c r="CG795" s="2">
        <f>VLOOKUP(BC795,$A$2:$B$301,2,0)</f>
        <v>18</v>
      </c>
      <c r="CH795" s="2">
        <f>VLOOKUP(BD795,$A$2:$B$301,2,0)</f>
        <v>12</v>
      </c>
      <c r="CI795" s="2">
        <f>VLOOKUP(BE795,$A$2:$B$301,2,0)</f>
        <v>20</v>
      </c>
      <c r="CJ795" s="2">
        <f>VLOOKUP(BF795,$A$2:$B$301,2,0)</f>
        <v>3</v>
      </c>
      <c r="CK795" s="2">
        <f>VLOOKUP(BG795,$A$2:$B$301,2,0)</f>
        <v>12</v>
      </c>
      <c r="CL795" s="2">
        <f>VLOOKUP(BH795,$A$2:$B$301,2,0)</f>
        <v>1</v>
      </c>
      <c r="CM795" s="2">
        <f>VLOOKUP(BI795,$A$2:$B$301,2,0)</f>
        <v>1</v>
      </c>
      <c r="CN795" s="2">
        <f>VLOOKUP(BJ795,$A$2:$B$301,2,0)</f>
        <v>26</v>
      </c>
      <c r="CO795" s="2">
        <f>VLOOKUP(BK795,$A$2:$B$301,2,0)</f>
        <v>8</v>
      </c>
      <c r="CP795" s="2">
        <f>VLOOKUP(BL795,$A$2:$B$301,2,0)</f>
        <v>1</v>
      </c>
      <c r="CQ795" s="2">
        <f>VLOOKUP(BM795,$A$2:$B$301,2,0)</f>
        <v>15</v>
      </c>
      <c r="CR795" s="2">
        <f>VLOOKUP(BN795,$A$2:$B$301,2,0)</f>
        <v>8</v>
      </c>
      <c r="CS795" s="2">
        <f>VLOOKUP(BO795,$A$2:$B$301,2,0)</f>
        <v>6</v>
      </c>
      <c r="CT795" s="2">
        <f>VLOOKUP(BP795,$A$2:$B$301,2,0)</f>
        <v>16</v>
      </c>
      <c r="CU795" s="2">
        <f>VLOOKUP(BQ795,$A$2:$B$301,2,0)</f>
        <v>4</v>
      </c>
      <c r="CV795" s="2">
        <f>VLOOKUP(BR795,$A$2:$B$301,2,0)</f>
        <v>1</v>
      </c>
      <c r="CW795" s="2">
        <f>VLOOKUP(BS795,$A$2:$B$301,2,0)</f>
        <v>18</v>
      </c>
      <c r="CX795" s="2">
        <f>VLOOKUP(BT795,$A$2:$B$301,2,0)</f>
        <v>1</v>
      </c>
      <c r="CY795" s="2">
        <f>VLOOKUP(BU795,$A$2:$B$301,2,0)</f>
        <v>3</v>
      </c>
      <c r="CZ795" s="2">
        <f>VLOOKUP(BV795,$A$2:$B$301,2,0)</f>
        <v>16</v>
      </c>
      <c r="DA795" s="2">
        <f>VLOOKUP(BW795,$A$2:$B$301,2,0)</f>
        <v>1</v>
      </c>
      <c r="DB795" s="2">
        <f>VLOOKUP(BX795,$A$2:$B$301,2,0)</f>
        <v>12</v>
      </c>
      <c r="DC795" s="2">
        <f>VLOOKUP(BY795,$A$2:$B$301,2,0)</f>
        <v>29</v>
      </c>
      <c r="DD795" s="2">
        <f>VLOOKUP(BZ795,$A$2:$B$301,2,0)</f>
        <v>3</v>
      </c>
      <c r="DE795" s="1">
        <f>AVERAGE(CA795:DD795)</f>
        <v>10.266666666666667</v>
      </c>
    </row>
    <row r="796" spans="5:109">
      <c r="E796" s="6">
        <v>104</v>
      </c>
      <c r="F796" s="3">
        <v>292</v>
      </c>
      <c r="G796" s="3">
        <v>212</v>
      </c>
      <c r="H796" s="3">
        <v>196</v>
      </c>
      <c r="I796" s="3">
        <v>234</v>
      </c>
      <c r="J796" s="5">
        <f>VLOOKUP(E796,$A$2:$B$301,2,0)</f>
        <v>30</v>
      </c>
      <c r="K796" s="5">
        <f>VLOOKUP(F796,$A$2:$B$301,2,0)</f>
        <v>29</v>
      </c>
      <c r="L796" s="5">
        <f>VLOOKUP(G796,$A$2:$B$301,2,0)</f>
        <v>3</v>
      </c>
      <c r="M796" s="5">
        <f>VLOOKUP(H796,$A$2:$B$301,2,0)</f>
        <v>1</v>
      </c>
      <c r="N796" s="5">
        <f>VLOOKUP(I796,$A$2:$B$301,2,0)</f>
        <v>38</v>
      </c>
      <c r="O796" s="2">
        <f>AVERAGE(J796:N796)</f>
        <v>20.2</v>
      </c>
      <c r="Q796" s="7">
        <v>137</v>
      </c>
      <c r="R796" s="3">
        <v>44</v>
      </c>
      <c r="S796" s="3">
        <v>162</v>
      </c>
      <c r="T796" s="3">
        <v>64</v>
      </c>
      <c r="U796" s="3">
        <v>211</v>
      </c>
      <c r="V796" s="3">
        <v>72</v>
      </c>
      <c r="W796" s="3">
        <v>13</v>
      </c>
      <c r="X796" s="3">
        <v>146</v>
      </c>
      <c r="Y796" s="3">
        <v>11</v>
      </c>
      <c r="Z796" s="3">
        <v>253</v>
      </c>
      <c r="AA796" s="3">
        <v>280</v>
      </c>
      <c r="AB796" s="3">
        <v>292</v>
      </c>
      <c r="AC796" s="3">
        <v>5</v>
      </c>
      <c r="AD796" s="3">
        <v>278</v>
      </c>
      <c r="AE796" s="3">
        <v>269</v>
      </c>
      <c r="AF796" s="1">
        <f>VLOOKUP(Q796,$A$2:$B$301,2,0)</f>
        <v>8</v>
      </c>
      <c r="AG796" s="1">
        <f>VLOOKUP(R796,$A$2:$B$301,2,0)</f>
        <v>6</v>
      </c>
      <c r="AH796" s="1">
        <f>VLOOKUP(S796,$A$2:$B$301,2,0)</f>
        <v>1</v>
      </c>
      <c r="AI796" s="1">
        <f>VLOOKUP(T796,$A$2:$B$301,2,0)</f>
        <v>5</v>
      </c>
      <c r="AJ796" s="1">
        <f>VLOOKUP(U796,$A$2:$B$301,2,0)</f>
        <v>36</v>
      </c>
      <c r="AK796" s="1">
        <f>VLOOKUP(V796,$A$2:$B$301,2,0)</f>
        <v>22</v>
      </c>
      <c r="AL796" s="1">
        <f>VLOOKUP(W796,$A$2:$B$301,2,0)</f>
        <v>8</v>
      </c>
      <c r="AM796" s="1">
        <f>VLOOKUP(X796,$A$2:$B$301,2,0)</f>
        <v>9</v>
      </c>
      <c r="AN796" s="1">
        <f>VLOOKUP(Y796,$A$2:$B$301,2,0)</f>
        <v>25</v>
      </c>
      <c r="AO796" s="1">
        <f>VLOOKUP(Z796,$A$2:$B$301,2,0)</f>
        <v>17</v>
      </c>
      <c r="AP796" s="1">
        <f>VLOOKUP(AA796,$A$2:$B$301,2,0)</f>
        <v>7</v>
      </c>
      <c r="AQ796" s="1">
        <f>VLOOKUP(AB796,$A$2:$B$301,2,0)</f>
        <v>29</v>
      </c>
      <c r="AR796" s="1">
        <f>VLOOKUP(AC796,$A$2:$B$301,2,0)</f>
        <v>5</v>
      </c>
      <c r="AS796" s="1">
        <f>VLOOKUP(AD796,$A$2:$B$301,2,0)</f>
        <v>2</v>
      </c>
      <c r="AT796" s="1">
        <f>VLOOKUP(AE796,$A$2:$B$301,2,0)</f>
        <v>1</v>
      </c>
      <c r="AU796" s="4">
        <f>AVERAGE(AF796:AT796)</f>
        <v>12.066666666666666</v>
      </c>
      <c r="AW796" s="6">
        <v>83</v>
      </c>
      <c r="AX796" s="3">
        <v>147</v>
      </c>
      <c r="AY796" s="3">
        <v>226</v>
      </c>
      <c r="AZ796" s="3">
        <v>208</v>
      </c>
      <c r="BA796" s="3">
        <v>209</v>
      </c>
      <c r="BB796" s="3">
        <v>156</v>
      </c>
      <c r="BC796" s="3">
        <v>230</v>
      </c>
      <c r="BD796" s="3">
        <v>198</v>
      </c>
      <c r="BE796" s="3">
        <v>33</v>
      </c>
      <c r="BF796" s="3">
        <v>223</v>
      </c>
      <c r="BG796" s="3">
        <v>72</v>
      </c>
      <c r="BH796" s="3">
        <v>216</v>
      </c>
      <c r="BI796" s="3">
        <v>241</v>
      </c>
      <c r="BJ796" s="3">
        <v>269</v>
      </c>
      <c r="BK796" s="3">
        <v>63</v>
      </c>
      <c r="BL796" s="3">
        <v>58</v>
      </c>
      <c r="BM796" s="3">
        <v>98</v>
      </c>
      <c r="BN796" s="3">
        <v>7</v>
      </c>
      <c r="BO796" s="3">
        <v>118</v>
      </c>
      <c r="BP796" s="3">
        <v>130</v>
      </c>
      <c r="BQ796" s="3">
        <v>47</v>
      </c>
      <c r="BR796" s="3">
        <v>42</v>
      </c>
      <c r="BS796" s="3">
        <v>186</v>
      </c>
      <c r="BT796" s="3">
        <v>176</v>
      </c>
      <c r="BU796" s="3">
        <v>95</v>
      </c>
      <c r="BV796" s="3">
        <v>212</v>
      </c>
      <c r="BW796" s="3">
        <v>225</v>
      </c>
      <c r="BX796" s="3">
        <v>120</v>
      </c>
      <c r="BY796" s="3">
        <v>162</v>
      </c>
      <c r="BZ796" s="3">
        <v>281</v>
      </c>
      <c r="CA796" s="2">
        <f>VLOOKUP(AW796,$A$2:$B$301,2,0)</f>
        <v>1</v>
      </c>
      <c r="CB796" s="2">
        <f>VLOOKUP(AX796,$A$2:$B$301,2,0)</f>
        <v>1</v>
      </c>
      <c r="CC796" s="2">
        <f>VLOOKUP(AY796,$A$2:$B$301,2,0)</f>
        <v>23</v>
      </c>
      <c r="CD796" s="2">
        <f>VLOOKUP(AZ796,$A$2:$B$301,2,0)</f>
        <v>2</v>
      </c>
      <c r="CE796" s="2">
        <f>VLOOKUP(BA796,$A$2:$B$301,2,0)</f>
        <v>24</v>
      </c>
      <c r="CF796" s="2">
        <f>VLOOKUP(BB796,$A$2:$B$301,2,0)</f>
        <v>1</v>
      </c>
      <c r="CG796" s="2">
        <f>VLOOKUP(BC796,$A$2:$B$301,2,0)</f>
        <v>5</v>
      </c>
      <c r="CH796" s="2">
        <f>VLOOKUP(BD796,$A$2:$B$301,2,0)</f>
        <v>4</v>
      </c>
      <c r="CI796" s="2">
        <f>VLOOKUP(BE796,$A$2:$B$301,2,0)</f>
        <v>5</v>
      </c>
      <c r="CJ796" s="2">
        <f>VLOOKUP(BF796,$A$2:$B$301,2,0)</f>
        <v>20</v>
      </c>
      <c r="CK796" s="2">
        <f>VLOOKUP(BG796,$A$2:$B$301,2,0)</f>
        <v>22</v>
      </c>
      <c r="CL796" s="2">
        <f>VLOOKUP(BH796,$A$2:$B$301,2,0)</f>
        <v>21</v>
      </c>
      <c r="CM796" s="2">
        <f>VLOOKUP(BI796,$A$2:$B$301,2,0)</f>
        <v>1</v>
      </c>
      <c r="CN796" s="2">
        <f>VLOOKUP(BJ796,$A$2:$B$301,2,0)</f>
        <v>1</v>
      </c>
      <c r="CO796" s="2">
        <f>VLOOKUP(BK796,$A$2:$B$301,2,0)</f>
        <v>9</v>
      </c>
      <c r="CP796" s="2">
        <f>VLOOKUP(BL796,$A$2:$B$301,2,0)</f>
        <v>38</v>
      </c>
      <c r="CQ796" s="2">
        <f>VLOOKUP(BM796,$A$2:$B$301,2,0)</f>
        <v>1</v>
      </c>
      <c r="CR796" s="2">
        <f>VLOOKUP(BN796,$A$2:$B$301,2,0)</f>
        <v>16</v>
      </c>
      <c r="CS796" s="2">
        <f>VLOOKUP(BO796,$A$2:$B$301,2,0)</f>
        <v>38</v>
      </c>
      <c r="CT796" s="2">
        <f>VLOOKUP(BP796,$A$2:$B$301,2,0)</f>
        <v>12</v>
      </c>
      <c r="CU796" s="2">
        <f>VLOOKUP(BQ796,$A$2:$B$301,2,0)</f>
        <v>10</v>
      </c>
      <c r="CV796" s="2">
        <f>VLOOKUP(BR796,$A$2:$B$301,2,0)</f>
        <v>2</v>
      </c>
      <c r="CW796" s="2">
        <f>VLOOKUP(BS796,$A$2:$B$301,2,0)</f>
        <v>16</v>
      </c>
      <c r="CX796" s="2">
        <f>VLOOKUP(BT796,$A$2:$B$301,2,0)</f>
        <v>17</v>
      </c>
      <c r="CY796" s="2">
        <f>VLOOKUP(BU796,$A$2:$B$301,2,0)</f>
        <v>19</v>
      </c>
      <c r="CZ796" s="2">
        <f>VLOOKUP(BV796,$A$2:$B$301,2,0)</f>
        <v>3</v>
      </c>
      <c r="DA796" s="2">
        <f>VLOOKUP(BW796,$A$2:$B$301,2,0)</f>
        <v>1</v>
      </c>
      <c r="DB796" s="2">
        <f>VLOOKUP(BX796,$A$2:$B$301,2,0)</f>
        <v>27</v>
      </c>
      <c r="DC796" s="2">
        <f>VLOOKUP(BY796,$A$2:$B$301,2,0)</f>
        <v>1</v>
      </c>
      <c r="DD796" s="2">
        <f>VLOOKUP(BZ796,$A$2:$B$301,2,0)</f>
        <v>19</v>
      </c>
      <c r="DE796" s="1">
        <f>AVERAGE(CA796:DD796)</f>
        <v>12</v>
      </c>
    </row>
    <row r="797" spans="5:109">
      <c r="E797" s="6">
        <v>44</v>
      </c>
      <c r="F797" s="3">
        <v>204</v>
      </c>
      <c r="G797" s="3">
        <v>56</v>
      </c>
      <c r="H797" s="3">
        <v>249</v>
      </c>
      <c r="I797" s="3">
        <v>109</v>
      </c>
      <c r="J797" s="5">
        <f>VLOOKUP(E797,$A$2:$B$301,2,0)</f>
        <v>6</v>
      </c>
      <c r="K797" s="5">
        <f>VLOOKUP(F797,$A$2:$B$301,2,0)</f>
        <v>35</v>
      </c>
      <c r="L797" s="5">
        <f>VLOOKUP(G797,$A$2:$B$301,2,0)</f>
        <v>1</v>
      </c>
      <c r="M797" s="5">
        <f>VLOOKUP(H797,$A$2:$B$301,2,0)</f>
        <v>5</v>
      </c>
      <c r="N797" s="5">
        <f>VLOOKUP(I797,$A$2:$B$301,2,0)</f>
        <v>6</v>
      </c>
      <c r="O797" s="2">
        <f>AVERAGE(J797:N797)</f>
        <v>10.6</v>
      </c>
      <c r="Q797" s="7">
        <v>266</v>
      </c>
      <c r="R797" s="3">
        <v>98</v>
      </c>
      <c r="S797" s="3">
        <v>197</v>
      </c>
      <c r="T797" s="3">
        <v>17</v>
      </c>
      <c r="U797" s="3">
        <v>248</v>
      </c>
      <c r="V797" s="3">
        <v>181</v>
      </c>
      <c r="W797" s="3">
        <v>123</v>
      </c>
      <c r="X797" s="3">
        <v>73</v>
      </c>
      <c r="Y797" s="3">
        <v>230</v>
      </c>
      <c r="Z797" s="3">
        <v>228</v>
      </c>
      <c r="AA797" s="3">
        <v>122</v>
      </c>
      <c r="AB797" s="3">
        <v>53</v>
      </c>
      <c r="AC797" s="3">
        <v>206</v>
      </c>
      <c r="AD797" s="3">
        <v>294</v>
      </c>
      <c r="AE797" s="3">
        <v>231</v>
      </c>
      <c r="AF797" s="1">
        <f>VLOOKUP(Q797,$A$2:$B$301,2,0)</f>
        <v>30</v>
      </c>
      <c r="AG797" s="1">
        <f>VLOOKUP(R797,$A$2:$B$301,2,0)</f>
        <v>1</v>
      </c>
      <c r="AH797" s="1">
        <f>VLOOKUP(S797,$A$2:$B$301,2,0)</f>
        <v>13</v>
      </c>
      <c r="AI797" s="1">
        <f>VLOOKUP(T797,$A$2:$B$301,2,0)</f>
        <v>20</v>
      </c>
      <c r="AJ797" s="1">
        <f>VLOOKUP(U797,$A$2:$B$301,2,0)</f>
        <v>19</v>
      </c>
      <c r="AK797" s="1">
        <f>VLOOKUP(V797,$A$2:$B$301,2,0)</f>
        <v>5</v>
      </c>
      <c r="AL797" s="1">
        <f>VLOOKUP(W797,$A$2:$B$301,2,0)</f>
        <v>12</v>
      </c>
      <c r="AM797" s="1">
        <f>VLOOKUP(X797,$A$2:$B$301,2,0)</f>
        <v>1</v>
      </c>
      <c r="AN797" s="1">
        <f>VLOOKUP(Y797,$A$2:$B$301,2,0)</f>
        <v>5</v>
      </c>
      <c r="AO797" s="1">
        <f>VLOOKUP(Z797,$A$2:$B$301,2,0)</f>
        <v>3</v>
      </c>
      <c r="AP797" s="1">
        <f>VLOOKUP(AA797,$A$2:$B$301,2,0)</f>
        <v>28</v>
      </c>
      <c r="AQ797" s="1">
        <f>VLOOKUP(AB797,$A$2:$B$301,2,0)</f>
        <v>20</v>
      </c>
      <c r="AR797" s="1">
        <f>VLOOKUP(AC797,$A$2:$B$301,2,0)</f>
        <v>1</v>
      </c>
      <c r="AS797" s="1">
        <f>VLOOKUP(AD797,$A$2:$B$301,2,0)</f>
        <v>5</v>
      </c>
      <c r="AT797" s="1">
        <f>VLOOKUP(AE797,$A$2:$B$301,2,0)</f>
        <v>14</v>
      </c>
      <c r="AU797" s="4">
        <f>AVERAGE(AF797:AT797)</f>
        <v>11.8</v>
      </c>
      <c r="AW797" s="6">
        <v>255</v>
      </c>
      <c r="AX797" s="3">
        <v>176</v>
      </c>
      <c r="AY797" s="3">
        <v>75</v>
      </c>
      <c r="AZ797" s="3">
        <v>61</v>
      </c>
      <c r="BA797" s="3">
        <v>180</v>
      </c>
      <c r="BB797" s="3">
        <v>50</v>
      </c>
      <c r="BC797" s="3">
        <v>271</v>
      </c>
      <c r="BD797" s="3">
        <v>38</v>
      </c>
      <c r="BE797" s="3">
        <v>22</v>
      </c>
      <c r="BF797" s="3">
        <v>186</v>
      </c>
      <c r="BG797" s="3">
        <v>156</v>
      </c>
      <c r="BH797" s="3">
        <v>62</v>
      </c>
      <c r="BI797" s="3">
        <v>138</v>
      </c>
      <c r="BJ797" s="3">
        <v>198</v>
      </c>
      <c r="BK797" s="3">
        <v>195</v>
      </c>
      <c r="BL797" s="3">
        <v>219</v>
      </c>
      <c r="BM797" s="3">
        <v>46</v>
      </c>
      <c r="BN797" s="3">
        <v>18</v>
      </c>
      <c r="BO797" s="3">
        <v>263</v>
      </c>
      <c r="BP797" s="3">
        <v>259</v>
      </c>
      <c r="BQ797" s="3">
        <v>282</v>
      </c>
      <c r="BR797" s="3">
        <v>43</v>
      </c>
      <c r="BS797" s="3">
        <v>233</v>
      </c>
      <c r="BT797" s="3">
        <v>252</v>
      </c>
      <c r="BU797" s="3">
        <v>251</v>
      </c>
      <c r="BV797" s="3">
        <v>181</v>
      </c>
      <c r="BW797" s="3">
        <v>254</v>
      </c>
      <c r="BX797" s="3">
        <v>246</v>
      </c>
      <c r="BY797" s="3">
        <v>145</v>
      </c>
      <c r="BZ797" s="3">
        <v>28</v>
      </c>
      <c r="CA797" s="2">
        <f>VLOOKUP(AW797,$A$2:$B$301,2,0)</f>
        <v>1</v>
      </c>
      <c r="CB797" s="2">
        <f>VLOOKUP(AX797,$A$2:$B$301,2,0)</f>
        <v>17</v>
      </c>
      <c r="CC797" s="2">
        <f>VLOOKUP(AY797,$A$2:$B$301,2,0)</f>
        <v>1</v>
      </c>
      <c r="CD797" s="2">
        <f>VLOOKUP(AZ797,$A$2:$B$301,2,0)</f>
        <v>17</v>
      </c>
      <c r="CE797" s="2">
        <f>VLOOKUP(BA797,$A$2:$B$301,2,0)</f>
        <v>8</v>
      </c>
      <c r="CF797" s="2">
        <f>VLOOKUP(BB797,$A$2:$B$301,2,0)</f>
        <v>16</v>
      </c>
      <c r="CG797" s="2">
        <f>VLOOKUP(BC797,$A$2:$B$301,2,0)</f>
        <v>1</v>
      </c>
      <c r="CH797" s="2">
        <f>VLOOKUP(BD797,$A$2:$B$301,2,0)</f>
        <v>20</v>
      </c>
      <c r="CI797" s="2">
        <f>VLOOKUP(BE797,$A$2:$B$301,2,0)</f>
        <v>26</v>
      </c>
      <c r="CJ797" s="2">
        <f>VLOOKUP(BF797,$A$2:$B$301,2,0)</f>
        <v>16</v>
      </c>
      <c r="CK797" s="2">
        <f>VLOOKUP(BG797,$A$2:$B$301,2,0)</f>
        <v>1</v>
      </c>
      <c r="CL797" s="2">
        <f>VLOOKUP(BH797,$A$2:$B$301,2,0)</f>
        <v>12</v>
      </c>
      <c r="CM797" s="2">
        <f>VLOOKUP(BI797,$A$2:$B$301,2,0)</f>
        <v>25</v>
      </c>
      <c r="CN797" s="2">
        <f>VLOOKUP(BJ797,$A$2:$B$301,2,0)</f>
        <v>4</v>
      </c>
      <c r="CO797" s="2">
        <f>VLOOKUP(BK797,$A$2:$B$301,2,0)</f>
        <v>15</v>
      </c>
      <c r="CP797" s="2">
        <f>VLOOKUP(BL797,$A$2:$B$301,2,0)</f>
        <v>19</v>
      </c>
      <c r="CQ797" s="2">
        <f>VLOOKUP(BM797,$A$2:$B$301,2,0)</f>
        <v>6</v>
      </c>
      <c r="CR797" s="2">
        <f>VLOOKUP(BN797,$A$2:$B$301,2,0)</f>
        <v>2</v>
      </c>
      <c r="CS797" s="2">
        <f>VLOOKUP(BO797,$A$2:$B$301,2,0)</f>
        <v>38</v>
      </c>
      <c r="CT797" s="2">
        <f>VLOOKUP(BP797,$A$2:$B$301,2,0)</f>
        <v>25</v>
      </c>
      <c r="CU797" s="2">
        <f>VLOOKUP(BQ797,$A$2:$B$301,2,0)</f>
        <v>23</v>
      </c>
      <c r="CV797" s="2">
        <f>VLOOKUP(BR797,$A$2:$B$301,2,0)</f>
        <v>12</v>
      </c>
      <c r="CW797" s="2">
        <f>VLOOKUP(BS797,$A$2:$B$301,2,0)</f>
        <v>1</v>
      </c>
      <c r="CX797" s="2">
        <f>VLOOKUP(BT797,$A$2:$B$301,2,0)</f>
        <v>30</v>
      </c>
      <c r="CY797" s="2">
        <f>VLOOKUP(BU797,$A$2:$B$301,2,0)</f>
        <v>1</v>
      </c>
      <c r="CZ797" s="2">
        <f>VLOOKUP(BV797,$A$2:$B$301,2,0)</f>
        <v>5</v>
      </c>
      <c r="DA797" s="2">
        <f>VLOOKUP(BW797,$A$2:$B$301,2,0)</f>
        <v>19</v>
      </c>
      <c r="DB797" s="2">
        <f>VLOOKUP(BX797,$A$2:$B$301,2,0)</f>
        <v>6</v>
      </c>
      <c r="DC797" s="2">
        <f>VLOOKUP(BY797,$A$2:$B$301,2,0)</f>
        <v>2</v>
      </c>
      <c r="DD797" s="2">
        <f>VLOOKUP(BZ797,$A$2:$B$301,2,0)</f>
        <v>12</v>
      </c>
      <c r="DE797" s="1">
        <f>AVERAGE(CA797:DD797)</f>
        <v>12.7</v>
      </c>
    </row>
    <row r="798" spans="5:109">
      <c r="E798" s="6">
        <v>128</v>
      </c>
      <c r="F798" s="3">
        <v>94</v>
      </c>
      <c r="G798" s="3">
        <v>120</v>
      </c>
      <c r="H798" s="3">
        <v>27</v>
      </c>
      <c r="I798" s="3">
        <v>165</v>
      </c>
      <c r="J798" s="5">
        <f>VLOOKUP(E798,$A$2:$B$301,2,0)</f>
        <v>2</v>
      </c>
      <c r="K798" s="5">
        <f>VLOOKUP(F798,$A$2:$B$301,2,0)</f>
        <v>26</v>
      </c>
      <c r="L798" s="5">
        <f>VLOOKUP(G798,$A$2:$B$301,2,0)</f>
        <v>27</v>
      </c>
      <c r="M798" s="5">
        <f>VLOOKUP(H798,$A$2:$B$301,2,0)</f>
        <v>26</v>
      </c>
      <c r="N798" s="5">
        <f>VLOOKUP(I798,$A$2:$B$301,2,0)</f>
        <v>5</v>
      </c>
      <c r="O798" s="2">
        <f>AVERAGE(J798:N798)</f>
        <v>17.2</v>
      </c>
      <c r="Q798" s="7">
        <v>220</v>
      </c>
      <c r="R798" s="3">
        <v>110</v>
      </c>
      <c r="S798" s="3">
        <v>131</v>
      </c>
      <c r="T798" s="3">
        <v>275</v>
      </c>
      <c r="U798" s="3">
        <v>137</v>
      </c>
      <c r="V798" s="3">
        <v>249</v>
      </c>
      <c r="W798" s="3">
        <v>147</v>
      </c>
      <c r="X798" s="3">
        <v>277</v>
      </c>
      <c r="Y798" s="3">
        <v>75</v>
      </c>
      <c r="Z798" s="3">
        <v>230</v>
      </c>
      <c r="AA798" s="3">
        <v>257</v>
      </c>
      <c r="AB798" s="3">
        <v>166</v>
      </c>
      <c r="AC798" s="3">
        <v>3</v>
      </c>
      <c r="AD798" s="3">
        <v>165</v>
      </c>
      <c r="AE798" s="3">
        <v>78</v>
      </c>
      <c r="AF798" s="1">
        <f>VLOOKUP(Q798,$A$2:$B$301,2,0)</f>
        <v>1</v>
      </c>
      <c r="AG798" s="1">
        <f>VLOOKUP(R798,$A$2:$B$301,2,0)</f>
        <v>2</v>
      </c>
      <c r="AH798" s="1">
        <f>VLOOKUP(S798,$A$2:$B$301,2,0)</f>
        <v>1</v>
      </c>
      <c r="AI798" s="1">
        <f>VLOOKUP(T798,$A$2:$B$301,2,0)</f>
        <v>3</v>
      </c>
      <c r="AJ798" s="1">
        <f>VLOOKUP(U798,$A$2:$B$301,2,0)</f>
        <v>8</v>
      </c>
      <c r="AK798" s="1">
        <f>VLOOKUP(V798,$A$2:$B$301,2,0)</f>
        <v>5</v>
      </c>
      <c r="AL798" s="1">
        <f>VLOOKUP(W798,$A$2:$B$301,2,0)</f>
        <v>1</v>
      </c>
      <c r="AM798" s="1">
        <f>VLOOKUP(X798,$A$2:$B$301,2,0)</f>
        <v>6</v>
      </c>
      <c r="AN798" s="1">
        <f>VLOOKUP(Y798,$A$2:$B$301,2,0)</f>
        <v>1</v>
      </c>
      <c r="AO798" s="1">
        <f>VLOOKUP(Z798,$A$2:$B$301,2,0)</f>
        <v>5</v>
      </c>
      <c r="AP798" s="1">
        <f>VLOOKUP(AA798,$A$2:$B$301,2,0)</f>
        <v>1</v>
      </c>
      <c r="AQ798" s="1">
        <f>VLOOKUP(AB798,$A$2:$B$301,2,0)</f>
        <v>4</v>
      </c>
      <c r="AR798" s="1">
        <f>VLOOKUP(AC798,$A$2:$B$301,2,0)</f>
        <v>1</v>
      </c>
      <c r="AS798" s="1">
        <f>VLOOKUP(AD798,$A$2:$B$301,2,0)</f>
        <v>5</v>
      </c>
      <c r="AT798" s="1">
        <f>VLOOKUP(AE798,$A$2:$B$301,2,0)</f>
        <v>19</v>
      </c>
      <c r="AU798" s="4">
        <f>AVERAGE(AF798:AT798)</f>
        <v>4.2</v>
      </c>
      <c r="AW798" s="6">
        <v>270</v>
      </c>
      <c r="AX798" s="3">
        <v>263</v>
      </c>
      <c r="AY798" s="3">
        <v>208</v>
      </c>
      <c r="AZ798" s="3">
        <v>47</v>
      </c>
      <c r="BA798" s="3">
        <v>211</v>
      </c>
      <c r="BB798" s="3">
        <v>72</v>
      </c>
      <c r="BC798" s="3">
        <v>138</v>
      </c>
      <c r="BD798" s="3">
        <v>247</v>
      </c>
      <c r="BE798" s="3">
        <v>251</v>
      </c>
      <c r="BF798" s="3">
        <v>33</v>
      </c>
      <c r="BG798" s="3">
        <v>81</v>
      </c>
      <c r="BH798" s="3">
        <v>112</v>
      </c>
      <c r="BI798" s="3">
        <v>186</v>
      </c>
      <c r="BJ798" s="3">
        <v>223</v>
      </c>
      <c r="BK798" s="3">
        <v>131</v>
      </c>
      <c r="BL798" s="3">
        <v>102</v>
      </c>
      <c r="BM798" s="3">
        <v>179</v>
      </c>
      <c r="BN798" s="3">
        <v>103</v>
      </c>
      <c r="BO798" s="3">
        <v>100</v>
      </c>
      <c r="BP798" s="3">
        <v>244</v>
      </c>
      <c r="BQ798" s="3">
        <v>116</v>
      </c>
      <c r="BR798" s="3">
        <v>243</v>
      </c>
      <c r="BS798" s="3">
        <v>252</v>
      </c>
      <c r="BT798" s="3">
        <v>58</v>
      </c>
      <c r="BU798" s="3">
        <v>176</v>
      </c>
      <c r="BV798" s="3">
        <v>168</v>
      </c>
      <c r="BW798" s="3">
        <v>161</v>
      </c>
      <c r="BX798" s="3">
        <v>57</v>
      </c>
      <c r="BY798" s="3">
        <v>108</v>
      </c>
      <c r="BZ798" s="3">
        <v>36</v>
      </c>
      <c r="CA798" s="2">
        <f>VLOOKUP(AW798,$A$2:$B$301,2,0)</f>
        <v>1</v>
      </c>
      <c r="CB798" s="2">
        <f>VLOOKUP(AX798,$A$2:$B$301,2,0)</f>
        <v>38</v>
      </c>
      <c r="CC798" s="2">
        <f>VLOOKUP(AY798,$A$2:$B$301,2,0)</f>
        <v>2</v>
      </c>
      <c r="CD798" s="2">
        <f>VLOOKUP(AZ798,$A$2:$B$301,2,0)</f>
        <v>10</v>
      </c>
      <c r="CE798" s="2">
        <f>VLOOKUP(BA798,$A$2:$B$301,2,0)</f>
        <v>36</v>
      </c>
      <c r="CF798" s="2">
        <f>VLOOKUP(BB798,$A$2:$B$301,2,0)</f>
        <v>22</v>
      </c>
      <c r="CG798" s="2">
        <f>VLOOKUP(BC798,$A$2:$B$301,2,0)</f>
        <v>25</v>
      </c>
      <c r="CH798" s="2">
        <f>VLOOKUP(BD798,$A$2:$B$301,2,0)</f>
        <v>11</v>
      </c>
      <c r="CI798" s="2">
        <f>VLOOKUP(BE798,$A$2:$B$301,2,0)</f>
        <v>1</v>
      </c>
      <c r="CJ798" s="2">
        <f>VLOOKUP(BF798,$A$2:$B$301,2,0)</f>
        <v>5</v>
      </c>
      <c r="CK798" s="2">
        <f>VLOOKUP(BG798,$A$2:$B$301,2,0)</f>
        <v>7</v>
      </c>
      <c r="CL798" s="2">
        <f>VLOOKUP(BH798,$A$2:$B$301,2,0)</f>
        <v>29</v>
      </c>
      <c r="CM798" s="2">
        <f>VLOOKUP(BI798,$A$2:$B$301,2,0)</f>
        <v>16</v>
      </c>
      <c r="CN798" s="2">
        <f>VLOOKUP(BJ798,$A$2:$B$301,2,0)</f>
        <v>20</v>
      </c>
      <c r="CO798" s="2">
        <f>VLOOKUP(BK798,$A$2:$B$301,2,0)</f>
        <v>1</v>
      </c>
      <c r="CP798" s="2">
        <f>VLOOKUP(BL798,$A$2:$B$301,2,0)</f>
        <v>13</v>
      </c>
      <c r="CQ798" s="2">
        <f>VLOOKUP(BM798,$A$2:$B$301,2,0)</f>
        <v>3</v>
      </c>
      <c r="CR798" s="2">
        <f>VLOOKUP(BN798,$A$2:$B$301,2,0)</f>
        <v>1</v>
      </c>
      <c r="CS798" s="2">
        <f>VLOOKUP(BO798,$A$2:$B$301,2,0)</f>
        <v>8</v>
      </c>
      <c r="CT798" s="2">
        <f>VLOOKUP(BP798,$A$2:$B$301,2,0)</f>
        <v>12</v>
      </c>
      <c r="CU798" s="2">
        <f>VLOOKUP(BQ798,$A$2:$B$301,2,0)</f>
        <v>1</v>
      </c>
      <c r="CV798" s="2">
        <f>VLOOKUP(BR798,$A$2:$B$301,2,0)</f>
        <v>35</v>
      </c>
      <c r="CW798" s="2">
        <f>VLOOKUP(BS798,$A$2:$B$301,2,0)</f>
        <v>30</v>
      </c>
      <c r="CX798" s="2">
        <f>VLOOKUP(BT798,$A$2:$B$301,2,0)</f>
        <v>38</v>
      </c>
      <c r="CY798" s="2">
        <f>VLOOKUP(BU798,$A$2:$B$301,2,0)</f>
        <v>17</v>
      </c>
      <c r="CZ798" s="2">
        <f>VLOOKUP(BV798,$A$2:$B$301,2,0)</f>
        <v>7</v>
      </c>
      <c r="DA798" s="2">
        <f>VLOOKUP(BW798,$A$2:$B$301,2,0)</f>
        <v>1</v>
      </c>
      <c r="DB798" s="2">
        <f>VLOOKUP(BX798,$A$2:$B$301,2,0)</f>
        <v>18</v>
      </c>
      <c r="DC798" s="2">
        <f>VLOOKUP(BY798,$A$2:$B$301,2,0)</f>
        <v>25</v>
      </c>
      <c r="DD798" s="2">
        <f>VLOOKUP(BZ798,$A$2:$B$301,2,0)</f>
        <v>6</v>
      </c>
      <c r="DE798" s="1">
        <f>AVERAGE(CA798:DD798)</f>
        <v>14.633333333333333</v>
      </c>
    </row>
    <row r="799" spans="5:109">
      <c r="E799" s="6">
        <v>133</v>
      </c>
      <c r="F799" s="3">
        <v>261</v>
      </c>
      <c r="G799" s="3">
        <v>57</v>
      </c>
      <c r="H799" s="3">
        <v>47</v>
      </c>
      <c r="I799" s="3">
        <v>154</v>
      </c>
      <c r="J799" s="5">
        <f>VLOOKUP(E799,$A$2:$B$301,2,0)</f>
        <v>3</v>
      </c>
      <c r="K799" s="5">
        <f>VLOOKUP(F799,$A$2:$B$301,2,0)</f>
        <v>3</v>
      </c>
      <c r="L799" s="5">
        <f>VLOOKUP(G799,$A$2:$B$301,2,0)</f>
        <v>18</v>
      </c>
      <c r="M799" s="5">
        <f>VLOOKUP(H799,$A$2:$B$301,2,0)</f>
        <v>10</v>
      </c>
      <c r="N799" s="5">
        <f>VLOOKUP(I799,$A$2:$B$301,2,0)</f>
        <v>13</v>
      </c>
      <c r="O799" s="2">
        <f>AVERAGE(J799:N799)</f>
        <v>9.4</v>
      </c>
      <c r="Q799" s="7">
        <v>250</v>
      </c>
      <c r="R799" s="3">
        <v>225</v>
      </c>
      <c r="S799" s="3">
        <v>197</v>
      </c>
      <c r="T799" s="3">
        <v>49</v>
      </c>
      <c r="U799" s="3">
        <v>149</v>
      </c>
      <c r="V799" s="3">
        <v>76</v>
      </c>
      <c r="W799" s="3">
        <v>25</v>
      </c>
      <c r="X799" s="3">
        <v>181</v>
      </c>
      <c r="Y799" s="3">
        <v>23</v>
      </c>
      <c r="Z799" s="3">
        <v>270</v>
      </c>
      <c r="AA799" s="3">
        <v>239</v>
      </c>
      <c r="AB799" s="3">
        <v>41</v>
      </c>
      <c r="AC799" s="3">
        <v>231</v>
      </c>
      <c r="AD799" s="3">
        <v>140</v>
      </c>
      <c r="AE799" s="3">
        <v>151</v>
      </c>
      <c r="AF799" s="1">
        <f>VLOOKUP(Q799,$A$2:$B$301,2,0)</f>
        <v>1</v>
      </c>
      <c r="AG799" s="1">
        <f>VLOOKUP(R799,$A$2:$B$301,2,0)</f>
        <v>1</v>
      </c>
      <c r="AH799" s="1">
        <f>VLOOKUP(S799,$A$2:$B$301,2,0)</f>
        <v>13</v>
      </c>
      <c r="AI799" s="1">
        <f>VLOOKUP(T799,$A$2:$B$301,2,0)</f>
        <v>13</v>
      </c>
      <c r="AJ799" s="1">
        <f>VLOOKUP(U799,$A$2:$B$301,2,0)</f>
        <v>38</v>
      </c>
      <c r="AK799" s="1">
        <f>VLOOKUP(V799,$A$2:$B$301,2,0)</f>
        <v>26</v>
      </c>
      <c r="AL799" s="1">
        <f>VLOOKUP(W799,$A$2:$B$301,2,0)</f>
        <v>1</v>
      </c>
      <c r="AM799" s="1">
        <f>VLOOKUP(X799,$A$2:$B$301,2,0)</f>
        <v>5</v>
      </c>
      <c r="AN799" s="1">
        <f>VLOOKUP(Y799,$A$2:$B$301,2,0)</f>
        <v>12</v>
      </c>
      <c r="AO799" s="1">
        <f>VLOOKUP(Z799,$A$2:$B$301,2,0)</f>
        <v>1</v>
      </c>
      <c r="AP799" s="1">
        <f>VLOOKUP(AA799,$A$2:$B$301,2,0)</f>
        <v>7</v>
      </c>
      <c r="AQ799" s="1">
        <f>VLOOKUP(AB799,$A$2:$B$301,2,0)</f>
        <v>1</v>
      </c>
      <c r="AR799" s="1">
        <f>VLOOKUP(AC799,$A$2:$B$301,2,0)</f>
        <v>14</v>
      </c>
      <c r="AS799" s="1">
        <f>VLOOKUP(AD799,$A$2:$B$301,2,0)</f>
        <v>7</v>
      </c>
      <c r="AT799" s="1">
        <f>VLOOKUP(AE799,$A$2:$B$301,2,0)</f>
        <v>20</v>
      </c>
      <c r="AU799" s="4">
        <f>AVERAGE(AF799:AT799)</f>
        <v>10.666666666666666</v>
      </c>
      <c r="AW799" s="6">
        <v>291</v>
      </c>
      <c r="AX799" s="3">
        <v>169</v>
      </c>
      <c r="AY799" s="3">
        <v>290</v>
      </c>
      <c r="AZ799" s="3">
        <v>256</v>
      </c>
      <c r="BA799" s="3">
        <v>44</v>
      </c>
      <c r="BB799" s="3">
        <v>143</v>
      </c>
      <c r="BC799" s="3">
        <v>61</v>
      </c>
      <c r="BD799" s="3">
        <v>123</v>
      </c>
      <c r="BE799" s="3">
        <v>15</v>
      </c>
      <c r="BF799" s="3">
        <v>16</v>
      </c>
      <c r="BG799" s="3">
        <v>258</v>
      </c>
      <c r="BH799" s="3">
        <v>57</v>
      </c>
      <c r="BI799" s="3">
        <v>295</v>
      </c>
      <c r="BJ799" s="3">
        <v>271</v>
      </c>
      <c r="BK799" s="3">
        <v>264</v>
      </c>
      <c r="BL799" s="3">
        <v>68</v>
      </c>
      <c r="BM799" s="3">
        <v>244</v>
      </c>
      <c r="BN799" s="3">
        <v>104</v>
      </c>
      <c r="BO799" s="3">
        <v>40</v>
      </c>
      <c r="BP799" s="3">
        <v>177</v>
      </c>
      <c r="BQ799" s="3">
        <v>216</v>
      </c>
      <c r="BR799" s="3">
        <v>32</v>
      </c>
      <c r="BS799" s="3">
        <v>124</v>
      </c>
      <c r="BT799" s="3">
        <v>105</v>
      </c>
      <c r="BU799" s="3">
        <v>283</v>
      </c>
      <c r="BV799" s="3">
        <v>158</v>
      </c>
      <c r="BW799" s="3">
        <v>10</v>
      </c>
      <c r="BX799" s="3">
        <v>224</v>
      </c>
      <c r="BY799" s="3">
        <v>142</v>
      </c>
      <c r="BZ799" s="3">
        <v>170</v>
      </c>
      <c r="CA799" s="2">
        <f>VLOOKUP(AW799,$A$2:$B$301,2,0)</f>
        <v>21</v>
      </c>
      <c r="CB799" s="2">
        <f>VLOOKUP(AX799,$A$2:$B$301,2,0)</f>
        <v>22</v>
      </c>
      <c r="CC799" s="2">
        <f>VLOOKUP(AY799,$A$2:$B$301,2,0)</f>
        <v>10</v>
      </c>
      <c r="CD799" s="2">
        <f>VLOOKUP(AZ799,$A$2:$B$301,2,0)</f>
        <v>1</v>
      </c>
      <c r="CE799" s="2">
        <f>VLOOKUP(BA799,$A$2:$B$301,2,0)</f>
        <v>6</v>
      </c>
      <c r="CF799" s="2">
        <f>VLOOKUP(BB799,$A$2:$B$301,2,0)</f>
        <v>11</v>
      </c>
      <c r="CG799" s="2">
        <f>VLOOKUP(BC799,$A$2:$B$301,2,0)</f>
        <v>17</v>
      </c>
      <c r="CH799" s="2">
        <f>VLOOKUP(BD799,$A$2:$B$301,2,0)</f>
        <v>12</v>
      </c>
      <c r="CI799" s="2">
        <f>VLOOKUP(BE799,$A$2:$B$301,2,0)</f>
        <v>19</v>
      </c>
      <c r="CJ799" s="2">
        <f>VLOOKUP(BF799,$A$2:$B$301,2,0)</f>
        <v>16</v>
      </c>
      <c r="CK799" s="2">
        <f>VLOOKUP(BG799,$A$2:$B$301,2,0)</f>
        <v>31</v>
      </c>
      <c r="CL799" s="2">
        <f>VLOOKUP(BH799,$A$2:$B$301,2,0)</f>
        <v>18</v>
      </c>
      <c r="CM799" s="2">
        <f>VLOOKUP(BI799,$A$2:$B$301,2,0)</f>
        <v>8</v>
      </c>
      <c r="CN799" s="2">
        <f>VLOOKUP(BJ799,$A$2:$B$301,2,0)</f>
        <v>1</v>
      </c>
      <c r="CO799" s="2">
        <f>VLOOKUP(BK799,$A$2:$B$301,2,0)</f>
        <v>7</v>
      </c>
      <c r="CP799" s="2">
        <f>VLOOKUP(BL799,$A$2:$B$301,2,0)</f>
        <v>25</v>
      </c>
      <c r="CQ799" s="2">
        <f>VLOOKUP(BM799,$A$2:$B$301,2,0)</f>
        <v>12</v>
      </c>
      <c r="CR799" s="2">
        <f>VLOOKUP(BN799,$A$2:$B$301,2,0)</f>
        <v>30</v>
      </c>
      <c r="CS799" s="2">
        <f>VLOOKUP(BO799,$A$2:$B$301,2,0)</f>
        <v>12</v>
      </c>
      <c r="CT799" s="2">
        <f>VLOOKUP(BP799,$A$2:$B$301,2,0)</f>
        <v>18</v>
      </c>
      <c r="CU799" s="2">
        <f>VLOOKUP(BQ799,$A$2:$B$301,2,0)</f>
        <v>21</v>
      </c>
      <c r="CV799" s="2">
        <f>VLOOKUP(BR799,$A$2:$B$301,2,0)</f>
        <v>12</v>
      </c>
      <c r="CW799" s="2">
        <f>VLOOKUP(BS799,$A$2:$B$301,2,0)</f>
        <v>12</v>
      </c>
      <c r="CX799" s="2">
        <f>VLOOKUP(BT799,$A$2:$B$301,2,0)</f>
        <v>9</v>
      </c>
      <c r="CY799" s="2">
        <f>VLOOKUP(BU799,$A$2:$B$301,2,0)</f>
        <v>9</v>
      </c>
      <c r="CZ799" s="2">
        <f>VLOOKUP(BV799,$A$2:$B$301,2,0)</f>
        <v>2</v>
      </c>
      <c r="DA799" s="2">
        <f>VLOOKUP(BW799,$A$2:$B$301,2,0)</f>
        <v>15</v>
      </c>
      <c r="DB799" s="2">
        <f>VLOOKUP(BX799,$A$2:$B$301,2,0)</f>
        <v>3</v>
      </c>
      <c r="DC799" s="2">
        <f>VLOOKUP(BY799,$A$2:$B$301,2,0)</f>
        <v>28</v>
      </c>
      <c r="DD799" s="2">
        <f>VLOOKUP(BZ799,$A$2:$B$301,2,0)</f>
        <v>1</v>
      </c>
      <c r="DE799" s="1">
        <f>AVERAGE(CA799:DD799)</f>
        <v>13.633333333333333</v>
      </c>
    </row>
    <row r="800" spans="5:109">
      <c r="E800" s="6">
        <v>133</v>
      </c>
      <c r="F800" s="3">
        <v>97</v>
      </c>
      <c r="G800" s="3">
        <v>73</v>
      </c>
      <c r="H800" s="3">
        <v>269</v>
      </c>
      <c r="I800" s="3">
        <v>71</v>
      </c>
      <c r="J800" s="5">
        <f>VLOOKUP(E800,$A$2:$B$301,2,0)</f>
        <v>3</v>
      </c>
      <c r="K800" s="5">
        <f>VLOOKUP(F800,$A$2:$B$301,2,0)</f>
        <v>4</v>
      </c>
      <c r="L800" s="5">
        <f>VLOOKUP(G800,$A$2:$B$301,2,0)</f>
        <v>1</v>
      </c>
      <c r="M800" s="5">
        <f>VLOOKUP(H800,$A$2:$B$301,2,0)</f>
        <v>1</v>
      </c>
      <c r="N800" s="5">
        <f>VLOOKUP(I800,$A$2:$B$301,2,0)</f>
        <v>19</v>
      </c>
      <c r="O800" s="2">
        <f>AVERAGE(J800:N800)</f>
        <v>5.6</v>
      </c>
      <c r="Q800" s="7">
        <v>221</v>
      </c>
      <c r="R800" s="3">
        <v>286</v>
      </c>
      <c r="S800" s="3">
        <v>201</v>
      </c>
      <c r="T800" s="3">
        <v>188</v>
      </c>
      <c r="U800" s="3">
        <v>13</v>
      </c>
      <c r="V800" s="3">
        <v>189</v>
      </c>
      <c r="W800" s="3">
        <v>262</v>
      </c>
      <c r="X800" s="3">
        <v>231</v>
      </c>
      <c r="Y800" s="3">
        <v>198</v>
      </c>
      <c r="Z800" s="3">
        <v>182</v>
      </c>
      <c r="AA800" s="3">
        <v>266</v>
      </c>
      <c r="AB800" s="3">
        <v>234</v>
      </c>
      <c r="AC800" s="3">
        <v>240</v>
      </c>
      <c r="AD800" s="3">
        <v>289</v>
      </c>
      <c r="AE800" s="3">
        <v>94</v>
      </c>
      <c r="AF800" s="1">
        <f>VLOOKUP(Q800,$A$2:$B$301,2,0)</f>
        <v>1</v>
      </c>
      <c r="AG800" s="1">
        <f>VLOOKUP(R800,$A$2:$B$301,2,0)</f>
        <v>24</v>
      </c>
      <c r="AH800" s="1">
        <f>VLOOKUP(S800,$A$2:$B$301,2,0)</f>
        <v>2</v>
      </c>
      <c r="AI800" s="1">
        <f>VLOOKUP(T800,$A$2:$B$301,2,0)</f>
        <v>1</v>
      </c>
      <c r="AJ800" s="1">
        <f>VLOOKUP(U800,$A$2:$B$301,2,0)</f>
        <v>8</v>
      </c>
      <c r="AK800" s="1">
        <f>VLOOKUP(V800,$A$2:$B$301,2,0)</f>
        <v>1</v>
      </c>
      <c r="AL800" s="1">
        <f>VLOOKUP(W800,$A$2:$B$301,2,0)</f>
        <v>6</v>
      </c>
      <c r="AM800" s="1">
        <f>VLOOKUP(X800,$A$2:$B$301,2,0)</f>
        <v>14</v>
      </c>
      <c r="AN800" s="1">
        <f>VLOOKUP(Y800,$A$2:$B$301,2,0)</f>
        <v>4</v>
      </c>
      <c r="AO800" s="1">
        <f>VLOOKUP(Z800,$A$2:$B$301,2,0)</f>
        <v>2</v>
      </c>
      <c r="AP800" s="1">
        <f>VLOOKUP(AA800,$A$2:$B$301,2,0)</f>
        <v>30</v>
      </c>
      <c r="AQ800" s="1">
        <f>VLOOKUP(AB800,$A$2:$B$301,2,0)</f>
        <v>38</v>
      </c>
      <c r="AR800" s="1">
        <f>VLOOKUP(AC800,$A$2:$B$301,2,0)</f>
        <v>2</v>
      </c>
      <c r="AS800" s="1">
        <f>VLOOKUP(AD800,$A$2:$B$301,2,0)</f>
        <v>3</v>
      </c>
      <c r="AT800" s="1">
        <f>VLOOKUP(AE800,$A$2:$B$301,2,0)</f>
        <v>26</v>
      </c>
      <c r="AU800" s="4">
        <f>AVERAGE(AF800:AT800)</f>
        <v>10.8</v>
      </c>
      <c r="AW800" s="6">
        <v>85</v>
      </c>
      <c r="AX800" s="3">
        <v>50</v>
      </c>
      <c r="AY800" s="3">
        <v>55</v>
      </c>
      <c r="AZ800" s="3">
        <v>113</v>
      </c>
      <c r="BA800" s="3">
        <v>119</v>
      </c>
      <c r="BB800" s="3">
        <v>72</v>
      </c>
      <c r="BC800" s="3">
        <v>205</v>
      </c>
      <c r="BD800" s="3">
        <v>97</v>
      </c>
      <c r="BE800" s="3">
        <v>127</v>
      </c>
      <c r="BF800" s="3">
        <v>101</v>
      </c>
      <c r="BG800" s="3">
        <v>124</v>
      </c>
      <c r="BH800" s="3">
        <v>108</v>
      </c>
      <c r="BI800" s="3">
        <v>47</v>
      </c>
      <c r="BJ800" s="3">
        <v>104</v>
      </c>
      <c r="BK800" s="3">
        <v>139</v>
      </c>
      <c r="BL800" s="3">
        <v>48</v>
      </c>
      <c r="BM800" s="3">
        <v>178</v>
      </c>
      <c r="BN800" s="3">
        <v>24</v>
      </c>
      <c r="BO800" s="3">
        <v>61</v>
      </c>
      <c r="BP800" s="3">
        <v>211</v>
      </c>
      <c r="BQ800" s="3">
        <v>125</v>
      </c>
      <c r="BR800" s="3">
        <v>239</v>
      </c>
      <c r="BS800" s="3">
        <v>63</v>
      </c>
      <c r="BT800" s="3">
        <v>1</v>
      </c>
      <c r="BU800" s="3">
        <v>54</v>
      </c>
      <c r="BV800" s="3">
        <v>293</v>
      </c>
      <c r="BW800" s="3">
        <v>94</v>
      </c>
      <c r="BX800" s="3">
        <v>98</v>
      </c>
      <c r="BY800" s="3">
        <v>121</v>
      </c>
      <c r="BZ800" s="3">
        <v>5</v>
      </c>
      <c r="CA800" s="2">
        <f>VLOOKUP(AW800,$A$2:$B$301,2,0)</f>
        <v>1</v>
      </c>
      <c r="CB800" s="2">
        <f>VLOOKUP(AX800,$A$2:$B$301,2,0)</f>
        <v>16</v>
      </c>
      <c r="CC800" s="2">
        <f>VLOOKUP(AY800,$A$2:$B$301,2,0)</f>
        <v>23</v>
      </c>
      <c r="CD800" s="2">
        <f>VLOOKUP(AZ800,$A$2:$B$301,2,0)</f>
        <v>6</v>
      </c>
      <c r="CE800" s="2">
        <f>VLOOKUP(BA800,$A$2:$B$301,2,0)</f>
        <v>20</v>
      </c>
      <c r="CF800" s="2">
        <f>VLOOKUP(BB800,$A$2:$B$301,2,0)</f>
        <v>22</v>
      </c>
      <c r="CG800" s="2">
        <f>VLOOKUP(BC800,$A$2:$B$301,2,0)</f>
        <v>30</v>
      </c>
      <c r="CH800" s="2">
        <f>VLOOKUP(BD800,$A$2:$B$301,2,0)</f>
        <v>4</v>
      </c>
      <c r="CI800" s="2">
        <f>VLOOKUP(BE800,$A$2:$B$301,2,0)</f>
        <v>1</v>
      </c>
      <c r="CJ800" s="2">
        <f>VLOOKUP(BF800,$A$2:$B$301,2,0)</f>
        <v>19</v>
      </c>
      <c r="CK800" s="2">
        <f>VLOOKUP(BG800,$A$2:$B$301,2,0)</f>
        <v>12</v>
      </c>
      <c r="CL800" s="2">
        <f>VLOOKUP(BH800,$A$2:$B$301,2,0)</f>
        <v>25</v>
      </c>
      <c r="CM800" s="2">
        <f>VLOOKUP(BI800,$A$2:$B$301,2,0)</f>
        <v>10</v>
      </c>
      <c r="CN800" s="2">
        <f>VLOOKUP(BJ800,$A$2:$B$301,2,0)</f>
        <v>30</v>
      </c>
      <c r="CO800" s="2">
        <f>VLOOKUP(BK800,$A$2:$B$301,2,0)</f>
        <v>10</v>
      </c>
      <c r="CP800" s="2">
        <f>VLOOKUP(BL800,$A$2:$B$301,2,0)</f>
        <v>2</v>
      </c>
      <c r="CQ800" s="2">
        <f>VLOOKUP(BM800,$A$2:$B$301,2,0)</f>
        <v>12</v>
      </c>
      <c r="CR800" s="2">
        <f>VLOOKUP(BN800,$A$2:$B$301,2,0)</f>
        <v>8</v>
      </c>
      <c r="CS800" s="2">
        <f>VLOOKUP(BO800,$A$2:$B$301,2,0)</f>
        <v>17</v>
      </c>
      <c r="CT800" s="2">
        <f>VLOOKUP(BP800,$A$2:$B$301,2,0)</f>
        <v>36</v>
      </c>
      <c r="CU800" s="2">
        <f>VLOOKUP(BQ800,$A$2:$B$301,2,0)</f>
        <v>27</v>
      </c>
      <c r="CV800" s="2">
        <f>VLOOKUP(BR800,$A$2:$B$301,2,0)</f>
        <v>7</v>
      </c>
      <c r="CW800" s="2">
        <f>VLOOKUP(BS800,$A$2:$B$301,2,0)</f>
        <v>9</v>
      </c>
      <c r="CX800" s="2">
        <f>VLOOKUP(BT800,$A$2:$B$301,2,0)</f>
        <v>16</v>
      </c>
      <c r="CY800" s="2">
        <f>VLOOKUP(BU800,$A$2:$B$301,2,0)</f>
        <v>2</v>
      </c>
      <c r="CZ800" s="2">
        <f>VLOOKUP(BV800,$A$2:$B$301,2,0)</f>
        <v>20</v>
      </c>
      <c r="DA800" s="2">
        <f>VLOOKUP(BW800,$A$2:$B$301,2,0)</f>
        <v>26</v>
      </c>
      <c r="DB800" s="2">
        <f>VLOOKUP(BX800,$A$2:$B$301,2,0)</f>
        <v>1</v>
      </c>
      <c r="DC800" s="2">
        <f>VLOOKUP(BY800,$A$2:$B$301,2,0)</f>
        <v>1</v>
      </c>
      <c r="DD800" s="2">
        <f>VLOOKUP(BZ800,$A$2:$B$301,2,0)</f>
        <v>5</v>
      </c>
      <c r="DE800" s="1">
        <f>AVERAGE(CA800:DD800)</f>
        <v>13.933333333333334</v>
      </c>
    </row>
    <row r="801" spans="5:109">
      <c r="E801" s="6">
        <v>121</v>
      </c>
      <c r="F801" s="3">
        <v>59</v>
      </c>
      <c r="G801" s="3">
        <v>268</v>
      </c>
      <c r="H801" s="3">
        <v>173</v>
      </c>
      <c r="I801" s="3">
        <v>300</v>
      </c>
      <c r="J801" s="5">
        <f>VLOOKUP(E801,$A$2:$B$301,2,0)</f>
        <v>1</v>
      </c>
      <c r="K801" s="5">
        <f>VLOOKUP(F801,$A$2:$B$301,2,0)</f>
        <v>14</v>
      </c>
      <c r="L801" s="5">
        <f>VLOOKUP(G801,$A$2:$B$301,2,0)</f>
        <v>4</v>
      </c>
      <c r="M801" s="5">
        <f>VLOOKUP(H801,$A$2:$B$301,2,0)</f>
        <v>39</v>
      </c>
      <c r="N801" s="5">
        <f>VLOOKUP(I801,$A$2:$B$301,2,0)</f>
        <v>23</v>
      </c>
      <c r="O801" s="2">
        <f>AVERAGE(J801:N801)</f>
        <v>16.2</v>
      </c>
      <c r="Q801" s="7">
        <v>10</v>
      </c>
      <c r="R801" s="3">
        <v>266</v>
      </c>
      <c r="S801" s="3">
        <v>191</v>
      </c>
      <c r="T801" s="3">
        <v>169</v>
      </c>
      <c r="U801" s="3">
        <v>284</v>
      </c>
      <c r="V801" s="3">
        <v>218</v>
      </c>
      <c r="W801" s="3">
        <v>157</v>
      </c>
      <c r="X801" s="3">
        <v>149</v>
      </c>
      <c r="Y801" s="3">
        <v>292</v>
      </c>
      <c r="Z801" s="3">
        <v>250</v>
      </c>
      <c r="AA801" s="3">
        <v>40</v>
      </c>
      <c r="AB801" s="3">
        <v>222</v>
      </c>
      <c r="AC801" s="3">
        <v>18</v>
      </c>
      <c r="AD801" s="3">
        <v>277</v>
      </c>
      <c r="AE801" s="3">
        <v>145</v>
      </c>
      <c r="AF801" s="1">
        <f>VLOOKUP(Q801,$A$2:$B$301,2,0)</f>
        <v>15</v>
      </c>
      <c r="AG801" s="1">
        <f>VLOOKUP(R801,$A$2:$B$301,2,0)</f>
        <v>30</v>
      </c>
      <c r="AH801" s="1">
        <f>VLOOKUP(S801,$A$2:$B$301,2,0)</f>
        <v>19</v>
      </c>
      <c r="AI801" s="1">
        <f>VLOOKUP(T801,$A$2:$B$301,2,0)</f>
        <v>22</v>
      </c>
      <c r="AJ801" s="1">
        <f>VLOOKUP(U801,$A$2:$B$301,2,0)</f>
        <v>26</v>
      </c>
      <c r="AK801" s="1">
        <f>VLOOKUP(V801,$A$2:$B$301,2,0)</f>
        <v>8</v>
      </c>
      <c r="AL801" s="1">
        <f>VLOOKUP(W801,$A$2:$B$301,2,0)</f>
        <v>39</v>
      </c>
      <c r="AM801" s="1">
        <f>VLOOKUP(X801,$A$2:$B$301,2,0)</f>
        <v>38</v>
      </c>
      <c r="AN801" s="1">
        <f>VLOOKUP(Y801,$A$2:$B$301,2,0)</f>
        <v>29</v>
      </c>
      <c r="AO801" s="1">
        <f>VLOOKUP(Z801,$A$2:$B$301,2,0)</f>
        <v>1</v>
      </c>
      <c r="AP801" s="1">
        <f>VLOOKUP(AA801,$A$2:$B$301,2,0)</f>
        <v>12</v>
      </c>
      <c r="AQ801" s="1">
        <f>VLOOKUP(AB801,$A$2:$B$301,2,0)</f>
        <v>20</v>
      </c>
      <c r="AR801" s="1">
        <f>VLOOKUP(AC801,$A$2:$B$301,2,0)</f>
        <v>2</v>
      </c>
      <c r="AS801" s="1">
        <f>VLOOKUP(AD801,$A$2:$B$301,2,0)</f>
        <v>6</v>
      </c>
      <c r="AT801" s="1">
        <f>VLOOKUP(AE801,$A$2:$B$301,2,0)</f>
        <v>2</v>
      </c>
      <c r="AU801" s="4">
        <f>AVERAGE(AF801:AT801)</f>
        <v>17.933333333333334</v>
      </c>
      <c r="AW801" s="6">
        <v>85</v>
      </c>
      <c r="AX801" s="3">
        <v>50</v>
      </c>
      <c r="AY801" s="3">
        <v>168</v>
      </c>
      <c r="AZ801" s="3">
        <v>282</v>
      </c>
      <c r="BA801" s="3">
        <v>233</v>
      </c>
      <c r="BB801" s="3">
        <v>203</v>
      </c>
      <c r="BC801" s="3">
        <v>31</v>
      </c>
      <c r="BD801" s="3">
        <v>59</v>
      </c>
      <c r="BE801" s="3">
        <v>251</v>
      </c>
      <c r="BF801" s="3">
        <v>227</v>
      </c>
      <c r="BG801" s="3">
        <v>121</v>
      </c>
      <c r="BH801" s="3">
        <v>22</v>
      </c>
      <c r="BI801" s="3">
        <v>197</v>
      </c>
      <c r="BJ801" s="3">
        <v>217</v>
      </c>
      <c r="BK801" s="3">
        <v>147</v>
      </c>
      <c r="BL801" s="3">
        <v>300</v>
      </c>
      <c r="BM801" s="3">
        <v>27</v>
      </c>
      <c r="BN801" s="3">
        <v>78</v>
      </c>
      <c r="BO801" s="3">
        <v>21</v>
      </c>
      <c r="BP801" s="3">
        <v>210</v>
      </c>
      <c r="BQ801" s="3">
        <v>146</v>
      </c>
      <c r="BR801" s="3">
        <v>42</v>
      </c>
      <c r="BS801" s="3">
        <v>209</v>
      </c>
      <c r="BT801" s="3">
        <v>69</v>
      </c>
      <c r="BU801" s="3">
        <v>191</v>
      </c>
      <c r="BV801" s="3">
        <v>258</v>
      </c>
      <c r="BW801" s="3">
        <v>231</v>
      </c>
      <c r="BX801" s="3">
        <v>117</v>
      </c>
      <c r="BY801" s="3">
        <v>250</v>
      </c>
      <c r="BZ801" s="3">
        <v>109</v>
      </c>
      <c r="CA801" s="2">
        <f>VLOOKUP(AW801,$A$2:$B$301,2,0)</f>
        <v>1</v>
      </c>
      <c r="CB801" s="2">
        <f>VLOOKUP(AX801,$A$2:$B$301,2,0)</f>
        <v>16</v>
      </c>
      <c r="CC801" s="2">
        <f>VLOOKUP(AY801,$A$2:$B$301,2,0)</f>
        <v>7</v>
      </c>
      <c r="CD801" s="2">
        <f>VLOOKUP(AZ801,$A$2:$B$301,2,0)</f>
        <v>23</v>
      </c>
      <c r="CE801" s="2">
        <f>VLOOKUP(BA801,$A$2:$B$301,2,0)</f>
        <v>1</v>
      </c>
      <c r="CF801" s="2">
        <f>VLOOKUP(BB801,$A$2:$B$301,2,0)</f>
        <v>1</v>
      </c>
      <c r="CG801" s="2">
        <f>VLOOKUP(BC801,$A$2:$B$301,2,0)</f>
        <v>39</v>
      </c>
      <c r="CH801" s="2">
        <f>VLOOKUP(BD801,$A$2:$B$301,2,0)</f>
        <v>14</v>
      </c>
      <c r="CI801" s="2">
        <f>VLOOKUP(BE801,$A$2:$B$301,2,0)</f>
        <v>1</v>
      </c>
      <c r="CJ801" s="2">
        <f>VLOOKUP(BF801,$A$2:$B$301,2,0)</f>
        <v>26</v>
      </c>
      <c r="CK801" s="2">
        <f>VLOOKUP(BG801,$A$2:$B$301,2,0)</f>
        <v>1</v>
      </c>
      <c r="CL801" s="2">
        <f>VLOOKUP(BH801,$A$2:$B$301,2,0)</f>
        <v>26</v>
      </c>
      <c r="CM801" s="2">
        <f>VLOOKUP(BI801,$A$2:$B$301,2,0)</f>
        <v>13</v>
      </c>
      <c r="CN801" s="2">
        <f>VLOOKUP(BJ801,$A$2:$B$301,2,0)</f>
        <v>10</v>
      </c>
      <c r="CO801" s="2">
        <f>VLOOKUP(BK801,$A$2:$B$301,2,0)</f>
        <v>1</v>
      </c>
      <c r="CP801" s="2">
        <f>VLOOKUP(BL801,$A$2:$B$301,2,0)</f>
        <v>23</v>
      </c>
      <c r="CQ801" s="2">
        <f>VLOOKUP(BM801,$A$2:$B$301,2,0)</f>
        <v>26</v>
      </c>
      <c r="CR801" s="2">
        <f>VLOOKUP(BN801,$A$2:$B$301,2,0)</f>
        <v>19</v>
      </c>
      <c r="CS801" s="2">
        <f>VLOOKUP(BO801,$A$2:$B$301,2,0)</f>
        <v>10</v>
      </c>
      <c r="CT801" s="2">
        <f>VLOOKUP(BP801,$A$2:$B$301,2,0)</f>
        <v>1</v>
      </c>
      <c r="CU801" s="2">
        <f>VLOOKUP(BQ801,$A$2:$B$301,2,0)</f>
        <v>9</v>
      </c>
      <c r="CV801" s="2">
        <f>VLOOKUP(BR801,$A$2:$B$301,2,0)</f>
        <v>2</v>
      </c>
      <c r="CW801" s="2">
        <f>VLOOKUP(BS801,$A$2:$B$301,2,0)</f>
        <v>24</v>
      </c>
      <c r="CX801" s="2">
        <f>VLOOKUP(BT801,$A$2:$B$301,2,0)</f>
        <v>1</v>
      </c>
      <c r="CY801" s="2">
        <f>VLOOKUP(BU801,$A$2:$B$301,2,0)</f>
        <v>19</v>
      </c>
      <c r="CZ801" s="2">
        <f>VLOOKUP(BV801,$A$2:$B$301,2,0)</f>
        <v>31</v>
      </c>
      <c r="DA801" s="2">
        <f>VLOOKUP(BW801,$A$2:$B$301,2,0)</f>
        <v>14</v>
      </c>
      <c r="DB801" s="2">
        <f>VLOOKUP(BX801,$A$2:$B$301,2,0)</f>
        <v>10</v>
      </c>
      <c r="DC801" s="2">
        <f>VLOOKUP(BY801,$A$2:$B$301,2,0)</f>
        <v>1</v>
      </c>
      <c r="DD801" s="2">
        <f>VLOOKUP(BZ801,$A$2:$B$301,2,0)</f>
        <v>6</v>
      </c>
      <c r="DE801" s="1">
        <f>AVERAGE(CA801:DD801)</f>
        <v>12.533333333333333</v>
      </c>
    </row>
    <row r="802" spans="5:109">
      <c r="E802" s="6">
        <v>189</v>
      </c>
      <c r="F802" s="3">
        <v>188</v>
      </c>
      <c r="G802" s="3">
        <v>35</v>
      </c>
      <c r="H802" s="3">
        <v>113</v>
      </c>
      <c r="I802" s="3">
        <v>202</v>
      </c>
      <c r="J802" s="5">
        <f>VLOOKUP(E802,$A$2:$B$301,2,0)</f>
        <v>1</v>
      </c>
      <c r="K802" s="5">
        <f>VLOOKUP(F802,$A$2:$B$301,2,0)</f>
        <v>1</v>
      </c>
      <c r="L802" s="5">
        <f>VLOOKUP(G802,$A$2:$B$301,2,0)</f>
        <v>4</v>
      </c>
      <c r="M802" s="5">
        <f>VLOOKUP(H802,$A$2:$B$301,2,0)</f>
        <v>6</v>
      </c>
      <c r="N802" s="5">
        <f>VLOOKUP(I802,$A$2:$B$301,2,0)</f>
        <v>31</v>
      </c>
      <c r="O802" s="2">
        <f>AVERAGE(J802:N802)</f>
        <v>8.6</v>
      </c>
      <c r="Q802" s="7">
        <v>37</v>
      </c>
      <c r="R802" s="3">
        <v>35</v>
      </c>
      <c r="S802" s="3">
        <v>139</v>
      </c>
      <c r="T802" s="3">
        <v>212</v>
      </c>
      <c r="U802" s="3">
        <v>72</v>
      </c>
      <c r="V802" s="3">
        <v>164</v>
      </c>
      <c r="W802" s="3">
        <v>103</v>
      </c>
      <c r="X802" s="3">
        <v>130</v>
      </c>
      <c r="Y802" s="3">
        <v>152</v>
      </c>
      <c r="Z802" s="3">
        <v>66</v>
      </c>
      <c r="AA802" s="3">
        <v>242</v>
      </c>
      <c r="AB802" s="3">
        <v>121</v>
      </c>
      <c r="AC802" s="3">
        <v>9</v>
      </c>
      <c r="AD802" s="3">
        <v>62</v>
      </c>
      <c r="AE802" s="3">
        <v>96</v>
      </c>
      <c r="AF802" s="1">
        <f>VLOOKUP(Q802,$A$2:$B$301,2,0)</f>
        <v>23</v>
      </c>
      <c r="AG802" s="1">
        <f>VLOOKUP(R802,$A$2:$B$301,2,0)</f>
        <v>4</v>
      </c>
      <c r="AH802" s="1">
        <f>VLOOKUP(S802,$A$2:$B$301,2,0)</f>
        <v>10</v>
      </c>
      <c r="AI802" s="1">
        <f>VLOOKUP(T802,$A$2:$B$301,2,0)</f>
        <v>3</v>
      </c>
      <c r="AJ802" s="1">
        <f>VLOOKUP(U802,$A$2:$B$301,2,0)</f>
        <v>22</v>
      </c>
      <c r="AK802" s="1">
        <f>VLOOKUP(V802,$A$2:$B$301,2,0)</f>
        <v>1</v>
      </c>
      <c r="AL802" s="1">
        <f>VLOOKUP(W802,$A$2:$B$301,2,0)</f>
        <v>1</v>
      </c>
      <c r="AM802" s="1">
        <f>VLOOKUP(X802,$A$2:$B$301,2,0)</f>
        <v>12</v>
      </c>
      <c r="AN802" s="1">
        <f>VLOOKUP(Y802,$A$2:$B$301,2,0)</f>
        <v>32</v>
      </c>
      <c r="AO802" s="1">
        <f>VLOOKUP(Z802,$A$2:$B$301,2,0)</f>
        <v>1</v>
      </c>
      <c r="AP802" s="1">
        <f>VLOOKUP(AA802,$A$2:$B$301,2,0)</f>
        <v>11</v>
      </c>
      <c r="AQ802" s="1">
        <f>VLOOKUP(AB802,$A$2:$B$301,2,0)</f>
        <v>1</v>
      </c>
      <c r="AR802" s="1">
        <f>VLOOKUP(AC802,$A$2:$B$301,2,0)</f>
        <v>41</v>
      </c>
      <c r="AS802" s="1">
        <f>VLOOKUP(AD802,$A$2:$B$301,2,0)</f>
        <v>12</v>
      </c>
      <c r="AT802" s="1">
        <f>VLOOKUP(AE802,$A$2:$B$301,2,0)</f>
        <v>14</v>
      </c>
      <c r="AU802" s="4">
        <f>AVERAGE(AF802:AT802)</f>
        <v>12.533333333333333</v>
      </c>
      <c r="AW802" s="6">
        <v>204</v>
      </c>
      <c r="AX802" s="3">
        <v>20</v>
      </c>
      <c r="AY802" s="3">
        <v>250</v>
      </c>
      <c r="AZ802" s="3">
        <v>142</v>
      </c>
      <c r="BA802" s="3">
        <v>285</v>
      </c>
      <c r="BB802" s="3">
        <v>186</v>
      </c>
      <c r="BC802" s="3">
        <v>11</v>
      </c>
      <c r="BD802" s="3">
        <v>119</v>
      </c>
      <c r="BE802" s="3">
        <v>55</v>
      </c>
      <c r="BF802" s="3">
        <v>6</v>
      </c>
      <c r="BG802" s="3">
        <v>264</v>
      </c>
      <c r="BH802" s="3">
        <v>95</v>
      </c>
      <c r="BI802" s="3">
        <v>232</v>
      </c>
      <c r="BJ802" s="3">
        <v>128</v>
      </c>
      <c r="BK802" s="3">
        <v>114</v>
      </c>
      <c r="BL802" s="3">
        <v>172</v>
      </c>
      <c r="BM802" s="3">
        <v>165</v>
      </c>
      <c r="BN802" s="3">
        <v>100</v>
      </c>
      <c r="BO802" s="3">
        <v>53</v>
      </c>
      <c r="BP802" s="3">
        <v>51</v>
      </c>
      <c r="BQ802" s="3">
        <v>102</v>
      </c>
      <c r="BR802" s="3">
        <v>133</v>
      </c>
      <c r="BS802" s="3">
        <v>210</v>
      </c>
      <c r="BT802" s="3">
        <v>286</v>
      </c>
      <c r="BU802" s="3">
        <v>149</v>
      </c>
      <c r="BV802" s="3">
        <v>292</v>
      </c>
      <c r="BW802" s="3">
        <v>42</v>
      </c>
      <c r="BX802" s="3">
        <v>12</v>
      </c>
      <c r="BY802" s="3">
        <v>289</v>
      </c>
      <c r="BZ802" s="3">
        <v>32</v>
      </c>
      <c r="CA802" s="2">
        <f>VLOOKUP(AW802,$A$2:$B$301,2,0)</f>
        <v>35</v>
      </c>
      <c r="CB802" s="2">
        <f>VLOOKUP(AX802,$A$2:$B$301,2,0)</f>
        <v>6</v>
      </c>
      <c r="CC802" s="2">
        <f>VLOOKUP(AY802,$A$2:$B$301,2,0)</f>
        <v>1</v>
      </c>
      <c r="CD802" s="2">
        <f>VLOOKUP(AZ802,$A$2:$B$301,2,0)</f>
        <v>28</v>
      </c>
      <c r="CE802" s="2">
        <f>VLOOKUP(BA802,$A$2:$B$301,2,0)</f>
        <v>9</v>
      </c>
      <c r="CF802" s="2">
        <f>VLOOKUP(BB802,$A$2:$B$301,2,0)</f>
        <v>16</v>
      </c>
      <c r="CG802" s="2">
        <f>VLOOKUP(BC802,$A$2:$B$301,2,0)</f>
        <v>25</v>
      </c>
      <c r="CH802" s="2">
        <f>VLOOKUP(BD802,$A$2:$B$301,2,0)</f>
        <v>20</v>
      </c>
      <c r="CI802" s="2">
        <f>VLOOKUP(BE802,$A$2:$B$301,2,0)</f>
        <v>23</v>
      </c>
      <c r="CJ802" s="2">
        <f>VLOOKUP(BF802,$A$2:$B$301,2,0)</f>
        <v>19</v>
      </c>
      <c r="CK802" s="2">
        <f>VLOOKUP(BG802,$A$2:$B$301,2,0)</f>
        <v>7</v>
      </c>
      <c r="CL802" s="2">
        <f>VLOOKUP(BH802,$A$2:$B$301,2,0)</f>
        <v>19</v>
      </c>
      <c r="CM802" s="2">
        <f>VLOOKUP(BI802,$A$2:$B$301,2,0)</f>
        <v>16</v>
      </c>
      <c r="CN802" s="2">
        <f>VLOOKUP(BJ802,$A$2:$B$301,2,0)</f>
        <v>2</v>
      </c>
      <c r="CO802" s="2">
        <f>VLOOKUP(BK802,$A$2:$B$301,2,0)</f>
        <v>27</v>
      </c>
      <c r="CP802" s="2">
        <f>VLOOKUP(BL802,$A$2:$B$301,2,0)</f>
        <v>37</v>
      </c>
      <c r="CQ802" s="2">
        <f>VLOOKUP(BM802,$A$2:$B$301,2,0)</f>
        <v>5</v>
      </c>
      <c r="CR802" s="2">
        <f>VLOOKUP(BN802,$A$2:$B$301,2,0)</f>
        <v>8</v>
      </c>
      <c r="CS802" s="2">
        <f>VLOOKUP(BO802,$A$2:$B$301,2,0)</f>
        <v>20</v>
      </c>
      <c r="CT802" s="2">
        <f>VLOOKUP(BP802,$A$2:$B$301,2,0)</f>
        <v>5</v>
      </c>
      <c r="CU802" s="2">
        <f>VLOOKUP(BQ802,$A$2:$B$301,2,0)</f>
        <v>13</v>
      </c>
      <c r="CV802" s="2">
        <f>VLOOKUP(BR802,$A$2:$B$301,2,0)</f>
        <v>3</v>
      </c>
      <c r="CW802" s="2">
        <f>VLOOKUP(BS802,$A$2:$B$301,2,0)</f>
        <v>1</v>
      </c>
      <c r="CX802" s="2">
        <f>VLOOKUP(BT802,$A$2:$B$301,2,0)</f>
        <v>24</v>
      </c>
      <c r="CY802" s="2">
        <f>VLOOKUP(BU802,$A$2:$B$301,2,0)</f>
        <v>38</v>
      </c>
      <c r="CZ802" s="2">
        <f>VLOOKUP(BV802,$A$2:$B$301,2,0)</f>
        <v>29</v>
      </c>
      <c r="DA802" s="2">
        <f>VLOOKUP(BW802,$A$2:$B$301,2,0)</f>
        <v>2</v>
      </c>
      <c r="DB802" s="2">
        <f>VLOOKUP(BX802,$A$2:$B$301,2,0)</f>
        <v>18</v>
      </c>
      <c r="DC802" s="2">
        <f>VLOOKUP(BY802,$A$2:$B$301,2,0)</f>
        <v>3</v>
      </c>
      <c r="DD802" s="2">
        <f>VLOOKUP(BZ802,$A$2:$B$301,2,0)</f>
        <v>12</v>
      </c>
      <c r="DE802" s="1">
        <f>AVERAGE(CA802:DD802)</f>
        <v>15.7</v>
      </c>
    </row>
    <row r="803" spans="5:109">
      <c r="E803" s="6">
        <v>268</v>
      </c>
      <c r="F803" s="3">
        <v>108</v>
      </c>
      <c r="G803" s="3">
        <v>292</v>
      </c>
      <c r="H803" s="3">
        <v>152</v>
      </c>
      <c r="I803" s="3">
        <v>145</v>
      </c>
      <c r="J803" s="5">
        <f>VLOOKUP(E803,$A$2:$B$301,2,0)</f>
        <v>4</v>
      </c>
      <c r="K803" s="5">
        <f>VLOOKUP(F803,$A$2:$B$301,2,0)</f>
        <v>25</v>
      </c>
      <c r="L803" s="5">
        <f>VLOOKUP(G803,$A$2:$B$301,2,0)</f>
        <v>29</v>
      </c>
      <c r="M803" s="5">
        <f>VLOOKUP(H803,$A$2:$B$301,2,0)</f>
        <v>32</v>
      </c>
      <c r="N803" s="5">
        <f>VLOOKUP(I803,$A$2:$B$301,2,0)</f>
        <v>2</v>
      </c>
      <c r="O803" s="2">
        <f>AVERAGE(J803:N803)</f>
        <v>18.399999999999999</v>
      </c>
      <c r="Q803" s="7">
        <v>261</v>
      </c>
      <c r="R803" s="3">
        <v>206</v>
      </c>
      <c r="S803" s="3">
        <v>187</v>
      </c>
      <c r="T803" s="3">
        <v>256</v>
      </c>
      <c r="U803" s="3">
        <v>282</v>
      </c>
      <c r="V803" s="3">
        <v>286</v>
      </c>
      <c r="W803" s="3">
        <v>98</v>
      </c>
      <c r="X803" s="3">
        <v>263</v>
      </c>
      <c r="Y803" s="3">
        <v>60</v>
      </c>
      <c r="Z803" s="3">
        <v>266</v>
      </c>
      <c r="AA803" s="3">
        <v>180</v>
      </c>
      <c r="AB803" s="3">
        <v>18</v>
      </c>
      <c r="AC803" s="3">
        <v>148</v>
      </c>
      <c r="AD803" s="3">
        <v>251</v>
      </c>
      <c r="AE803" s="3">
        <v>252</v>
      </c>
      <c r="AF803" s="1">
        <f>VLOOKUP(Q803,$A$2:$B$301,2,0)</f>
        <v>3</v>
      </c>
      <c r="AG803" s="1">
        <f>VLOOKUP(R803,$A$2:$B$301,2,0)</f>
        <v>1</v>
      </c>
      <c r="AH803" s="1">
        <f>VLOOKUP(S803,$A$2:$B$301,2,0)</f>
        <v>1</v>
      </c>
      <c r="AI803" s="1">
        <f>VLOOKUP(T803,$A$2:$B$301,2,0)</f>
        <v>1</v>
      </c>
      <c r="AJ803" s="1">
        <f>VLOOKUP(U803,$A$2:$B$301,2,0)</f>
        <v>23</v>
      </c>
      <c r="AK803" s="1">
        <f>VLOOKUP(V803,$A$2:$B$301,2,0)</f>
        <v>24</v>
      </c>
      <c r="AL803" s="1">
        <f>VLOOKUP(W803,$A$2:$B$301,2,0)</f>
        <v>1</v>
      </c>
      <c r="AM803" s="1">
        <f>VLOOKUP(X803,$A$2:$B$301,2,0)</f>
        <v>38</v>
      </c>
      <c r="AN803" s="1">
        <f>VLOOKUP(Y803,$A$2:$B$301,2,0)</f>
        <v>33</v>
      </c>
      <c r="AO803" s="1">
        <f>VLOOKUP(Z803,$A$2:$B$301,2,0)</f>
        <v>30</v>
      </c>
      <c r="AP803" s="1">
        <f>VLOOKUP(AA803,$A$2:$B$301,2,0)</f>
        <v>8</v>
      </c>
      <c r="AQ803" s="1">
        <f>VLOOKUP(AB803,$A$2:$B$301,2,0)</f>
        <v>2</v>
      </c>
      <c r="AR803" s="1">
        <f>VLOOKUP(AC803,$A$2:$B$301,2,0)</f>
        <v>6</v>
      </c>
      <c r="AS803" s="1">
        <f>VLOOKUP(AD803,$A$2:$B$301,2,0)</f>
        <v>1</v>
      </c>
      <c r="AT803" s="1">
        <f>VLOOKUP(AE803,$A$2:$B$301,2,0)</f>
        <v>30</v>
      </c>
      <c r="AU803" s="4">
        <f>AVERAGE(AF803:AT803)</f>
        <v>13.466666666666667</v>
      </c>
      <c r="AW803" s="6">
        <v>190</v>
      </c>
      <c r="AX803" s="3">
        <v>205</v>
      </c>
      <c r="AY803" s="3">
        <v>92</v>
      </c>
      <c r="AZ803" s="3">
        <v>194</v>
      </c>
      <c r="BA803" s="3">
        <v>5</v>
      </c>
      <c r="BB803" s="3">
        <v>214</v>
      </c>
      <c r="BC803" s="3">
        <v>93</v>
      </c>
      <c r="BD803" s="3">
        <v>162</v>
      </c>
      <c r="BE803" s="3">
        <v>264</v>
      </c>
      <c r="BF803" s="3">
        <v>235</v>
      </c>
      <c r="BG803" s="3">
        <v>148</v>
      </c>
      <c r="BH803" s="3">
        <v>179</v>
      </c>
      <c r="BI803" s="3">
        <v>108</v>
      </c>
      <c r="BJ803" s="3">
        <v>294</v>
      </c>
      <c r="BK803" s="3">
        <v>102</v>
      </c>
      <c r="BL803" s="3">
        <v>167</v>
      </c>
      <c r="BM803" s="3">
        <v>160</v>
      </c>
      <c r="BN803" s="3">
        <v>129</v>
      </c>
      <c r="BO803" s="3">
        <v>234</v>
      </c>
      <c r="BP803" s="3">
        <v>212</v>
      </c>
      <c r="BQ803" s="3">
        <v>187</v>
      </c>
      <c r="BR803" s="3">
        <v>274</v>
      </c>
      <c r="BS803" s="3">
        <v>145</v>
      </c>
      <c r="BT803" s="3">
        <v>142</v>
      </c>
      <c r="BU803" s="3">
        <v>22</v>
      </c>
      <c r="BV803" s="3">
        <v>175</v>
      </c>
      <c r="BW803" s="3">
        <v>83</v>
      </c>
      <c r="BX803" s="3">
        <v>111</v>
      </c>
      <c r="BY803" s="3">
        <v>268</v>
      </c>
      <c r="BZ803" s="3">
        <v>32</v>
      </c>
      <c r="CA803" s="2">
        <f>VLOOKUP(AW803,$A$2:$B$301,2,0)</f>
        <v>1</v>
      </c>
      <c r="CB803" s="2">
        <f>VLOOKUP(AX803,$A$2:$B$301,2,0)</f>
        <v>30</v>
      </c>
      <c r="CC803" s="2">
        <f>VLOOKUP(AY803,$A$2:$B$301,2,0)</f>
        <v>19</v>
      </c>
      <c r="CD803" s="2">
        <f>VLOOKUP(AZ803,$A$2:$B$301,2,0)</f>
        <v>5</v>
      </c>
      <c r="CE803" s="2">
        <f>VLOOKUP(BA803,$A$2:$B$301,2,0)</f>
        <v>5</v>
      </c>
      <c r="CF803" s="2">
        <f>VLOOKUP(BB803,$A$2:$B$301,2,0)</f>
        <v>10</v>
      </c>
      <c r="CG803" s="2">
        <f>VLOOKUP(BC803,$A$2:$B$301,2,0)</f>
        <v>36</v>
      </c>
      <c r="CH803" s="2">
        <f>VLOOKUP(BD803,$A$2:$B$301,2,0)</f>
        <v>1</v>
      </c>
      <c r="CI803" s="2">
        <f>VLOOKUP(BE803,$A$2:$B$301,2,0)</f>
        <v>7</v>
      </c>
      <c r="CJ803" s="2">
        <f>VLOOKUP(BF803,$A$2:$B$301,2,0)</f>
        <v>5</v>
      </c>
      <c r="CK803" s="2">
        <f>VLOOKUP(BG803,$A$2:$B$301,2,0)</f>
        <v>6</v>
      </c>
      <c r="CL803" s="2">
        <f>VLOOKUP(BH803,$A$2:$B$301,2,0)</f>
        <v>3</v>
      </c>
      <c r="CM803" s="2">
        <f>VLOOKUP(BI803,$A$2:$B$301,2,0)</f>
        <v>25</v>
      </c>
      <c r="CN803" s="2">
        <f>VLOOKUP(BJ803,$A$2:$B$301,2,0)</f>
        <v>5</v>
      </c>
      <c r="CO803" s="2">
        <f>VLOOKUP(BK803,$A$2:$B$301,2,0)</f>
        <v>13</v>
      </c>
      <c r="CP803" s="2">
        <f>VLOOKUP(BL803,$A$2:$B$301,2,0)</f>
        <v>20</v>
      </c>
      <c r="CQ803" s="2">
        <f>VLOOKUP(BM803,$A$2:$B$301,2,0)</f>
        <v>42</v>
      </c>
      <c r="CR803" s="2">
        <f>VLOOKUP(BN803,$A$2:$B$301,2,0)</f>
        <v>31</v>
      </c>
      <c r="CS803" s="2">
        <f>VLOOKUP(BO803,$A$2:$B$301,2,0)</f>
        <v>38</v>
      </c>
      <c r="CT803" s="2">
        <f>VLOOKUP(BP803,$A$2:$B$301,2,0)</f>
        <v>3</v>
      </c>
      <c r="CU803" s="2">
        <f>VLOOKUP(BQ803,$A$2:$B$301,2,0)</f>
        <v>1</v>
      </c>
      <c r="CV803" s="2">
        <f>VLOOKUP(BR803,$A$2:$B$301,2,0)</f>
        <v>6</v>
      </c>
      <c r="CW803" s="2">
        <f>VLOOKUP(BS803,$A$2:$B$301,2,0)</f>
        <v>2</v>
      </c>
      <c r="CX803" s="2">
        <f>VLOOKUP(BT803,$A$2:$B$301,2,0)</f>
        <v>28</v>
      </c>
      <c r="CY803" s="2">
        <f>VLOOKUP(BU803,$A$2:$B$301,2,0)</f>
        <v>26</v>
      </c>
      <c r="CZ803" s="2">
        <f>VLOOKUP(BV803,$A$2:$B$301,2,0)</f>
        <v>4</v>
      </c>
      <c r="DA803" s="2">
        <f>VLOOKUP(BW803,$A$2:$B$301,2,0)</f>
        <v>1</v>
      </c>
      <c r="DB803" s="2">
        <f>VLOOKUP(BX803,$A$2:$B$301,2,0)</f>
        <v>27</v>
      </c>
      <c r="DC803" s="2">
        <f>VLOOKUP(BY803,$A$2:$B$301,2,0)</f>
        <v>4</v>
      </c>
      <c r="DD803" s="2">
        <f>VLOOKUP(BZ803,$A$2:$B$301,2,0)</f>
        <v>12</v>
      </c>
      <c r="DE803" s="1">
        <f>AVERAGE(CA803:DD803)</f>
        <v>13.866666666666667</v>
      </c>
    </row>
    <row r="804" spans="5:109">
      <c r="E804" s="6">
        <v>33</v>
      </c>
      <c r="F804" s="3">
        <v>94</v>
      </c>
      <c r="G804" s="3">
        <v>163</v>
      </c>
      <c r="H804" s="3">
        <v>136</v>
      </c>
      <c r="I804" s="3">
        <v>204</v>
      </c>
      <c r="J804" s="5">
        <f>VLOOKUP(E804,$A$2:$B$301,2,0)</f>
        <v>5</v>
      </c>
      <c r="K804" s="5">
        <f>VLOOKUP(F804,$A$2:$B$301,2,0)</f>
        <v>26</v>
      </c>
      <c r="L804" s="5">
        <f>VLOOKUP(G804,$A$2:$B$301,2,0)</f>
        <v>1</v>
      </c>
      <c r="M804" s="5">
        <f>VLOOKUP(H804,$A$2:$B$301,2,0)</f>
        <v>11</v>
      </c>
      <c r="N804" s="5">
        <f>VLOOKUP(I804,$A$2:$B$301,2,0)</f>
        <v>35</v>
      </c>
      <c r="O804" s="2">
        <f>AVERAGE(J804:N804)</f>
        <v>15.6</v>
      </c>
      <c r="Q804" s="7">
        <v>3</v>
      </c>
      <c r="R804" s="3">
        <v>48</v>
      </c>
      <c r="S804" s="3">
        <v>196</v>
      </c>
      <c r="T804" s="3">
        <v>225</v>
      </c>
      <c r="U804" s="3">
        <v>24</v>
      </c>
      <c r="V804" s="3">
        <v>113</v>
      </c>
      <c r="W804" s="3">
        <v>146</v>
      </c>
      <c r="X804" s="3">
        <v>243</v>
      </c>
      <c r="Y804" s="3">
        <v>252</v>
      </c>
      <c r="Z804" s="3">
        <v>300</v>
      </c>
      <c r="AA804" s="3">
        <v>152</v>
      </c>
      <c r="AB804" s="3">
        <v>144</v>
      </c>
      <c r="AC804" s="3">
        <v>267</v>
      </c>
      <c r="AD804" s="3">
        <v>32</v>
      </c>
      <c r="AE804" s="3">
        <v>156</v>
      </c>
      <c r="AF804" s="1">
        <f>VLOOKUP(Q804,$A$2:$B$301,2,0)</f>
        <v>1</v>
      </c>
      <c r="AG804" s="1">
        <f>VLOOKUP(R804,$A$2:$B$301,2,0)</f>
        <v>2</v>
      </c>
      <c r="AH804" s="1">
        <f>VLOOKUP(S804,$A$2:$B$301,2,0)</f>
        <v>1</v>
      </c>
      <c r="AI804" s="1">
        <f>VLOOKUP(T804,$A$2:$B$301,2,0)</f>
        <v>1</v>
      </c>
      <c r="AJ804" s="1">
        <f>VLOOKUP(U804,$A$2:$B$301,2,0)</f>
        <v>8</v>
      </c>
      <c r="AK804" s="1">
        <f>VLOOKUP(V804,$A$2:$B$301,2,0)</f>
        <v>6</v>
      </c>
      <c r="AL804" s="1">
        <f>VLOOKUP(W804,$A$2:$B$301,2,0)</f>
        <v>9</v>
      </c>
      <c r="AM804" s="1">
        <f>VLOOKUP(X804,$A$2:$B$301,2,0)</f>
        <v>35</v>
      </c>
      <c r="AN804" s="1">
        <f>VLOOKUP(Y804,$A$2:$B$301,2,0)</f>
        <v>30</v>
      </c>
      <c r="AO804" s="1">
        <f>VLOOKUP(Z804,$A$2:$B$301,2,0)</f>
        <v>23</v>
      </c>
      <c r="AP804" s="1">
        <f>VLOOKUP(AA804,$A$2:$B$301,2,0)</f>
        <v>32</v>
      </c>
      <c r="AQ804" s="1">
        <f>VLOOKUP(AB804,$A$2:$B$301,2,0)</f>
        <v>17</v>
      </c>
      <c r="AR804" s="1">
        <f>VLOOKUP(AC804,$A$2:$B$301,2,0)</f>
        <v>7</v>
      </c>
      <c r="AS804" s="1">
        <f>VLOOKUP(AD804,$A$2:$B$301,2,0)</f>
        <v>12</v>
      </c>
      <c r="AT804" s="1">
        <f>VLOOKUP(AE804,$A$2:$B$301,2,0)</f>
        <v>1</v>
      </c>
      <c r="AU804" s="4">
        <f>AVERAGE(AF804:AT804)</f>
        <v>12.333333333333334</v>
      </c>
      <c r="AW804" s="6">
        <v>109</v>
      </c>
      <c r="AX804" s="3">
        <v>64</v>
      </c>
      <c r="AY804" s="3">
        <v>139</v>
      </c>
      <c r="AZ804" s="3">
        <v>284</v>
      </c>
      <c r="BA804" s="3">
        <v>289</v>
      </c>
      <c r="BB804" s="3">
        <v>147</v>
      </c>
      <c r="BC804" s="3">
        <v>266</v>
      </c>
      <c r="BD804" s="3">
        <v>67</v>
      </c>
      <c r="BE804" s="3">
        <v>164</v>
      </c>
      <c r="BF804" s="3">
        <v>300</v>
      </c>
      <c r="BG804" s="3">
        <v>61</v>
      </c>
      <c r="BH804" s="3">
        <v>29</v>
      </c>
      <c r="BI804" s="3">
        <v>95</v>
      </c>
      <c r="BJ804" s="3">
        <v>96</v>
      </c>
      <c r="BK804" s="3">
        <v>288</v>
      </c>
      <c r="BL804" s="3">
        <v>239</v>
      </c>
      <c r="BM804" s="3">
        <v>244</v>
      </c>
      <c r="BN804" s="3">
        <v>298</v>
      </c>
      <c r="BO804" s="3">
        <v>153</v>
      </c>
      <c r="BP804" s="3">
        <v>143</v>
      </c>
      <c r="BQ804" s="3">
        <v>287</v>
      </c>
      <c r="BR804" s="3">
        <v>82</v>
      </c>
      <c r="BS804" s="3">
        <v>154</v>
      </c>
      <c r="BT804" s="3">
        <v>105</v>
      </c>
      <c r="BU804" s="3">
        <v>60</v>
      </c>
      <c r="BV804" s="3">
        <v>297</v>
      </c>
      <c r="BW804" s="3">
        <v>247</v>
      </c>
      <c r="BX804" s="3">
        <v>206</v>
      </c>
      <c r="BY804" s="3">
        <v>40</v>
      </c>
      <c r="BZ804" s="3">
        <v>22</v>
      </c>
      <c r="CA804" s="2">
        <f>VLOOKUP(AW804,$A$2:$B$301,2,0)</f>
        <v>6</v>
      </c>
      <c r="CB804" s="2">
        <f>VLOOKUP(AX804,$A$2:$B$301,2,0)</f>
        <v>5</v>
      </c>
      <c r="CC804" s="2">
        <f>VLOOKUP(AY804,$A$2:$B$301,2,0)</f>
        <v>10</v>
      </c>
      <c r="CD804" s="2">
        <f>VLOOKUP(AZ804,$A$2:$B$301,2,0)</f>
        <v>26</v>
      </c>
      <c r="CE804" s="2">
        <f>VLOOKUP(BA804,$A$2:$B$301,2,0)</f>
        <v>3</v>
      </c>
      <c r="CF804" s="2">
        <f>VLOOKUP(BB804,$A$2:$B$301,2,0)</f>
        <v>1</v>
      </c>
      <c r="CG804" s="2">
        <f>VLOOKUP(BC804,$A$2:$B$301,2,0)</f>
        <v>30</v>
      </c>
      <c r="CH804" s="2">
        <f>VLOOKUP(BD804,$A$2:$B$301,2,0)</f>
        <v>8</v>
      </c>
      <c r="CI804" s="2">
        <f>VLOOKUP(BE804,$A$2:$B$301,2,0)</f>
        <v>1</v>
      </c>
      <c r="CJ804" s="2">
        <f>VLOOKUP(BF804,$A$2:$B$301,2,0)</f>
        <v>23</v>
      </c>
      <c r="CK804" s="2">
        <f>VLOOKUP(BG804,$A$2:$B$301,2,0)</f>
        <v>17</v>
      </c>
      <c r="CL804" s="2">
        <f>VLOOKUP(BH804,$A$2:$B$301,2,0)</f>
        <v>26</v>
      </c>
      <c r="CM804" s="2">
        <f>VLOOKUP(BI804,$A$2:$B$301,2,0)</f>
        <v>19</v>
      </c>
      <c r="CN804" s="2">
        <f>VLOOKUP(BJ804,$A$2:$B$301,2,0)</f>
        <v>14</v>
      </c>
      <c r="CO804" s="2">
        <f>VLOOKUP(BK804,$A$2:$B$301,2,0)</f>
        <v>13</v>
      </c>
      <c r="CP804" s="2">
        <f>VLOOKUP(BL804,$A$2:$B$301,2,0)</f>
        <v>7</v>
      </c>
      <c r="CQ804" s="2">
        <f>VLOOKUP(BM804,$A$2:$B$301,2,0)</f>
        <v>12</v>
      </c>
      <c r="CR804" s="2">
        <f>VLOOKUP(BN804,$A$2:$B$301,2,0)</f>
        <v>22</v>
      </c>
      <c r="CS804" s="2">
        <f>VLOOKUP(BO804,$A$2:$B$301,2,0)</f>
        <v>6</v>
      </c>
      <c r="CT804" s="2">
        <f>VLOOKUP(BP804,$A$2:$B$301,2,0)</f>
        <v>11</v>
      </c>
      <c r="CU804" s="2">
        <f>VLOOKUP(BQ804,$A$2:$B$301,2,0)</f>
        <v>13</v>
      </c>
      <c r="CV804" s="2">
        <f>VLOOKUP(BR804,$A$2:$B$301,2,0)</f>
        <v>12</v>
      </c>
      <c r="CW804" s="2">
        <f>VLOOKUP(BS804,$A$2:$B$301,2,0)</f>
        <v>13</v>
      </c>
      <c r="CX804" s="2">
        <f>VLOOKUP(BT804,$A$2:$B$301,2,0)</f>
        <v>9</v>
      </c>
      <c r="CY804" s="2">
        <f>VLOOKUP(BU804,$A$2:$B$301,2,0)</f>
        <v>33</v>
      </c>
      <c r="CZ804" s="2">
        <f>VLOOKUP(BV804,$A$2:$B$301,2,0)</f>
        <v>24</v>
      </c>
      <c r="DA804" s="2">
        <f>VLOOKUP(BW804,$A$2:$B$301,2,0)</f>
        <v>11</v>
      </c>
      <c r="DB804" s="2">
        <f>VLOOKUP(BX804,$A$2:$B$301,2,0)</f>
        <v>1</v>
      </c>
      <c r="DC804" s="2">
        <f>VLOOKUP(BY804,$A$2:$B$301,2,0)</f>
        <v>12</v>
      </c>
      <c r="DD804" s="2">
        <f>VLOOKUP(BZ804,$A$2:$B$301,2,0)</f>
        <v>26</v>
      </c>
      <c r="DE804" s="1">
        <f>AVERAGE(CA804:DD804)</f>
        <v>13.8</v>
      </c>
    </row>
    <row r="805" spans="5:109">
      <c r="E805" s="6">
        <v>288</v>
      </c>
      <c r="F805" s="3">
        <v>97</v>
      </c>
      <c r="G805" s="3">
        <v>257</v>
      </c>
      <c r="H805" s="3">
        <v>234</v>
      </c>
      <c r="I805" s="3">
        <v>194</v>
      </c>
      <c r="J805" s="5">
        <f>VLOOKUP(E805,$A$2:$B$301,2,0)</f>
        <v>13</v>
      </c>
      <c r="K805" s="5">
        <f>VLOOKUP(F805,$A$2:$B$301,2,0)</f>
        <v>4</v>
      </c>
      <c r="L805" s="5">
        <f>VLOOKUP(G805,$A$2:$B$301,2,0)</f>
        <v>1</v>
      </c>
      <c r="M805" s="5">
        <f>VLOOKUP(H805,$A$2:$B$301,2,0)</f>
        <v>38</v>
      </c>
      <c r="N805" s="5">
        <f>VLOOKUP(I805,$A$2:$B$301,2,0)</f>
        <v>5</v>
      </c>
      <c r="O805" s="2">
        <f>AVERAGE(J805:N805)</f>
        <v>12.2</v>
      </c>
      <c r="Q805" s="7">
        <v>269</v>
      </c>
      <c r="R805" s="3">
        <v>54</v>
      </c>
      <c r="S805" s="3">
        <v>147</v>
      </c>
      <c r="T805" s="3">
        <v>289</v>
      </c>
      <c r="U805" s="3">
        <v>248</v>
      </c>
      <c r="V805" s="3">
        <v>140</v>
      </c>
      <c r="W805" s="3">
        <v>202</v>
      </c>
      <c r="X805" s="3">
        <v>129</v>
      </c>
      <c r="Y805" s="3">
        <v>160</v>
      </c>
      <c r="Z805" s="3">
        <v>158</v>
      </c>
      <c r="AA805" s="3">
        <v>249</v>
      </c>
      <c r="AB805" s="3">
        <v>207</v>
      </c>
      <c r="AC805" s="3">
        <v>261</v>
      </c>
      <c r="AD805" s="3">
        <v>149</v>
      </c>
      <c r="AE805" s="3">
        <v>205</v>
      </c>
      <c r="AF805" s="1">
        <f>VLOOKUP(Q805,$A$2:$B$301,2,0)</f>
        <v>1</v>
      </c>
      <c r="AG805" s="1">
        <f>VLOOKUP(R805,$A$2:$B$301,2,0)</f>
        <v>2</v>
      </c>
      <c r="AH805" s="1">
        <f>VLOOKUP(S805,$A$2:$B$301,2,0)</f>
        <v>1</v>
      </c>
      <c r="AI805" s="1">
        <f>VLOOKUP(T805,$A$2:$B$301,2,0)</f>
        <v>3</v>
      </c>
      <c r="AJ805" s="1">
        <f>VLOOKUP(U805,$A$2:$B$301,2,0)</f>
        <v>19</v>
      </c>
      <c r="AK805" s="1">
        <f>VLOOKUP(V805,$A$2:$B$301,2,0)</f>
        <v>7</v>
      </c>
      <c r="AL805" s="1">
        <f>VLOOKUP(W805,$A$2:$B$301,2,0)</f>
        <v>31</v>
      </c>
      <c r="AM805" s="1">
        <f>VLOOKUP(X805,$A$2:$B$301,2,0)</f>
        <v>31</v>
      </c>
      <c r="AN805" s="1">
        <f>VLOOKUP(Y805,$A$2:$B$301,2,0)</f>
        <v>42</v>
      </c>
      <c r="AO805" s="1">
        <f>VLOOKUP(Z805,$A$2:$B$301,2,0)</f>
        <v>2</v>
      </c>
      <c r="AP805" s="1">
        <f>VLOOKUP(AA805,$A$2:$B$301,2,0)</f>
        <v>5</v>
      </c>
      <c r="AQ805" s="1">
        <f>VLOOKUP(AB805,$A$2:$B$301,2,0)</f>
        <v>20</v>
      </c>
      <c r="AR805" s="1">
        <f>VLOOKUP(AC805,$A$2:$B$301,2,0)</f>
        <v>3</v>
      </c>
      <c r="AS805" s="1">
        <f>VLOOKUP(AD805,$A$2:$B$301,2,0)</f>
        <v>38</v>
      </c>
      <c r="AT805" s="1">
        <f>VLOOKUP(AE805,$A$2:$B$301,2,0)</f>
        <v>30</v>
      </c>
      <c r="AU805" s="4">
        <f>AVERAGE(AF805:AT805)</f>
        <v>15.666666666666666</v>
      </c>
      <c r="AW805" s="6">
        <v>195</v>
      </c>
      <c r="AX805" s="3">
        <v>149</v>
      </c>
      <c r="AY805" s="3">
        <v>223</v>
      </c>
      <c r="AZ805" s="3">
        <v>53</v>
      </c>
      <c r="BA805" s="3">
        <v>247</v>
      </c>
      <c r="BB805" s="3">
        <v>296</v>
      </c>
      <c r="BC805" s="3">
        <v>129</v>
      </c>
      <c r="BD805" s="3">
        <v>254</v>
      </c>
      <c r="BE805" s="3">
        <v>19</v>
      </c>
      <c r="BF805" s="3">
        <v>210</v>
      </c>
      <c r="BG805" s="3">
        <v>92</v>
      </c>
      <c r="BH805" s="3">
        <v>24</v>
      </c>
      <c r="BI805" s="3">
        <v>26</v>
      </c>
      <c r="BJ805" s="3">
        <v>225</v>
      </c>
      <c r="BK805" s="3">
        <v>50</v>
      </c>
      <c r="BL805" s="3">
        <v>83</v>
      </c>
      <c r="BM805" s="3">
        <v>211</v>
      </c>
      <c r="BN805" s="3">
        <v>76</v>
      </c>
      <c r="BO805" s="3">
        <v>37</v>
      </c>
      <c r="BP805" s="3">
        <v>167</v>
      </c>
      <c r="BQ805" s="3">
        <v>239</v>
      </c>
      <c r="BR805" s="3">
        <v>1</v>
      </c>
      <c r="BS805" s="3">
        <v>272</v>
      </c>
      <c r="BT805" s="3">
        <v>153</v>
      </c>
      <c r="BU805" s="3">
        <v>171</v>
      </c>
      <c r="BV805" s="3">
        <v>200</v>
      </c>
      <c r="BW805" s="3">
        <v>157</v>
      </c>
      <c r="BX805" s="3">
        <v>234</v>
      </c>
      <c r="BY805" s="3">
        <v>84</v>
      </c>
      <c r="BZ805" s="3">
        <v>264</v>
      </c>
      <c r="CA805" s="2">
        <f>VLOOKUP(AW805,$A$2:$B$301,2,0)</f>
        <v>15</v>
      </c>
      <c r="CB805" s="2">
        <f>VLOOKUP(AX805,$A$2:$B$301,2,0)</f>
        <v>38</v>
      </c>
      <c r="CC805" s="2">
        <f>VLOOKUP(AY805,$A$2:$B$301,2,0)</f>
        <v>20</v>
      </c>
      <c r="CD805" s="2">
        <f>VLOOKUP(AZ805,$A$2:$B$301,2,0)</f>
        <v>20</v>
      </c>
      <c r="CE805" s="2">
        <f>VLOOKUP(BA805,$A$2:$B$301,2,0)</f>
        <v>11</v>
      </c>
      <c r="CF805" s="2">
        <f>VLOOKUP(BB805,$A$2:$B$301,2,0)</f>
        <v>4</v>
      </c>
      <c r="CG805" s="2">
        <f>VLOOKUP(BC805,$A$2:$B$301,2,0)</f>
        <v>31</v>
      </c>
      <c r="CH805" s="2">
        <f>VLOOKUP(BD805,$A$2:$B$301,2,0)</f>
        <v>19</v>
      </c>
      <c r="CI805" s="2">
        <f>VLOOKUP(BE805,$A$2:$B$301,2,0)</f>
        <v>29</v>
      </c>
      <c r="CJ805" s="2">
        <f>VLOOKUP(BF805,$A$2:$B$301,2,0)</f>
        <v>1</v>
      </c>
      <c r="CK805" s="2">
        <f>VLOOKUP(BG805,$A$2:$B$301,2,0)</f>
        <v>19</v>
      </c>
      <c r="CL805" s="2">
        <f>VLOOKUP(BH805,$A$2:$B$301,2,0)</f>
        <v>8</v>
      </c>
      <c r="CM805" s="2">
        <f>VLOOKUP(BI805,$A$2:$B$301,2,0)</f>
        <v>4</v>
      </c>
      <c r="CN805" s="2">
        <f>VLOOKUP(BJ805,$A$2:$B$301,2,0)</f>
        <v>1</v>
      </c>
      <c r="CO805" s="2">
        <f>VLOOKUP(BK805,$A$2:$B$301,2,0)</f>
        <v>16</v>
      </c>
      <c r="CP805" s="2">
        <f>VLOOKUP(BL805,$A$2:$B$301,2,0)</f>
        <v>1</v>
      </c>
      <c r="CQ805" s="2">
        <f>VLOOKUP(BM805,$A$2:$B$301,2,0)</f>
        <v>36</v>
      </c>
      <c r="CR805" s="2">
        <f>VLOOKUP(BN805,$A$2:$B$301,2,0)</f>
        <v>26</v>
      </c>
      <c r="CS805" s="2">
        <f>VLOOKUP(BO805,$A$2:$B$301,2,0)</f>
        <v>23</v>
      </c>
      <c r="CT805" s="2">
        <f>VLOOKUP(BP805,$A$2:$B$301,2,0)</f>
        <v>20</v>
      </c>
      <c r="CU805" s="2">
        <f>VLOOKUP(BQ805,$A$2:$B$301,2,0)</f>
        <v>7</v>
      </c>
      <c r="CV805" s="2">
        <f>VLOOKUP(BR805,$A$2:$B$301,2,0)</f>
        <v>16</v>
      </c>
      <c r="CW805" s="2">
        <f>VLOOKUP(BS805,$A$2:$B$301,2,0)</f>
        <v>6</v>
      </c>
      <c r="CX805" s="2">
        <f>VLOOKUP(BT805,$A$2:$B$301,2,0)</f>
        <v>6</v>
      </c>
      <c r="CY805" s="2">
        <f>VLOOKUP(BU805,$A$2:$B$301,2,0)</f>
        <v>18</v>
      </c>
      <c r="CZ805" s="2">
        <f>VLOOKUP(BV805,$A$2:$B$301,2,0)</f>
        <v>4</v>
      </c>
      <c r="DA805" s="2">
        <f>VLOOKUP(BW805,$A$2:$B$301,2,0)</f>
        <v>39</v>
      </c>
      <c r="DB805" s="2">
        <f>VLOOKUP(BX805,$A$2:$B$301,2,0)</f>
        <v>38</v>
      </c>
      <c r="DC805" s="2">
        <f>VLOOKUP(BY805,$A$2:$B$301,2,0)</f>
        <v>1</v>
      </c>
      <c r="DD805" s="2">
        <f>VLOOKUP(BZ805,$A$2:$B$301,2,0)</f>
        <v>7</v>
      </c>
      <c r="DE805" s="1">
        <f>AVERAGE(CA805:DD805)</f>
        <v>16.133333333333333</v>
      </c>
    </row>
    <row r="806" spans="5:109">
      <c r="E806" s="6">
        <v>217</v>
      </c>
      <c r="F806" s="3">
        <v>212</v>
      </c>
      <c r="G806" s="3">
        <v>70</v>
      </c>
      <c r="H806" s="3">
        <v>238</v>
      </c>
      <c r="I806" s="3">
        <v>138</v>
      </c>
      <c r="J806" s="5">
        <f>VLOOKUP(E806,$A$2:$B$301,2,0)</f>
        <v>10</v>
      </c>
      <c r="K806" s="5">
        <f>VLOOKUP(F806,$A$2:$B$301,2,0)</f>
        <v>3</v>
      </c>
      <c r="L806" s="5">
        <f>VLOOKUP(G806,$A$2:$B$301,2,0)</f>
        <v>30</v>
      </c>
      <c r="M806" s="5">
        <f>VLOOKUP(H806,$A$2:$B$301,2,0)</f>
        <v>9</v>
      </c>
      <c r="N806" s="5">
        <f>VLOOKUP(I806,$A$2:$B$301,2,0)</f>
        <v>25</v>
      </c>
      <c r="O806" s="2">
        <f>AVERAGE(J806:N806)</f>
        <v>15.4</v>
      </c>
      <c r="Q806" s="7">
        <v>186</v>
      </c>
      <c r="R806" s="3">
        <v>204</v>
      </c>
      <c r="S806" s="3">
        <v>133</v>
      </c>
      <c r="T806" s="3">
        <v>88</v>
      </c>
      <c r="U806" s="3">
        <v>104</v>
      </c>
      <c r="V806" s="3">
        <v>121</v>
      </c>
      <c r="W806" s="3">
        <v>78</v>
      </c>
      <c r="X806" s="3">
        <v>138</v>
      </c>
      <c r="Y806" s="3">
        <v>258</v>
      </c>
      <c r="Z806" s="3">
        <v>254</v>
      </c>
      <c r="AA806" s="3">
        <v>23</v>
      </c>
      <c r="AB806" s="3">
        <v>160</v>
      </c>
      <c r="AC806" s="3">
        <v>94</v>
      </c>
      <c r="AD806" s="3">
        <v>103</v>
      </c>
      <c r="AE806" s="3">
        <v>117</v>
      </c>
      <c r="AF806" s="1">
        <f>VLOOKUP(Q806,$A$2:$B$301,2,0)</f>
        <v>16</v>
      </c>
      <c r="AG806" s="1">
        <f>VLOOKUP(R806,$A$2:$B$301,2,0)</f>
        <v>35</v>
      </c>
      <c r="AH806" s="1">
        <f>VLOOKUP(S806,$A$2:$B$301,2,0)</f>
        <v>3</v>
      </c>
      <c r="AI806" s="1">
        <f>VLOOKUP(T806,$A$2:$B$301,2,0)</f>
        <v>10</v>
      </c>
      <c r="AJ806" s="1">
        <f>VLOOKUP(U806,$A$2:$B$301,2,0)</f>
        <v>30</v>
      </c>
      <c r="AK806" s="1">
        <f>VLOOKUP(V806,$A$2:$B$301,2,0)</f>
        <v>1</v>
      </c>
      <c r="AL806" s="1">
        <f>VLOOKUP(W806,$A$2:$B$301,2,0)</f>
        <v>19</v>
      </c>
      <c r="AM806" s="1">
        <f>VLOOKUP(X806,$A$2:$B$301,2,0)</f>
        <v>25</v>
      </c>
      <c r="AN806" s="1">
        <f>VLOOKUP(Y806,$A$2:$B$301,2,0)</f>
        <v>31</v>
      </c>
      <c r="AO806" s="1">
        <f>VLOOKUP(Z806,$A$2:$B$301,2,0)</f>
        <v>19</v>
      </c>
      <c r="AP806" s="1">
        <f>VLOOKUP(AA806,$A$2:$B$301,2,0)</f>
        <v>12</v>
      </c>
      <c r="AQ806" s="1">
        <f>VLOOKUP(AB806,$A$2:$B$301,2,0)</f>
        <v>42</v>
      </c>
      <c r="AR806" s="1">
        <f>VLOOKUP(AC806,$A$2:$B$301,2,0)</f>
        <v>26</v>
      </c>
      <c r="AS806" s="1">
        <f>VLOOKUP(AD806,$A$2:$B$301,2,0)</f>
        <v>1</v>
      </c>
      <c r="AT806" s="1">
        <f>VLOOKUP(AE806,$A$2:$B$301,2,0)</f>
        <v>10</v>
      </c>
      <c r="AU806" s="4">
        <f>AVERAGE(AF806:AT806)</f>
        <v>18.666666666666668</v>
      </c>
      <c r="AW806" s="6">
        <v>82</v>
      </c>
      <c r="AX806" s="3">
        <v>130</v>
      </c>
      <c r="AY806" s="3">
        <v>298</v>
      </c>
      <c r="AZ806" s="3">
        <v>232</v>
      </c>
      <c r="BA806" s="3">
        <v>153</v>
      </c>
      <c r="BB806" s="3">
        <v>231</v>
      </c>
      <c r="BC806" s="3">
        <v>163</v>
      </c>
      <c r="BD806" s="3">
        <v>270</v>
      </c>
      <c r="BE806" s="3">
        <v>70</v>
      </c>
      <c r="BF806" s="3">
        <v>139</v>
      </c>
      <c r="BG806" s="3">
        <v>275</v>
      </c>
      <c r="BH806" s="3">
        <v>1</v>
      </c>
      <c r="BI806" s="3">
        <v>224</v>
      </c>
      <c r="BJ806" s="3">
        <v>176</v>
      </c>
      <c r="BK806" s="3">
        <v>233</v>
      </c>
      <c r="BL806" s="3">
        <v>66</v>
      </c>
      <c r="BM806" s="3">
        <v>127</v>
      </c>
      <c r="BN806" s="3">
        <v>183</v>
      </c>
      <c r="BO806" s="3">
        <v>35</v>
      </c>
      <c r="BP806" s="3">
        <v>169</v>
      </c>
      <c r="BQ806" s="3">
        <v>273</v>
      </c>
      <c r="BR806" s="3">
        <v>18</v>
      </c>
      <c r="BS806" s="3">
        <v>244</v>
      </c>
      <c r="BT806" s="3">
        <v>261</v>
      </c>
      <c r="BU806" s="3">
        <v>7</v>
      </c>
      <c r="BV806" s="3">
        <v>10</v>
      </c>
      <c r="BW806" s="3">
        <v>103</v>
      </c>
      <c r="BX806" s="3">
        <v>166</v>
      </c>
      <c r="BY806" s="3">
        <v>117</v>
      </c>
      <c r="BZ806" s="3">
        <v>177</v>
      </c>
      <c r="CA806" s="2">
        <f>VLOOKUP(AW806,$A$2:$B$301,2,0)</f>
        <v>12</v>
      </c>
      <c r="CB806" s="2">
        <f>VLOOKUP(AX806,$A$2:$B$301,2,0)</f>
        <v>12</v>
      </c>
      <c r="CC806" s="2">
        <f>VLOOKUP(AY806,$A$2:$B$301,2,0)</f>
        <v>22</v>
      </c>
      <c r="CD806" s="2">
        <f>VLOOKUP(AZ806,$A$2:$B$301,2,0)</f>
        <v>16</v>
      </c>
      <c r="CE806" s="2">
        <f>VLOOKUP(BA806,$A$2:$B$301,2,0)</f>
        <v>6</v>
      </c>
      <c r="CF806" s="2">
        <f>VLOOKUP(BB806,$A$2:$B$301,2,0)</f>
        <v>14</v>
      </c>
      <c r="CG806" s="2">
        <f>VLOOKUP(BC806,$A$2:$B$301,2,0)</f>
        <v>1</v>
      </c>
      <c r="CH806" s="2">
        <f>VLOOKUP(BD806,$A$2:$B$301,2,0)</f>
        <v>1</v>
      </c>
      <c r="CI806" s="2">
        <f>VLOOKUP(BE806,$A$2:$B$301,2,0)</f>
        <v>30</v>
      </c>
      <c r="CJ806" s="2">
        <f>VLOOKUP(BF806,$A$2:$B$301,2,0)</f>
        <v>10</v>
      </c>
      <c r="CK806" s="2">
        <f>VLOOKUP(BG806,$A$2:$B$301,2,0)</f>
        <v>3</v>
      </c>
      <c r="CL806" s="2">
        <f>VLOOKUP(BH806,$A$2:$B$301,2,0)</f>
        <v>16</v>
      </c>
      <c r="CM806" s="2">
        <f>VLOOKUP(BI806,$A$2:$B$301,2,0)</f>
        <v>3</v>
      </c>
      <c r="CN806" s="2">
        <f>VLOOKUP(BJ806,$A$2:$B$301,2,0)</f>
        <v>17</v>
      </c>
      <c r="CO806" s="2">
        <f>VLOOKUP(BK806,$A$2:$B$301,2,0)</f>
        <v>1</v>
      </c>
      <c r="CP806" s="2">
        <f>VLOOKUP(BL806,$A$2:$B$301,2,0)</f>
        <v>1</v>
      </c>
      <c r="CQ806" s="2">
        <f>VLOOKUP(BM806,$A$2:$B$301,2,0)</f>
        <v>1</v>
      </c>
      <c r="CR806" s="2">
        <f>VLOOKUP(BN806,$A$2:$B$301,2,0)</f>
        <v>9</v>
      </c>
      <c r="CS806" s="2">
        <f>VLOOKUP(BO806,$A$2:$B$301,2,0)</f>
        <v>4</v>
      </c>
      <c r="CT806" s="2">
        <f>VLOOKUP(BP806,$A$2:$B$301,2,0)</f>
        <v>22</v>
      </c>
      <c r="CU806" s="2">
        <f>VLOOKUP(BQ806,$A$2:$B$301,2,0)</f>
        <v>1</v>
      </c>
      <c r="CV806" s="2">
        <f>VLOOKUP(BR806,$A$2:$B$301,2,0)</f>
        <v>2</v>
      </c>
      <c r="CW806" s="2">
        <f>VLOOKUP(BS806,$A$2:$B$301,2,0)</f>
        <v>12</v>
      </c>
      <c r="CX806" s="2">
        <f>VLOOKUP(BT806,$A$2:$B$301,2,0)</f>
        <v>3</v>
      </c>
      <c r="CY806" s="2">
        <f>VLOOKUP(BU806,$A$2:$B$301,2,0)</f>
        <v>16</v>
      </c>
      <c r="CZ806" s="2">
        <f>VLOOKUP(BV806,$A$2:$B$301,2,0)</f>
        <v>15</v>
      </c>
      <c r="DA806" s="2">
        <f>VLOOKUP(BW806,$A$2:$B$301,2,0)</f>
        <v>1</v>
      </c>
      <c r="DB806" s="2">
        <f>VLOOKUP(BX806,$A$2:$B$301,2,0)</f>
        <v>4</v>
      </c>
      <c r="DC806" s="2">
        <f>VLOOKUP(BY806,$A$2:$B$301,2,0)</f>
        <v>10</v>
      </c>
      <c r="DD806" s="2">
        <f>VLOOKUP(BZ806,$A$2:$B$301,2,0)</f>
        <v>18</v>
      </c>
      <c r="DE806" s="1">
        <f>AVERAGE(CA806:DD806)</f>
        <v>9.4333333333333336</v>
      </c>
    </row>
    <row r="807" spans="5:109">
      <c r="E807" s="6">
        <v>61</v>
      </c>
      <c r="F807" s="3">
        <v>20</v>
      </c>
      <c r="G807" s="3">
        <v>192</v>
      </c>
      <c r="H807" s="3">
        <v>250</v>
      </c>
      <c r="I807" s="3">
        <v>203</v>
      </c>
      <c r="J807" s="5">
        <f>VLOOKUP(E807,$A$2:$B$301,2,0)</f>
        <v>17</v>
      </c>
      <c r="K807" s="5">
        <f>VLOOKUP(F807,$A$2:$B$301,2,0)</f>
        <v>6</v>
      </c>
      <c r="L807" s="5">
        <f>VLOOKUP(G807,$A$2:$B$301,2,0)</f>
        <v>12</v>
      </c>
      <c r="M807" s="5">
        <f>VLOOKUP(H807,$A$2:$B$301,2,0)</f>
        <v>1</v>
      </c>
      <c r="N807" s="5">
        <f>VLOOKUP(I807,$A$2:$B$301,2,0)</f>
        <v>1</v>
      </c>
      <c r="O807" s="2">
        <f>AVERAGE(J807:N807)</f>
        <v>7.4</v>
      </c>
      <c r="Q807" s="7">
        <v>64</v>
      </c>
      <c r="R807" s="3">
        <v>46</v>
      </c>
      <c r="S807" s="3">
        <v>22</v>
      </c>
      <c r="T807" s="3">
        <v>110</v>
      </c>
      <c r="U807" s="3">
        <v>72</v>
      </c>
      <c r="V807" s="3">
        <v>198</v>
      </c>
      <c r="W807" s="3">
        <v>246</v>
      </c>
      <c r="X807" s="3">
        <v>54</v>
      </c>
      <c r="Y807" s="3">
        <v>229</v>
      </c>
      <c r="Z807" s="3">
        <v>196</v>
      </c>
      <c r="AA807" s="3">
        <v>173</v>
      </c>
      <c r="AB807" s="3">
        <v>147</v>
      </c>
      <c r="AC807" s="3">
        <v>73</v>
      </c>
      <c r="AD807" s="3">
        <v>267</v>
      </c>
      <c r="AE807" s="3">
        <v>274</v>
      </c>
      <c r="AF807" s="1">
        <f>VLOOKUP(Q807,$A$2:$B$301,2,0)</f>
        <v>5</v>
      </c>
      <c r="AG807" s="1">
        <f>VLOOKUP(R807,$A$2:$B$301,2,0)</f>
        <v>6</v>
      </c>
      <c r="AH807" s="1">
        <f>VLOOKUP(S807,$A$2:$B$301,2,0)</f>
        <v>26</v>
      </c>
      <c r="AI807" s="1">
        <f>VLOOKUP(T807,$A$2:$B$301,2,0)</f>
        <v>2</v>
      </c>
      <c r="AJ807" s="1">
        <f>VLOOKUP(U807,$A$2:$B$301,2,0)</f>
        <v>22</v>
      </c>
      <c r="AK807" s="1">
        <f>VLOOKUP(V807,$A$2:$B$301,2,0)</f>
        <v>4</v>
      </c>
      <c r="AL807" s="1">
        <f>VLOOKUP(W807,$A$2:$B$301,2,0)</f>
        <v>6</v>
      </c>
      <c r="AM807" s="1">
        <f>VLOOKUP(X807,$A$2:$B$301,2,0)</f>
        <v>2</v>
      </c>
      <c r="AN807" s="1">
        <f>VLOOKUP(Y807,$A$2:$B$301,2,0)</f>
        <v>1</v>
      </c>
      <c r="AO807" s="1">
        <f>VLOOKUP(Z807,$A$2:$B$301,2,0)</f>
        <v>1</v>
      </c>
      <c r="AP807" s="1">
        <f>VLOOKUP(AA807,$A$2:$B$301,2,0)</f>
        <v>39</v>
      </c>
      <c r="AQ807" s="1">
        <f>VLOOKUP(AB807,$A$2:$B$301,2,0)</f>
        <v>1</v>
      </c>
      <c r="AR807" s="1">
        <f>VLOOKUP(AC807,$A$2:$B$301,2,0)</f>
        <v>1</v>
      </c>
      <c r="AS807" s="1">
        <f>VLOOKUP(AD807,$A$2:$B$301,2,0)</f>
        <v>7</v>
      </c>
      <c r="AT807" s="1">
        <f>VLOOKUP(AE807,$A$2:$B$301,2,0)</f>
        <v>6</v>
      </c>
      <c r="AU807" s="4">
        <f>AVERAGE(AF807:AT807)</f>
        <v>8.6</v>
      </c>
      <c r="AW807" s="6">
        <v>78</v>
      </c>
      <c r="AX807" s="3">
        <v>32</v>
      </c>
      <c r="AY807" s="3">
        <v>71</v>
      </c>
      <c r="AZ807" s="3">
        <v>114</v>
      </c>
      <c r="BA807" s="3">
        <v>286</v>
      </c>
      <c r="BB807" s="3">
        <v>257</v>
      </c>
      <c r="BC807" s="3">
        <v>241</v>
      </c>
      <c r="BD807" s="3">
        <v>167</v>
      </c>
      <c r="BE807" s="3">
        <v>122</v>
      </c>
      <c r="BF807" s="3">
        <v>100</v>
      </c>
      <c r="BG807" s="3">
        <v>180</v>
      </c>
      <c r="BH807" s="3">
        <v>207</v>
      </c>
      <c r="BI807" s="3">
        <v>243</v>
      </c>
      <c r="BJ807" s="3">
        <v>104</v>
      </c>
      <c r="BK807" s="3">
        <v>6</v>
      </c>
      <c r="BL807" s="3">
        <v>11</v>
      </c>
      <c r="BM807" s="3">
        <v>132</v>
      </c>
      <c r="BN807" s="3">
        <v>258</v>
      </c>
      <c r="BO807" s="3">
        <v>246</v>
      </c>
      <c r="BP807" s="3">
        <v>162</v>
      </c>
      <c r="BQ807" s="3">
        <v>57</v>
      </c>
      <c r="BR807" s="3">
        <v>249</v>
      </c>
      <c r="BS807" s="3">
        <v>211</v>
      </c>
      <c r="BT807" s="3">
        <v>148</v>
      </c>
      <c r="BU807" s="3">
        <v>7</v>
      </c>
      <c r="BV807" s="3">
        <v>259</v>
      </c>
      <c r="BW807" s="3">
        <v>290</v>
      </c>
      <c r="BX807" s="3">
        <v>85</v>
      </c>
      <c r="BY807" s="3">
        <v>262</v>
      </c>
      <c r="BZ807" s="3">
        <v>213</v>
      </c>
      <c r="CA807" s="2">
        <f>VLOOKUP(AW807,$A$2:$B$301,2,0)</f>
        <v>19</v>
      </c>
      <c r="CB807" s="2">
        <f>VLOOKUP(AX807,$A$2:$B$301,2,0)</f>
        <v>12</v>
      </c>
      <c r="CC807" s="2">
        <f>VLOOKUP(AY807,$A$2:$B$301,2,0)</f>
        <v>19</v>
      </c>
      <c r="CD807" s="2">
        <f>VLOOKUP(AZ807,$A$2:$B$301,2,0)</f>
        <v>27</v>
      </c>
      <c r="CE807" s="2">
        <f>VLOOKUP(BA807,$A$2:$B$301,2,0)</f>
        <v>24</v>
      </c>
      <c r="CF807" s="2">
        <f>VLOOKUP(BB807,$A$2:$B$301,2,0)</f>
        <v>1</v>
      </c>
      <c r="CG807" s="2">
        <f>VLOOKUP(BC807,$A$2:$B$301,2,0)</f>
        <v>1</v>
      </c>
      <c r="CH807" s="2">
        <f>VLOOKUP(BD807,$A$2:$B$301,2,0)</f>
        <v>20</v>
      </c>
      <c r="CI807" s="2">
        <f>VLOOKUP(BE807,$A$2:$B$301,2,0)</f>
        <v>28</v>
      </c>
      <c r="CJ807" s="2">
        <f>VLOOKUP(BF807,$A$2:$B$301,2,0)</f>
        <v>8</v>
      </c>
      <c r="CK807" s="2">
        <f>VLOOKUP(BG807,$A$2:$B$301,2,0)</f>
        <v>8</v>
      </c>
      <c r="CL807" s="2">
        <f>VLOOKUP(BH807,$A$2:$B$301,2,0)</f>
        <v>20</v>
      </c>
      <c r="CM807" s="2">
        <f>VLOOKUP(BI807,$A$2:$B$301,2,0)</f>
        <v>35</v>
      </c>
      <c r="CN807" s="2">
        <f>VLOOKUP(BJ807,$A$2:$B$301,2,0)</f>
        <v>30</v>
      </c>
      <c r="CO807" s="2">
        <f>VLOOKUP(BK807,$A$2:$B$301,2,0)</f>
        <v>19</v>
      </c>
      <c r="CP807" s="2">
        <f>VLOOKUP(BL807,$A$2:$B$301,2,0)</f>
        <v>25</v>
      </c>
      <c r="CQ807" s="2">
        <f>VLOOKUP(BM807,$A$2:$B$301,2,0)</f>
        <v>25</v>
      </c>
      <c r="CR807" s="2">
        <f>VLOOKUP(BN807,$A$2:$B$301,2,0)</f>
        <v>31</v>
      </c>
      <c r="CS807" s="2">
        <f>VLOOKUP(BO807,$A$2:$B$301,2,0)</f>
        <v>6</v>
      </c>
      <c r="CT807" s="2">
        <f>VLOOKUP(BP807,$A$2:$B$301,2,0)</f>
        <v>1</v>
      </c>
      <c r="CU807" s="2">
        <f>VLOOKUP(BQ807,$A$2:$B$301,2,0)</f>
        <v>18</v>
      </c>
      <c r="CV807" s="2">
        <f>VLOOKUP(BR807,$A$2:$B$301,2,0)</f>
        <v>5</v>
      </c>
      <c r="CW807" s="2">
        <f>VLOOKUP(BS807,$A$2:$B$301,2,0)</f>
        <v>36</v>
      </c>
      <c r="CX807" s="2">
        <f>VLOOKUP(BT807,$A$2:$B$301,2,0)</f>
        <v>6</v>
      </c>
      <c r="CY807" s="2">
        <f>VLOOKUP(BU807,$A$2:$B$301,2,0)</f>
        <v>16</v>
      </c>
      <c r="CZ807" s="2">
        <f>VLOOKUP(BV807,$A$2:$B$301,2,0)</f>
        <v>25</v>
      </c>
      <c r="DA807" s="2">
        <f>VLOOKUP(BW807,$A$2:$B$301,2,0)</f>
        <v>10</v>
      </c>
      <c r="DB807" s="2">
        <f>VLOOKUP(BX807,$A$2:$B$301,2,0)</f>
        <v>1</v>
      </c>
      <c r="DC807" s="2">
        <f>VLOOKUP(BY807,$A$2:$B$301,2,0)</f>
        <v>6</v>
      </c>
      <c r="DD807" s="2">
        <f>VLOOKUP(BZ807,$A$2:$B$301,2,0)</f>
        <v>3</v>
      </c>
      <c r="DE807" s="1">
        <f>AVERAGE(CA807:DD807)</f>
        <v>16.166666666666668</v>
      </c>
    </row>
    <row r="808" spans="5:109">
      <c r="E808" s="6">
        <v>120</v>
      </c>
      <c r="F808" s="3">
        <v>112</v>
      </c>
      <c r="G808" s="3">
        <v>203</v>
      </c>
      <c r="H808" s="3">
        <v>94</v>
      </c>
      <c r="I808" s="3">
        <v>68</v>
      </c>
      <c r="J808" s="5">
        <f>VLOOKUP(E808,$A$2:$B$301,2,0)</f>
        <v>27</v>
      </c>
      <c r="K808" s="5">
        <f>VLOOKUP(F808,$A$2:$B$301,2,0)</f>
        <v>29</v>
      </c>
      <c r="L808" s="5">
        <f>VLOOKUP(G808,$A$2:$B$301,2,0)</f>
        <v>1</v>
      </c>
      <c r="M808" s="5">
        <f>VLOOKUP(H808,$A$2:$B$301,2,0)</f>
        <v>26</v>
      </c>
      <c r="N808" s="5">
        <f>VLOOKUP(I808,$A$2:$B$301,2,0)</f>
        <v>25</v>
      </c>
      <c r="O808" s="2">
        <f>AVERAGE(J808:N808)</f>
        <v>21.6</v>
      </c>
      <c r="Q808" s="7">
        <v>41</v>
      </c>
      <c r="R808" s="3">
        <v>46</v>
      </c>
      <c r="S808" s="3">
        <v>98</v>
      </c>
      <c r="T808" s="3">
        <v>49</v>
      </c>
      <c r="U808" s="3">
        <v>45</v>
      </c>
      <c r="V808" s="3">
        <v>248</v>
      </c>
      <c r="W808" s="3">
        <v>144</v>
      </c>
      <c r="X808" s="3">
        <v>59</v>
      </c>
      <c r="Y808" s="3">
        <v>4</v>
      </c>
      <c r="Z808" s="3">
        <v>76</v>
      </c>
      <c r="AA808" s="3">
        <v>247</v>
      </c>
      <c r="AB808" s="3">
        <v>64</v>
      </c>
      <c r="AC808" s="3">
        <v>94</v>
      </c>
      <c r="AD808" s="3">
        <v>8</v>
      </c>
      <c r="AE808" s="3">
        <v>238</v>
      </c>
      <c r="AF808" s="1">
        <f>VLOOKUP(Q808,$A$2:$B$301,2,0)</f>
        <v>1</v>
      </c>
      <c r="AG808" s="1">
        <f>VLOOKUP(R808,$A$2:$B$301,2,0)</f>
        <v>6</v>
      </c>
      <c r="AH808" s="1">
        <f>VLOOKUP(S808,$A$2:$B$301,2,0)</f>
        <v>1</v>
      </c>
      <c r="AI808" s="1">
        <f>VLOOKUP(T808,$A$2:$B$301,2,0)</f>
        <v>13</v>
      </c>
      <c r="AJ808" s="1">
        <f>VLOOKUP(U808,$A$2:$B$301,2,0)</f>
        <v>1</v>
      </c>
      <c r="AK808" s="1">
        <f>VLOOKUP(V808,$A$2:$B$301,2,0)</f>
        <v>19</v>
      </c>
      <c r="AL808" s="1">
        <f>VLOOKUP(W808,$A$2:$B$301,2,0)</f>
        <v>17</v>
      </c>
      <c r="AM808" s="1">
        <f>VLOOKUP(X808,$A$2:$B$301,2,0)</f>
        <v>14</v>
      </c>
      <c r="AN808" s="1">
        <f>VLOOKUP(Y808,$A$2:$B$301,2,0)</f>
        <v>12</v>
      </c>
      <c r="AO808" s="1">
        <f>VLOOKUP(Z808,$A$2:$B$301,2,0)</f>
        <v>26</v>
      </c>
      <c r="AP808" s="1">
        <f>VLOOKUP(AA808,$A$2:$B$301,2,0)</f>
        <v>11</v>
      </c>
      <c r="AQ808" s="1">
        <f>VLOOKUP(AB808,$A$2:$B$301,2,0)</f>
        <v>5</v>
      </c>
      <c r="AR808" s="1">
        <f>VLOOKUP(AC808,$A$2:$B$301,2,0)</f>
        <v>26</v>
      </c>
      <c r="AS808" s="1">
        <f>VLOOKUP(AD808,$A$2:$B$301,2,0)</f>
        <v>19</v>
      </c>
      <c r="AT808" s="1">
        <f>VLOOKUP(AE808,$A$2:$B$301,2,0)</f>
        <v>9</v>
      </c>
      <c r="AU808" s="4">
        <f>AVERAGE(AF808:AT808)</f>
        <v>12</v>
      </c>
      <c r="AW808" s="6">
        <v>247</v>
      </c>
      <c r="AX808" s="3">
        <v>14</v>
      </c>
      <c r="AY808" s="3">
        <v>45</v>
      </c>
      <c r="AZ808" s="3">
        <v>3</v>
      </c>
      <c r="BA808" s="3">
        <v>158</v>
      </c>
      <c r="BB808" s="3">
        <v>280</v>
      </c>
      <c r="BC808" s="3">
        <v>60</v>
      </c>
      <c r="BD808" s="3">
        <v>294</v>
      </c>
      <c r="BE808" s="3">
        <v>204</v>
      </c>
      <c r="BF808" s="3">
        <v>107</v>
      </c>
      <c r="BG808" s="3">
        <v>39</v>
      </c>
      <c r="BH808" s="3">
        <v>7</v>
      </c>
      <c r="BI808" s="3">
        <v>248</v>
      </c>
      <c r="BJ808" s="3">
        <v>120</v>
      </c>
      <c r="BK808" s="3">
        <v>27</v>
      </c>
      <c r="BL808" s="3">
        <v>270</v>
      </c>
      <c r="BM808" s="3">
        <v>100</v>
      </c>
      <c r="BN808" s="3">
        <v>114</v>
      </c>
      <c r="BO808" s="3">
        <v>259</v>
      </c>
      <c r="BP808" s="3">
        <v>144</v>
      </c>
      <c r="BQ808" s="3">
        <v>208</v>
      </c>
      <c r="BR808" s="3">
        <v>285</v>
      </c>
      <c r="BS808" s="3">
        <v>269</v>
      </c>
      <c r="BT808" s="3">
        <v>193</v>
      </c>
      <c r="BU808" s="3">
        <v>30</v>
      </c>
      <c r="BV808" s="3">
        <v>256</v>
      </c>
      <c r="BW808" s="3">
        <v>98</v>
      </c>
      <c r="BX808" s="3">
        <v>232</v>
      </c>
      <c r="BY808" s="3">
        <v>276</v>
      </c>
      <c r="BZ808" s="3">
        <v>5</v>
      </c>
      <c r="CA808" s="2">
        <f>VLOOKUP(AW808,$A$2:$B$301,2,0)</f>
        <v>11</v>
      </c>
      <c r="CB808" s="2">
        <f>VLOOKUP(AX808,$A$2:$B$301,2,0)</f>
        <v>17</v>
      </c>
      <c r="CC808" s="2">
        <f>VLOOKUP(AY808,$A$2:$B$301,2,0)</f>
        <v>1</v>
      </c>
      <c r="CD808" s="2">
        <f>VLOOKUP(AZ808,$A$2:$B$301,2,0)</f>
        <v>1</v>
      </c>
      <c r="CE808" s="2">
        <f>VLOOKUP(BA808,$A$2:$B$301,2,0)</f>
        <v>2</v>
      </c>
      <c r="CF808" s="2">
        <f>VLOOKUP(BB808,$A$2:$B$301,2,0)</f>
        <v>7</v>
      </c>
      <c r="CG808" s="2">
        <f>VLOOKUP(BC808,$A$2:$B$301,2,0)</f>
        <v>33</v>
      </c>
      <c r="CH808" s="2">
        <f>VLOOKUP(BD808,$A$2:$B$301,2,0)</f>
        <v>5</v>
      </c>
      <c r="CI808" s="2">
        <f>VLOOKUP(BE808,$A$2:$B$301,2,0)</f>
        <v>35</v>
      </c>
      <c r="CJ808" s="2">
        <f>VLOOKUP(BF808,$A$2:$B$301,2,0)</f>
        <v>4</v>
      </c>
      <c r="CK808" s="2">
        <f>VLOOKUP(BG808,$A$2:$B$301,2,0)</f>
        <v>3</v>
      </c>
      <c r="CL808" s="2">
        <f>VLOOKUP(BH808,$A$2:$B$301,2,0)</f>
        <v>16</v>
      </c>
      <c r="CM808" s="2">
        <f>VLOOKUP(BI808,$A$2:$B$301,2,0)</f>
        <v>19</v>
      </c>
      <c r="CN808" s="2">
        <f>VLOOKUP(BJ808,$A$2:$B$301,2,0)</f>
        <v>27</v>
      </c>
      <c r="CO808" s="2">
        <f>VLOOKUP(BK808,$A$2:$B$301,2,0)</f>
        <v>26</v>
      </c>
      <c r="CP808" s="2">
        <f>VLOOKUP(BL808,$A$2:$B$301,2,0)</f>
        <v>1</v>
      </c>
      <c r="CQ808" s="2">
        <f>VLOOKUP(BM808,$A$2:$B$301,2,0)</f>
        <v>8</v>
      </c>
      <c r="CR808" s="2">
        <f>VLOOKUP(BN808,$A$2:$B$301,2,0)</f>
        <v>27</v>
      </c>
      <c r="CS808" s="2">
        <f>VLOOKUP(BO808,$A$2:$B$301,2,0)</f>
        <v>25</v>
      </c>
      <c r="CT808" s="2">
        <f>VLOOKUP(BP808,$A$2:$B$301,2,0)</f>
        <v>17</v>
      </c>
      <c r="CU808" s="2">
        <f>VLOOKUP(BQ808,$A$2:$B$301,2,0)</f>
        <v>2</v>
      </c>
      <c r="CV808" s="2">
        <f>VLOOKUP(BR808,$A$2:$B$301,2,0)</f>
        <v>9</v>
      </c>
      <c r="CW808" s="2">
        <f>VLOOKUP(BS808,$A$2:$B$301,2,0)</f>
        <v>1</v>
      </c>
      <c r="CX808" s="2">
        <f>VLOOKUP(BT808,$A$2:$B$301,2,0)</f>
        <v>1</v>
      </c>
      <c r="CY808" s="2">
        <f>VLOOKUP(BU808,$A$2:$B$301,2,0)</f>
        <v>19</v>
      </c>
      <c r="CZ808" s="2">
        <f>VLOOKUP(BV808,$A$2:$B$301,2,0)</f>
        <v>1</v>
      </c>
      <c r="DA808" s="2">
        <f>VLOOKUP(BW808,$A$2:$B$301,2,0)</f>
        <v>1</v>
      </c>
      <c r="DB808" s="2">
        <f>VLOOKUP(BX808,$A$2:$B$301,2,0)</f>
        <v>16</v>
      </c>
      <c r="DC808" s="2">
        <f>VLOOKUP(BY808,$A$2:$B$301,2,0)</f>
        <v>18</v>
      </c>
      <c r="DD808" s="2">
        <f>VLOOKUP(BZ808,$A$2:$B$301,2,0)</f>
        <v>5</v>
      </c>
      <c r="DE808" s="1">
        <f>AVERAGE(CA808:DD808)</f>
        <v>11.933333333333334</v>
      </c>
    </row>
    <row r="809" spans="5:109">
      <c r="E809" s="6">
        <v>168</v>
      </c>
      <c r="F809" s="3">
        <v>152</v>
      </c>
      <c r="G809" s="3">
        <v>107</v>
      </c>
      <c r="H809" s="3">
        <v>82</v>
      </c>
      <c r="I809" s="3">
        <v>272</v>
      </c>
      <c r="J809" s="5">
        <f>VLOOKUP(E809,$A$2:$B$301,2,0)</f>
        <v>7</v>
      </c>
      <c r="K809" s="5">
        <f>VLOOKUP(F809,$A$2:$B$301,2,0)</f>
        <v>32</v>
      </c>
      <c r="L809" s="5">
        <f>VLOOKUP(G809,$A$2:$B$301,2,0)</f>
        <v>4</v>
      </c>
      <c r="M809" s="5">
        <f>VLOOKUP(H809,$A$2:$B$301,2,0)</f>
        <v>12</v>
      </c>
      <c r="N809" s="5">
        <f>VLOOKUP(I809,$A$2:$B$301,2,0)</f>
        <v>6</v>
      </c>
      <c r="O809" s="2">
        <f>AVERAGE(J809:N809)</f>
        <v>12.2</v>
      </c>
      <c r="Q809" s="7">
        <v>152</v>
      </c>
      <c r="R809" s="3">
        <v>236</v>
      </c>
      <c r="S809" s="3">
        <v>294</v>
      </c>
      <c r="T809" s="3">
        <v>196</v>
      </c>
      <c r="U809" s="3">
        <v>170</v>
      </c>
      <c r="V809" s="3">
        <v>189</v>
      </c>
      <c r="W809" s="3">
        <v>80</v>
      </c>
      <c r="X809" s="3">
        <v>167</v>
      </c>
      <c r="Y809" s="3">
        <v>174</v>
      </c>
      <c r="Z809" s="3">
        <v>298</v>
      </c>
      <c r="AA809" s="3">
        <v>24</v>
      </c>
      <c r="AB809" s="3">
        <v>267</v>
      </c>
      <c r="AC809" s="3">
        <v>198</v>
      </c>
      <c r="AD809" s="3">
        <v>15</v>
      </c>
      <c r="AE809" s="3">
        <v>228</v>
      </c>
      <c r="AF809" s="1">
        <f>VLOOKUP(Q809,$A$2:$B$301,2,0)</f>
        <v>32</v>
      </c>
      <c r="AG809" s="1">
        <f>VLOOKUP(R809,$A$2:$B$301,2,0)</f>
        <v>11</v>
      </c>
      <c r="AH809" s="1">
        <f>VLOOKUP(S809,$A$2:$B$301,2,0)</f>
        <v>5</v>
      </c>
      <c r="AI809" s="1">
        <f>VLOOKUP(T809,$A$2:$B$301,2,0)</f>
        <v>1</v>
      </c>
      <c r="AJ809" s="1">
        <f>VLOOKUP(U809,$A$2:$B$301,2,0)</f>
        <v>1</v>
      </c>
      <c r="AK809" s="1">
        <f>VLOOKUP(V809,$A$2:$B$301,2,0)</f>
        <v>1</v>
      </c>
      <c r="AL809" s="1">
        <f>VLOOKUP(W809,$A$2:$B$301,2,0)</f>
        <v>33</v>
      </c>
      <c r="AM809" s="1">
        <f>VLOOKUP(X809,$A$2:$B$301,2,0)</f>
        <v>20</v>
      </c>
      <c r="AN809" s="1">
        <f>VLOOKUP(Y809,$A$2:$B$301,2,0)</f>
        <v>22</v>
      </c>
      <c r="AO809" s="1">
        <f>VLOOKUP(Z809,$A$2:$B$301,2,0)</f>
        <v>22</v>
      </c>
      <c r="AP809" s="1">
        <f>VLOOKUP(AA809,$A$2:$B$301,2,0)</f>
        <v>8</v>
      </c>
      <c r="AQ809" s="1">
        <f>VLOOKUP(AB809,$A$2:$B$301,2,0)</f>
        <v>7</v>
      </c>
      <c r="AR809" s="1">
        <f>VLOOKUP(AC809,$A$2:$B$301,2,0)</f>
        <v>4</v>
      </c>
      <c r="AS809" s="1">
        <f>VLOOKUP(AD809,$A$2:$B$301,2,0)</f>
        <v>19</v>
      </c>
      <c r="AT809" s="1">
        <f>VLOOKUP(AE809,$A$2:$B$301,2,0)</f>
        <v>3</v>
      </c>
      <c r="AU809" s="4">
        <f>AVERAGE(AF809:AT809)</f>
        <v>12.6</v>
      </c>
      <c r="AW809" s="6">
        <v>296</v>
      </c>
      <c r="AX809" s="3">
        <v>263</v>
      </c>
      <c r="AY809" s="3">
        <v>267</v>
      </c>
      <c r="AZ809" s="3">
        <v>288</v>
      </c>
      <c r="BA809" s="3">
        <v>271</v>
      </c>
      <c r="BB809" s="3">
        <v>278</v>
      </c>
      <c r="BC809" s="3">
        <v>264</v>
      </c>
      <c r="BD809" s="3">
        <v>162</v>
      </c>
      <c r="BE809" s="3">
        <v>158</v>
      </c>
      <c r="BF809" s="3">
        <v>46</v>
      </c>
      <c r="BG809" s="3">
        <v>91</v>
      </c>
      <c r="BH809" s="3">
        <v>27</v>
      </c>
      <c r="BI809" s="3">
        <v>52</v>
      </c>
      <c r="BJ809" s="3">
        <v>248</v>
      </c>
      <c r="BK809" s="3">
        <v>216</v>
      </c>
      <c r="BL809" s="3">
        <v>94</v>
      </c>
      <c r="BM809" s="3">
        <v>250</v>
      </c>
      <c r="BN809" s="3">
        <v>85</v>
      </c>
      <c r="BO809" s="3">
        <v>113</v>
      </c>
      <c r="BP809" s="3">
        <v>196</v>
      </c>
      <c r="BQ809" s="3">
        <v>55</v>
      </c>
      <c r="BR809" s="3">
        <v>108</v>
      </c>
      <c r="BS809" s="3">
        <v>124</v>
      </c>
      <c r="BT809" s="3">
        <v>220</v>
      </c>
      <c r="BU809" s="3">
        <v>147</v>
      </c>
      <c r="BV809" s="3">
        <v>260</v>
      </c>
      <c r="BW809" s="3">
        <v>290</v>
      </c>
      <c r="BX809" s="3">
        <v>138</v>
      </c>
      <c r="BY809" s="3">
        <v>39</v>
      </c>
      <c r="BZ809" s="3">
        <v>190</v>
      </c>
      <c r="CA809" s="2">
        <f>VLOOKUP(AW809,$A$2:$B$301,2,0)</f>
        <v>4</v>
      </c>
      <c r="CB809" s="2">
        <f>VLOOKUP(AX809,$A$2:$B$301,2,0)</f>
        <v>38</v>
      </c>
      <c r="CC809" s="2">
        <f>VLOOKUP(AY809,$A$2:$B$301,2,0)</f>
        <v>7</v>
      </c>
      <c r="CD809" s="2">
        <f>VLOOKUP(AZ809,$A$2:$B$301,2,0)</f>
        <v>13</v>
      </c>
      <c r="CE809" s="2">
        <f>VLOOKUP(BA809,$A$2:$B$301,2,0)</f>
        <v>1</v>
      </c>
      <c r="CF809" s="2">
        <f>VLOOKUP(BB809,$A$2:$B$301,2,0)</f>
        <v>2</v>
      </c>
      <c r="CG809" s="2">
        <f>VLOOKUP(BC809,$A$2:$B$301,2,0)</f>
        <v>7</v>
      </c>
      <c r="CH809" s="2">
        <f>VLOOKUP(BD809,$A$2:$B$301,2,0)</f>
        <v>1</v>
      </c>
      <c r="CI809" s="2">
        <f>VLOOKUP(BE809,$A$2:$B$301,2,0)</f>
        <v>2</v>
      </c>
      <c r="CJ809" s="2">
        <f>VLOOKUP(BF809,$A$2:$B$301,2,0)</f>
        <v>6</v>
      </c>
      <c r="CK809" s="2">
        <f>VLOOKUP(BG809,$A$2:$B$301,2,0)</f>
        <v>11</v>
      </c>
      <c r="CL809" s="2">
        <f>VLOOKUP(BH809,$A$2:$B$301,2,0)</f>
        <v>26</v>
      </c>
      <c r="CM809" s="2">
        <f>VLOOKUP(BI809,$A$2:$B$301,2,0)</f>
        <v>1</v>
      </c>
      <c r="CN809" s="2">
        <f>VLOOKUP(BJ809,$A$2:$B$301,2,0)</f>
        <v>19</v>
      </c>
      <c r="CO809" s="2">
        <f>VLOOKUP(BK809,$A$2:$B$301,2,0)</f>
        <v>21</v>
      </c>
      <c r="CP809" s="2">
        <f>VLOOKUP(BL809,$A$2:$B$301,2,0)</f>
        <v>26</v>
      </c>
      <c r="CQ809" s="2">
        <f>VLOOKUP(BM809,$A$2:$B$301,2,0)</f>
        <v>1</v>
      </c>
      <c r="CR809" s="2">
        <f>VLOOKUP(BN809,$A$2:$B$301,2,0)</f>
        <v>1</v>
      </c>
      <c r="CS809" s="2">
        <f>VLOOKUP(BO809,$A$2:$B$301,2,0)</f>
        <v>6</v>
      </c>
      <c r="CT809" s="2">
        <f>VLOOKUP(BP809,$A$2:$B$301,2,0)</f>
        <v>1</v>
      </c>
      <c r="CU809" s="2">
        <f>VLOOKUP(BQ809,$A$2:$B$301,2,0)</f>
        <v>23</v>
      </c>
      <c r="CV809" s="2">
        <f>VLOOKUP(BR809,$A$2:$B$301,2,0)</f>
        <v>25</v>
      </c>
      <c r="CW809" s="2">
        <f>VLOOKUP(BS809,$A$2:$B$301,2,0)</f>
        <v>12</v>
      </c>
      <c r="CX809" s="2">
        <f>VLOOKUP(BT809,$A$2:$B$301,2,0)</f>
        <v>1</v>
      </c>
      <c r="CY809" s="2">
        <f>VLOOKUP(BU809,$A$2:$B$301,2,0)</f>
        <v>1</v>
      </c>
      <c r="CZ809" s="2">
        <f>VLOOKUP(BV809,$A$2:$B$301,2,0)</f>
        <v>11</v>
      </c>
      <c r="DA809" s="2">
        <f>VLOOKUP(BW809,$A$2:$B$301,2,0)</f>
        <v>10</v>
      </c>
      <c r="DB809" s="2">
        <f>VLOOKUP(BX809,$A$2:$B$301,2,0)</f>
        <v>25</v>
      </c>
      <c r="DC809" s="2">
        <f>VLOOKUP(BY809,$A$2:$B$301,2,0)</f>
        <v>3</v>
      </c>
      <c r="DD809" s="2">
        <f>VLOOKUP(BZ809,$A$2:$B$301,2,0)</f>
        <v>1</v>
      </c>
      <c r="DE809" s="1">
        <f>AVERAGE(CA809:DD809)</f>
        <v>10.199999999999999</v>
      </c>
    </row>
    <row r="810" spans="5:109">
      <c r="E810" s="6">
        <v>264</v>
      </c>
      <c r="F810" s="3">
        <v>148</v>
      </c>
      <c r="G810" s="3">
        <v>142</v>
      </c>
      <c r="H810" s="3">
        <v>113</v>
      </c>
      <c r="I810" s="3">
        <v>270</v>
      </c>
      <c r="J810" s="5">
        <f>VLOOKUP(E810,$A$2:$B$301,2,0)</f>
        <v>7</v>
      </c>
      <c r="K810" s="5">
        <f>VLOOKUP(F810,$A$2:$B$301,2,0)</f>
        <v>6</v>
      </c>
      <c r="L810" s="5">
        <f>VLOOKUP(G810,$A$2:$B$301,2,0)</f>
        <v>28</v>
      </c>
      <c r="M810" s="5">
        <f>VLOOKUP(H810,$A$2:$B$301,2,0)</f>
        <v>6</v>
      </c>
      <c r="N810" s="5">
        <f>VLOOKUP(I810,$A$2:$B$301,2,0)</f>
        <v>1</v>
      </c>
      <c r="O810" s="2">
        <f>AVERAGE(J810:N810)</f>
        <v>9.6</v>
      </c>
      <c r="Q810" s="7">
        <v>137</v>
      </c>
      <c r="R810" s="3">
        <v>103</v>
      </c>
      <c r="S810" s="3">
        <v>18</v>
      </c>
      <c r="T810" s="3">
        <v>147</v>
      </c>
      <c r="U810" s="3">
        <v>198</v>
      </c>
      <c r="V810" s="3">
        <v>1</v>
      </c>
      <c r="W810" s="3">
        <v>288</v>
      </c>
      <c r="X810" s="3">
        <v>238</v>
      </c>
      <c r="Y810" s="3">
        <v>80</v>
      </c>
      <c r="Z810" s="3">
        <v>270</v>
      </c>
      <c r="AA810" s="3">
        <v>203</v>
      </c>
      <c r="AB810" s="3">
        <v>29</v>
      </c>
      <c r="AC810" s="3">
        <v>13</v>
      </c>
      <c r="AD810" s="3">
        <v>46</v>
      </c>
      <c r="AE810" s="3">
        <v>33</v>
      </c>
      <c r="AF810" s="1">
        <f>VLOOKUP(Q810,$A$2:$B$301,2,0)</f>
        <v>8</v>
      </c>
      <c r="AG810" s="1">
        <f>VLOOKUP(R810,$A$2:$B$301,2,0)</f>
        <v>1</v>
      </c>
      <c r="AH810" s="1">
        <f>VLOOKUP(S810,$A$2:$B$301,2,0)</f>
        <v>2</v>
      </c>
      <c r="AI810" s="1">
        <f>VLOOKUP(T810,$A$2:$B$301,2,0)</f>
        <v>1</v>
      </c>
      <c r="AJ810" s="1">
        <f>VLOOKUP(U810,$A$2:$B$301,2,0)</f>
        <v>4</v>
      </c>
      <c r="AK810" s="1">
        <f>VLOOKUP(V810,$A$2:$B$301,2,0)</f>
        <v>16</v>
      </c>
      <c r="AL810" s="1">
        <f>VLOOKUP(W810,$A$2:$B$301,2,0)</f>
        <v>13</v>
      </c>
      <c r="AM810" s="1">
        <f>VLOOKUP(X810,$A$2:$B$301,2,0)</f>
        <v>9</v>
      </c>
      <c r="AN810" s="1">
        <f>VLOOKUP(Y810,$A$2:$B$301,2,0)</f>
        <v>33</v>
      </c>
      <c r="AO810" s="1">
        <f>VLOOKUP(Z810,$A$2:$B$301,2,0)</f>
        <v>1</v>
      </c>
      <c r="AP810" s="1">
        <f>VLOOKUP(AA810,$A$2:$B$301,2,0)</f>
        <v>1</v>
      </c>
      <c r="AQ810" s="1">
        <f>VLOOKUP(AB810,$A$2:$B$301,2,0)</f>
        <v>26</v>
      </c>
      <c r="AR810" s="1">
        <f>VLOOKUP(AC810,$A$2:$B$301,2,0)</f>
        <v>8</v>
      </c>
      <c r="AS810" s="1">
        <f>VLOOKUP(AD810,$A$2:$B$301,2,0)</f>
        <v>6</v>
      </c>
      <c r="AT810" s="1">
        <f>VLOOKUP(AE810,$A$2:$B$301,2,0)</f>
        <v>5</v>
      </c>
      <c r="AU810" s="4">
        <f>AVERAGE(AF810:AT810)</f>
        <v>8.9333333333333336</v>
      </c>
      <c r="AW810" s="6">
        <v>26</v>
      </c>
      <c r="AX810" s="3">
        <v>74</v>
      </c>
      <c r="AY810" s="3">
        <v>268</v>
      </c>
      <c r="AZ810" s="3">
        <v>211</v>
      </c>
      <c r="BA810" s="3">
        <v>46</v>
      </c>
      <c r="BB810" s="3">
        <v>10</v>
      </c>
      <c r="BC810" s="3">
        <v>130</v>
      </c>
      <c r="BD810" s="3">
        <v>295</v>
      </c>
      <c r="BE810" s="3">
        <v>132</v>
      </c>
      <c r="BF810" s="3">
        <v>219</v>
      </c>
      <c r="BG810" s="3">
        <v>172</v>
      </c>
      <c r="BH810" s="3">
        <v>30</v>
      </c>
      <c r="BI810" s="3">
        <v>53</v>
      </c>
      <c r="BJ810" s="3">
        <v>176</v>
      </c>
      <c r="BK810" s="3">
        <v>274</v>
      </c>
      <c r="BL810" s="3">
        <v>9</v>
      </c>
      <c r="BM810" s="3">
        <v>259</v>
      </c>
      <c r="BN810" s="3">
        <v>158</v>
      </c>
      <c r="BO810" s="3">
        <v>225</v>
      </c>
      <c r="BP810" s="3">
        <v>276</v>
      </c>
      <c r="BQ810" s="3">
        <v>170</v>
      </c>
      <c r="BR810" s="3">
        <v>19</v>
      </c>
      <c r="BS810" s="3">
        <v>279</v>
      </c>
      <c r="BT810" s="3">
        <v>288</v>
      </c>
      <c r="BU810" s="3">
        <v>156</v>
      </c>
      <c r="BV810" s="3">
        <v>227</v>
      </c>
      <c r="BW810" s="3">
        <v>180</v>
      </c>
      <c r="BX810" s="3">
        <v>40</v>
      </c>
      <c r="BY810" s="3">
        <v>253</v>
      </c>
      <c r="BZ810" s="3">
        <v>16</v>
      </c>
      <c r="CA810" s="2">
        <f>VLOOKUP(AW810,$A$2:$B$301,2,0)</f>
        <v>4</v>
      </c>
      <c r="CB810" s="2">
        <f>VLOOKUP(AX810,$A$2:$B$301,2,0)</f>
        <v>30</v>
      </c>
      <c r="CC810" s="2">
        <f>VLOOKUP(AY810,$A$2:$B$301,2,0)</f>
        <v>4</v>
      </c>
      <c r="CD810" s="2">
        <f>VLOOKUP(AZ810,$A$2:$B$301,2,0)</f>
        <v>36</v>
      </c>
      <c r="CE810" s="2">
        <f>VLOOKUP(BA810,$A$2:$B$301,2,0)</f>
        <v>6</v>
      </c>
      <c r="CF810" s="2">
        <f>VLOOKUP(BB810,$A$2:$B$301,2,0)</f>
        <v>15</v>
      </c>
      <c r="CG810" s="2">
        <f>VLOOKUP(BC810,$A$2:$B$301,2,0)</f>
        <v>12</v>
      </c>
      <c r="CH810" s="2">
        <f>VLOOKUP(BD810,$A$2:$B$301,2,0)</f>
        <v>8</v>
      </c>
      <c r="CI810" s="2">
        <f>VLOOKUP(BE810,$A$2:$B$301,2,0)</f>
        <v>25</v>
      </c>
      <c r="CJ810" s="2">
        <f>VLOOKUP(BF810,$A$2:$B$301,2,0)</f>
        <v>19</v>
      </c>
      <c r="CK810" s="2">
        <f>VLOOKUP(BG810,$A$2:$B$301,2,0)</f>
        <v>37</v>
      </c>
      <c r="CL810" s="2">
        <f>VLOOKUP(BH810,$A$2:$B$301,2,0)</f>
        <v>19</v>
      </c>
      <c r="CM810" s="2">
        <f>VLOOKUP(BI810,$A$2:$B$301,2,0)</f>
        <v>20</v>
      </c>
      <c r="CN810" s="2">
        <f>VLOOKUP(BJ810,$A$2:$B$301,2,0)</f>
        <v>17</v>
      </c>
      <c r="CO810" s="2">
        <f>VLOOKUP(BK810,$A$2:$B$301,2,0)</f>
        <v>6</v>
      </c>
      <c r="CP810" s="2">
        <f>VLOOKUP(BL810,$A$2:$B$301,2,0)</f>
        <v>41</v>
      </c>
      <c r="CQ810" s="2">
        <f>VLOOKUP(BM810,$A$2:$B$301,2,0)</f>
        <v>25</v>
      </c>
      <c r="CR810" s="2">
        <f>VLOOKUP(BN810,$A$2:$B$301,2,0)</f>
        <v>2</v>
      </c>
      <c r="CS810" s="2">
        <f>VLOOKUP(BO810,$A$2:$B$301,2,0)</f>
        <v>1</v>
      </c>
      <c r="CT810" s="2">
        <f>VLOOKUP(BP810,$A$2:$B$301,2,0)</f>
        <v>18</v>
      </c>
      <c r="CU810" s="2">
        <f>VLOOKUP(BQ810,$A$2:$B$301,2,0)</f>
        <v>1</v>
      </c>
      <c r="CV810" s="2">
        <f>VLOOKUP(BR810,$A$2:$B$301,2,0)</f>
        <v>29</v>
      </c>
      <c r="CW810" s="2">
        <f>VLOOKUP(BS810,$A$2:$B$301,2,0)</f>
        <v>21</v>
      </c>
      <c r="CX810" s="2">
        <f>VLOOKUP(BT810,$A$2:$B$301,2,0)</f>
        <v>13</v>
      </c>
      <c r="CY810" s="2">
        <f>VLOOKUP(BU810,$A$2:$B$301,2,0)</f>
        <v>1</v>
      </c>
      <c r="CZ810" s="2">
        <f>VLOOKUP(BV810,$A$2:$B$301,2,0)</f>
        <v>26</v>
      </c>
      <c r="DA810" s="2">
        <f>VLOOKUP(BW810,$A$2:$B$301,2,0)</f>
        <v>8</v>
      </c>
      <c r="DB810" s="2">
        <f>VLOOKUP(BX810,$A$2:$B$301,2,0)</f>
        <v>12</v>
      </c>
      <c r="DC810" s="2">
        <f>VLOOKUP(BY810,$A$2:$B$301,2,0)</f>
        <v>17</v>
      </c>
      <c r="DD810" s="2">
        <f>VLOOKUP(BZ810,$A$2:$B$301,2,0)</f>
        <v>16</v>
      </c>
      <c r="DE810" s="1">
        <f>AVERAGE(CA810:DD810)</f>
        <v>16.3</v>
      </c>
    </row>
    <row r="811" spans="5:109">
      <c r="E811" s="6">
        <v>86</v>
      </c>
      <c r="F811" s="3">
        <v>289</v>
      </c>
      <c r="G811" s="3">
        <v>20</v>
      </c>
      <c r="H811" s="3">
        <v>98</v>
      </c>
      <c r="I811" s="3">
        <v>137</v>
      </c>
      <c r="J811" s="5">
        <f>VLOOKUP(E811,$A$2:$B$301,2,0)</f>
        <v>6</v>
      </c>
      <c r="K811" s="5">
        <f>VLOOKUP(F811,$A$2:$B$301,2,0)</f>
        <v>3</v>
      </c>
      <c r="L811" s="5">
        <f>VLOOKUP(G811,$A$2:$B$301,2,0)</f>
        <v>6</v>
      </c>
      <c r="M811" s="5">
        <f>VLOOKUP(H811,$A$2:$B$301,2,0)</f>
        <v>1</v>
      </c>
      <c r="N811" s="5">
        <f>VLOOKUP(I811,$A$2:$B$301,2,0)</f>
        <v>8</v>
      </c>
      <c r="O811" s="2">
        <f>AVERAGE(J811:N811)</f>
        <v>4.8</v>
      </c>
      <c r="Q811" s="7">
        <v>177</v>
      </c>
      <c r="R811" s="3">
        <v>266</v>
      </c>
      <c r="S811" s="3">
        <v>65</v>
      </c>
      <c r="T811" s="3">
        <v>174</v>
      </c>
      <c r="U811" s="3">
        <v>244</v>
      </c>
      <c r="V811" s="3">
        <v>209</v>
      </c>
      <c r="W811" s="3">
        <v>59</v>
      </c>
      <c r="X811" s="3">
        <v>126</v>
      </c>
      <c r="Y811" s="3">
        <v>180</v>
      </c>
      <c r="Z811" s="3">
        <v>57</v>
      </c>
      <c r="AA811" s="3">
        <v>241</v>
      </c>
      <c r="AB811" s="3">
        <v>78</v>
      </c>
      <c r="AC811" s="3">
        <v>232</v>
      </c>
      <c r="AD811" s="3">
        <v>6</v>
      </c>
      <c r="AE811" s="3">
        <v>141</v>
      </c>
      <c r="AF811" s="1">
        <f>VLOOKUP(Q811,$A$2:$B$301,2,0)</f>
        <v>18</v>
      </c>
      <c r="AG811" s="1">
        <f>VLOOKUP(R811,$A$2:$B$301,2,0)</f>
        <v>30</v>
      </c>
      <c r="AH811" s="1">
        <f>VLOOKUP(S811,$A$2:$B$301,2,0)</f>
        <v>20</v>
      </c>
      <c r="AI811" s="1">
        <f>VLOOKUP(T811,$A$2:$B$301,2,0)</f>
        <v>22</v>
      </c>
      <c r="AJ811" s="1">
        <f>VLOOKUP(U811,$A$2:$B$301,2,0)</f>
        <v>12</v>
      </c>
      <c r="AK811" s="1">
        <f>VLOOKUP(V811,$A$2:$B$301,2,0)</f>
        <v>24</v>
      </c>
      <c r="AL811" s="1">
        <f>VLOOKUP(W811,$A$2:$B$301,2,0)</f>
        <v>14</v>
      </c>
      <c r="AM811" s="1">
        <f>VLOOKUP(X811,$A$2:$B$301,2,0)</f>
        <v>4</v>
      </c>
      <c r="AN811" s="1">
        <f>VLOOKUP(Y811,$A$2:$B$301,2,0)</f>
        <v>8</v>
      </c>
      <c r="AO811" s="1">
        <f>VLOOKUP(Z811,$A$2:$B$301,2,0)</f>
        <v>18</v>
      </c>
      <c r="AP811" s="1">
        <f>VLOOKUP(AA811,$A$2:$B$301,2,0)</f>
        <v>1</v>
      </c>
      <c r="AQ811" s="1">
        <f>VLOOKUP(AB811,$A$2:$B$301,2,0)</f>
        <v>19</v>
      </c>
      <c r="AR811" s="1">
        <f>VLOOKUP(AC811,$A$2:$B$301,2,0)</f>
        <v>16</v>
      </c>
      <c r="AS811" s="1">
        <f>VLOOKUP(AD811,$A$2:$B$301,2,0)</f>
        <v>19</v>
      </c>
      <c r="AT811" s="1">
        <f>VLOOKUP(AE811,$A$2:$B$301,2,0)</f>
        <v>11</v>
      </c>
      <c r="AU811" s="4">
        <f>AVERAGE(AF811:AT811)</f>
        <v>15.733333333333333</v>
      </c>
      <c r="AW811" s="6">
        <v>192</v>
      </c>
      <c r="AX811" s="3">
        <v>59</v>
      </c>
      <c r="AY811" s="3">
        <v>1</v>
      </c>
      <c r="AZ811" s="3">
        <v>132</v>
      </c>
      <c r="BA811" s="3">
        <v>239</v>
      </c>
      <c r="BB811" s="3">
        <v>292</v>
      </c>
      <c r="BC811" s="3">
        <v>27</v>
      </c>
      <c r="BD811" s="3">
        <v>139</v>
      </c>
      <c r="BE811" s="3">
        <v>111</v>
      </c>
      <c r="BF811" s="3">
        <v>240</v>
      </c>
      <c r="BG811" s="3">
        <v>16</v>
      </c>
      <c r="BH811" s="3">
        <v>256</v>
      </c>
      <c r="BI811" s="3">
        <v>267</v>
      </c>
      <c r="BJ811" s="3">
        <v>122</v>
      </c>
      <c r="BK811" s="3">
        <v>74</v>
      </c>
      <c r="BL811" s="3">
        <v>72</v>
      </c>
      <c r="BM811" s="3">
        <v>126</v>
      </c>
      <c r="BN811" s="3">
        <v>243</v>
      </c>
      <c r="BO811" s="3">
        <v>24</v>
      </c>
      <c r="BP811" s="3">
        <v>48</v>
      </c>
      <c r="BQ811" s="3">
        <v>120</v>
      </c>
      <c r="BR811" s="3">
        <v>105</v>
      </c>
      <c r="BS811" s="3">
        <v>156</v>
      </c>
      <c r="BT811" s="3">
        <v>124</v>
      </c>
      <c r="BU811" s="3">
        <v>179</v>
      </c>
      <c r="BV811" s="3">
        <v>53</v>
      </c>
      <c r="BW811" s="3">
        <v>293</v>
      </c>
      <c r="BX811" s="3">
        <v>73</v>
      </c>
      <c r="BY811" s="3">
        <v>121</v>
      </c>
      <c r="BZ811" s="3">
        <v>81</v>
      </c>
      <c r="CA811" s="2">
        <f>VLOOKUP(AW811,$A$2:$B$301,2,0)</f>
        <v>12</v>
      </c>
      <c r="CB811" s="2">
        <f>VLOOKUP(AX811,$A$2:$B$301,2,0)</f>
        <v>14</v>
      </c>
      <c r="CC811" s="2">
        <f>VLOOKUP(AY811,$A$2:$B$301,2,0)</f>
        <v>16</v>
      </c>
      <c r="CD811" s="2">
        <f>VLOOKUP(AZ811,$A$2:$B$301,2,0)</f>
        <v>25</v>
      </c>
      <c r="CE811" s="2">
        <f>VLOOKUP(BA811,$A$2:$B$301,2,0)</f>
        <v>7</v>
      </c>
      <c r="CF811" s="2">
        <f>VLOOKUP(BB811,$A$2:$B$301,2,0)</f>
        <v>29</v>
      </c>
      <c r="CG811" s="2">
        <f>VLOOKUP(BC811,$A$2:$B$301,2,0)</f>
        <v>26</v>
      </c>
      <c r="CH811" s="2">
        <f>VLOOKUP(BD811,$A$2:$B$301,2,0)</f>
        <v>10</v>
      </c>
      <c r="CI811" s="2">
        <f>VLOOKUP(BE811,$A$2:$B$301,2,0)</f>
        <v>27</v>
      </c>
      <c r="CJ811" s="2">
        <f>VLOOKUP(BF811,$A$2:$B$301,2,0)</f>
        <v>2</v>
      </c>
      <c r="CK811" s="2">
        <f>VLOOKUP(BG811,$A$2:$B$301,2,0)</f>
        <v>16</v>
      </c>
      <c r="CL811" s="2">
        <f>VLOOKUP(BH811,$A$2:$B$301,2,0)</f>
        <v>1</v>
      </c>
      <c r="CM811" s="2">
        <f>VLOOKUP(BI811,$A$2:$B$301,2,0)</f>
        <v>7</v>
      </c>
      <c r="CN811" s="2">
        <f>VLOOKUP(BJ811,$A$2:$B$301,2,0)</f>
        <v>28</v>
      </c>
      <c r="CO811" s="2">
        <f>VLOOKUP(BK811,$A$2:$B$301,2,0)</f>
        <v>30</v>
      </c>
      <c r="CP811" s="2">
        <f>VLOOKUP(BL811,$A$2:$B$301,2,0)</f>
        <v>22</v>
      </c>
      <c r="CQ811" s="2">
        <f>VLOOKUP(BM811,$A$2:$B$301,2,0)</f>
        <v>4</v>
      </c>
      <c r="CR811" s="2">
        <f>VLOOKUP(BN811,$A$2:$B$301,2,0)</f>
        <v>35</v>
      </c>
      <c r="CS811" s="2">
        <f>VLOOKUP(BO811,$A$2:$B$301,2,0)</f>
        <v>8</v>
      </c>
      <c r="CT811" s="2">
        <f>VLOOKUP(BP811,$A$2:$B$301,2,0)</f>
        <v>2</v>
      </c>
      <c r="CU811" s="2">
        <f>VLOOKUP(BQ811,$A$2:$B$301,2,0)</f>
        <v>27</v>
      </c>
      <c r="CV811" s="2">
        <f>VLOOKUP(BR811,$A$2:$B$301,2,0)</f>
        <v>9</v>
      </c>
      <c r="CW811" s="2">
        <f>VLOOKUP(BS811,$A$2:$B$301,2,0)</f>
        <v>1</v>
      </c>
      <c r="CX811" s="2">
        <f>VLOOKUP(BT811,$A$2:$B$301,2,0)</f>
        <v>12</v>
      </c>
      <c r="CY811" s="2">
        <f>VLOOKUP(BU811,$A$2:$B$301,2,0)</f>
        <v>3</v>
      </c>
      <c r="CZ811" s="2">
        <f>VLOOKUP(BV811,$A$2:$B$301,2,0)</f>
        <v>20</v>
      </c>
      <c r="DA811" s="2">
        <f>VLOOKUP(BW811,$A$2:$B$301,2,0)</f>
        <v>20</v>
      </c>
      <c r="DB811" s="2">
        <f>VLOOKUP(BX811,$A$2:$B$301,2,0)</f>
        <v>1</v>
      </c>
      <c r="DC811" s="2">
        <f>VLOOKUP(BY811,$A$2:$B$301,2,0)</f>
        <v>1</v>
      </c>
      <c r="DD811" s="2">
        <f>VLOOKUP(BZ811,$A$2:$B$301,2,0)</f>
        <v>7</v>
      </c>
      <c r="DE811" s="1">
        <f>AVERAGE(CA811:DD811)</f>
        <v>14.066666666666666</v>
      </c>
    </row>
    <row r="812" spans="5:109">
      <c r="E812" s="6">
        <v>24</v>
      </c>
      <c r="F812" s="3">
        <v>119</v>
      </c>
      <c r="G812" s="3">
        <v>192</v>
      </c>
      <c r="H812" s="3">
        <v>234</v>
      </c>
      <c r="I812" s="3">
        <v>210</v>
      </c>
      <c r="J812" s="5">
        <f>VLOOKUP(E812,$A$2:$B$301,2,0)</f>
        <v>8</v>
      </c>
      <c r="K812" s="5">
        <f>VLOOKUP(F812,$A$2:$B$301,2,0)</f>
        <v>20</v>
      </c>
      <c r="L812" s="5">
        <f>VLOOKUP(G812,$A$2:$B$301,2,0)</f>
        <v>12</v>
      </c>
      <c r="M812" s="5">
        <f>VLOOKUP(H812,$A$2:$B$301,2,0)</f>
        <v>38</v>
      </c>
      <c r="N812" s="5">
        <f>VLOOKUP(I812,$A$2:$B$301,2,0)</f>
        <v>1</v>
      </c>
      <c r="O812" s="2">
        <f>AVERAGE(J812:N812)</f>
        <v>15.8</v>
      </c>
      <c r="Q812" s="7">
        <v>249</v>
      </c>
      <c r="R812" s="3">
        <v>8</v>
      </c>
      <c r="S812" s="3">
        <v>163</v>
      </c>
      <c r="T812" s="3">
        <v>164</v>
      </c>
      <c r="U812" s="3">
        <v>131</v>
      </c>
      <c r="V812" s="3">
        <v>1</v>
      </c>
      <c r="W812" s="3">
        <v>184</v>
      </c>
      <c r="X812" s="3">
        <v>159</v>
      </c>
      <c r="Y812" s="3">
        <v>286</v>
      </c>
      <c r="Z812" s="3">
        <v>53</v>
      </c>
      <c r="AA812" s="3">
        <v>102</v>
      </c>
      <c r="AB812" s="3">
        <v>191</v>
      </c>
      <c r="AC812" s="3">
        <v>154</v>
      </c>
      <c r="AD812" s="3">
        <v>72</v>
      </c>
      <c r="AE812" s="3">
        <v>298</v>
      </c>
      <c r="AF812" s="1">
        <f>VLOOKUP(Q812,$A$2:$B$301,2,0)</f>
        <v>5</v>
      </c>
      <c r="AG812" s="1">
        <f>VLOOKUP(R812,$A$2:$B$301,2,0)</f>
        <v>19</v>
      </c>
      <c r="AH812" s="1">
        <f>VLOOKUP(S812,$A$2:$B$301,2,0)</f>
        <v>1</v>
      </c>
      <c r="AI812" s="1">
        <f>VLOOKUP(T812,$A$2:$B$301,2,0)</f>
        <v>1</v>
      </c>
      <c r="AJ812" s="1">
        <f>VLOOKUP(U812,$A$2:$B$301,2,0)</f>
        <v>1</v>
      </c>
      <c r="AK812" s="1">
        <f>VLOOKUP(V812,$A$2:$B$301,2,0)</f>
        <v>16</v>
      </c>
      <c r="AL812" s="1">
        <f>VLOOKUP(W812,$A$2:$B$301,2,0)</f>
        <v>1</v>
      </c>
      <c r="AM812" s="1">
        <f>VLOOKUP(X812,$A$2:$B$301,2,0)</f>
        <v>1</v>
      </c>
      <c r="AN812" s="1">
        <f>VLOOKUP(Y812,$A$2:$B$301,2,0)</f>
        <v>24</v>
      </c>
      <c r="AO812" s="1">
        <f>VLOOKUP(Z812,$A$2:$B$301,2,0)</f>
        <v>20</v>
      </c>
      <c r="AP812" s="1">
        <f>VLOOKUP(AA812,$A$2:$B$301,2,0)</f>
        <v>13</v>
      </c>
      <c r="AQ812" s="1">
        <f>VLOOKUP(AB812,$A$2:$B$301,2,0)</f>
        <v>19</v>
      </c>
      <c r="AR812" s="1">
        <f>VLOOKUP(AC812,$A$2:$B$301,2,0)</f>
        <v>13</v>
      </c>
      <c r="AS812" s="1">
        <f>VLOOKUP(AD812,$A$2:$B$301,2,0)</f>
        <v>22</v>
      </c>
      <c r="AT812" s="1">
        <f>VLOOKUP(AE812,$A$2:$B$301,2,0)</f>
        <v>22</v>
      </c>
      <c r="AU812" s="4">
        <f>AVERAGE(AF812:AT812)</f>
        <v>11.866666666666667</v>
      </c>
      <c r="AW812" s="6">
        <v>4</v>
      </c>
      <c r="AX812" s="3">
        <v>175</v>
      </c>
      <c r="AY812" s="3">
        <v>201</v>
      </c>
      <c r="AZ812" s="3">
        <v>57</v>
      </c>
      <c r="BA812" s="3">
        <v>226</v>
      </c>
      <c r="BB812" s="3">
        <v>181</v>
      </c>
      <c r="BC812" s="3">
        <v>72</v>
      </c>
      <c r="BD812" s="3">
        <v>291</v>
      </c>
      <c r="BE812" s="3">
        <v>41</v>
      </c>
      <c r="BF812" s="3">
        <v>240</v>
      </c>
      <c r="BG812" s="3">
        <v>144</v>
      </c>
      <c r="BH812" s="3">
        <v>222</v>
      </c>
      <c r="BI812" s="3">
        <v>12</v>
      </c>
      <c r="BJ812" s="3">
        <v>178</v>
      </c>
      <c r="BK812" s="3">
        <v>297</v>
      </c>
      <c r="BL812" s="3">
        <v>232</v>
      </c>
      <c r="BM812" s="3">
        <v>114</v>
      </c>
      <c r="BN812" s="3">
        <v>43</v>
      </c>
      <c r="BO812" s="3">
        <v>182</v>
      </c>
      <c r="BP812" s="3">
        <v>47</v>
      </c>
      <c r="BQ812" s="3">
        <v>261</v>
      </c>
      <c r="BR812" s="3">
        <v>152</v>
      </c>
      <c r="BS812" s="3">
        <v>223</v>
      </c>
      <c r="BT812" s="3">
        <v>19</v>
      </c>
      <c r="BU812" s="3">
        <v>107</v>
      </c>
      <c r="BV812" s="3">
        <v>180</v>
      </c>
      <c r="BW812" s="3">
        <v>162</v>
      </c>
      <c r="BX812" s="3">
        <v>293</v>
      </c>
      <c r="BY812" s="3">
        <v>26</v>
      </c>
      <c r="BZ812" s="3">
        <v>83</v>
      </c>
      <c r="CA812" s="2">
        <f>VLOOKUP(AW812,$A$2:$B$301,2,0)</f>
        <v>12</v>
      </c>
      <c r="CB812" s="2">
        <f>VLOOKUP(AX812,$A$2:$B$301,2,0)</f>
        <v>4</v>
      </c>
      <c r="CC812" s="2">
        <f>VLOOKUP(AY812,$A$2:$B$301,2,0)</f>
        <v>2</v>
      </c>
      <c r="CD812" s="2">
        <f>VLOOKUP(AZ812,$A$2:$B$301,2,0)</f>
        <v>18</v>
      </c>
      <c r="CE812" s="2">
        <f>VLOOKUP(BA812,$A$2:$B$301,2,0)</f>
        <v>23</v>
      </c>
      <c r="CF812" s="2">
        <f>VLOOKUP(BB812,$A$2:$B$301,2,0)</f>
        <v>5</v>
      </c>
      <c r="CG812" s="2">
        <f>VLOOKUP(BC812,$A$2:$B$301,2,0)</f>
        <v>22</v>
      </c>
      <c r="CH812" s="2">
        <f>VLOOKUP(BD812,$A$2:$B$301,2,0)</f>
        <v>21</v>
      </c>
      <c r="CI812" s="2">
        <f>VLOOKUP(BE812,$A$2:$B$301,2,0)</f>
        <v>1</v>
      </c>
      <c r="CJ812" s="2">
        <f>VLOOKUP(BF812,$A$2:$B$301,2,0)</f>
        <v>2</v>
      </c>
      <c r="CK812" s="2">
        <f>VLOOKUP(BG812,$A$2:$B$301,2,0)</f>
        <v>17</v>
      </c>
      <c r="CL812" s="2">
        <f>VLOOKUP(BH812,$A$2:$B$301,2,0)</f>
        <v>20</v>
      </c>
      <c r="CM812" s="2">
        <f>VLOOKUP(BI812,$A$2:$B$301,2,0)</f>
        <v>18</v>
      </c>
      <c r="CN812" s="2">
        <f>VLOOKUP(BJ812,$A$2:$B$301,2,0)</f>
        <v>12</v>
      </c>
      <c r="CO812" s="2">
        <f>VLOOKUP(BK812,$A$2:$B$301,2,0)</f>
        <v>24</v>
      </c>
      <c r="CP812" s="2">
        <f>VLOOKUP(BL812,$A$2:$B$301,2,0)</f>
        <v>16</v>
      </c>
      <c r="CQ812" s="2">
        <f>VLOOKUP(BM812,$A$2:$B$301,2,0)</f>
        <v>27</v>
      </c>
      <c r="CR812" s="2">
        <f>VLOOKUP(BN812,$A$2:$B$301,2,0)</f>
        <v>12</v>
      </c>
      <c r="CS812" s="2">
        <f>VLOOKUP(BO812,$A$2:$B$301,2,0)</f>
        <v>2</v>
      </c>
      <c r="CT812" s="2">
        <f>VLOOKUP(BP812,$A$2:$B$301,2,0)</f>
        <v>10</v>
      </c>
      <c r="CU812" s="2">
        <f>VLOOKUP(BQ812,$A$2:$B$301,2,0)</f>
        <v>3</v>
      </c>
      <c r="CV812" s="2">
        <f>VLOOKUP(BR812,$A$2:$B$301,2,0)</f>
        <v>32</v>
      </c>
      <c r="CW812" s="2">
        <f>VLOOKUP(BS812,$A$2:$B$301,2,0)</f>
        <v>20</v>
      </c>
      <c r="CX812" s="2">
        <f>VLOOKUP(BT812,$A$2:$B$301,2,0)</f>
        <v>29</v>
      </c>
      <c r="CY812" s="2">
        <f>VLOOKUP(BU812,$A$2:$B$301,2,0)</f>
        <v>4</v>
      </c>
      <c r="CZ812" s="2">
        <f>VLOOKUP(BV812,$A$2:$B$301,2,0)</f>
        <v>8</v>
      </c>
      <c r="DA812" s="2">
        <f>VLOOKUP(BW812,$A$2:$B$301,2,0)</f>
        <v>1</v>
      </c>
      <c r="DB812" s="2">
        <f>VLOOKUP(BX812,$A$2:$B$301,2,0)</f>
        <v>20</v>
      </c>
      <c r="DC812" s="2">
        <f>VLOOKUP(BY812,$A$2:$B$301,2,0)</f>
        <v>4</v>
      </c>
      <c r="DD812" s="2">
        <f>VLOOKUP(BZ812,$A$2:$B$301,2,0)</f>
        <v>1</v>
      </c>
      <c r="DE812" s="1">
        <f>AVERAGE(CA812:DD812)</f>
        <v>13</v>
      </c>
    </row>
    <row r="813" spans="5:109">
      <c r="E813" s="6">
        <v>232</v>
      </c>
      <c r="F813" s="3">
        <v>209</v>
      </c>
      <c r="G813" s="3">
        <v>64</v>
      </c>
      <c r="H813" s="3">
        <v>226</v>
      </c>
      <c r="I813" s="3">
        <v>118</v>
      </c>
      <c r="J813" s="5">
        <f>VLOOKUP(E813,$A$2:$B$301,2,0)</f>
        <v>16</v>
      </c>
      <c r="K813" s="5">
        <f>VLOOKUP(F813,$A$2:$B$301,2,0)</f>
        <v>24</v>
      </c>
      <c r="L813" s="5">
        <f>VLOOKUP(G813,$A$2:$B$301,2,0)</f>
        <v>5</v>
      </c>
      <c r="M813" s="5">
        <f>VLOOKUP(H813,$A$2:$B$301,2,0)</f>
        <v>23</v>
      </c>
      <c r="N813" s="5">
        <f>VLOOKUP(I813,$A$2:$B$301,2,0)</f>
        <v>38</v>
      </c>
      <c r="O813" s="2">
        <f>AVERAGE(J813:N813)</f>
        <v>21.2</v>
      </c>
      <c r="Q813" s="7">
        <v>105</v>
      </c>
      <c r="R813" s="3">
        <v>135</v>
      </c>
      <c r="S813" s="3">
        <v>77</v>
      </c>
      <c r="T813" s="3">
        <v>31</v>
      </c>
      <c r="U813" s="3">
        <v>37</v>
      </c>
      <c r="V813" s="3">
        <v>17</v>
      </c>
      <c r="W813" s="3">
        <v>5</v>
      </c>
      <c r="X813" s="3">
        <v>238</v>
      </c>
      <c r="Y813" s="3">
        <v>50</v>
      </c>
      <c r="Z813" s="3">
        <v>2</v>
      </c>
      <c r="AA813" s="3">
        <v>113</v>
      </c>
      <c r="AB813" s="3">
        <v>284</v>
      </c>
      <c r="AC813" s="3">
        <v>70</v>
      </c>
      <c r="AD813" s="3">
        <v>124</v>
      </c>
      <c r="AE813" s="3">
        <v>134</v>
      </c>
      <c r="AF813" s="1">
        <f>VLOOKUP(Q813,$A$2:$B$301,2,0)</f>
        <v>9</v>
      </c>
      <c r="AG813" s="1">
        <f>VLOOKUP(R813,$A$2:$B$301,2,0)</f>
        <v>2</v>
      </c>
      <c r="AH813" s="1">
        <f>VLOOKUP(S813,$A$2:$B$301,2,0)</f>
        <v>10</v>
      </c>
      <c r="AI813" s="1">
        <f>VLOOKUP(T813,$A$2:$B$301,2,0)</f>
        <v>39</v>
      </c>
      <c r="AJ813" s="1">
        <f>VLOOKUP(U813,$A$2:$B$301,2,0)</f>
        <v>23</v>
      </c>
      <c r="AK813" s="1">
        <f>VLOOKUP(V813,$A$2:$B$301,2,0)</f>
        <v>20</v>
      </c>
      <c r="AL813" s="1">
        <f>VLOOKUP(W813,$A$2:$B$301,2,0)</f>
        <v>5</v>
      </c>
      <c r="AM813" s="1">
        <f>VLOOKUP(X813,$A$2:$B$301,2,0)</f>
        <v>9</v>
      </c>
      <c r="AN813" s="1">
        <f>VLOOKUP(Y813,$A$2:$B$301,2,0)</f>
        <v>16</v>
      </c>
      <c r="AO813" s="1">
        <f>VLOOKUP(Z813,$A$2:$B$301,2,0)</f>
        <v>1</v>
      </c>
      <c r="AP813" s="1">
        <f>VLOOKUP(AA813,$A$2:$B$301,2,0)</f>
        <v>6</v>
      </c>
      <c r="AQ813" s="1">
        <f>VLOOKUP(AB813,$A$2:$B$301,2,0)</f>
        <v>26</v>
      </c>
      <c r="AR813" s="1">
        <f>VLOOKUP(AC813,$A$2:$B$301,2,0)</f>
        <v>30</v>
      </c>
      <c r="AS813" s="1">
        <f>VLOOKUP(AD813,$A$2:$B$301,2,0)</f>
        <v>12</v>
      </c>
      <c r="AT813" s="1">
        <f>VLOOKUP(AE813,$A$2:$B$301,2,0)</f>
        <v>15</v>
      </c>
      <c r="AU813" s="4">
        <f>AVERAGE(AF813:AT813)</f>
        <v>14.866666666666667</v>
      </c>
      <c r="AW813" s="6">
        <v>221</v>
      </c>
      <c r="AX813" s="3">
        <v>131</v>
      </c>
      <c r="AY813" s="3">
        <v>223</v>
      </c>
      <c r="AZ813" s="3">
        <v>26</v>
      </c>
      <c r="BA813" s="3">
        <v>105</v>
      </c>
      <c r="BB813" s="3">
        <v>196</v>
      </c>
      <c r="BC813" s="3">
        <v>28</v>
      </c>
      <c r="BD813" s="3">
        <v>17</v>
      </c>
      <c r="BE813" s="3">
        <v>170</v>
      </c>
      <c r="BF813" s="3">
        <v>227</v>
      </c>
      <c r="BG813" s="3">
        <v>204</v>
      </c>
      <c r="BH813" s="3">
        <v>44</v>
      </c>
      <c r="BI813" s="3">
        <v>60</v>
      </c>
      <c r="BJ813" s="3">
        <v>275</v>
      </c>
      <c r="BK813" s="3">
        <v>268</v>
      </c>
      <c r="BL813" s="3">
        <v>11</v>
      </c>
      <c r="BM813" s="3">
        <v>186</v>
      </c>
      <c r="BN813" s="3">
        <v>218</v>
      </c>
      <c r="BO813" s="3">
        <v>20</v>
      </c>
      <c r="BP813" s="3">
        <v>86</v>
      </c>
      <c r="BQ813" s="3">
        <v>53</v>
      </c>
      <c r="BR813" s="3">
        <v>236</v>
      </c>
      <c r="BS813" s="3">
        <v>148</v>
      </c>
      <c r="BT813" s="3">
        <v>3</v>
      </c>
      <c r="BU813" s="3">
        <v>167</v>
      </c>
      <c r="BV813" s="3">
        <v>281</v>
      </c>
      <c r="BW813" s="3">
        <v>114</v>
      </c>
      <c r="BX813" s="3">
        <v>234</v>
      </c>
      <c r="BY813" s="3">
        <v>66</v>
      </c>
      <c r="BZ813" s="3">
        <v>269</v>
      </c>
      <c r="CA813" s="2">
        <f>VLOOKUP(AW813,$A$2:$B$301,2,0)</f>
        <v>1</v>
      </c>
      <c r="CB813" s="2">
        <f>VLOOKUP(AX813,$A$2:$B$301,2,0)</f>
        <v>1</v>
      </c>
      <c r="CC813" s="2">
        <f>VLOOKUP(AY813,$A$2:$B$301,2,0)</f>
        <v>20</v>
      </c>
      <c r="CD813" s="2">
        <f>VLOOKUP(AZ813,$A$2:$B$301,2,0)</f>
        <v>4</v>
      </c>
      <c r="CE813" s="2">
        <f>VLOOKUP(BA813,$A$2:$B$301,2,0)</f>
        <v>9</v>
      </c>
      <c r="CF813" s="2">
        <f>VLOOKUP(BB813,$A$2:$B$301,2,0)</f>
        <v>1</v>
      </c>
      <c r="CG813" s="2">
        <f>VLOOKUP(BC813,$A$2:$B$301,2,0)</f>
        <v>12</v>
      </c>
      <c r="CH813" s="2">
        <f>VLOOKUP(BD813,$A$2:$B$301,2,0)</f>
        <v>20</v>
      </c>
      <c r="CI813" s="2">
        <f>VLOOKUP(BE813,$A$2:$B$301,2,0)</f>
        <v>1</v>
      </c>
      <c r="CJ813" s="2">
        <f>VLOOKUP(BF813,$A$2:$B$301,2,0)</f>
        <v>26</v>
      </c>
      <c r="CK813" s="2">
        <f>VLOOKUP(BG813,$A$2:$B$301,2,0)</f>
        <v>35</v>
      </c>
      <c r="CL813" s="2">
        <f>VLOOKUP(BH813,$A$2:$B$301,2,0)</f>
        <v>6</v>
      </c>
      <c r="CM813" s="2">
        <f>VLOOKUP(BI813,$A$2:$B$301,2,0)</f>
        <v>33</v>
      </c>
      <c r="CN813" s="2">
        <f>VLOOKUP(BJ813,$A$2:$B$301,2,0)</f>
        <v>3</v>
      </c>
      <c r="CO813" s="2">
        <f>VLOOKUP(BK813,$A$2:$B$301,2,0)</f>
        <v>4</v>
      </c>
      <c r="CP813" s="2">
        <f>VLOOKUP(BL813,$A$2:$B$301,2,0)</f>
        <v>25</v>
      </c>
      <c r="CQ813" s="2">
        <f>VLOOKUP(BM813,$A$2:$B$301,2,0)</f>
        <v>16</v>
      </c>
      <c r="CR813" s="2">
        <f>VLOOKUP(BN813,$A$2:$B$301,2,0)</f>
        <v>8</v>
      </c>
      <c r="CS813" s="2">
        <f>VLOOKUP(BO813,$A$2:$B$301,2,0)</f>
        <v>6</v>
      </c>
      <c r="CT813" s="2">
        <f>VLOOKUP(BP813,$A$2:$B$301,2,0)</f>
        <v>6</v>
      </c>
      <c r="CU813" s="2">
        <f>VLOOKUP(BQ813,$A$2:$B$301,2,0)</f>
        <v>20</v>
      </c>
      <c r="CV813" s="2">
        <f>VLOOKUP(BR813,$A$2:$B$301,2,0)</f>
        <v>11</v>
      </c>
      <c r="CW813" s="2">
        <f>VLOOKUP(BS813,$A$2:$B$301,2,0)</f>
        <v>6</v>
      </c>
      <c r="CX813" s="2">
        <f>VLOOKUP(BT813,$A$2:$B$301,2,0)</f>
        <v>1</v>
      </c>
      <c r="CY813" s="2">
        <f>VLOOKUP(BU813,$A$2:$B$301,2,0)</f>
        <v>20</v>
      </c>
      <c r="CZ813" s="2">
        <f>VLOOKUP(BV813,$A$2:$B$301,2,0)</f>
        <v>19</v>
      </c>
      <c r="DA813" s="2">
        <f>VLOOKUP(BW813,$A$2:$B$301,2,0)</f>
        <v>27</v>
      </c>
      <c r="DB813" s="2">
        <f>VLOOKUP(BX813,$A$2:$B$301,2,0)</f>
        <v>38</v>
      </c>
      <c r="DC813" s="2">
        <f>VLOOKUP(BY813,$A$2:$B$301,2,0)</f>
        <v>1</v>
      </c>
      <c r="DD813" s="2">
        <f>VLOOKUP(BZ813,$A$2:$B$301,2,0)</f>
        <v>1</v>
      </c>
      <c r="DE813" s="1">
        <f>AVERAGE(CA813:DD813)</f>
        <v>12.7</v>
      </c>
    </row>
    <row r="814" spans="5:109">
      <c r="E814" s="6">
        <v>146</v>
      </c>
      <c r="F814" s="3">
        <v>92</v>
      </c>
      <c r="G814" s="3">
        <v>158</v>
      </c>
      <c r="H814" s="3">
        <v>97</v>
      </c>
      <c r="I814" s="3">
        <v>155</v>
      </c>
      <c r="J814" s="5">
        <f>VLOOKUP(E814,$A$2:$B$301,2,0)</f>
        <v>9</v>
      </c>
      <c r="K814" s="5">
        <f>VLOOKUP(F814,$A$2:$B$301,2,0)</f>
        <v>19</v>
      </c>
      <c r="L814" s="5">
        <f>VLOOKUP(G814,$A$2:$B$301,2,0)</f>
        <v>2</v>
      </c>
      <c r="M814" s="5">
        <f>VLOOKUP(H814,$A$2:$B$301,2,0)</f>
        <v>4</v>
      </c>
      <c r="N814" s="5">
        <f>VLOOKUP(I814,$A$2:$B$301,2,0)</f>
        <v>33</v>
      </c>
      <c r="O814" s="2">
        <f>AVERAGE(J814:N814)</f>
        <v>13.4</v>
      </c>
      <c r="Q814" s="7">
        <v>94</v>
      </c>
      <c r="R814" s="3">
        <v>148</v>
      </c>
      <c r="S814" s="3">
        <v>171</v>
      </c>
      <c r="T814" s="3">
        <v>193</v>
      </c>
      <c r="U814" s="3">
        <v>108</v>
      </c>
      <c r="V814" s="3">
        <v>67</v>
      </c>
      <c r="W814" s="3">
        <v>53</v>
      </c>
      <c r="X814" s="3">
        <v>73</v>
      </c>
      <c r="Y814" s="3">
        <v>236</v>
      </c>
      <c r="Z814" s="3">
        <v>218</v>
      </c>
      <c r="AA814" s="3">
        <v>103</v>
      </c>
      <c r="AB814" s="3">
        <v>98</v>
      </c>
      <c r="AC814" s="3">
        <v>269</v>
      </c>
      <c r="AD814" s="3">
        <v>201</v>
      </c>
      <c r="AE814" s="3">
        <v>62</v>
      </c>
      <c r="AF814" s="1">
        <f>VLOOKUP(Q814,$A$2:$B$301,2,0)</f>
        <v>26</v>
      </c>
      <c r="AG814" s="1">
        <f>VLOOKUP(R814,$A$2:$B$301,2,0)</f>
        <v>6</v>
      </c>
      <c r="AH814" s="1">
        <f>VLOOKUP(S814,$A$2:$B$301,2,0)</f>
        <v>18</v>
      </c>
      <c r="AI814" s="1">
        <f>VLOOKUP(T814,$A$2:$B$301,2,0)</f>
        <v>1</v>
      </c>
      <c r="AJ814" s="1">
        <f>VLOOKUP(U814,$A$2:$B$301,2,0)</f>
        <v>25</v>
      </c>
      <c r="AK814" s="1">
        <f>VLOOKUP(V814,$A$2:$B$301,2,0)</f>
        <v>8</v>
      </c>
      <c r="AL814" s="1">
        <f>VLOOKUP(W814,$A$2:$B$301,2,0)</f>
        <v>20</v>
      </c>
      <c r="AM814" s="1">
        <f>VLOOKUP(X814,$A$2:$B$301,2,0)</f>
        <v>1</v>
      </c>
      <c r="AN814" s="1">
        <f>VLOOKUP(Y814,$A$2:$B$301,2,0)</f>
        <v>11</v>
      </c>
      <c r="AO814" s="1">
        <f>VLOOKUP(Z814,$A$2:$B$301,2,0)</f>
        <v>8</v>
      </c>
      <c r="AP814" s="1">
        <f>VLOOKUP(AA814,$A$2:$B$301,2,0)</f>
        <v>1</v>
      </c>
      <c r="AQ814" s="1">
        <f>VLOOKUP(AB814,$A$2:$B$301,2,0)</f>
        <v>1</v>
      </c>
      <c r="AR814" s="1">
        <f>VLOOKUP(AC814,$A$2:$B$301,2,0)</f>
        <v>1</v>
      </c>
      <c r="AS814" s="1">
        <f>VLOOKUP(AD814,$A$2:$B$301,2,0)</f>
        <v>2</v>
      </c>
      <c r="AT814" s="1">
        <f>VLOOKUP(AE814,$A$2:$B$301,2,0)</f>
        <v>12</v>
      </c>
      <c r="AU814" s="4">
        <f>AVERAGE(AF814:AT814)</f>
        <v>9.4</v>
      </c>
      <c r="AW814" s="6">
        <v>163</v>
      </c>
      <c r="AX814" s="3">
        <v>296</v>
      </c>
      <c r="AY814" s="3">
        <v>107</v>
      </c>
      <c r="AZ814" s="3">
        <v>218</v>
      </c>
      <c r="BA814" s="3">
        <v>109</v>
      </c>
      <c r="BB814" s="3">
        <v>108</v>
      </c>
      <c r="BC814" s="3">
        <v>294</v>
      </c>
      <c r="BD814" s="3">
        <v>51</v>
      </c>
      <c r="BE814" s="3">
        <v>161</v>
      </c>
      <c r="BF814" s="3">
        <v>98</v>
      </c>
      <c r="BG814" s="3">
        <v>10</v>
      </c>
      <c r="BH814" s="3">
        <v>46</v>
      </c>
      <c r="BI814" s="3">
        <v>201</v>
      </c>
      <c r="BJ814" s="3">
        <v>45</v>
      </c>
      <c r="BK814" s="3">
        <v>165</v>
      </c>
      <c r="BL814" s="3">
        <v>91</v>
      </c>
      <c r="BM814" s="3">
        <v>282</v>
      </c>
      <c r="BN814" s="3">
        <v>26</v>
      </c>
      <c r="BO814" s="3">
        <v>244</v>
      </c>
      <c r="BP814" s="3">
        <v>293</v>
      </c>
      <c r="BQ814" s="3">
        <v>240</v>
      </c>
      <c r="BR814" s="3">
        <v>222</v>
      </c>
      <c r="BS814" s="3">
        <v>42</v>
      </c>
      <c r="BT814" s="3">
        <v>17</v>
      </c>
      <c r="BU814" s="3">
        <v>37</v>
      </c>
      <c r="BV814" s="3">
        <v>120</v>
      </c>
      <c r="BW814" s="3">
        <v>179</v>
      </c>
      <c r="BX814" s="3">
        <v>175</v>
      </c>
      <c r="BY814" s="3">
        <v>143</v>
      </c>
      <c r="BZ814" s="3">
        <v>173</v>
      </c>
      <c r="CA814" s="2">
        <f>VLOOKUP(AW814,$A$2:$B$301,2,0)</f>
        <v>1</v>
      </c>
      <c r="CB814" s="2">
        <f>VLOOKUP(AX814,$A$2:$B$301,2,0)</f>
        <v>4</v>
      </c>
      <c r="CC814" s="2">
        <f>VLOOKUP(AY814,$A$2:$B$301,2,0)</f>
        <v>4</v>
      </c>
      <c r="CD814" s="2">
        <f>VLOOKUP(AZ814,$A$2:$B$301,2,0)</f>
        <v>8</v>
      </c>
      <c r="CE814" s="2">
        <f>VLOOKUP(BA814,$A$2:$B$301,2,0)</f>
        <v>6</v>
      </c>
      <c r="CF814" s="2">
        <f>VLOOKUP(BB814,$A$2:$B$301,2,0)</f>
        <v>25</v>
      </c>
      <c r="CG814" s="2">
        <f>VLOOKUP(BC814,$A$2:$B$301,2,0)</f>
        <v>5</v>
      </c>
      <c r="CH814" s="2">
        <f>VLOOKUP(BD814,$A$2:$B$301,2,0)</f>
        <v>5</v>
      </c>
      <c r="CI814" s="2">
        <f>VLOOKUP(BE814,$A$2:$B$301,2,0)</f>
        <v>1</v>
      </c>
      <c r="CJ814" s="2">
        <f>VLOOKUP(BF814,$A$2:$B$301,2,0)</f>
        <v>1</v>
      </c>
      <c r="CK814" s="2">
        <f>VLOOKUP(BG814,$A$2:$B$301,2,0)</f>
        <v>15</v>
      </c>
      <c r="CL814" s="2">
        <f>VLOOKUP(BH814,$A$2:$B$301,2,0)</f>
        <v>6</v>
      </c>
      <c r="CM814" s="2">
        <f>VLOOKUP(BI814,$A$2:$B$301,2,0)</f>
        <v>2</v>
      </c>
      <c r="CN814" s="2">
        <f>VLOOKUP(BJ814,$A$2:$B$301,2,0)</f>
        <v>1</v>
      </c>
      <c r="CO814" s="2">
        <f>VLOOKUP(BK814,$A$2:$B$301,2,0)</f>
        <v>5</v>
      </c>
      <c r="CP814" s="2">
        <f>VLOOKUP(BL814,$A$2:$B$301,2,0)</f>
        <v>11</v>
      </c>
      <c r="CQ814" s="2">
        <f>VLOOKUP(BM814,$A$2:$B$301,2,0)</f>
        <v>23</v>
      </c>
      <c r="CR814" s="2">
        <f>VLOOKUP(BN814,$A$2:$B$301,2,0)</f>
        <v>4</v>
      </c>
      <c r="CS814" s="2">
        <f>VLOOKUP(BO814,$A$2:$B$301,2,0)</f>
        <v>12</v>
      </c>
      <c r="CT814" s="2">
        <f>VLOOKUP(BP814,$A$2:$B$301,2,0)</f>
        <v>20</v>
      </c>
      <c r="CU814" s="2">
        <f>VLOOKUP(BQ814,$A$2:$B$301,2,0)</f>
        <v>2</v>
      </c>
      <c r="CV814" s="2">
        <f>VLOOKUP(BR814,$A$2:$B$301,2,0)</f>
        <v>20</v>
      </c>
      <c r="CW814" s="2">
        <f>VLOOKUP(BS814,$A$2:$B$301,2,0)</f>
        <v>2</v>
      </c>
      <c r="CX814" s="2">
        <f>VLOOKUP(BT814,$A$2:$B$301,2,0)</f>
        <v>20</v>
      </c>
      <c r="CY814" s="2">
        <f>VLOOKUP(BU814,$A$2:$B$301,2,0)</f>
        <v>23</v>
      </c>
      <c r="CZ814" s="2">
        <f>VLOOKUP(BV814,$A$2:$B$301,2,0)</f>
        <v>27</v>
      </c>
      <c r="DA814" s="2">
        <f>VLOOKUP(BW814,$A$2:$B$301,2,0)</f>
        <v>3</v>
      </c>
      <c r="DB814" s="2">
        <f>VLOOKUP(BX814,$A$2:$B$301,2,0)</f>
        <v>4</v>
      </c>
      <c r="DC814" s="2">
        <f>VLOOKUP(BY814,$A$2:$B$301,2,0)</f>
        <v>11</v>
      </c>
      <c r="DD814" s="2">
        <f>VLOOKUP(BZ814,$A$2:$B$301,2,0)</f>
        <v>39</v>
      </c>
      <c r="DE814" s="1">
        <f>AVERAGE(CA814:DD814)</f>
        <v>10.333333333333334</v>
      </c>
    </row>
    <row r="815" spans="5:109">
      <c r="E815" s="6">
        <v>115</v>
      </c>
      <c r="F815" s="3">
        <v>256</v>
      </c>
      <c r="G815" s="3">
        <v>171</v>
      </c>
      <c r="H815" s="3">
        <v>217</v>
      </c>
      <c r="I815" s="3">
        <v>94</v>
      </c>
      <c r="J815" s="5">
        <f>VLOOKUP(E815,$A$2:$B$301,2,0)</f>
        <v>1</v>
      </c>
      <c r="K815" s="5">
        <f>VLOOKUP(F815,$A$2:$B$301,2,0)</f>
        <v>1</v>
      </c>
      <c r="L815" s="5">
        <f>VLOOKUP(G815,$A$2:$B$301,2,0)</f>
        <v>18</v>
      </c>
      <c r="M815" s="5">
        <f>VLOOKUP(H815,$A$2:$B$301,2,0)</f>
        <v>10</v>
      </c>
      <c r="N815" s="5">
        <f>VLOOKUP(I815,$A$2:$B$301,2,0)</f>
        <v>26</v>
      </c>
      <c r="O815" s="2">
        <f>AVERAGE(J815:N815)</f>
        <v>11.2</v>
      </c>
      <c r="Q815" s="7">
        <v>54</v>
      </c>
      <c r="R815" s="3">
        <v>86</v>
      </c>
      <c r="S815" s="3">
        <v>106</v>
      </c>
      <c r="T815" s="3">
        <v>217</v>
      </c>
      <c r="U815" s="3">
        <v>186</v>
      </c>
      <c r="V815" s="3">
        <v>277</v>
      </c>
      <c r="W815" s="3">
        <v>191</v>
      </c>
      <c r="X815" s="3">
        <v>216</v>
      </c>
      <c r="Y815" s="3">
        <v>160</v>
      </c>
      <c r="Z815" s="3">
        <v>295</v>
      </c>
      <c r="AA815" s="3">
        <v>222</v>
      </c>
      <c r="AB815" s="3">
        <v>212</v>
      </c>
      <c r="AC815" s="3">
        <v>268</v>
      </c>
      <c r="AD815" s="3">
        <v>273</v>
      </c>
      <c r="AE815" s="3">
        <v>139</v>
      </c>
      <c r="AF815" s="1">
        <f>VLOOKUP(Q815,$A$2:$B$301,2,0)</f>
        <v>2</v>
      </c>
      <c r="AG815" s="1">
        <f>VLOOKUP(R815,$A$2:$B$301,2,0)</f>
        <v>6</v>
      </c>
      <c r="AH815" s="1">
        <f>VLOOKUP(S815,$A$2:$B$301,2,0)</f>
        <v>19</v>
      </c>
      <c r="AI815" s="1">
        <f>VLOOKUP(T815,$A$2:$B$301,2,0)</f>
        <v>10</v>
      </c>
      <c r="AJ815" s="1">
        <f>VLOOKUP(U815,$A$2:$B$301,2,0)</f>
        <v>16</v>
      </c>
      <c r="AK815" s="1">
        <f>VLOOKUP(V815,$A$2:$B$301,2,0)</f>
        <v>6</v>
      </c>
      <c r="AL815" s="1">
        <f>VLOOKUP(W815,$A$2:$B$301,2,0)</f>
        <v>19</v>
      </c>
      <c r="AM815" s="1">
        <f>VLOOKUP(X815,$A$2:$B$301,2,0)</f>
        <v>21</v>
      </c>
      <c r="AN815" s="1">
        <f>VLOOKUP(Y815,$A$2:$B$301,2,0)</f>
        <v>42</v>
      </c>
      <c r="AO815" s="1">
        <f>VLOOKUP(Z815,$A$2:$B$301,2,0)</f>
        <v>8</v>
      </c>
      <c r="AP815" s="1">
        <f>VLOOKUP(AA815,$A$2:$B$301,2,0)</f>
        <v>20</v>
      </c>
      <c r="AQ815" s="1">
        <f>VLOOKUP(AB815,$A$2:$B$301,2,0)</f>
        <v>3</v>
      </c>
      <c r="AR815" s="1">
        <f>VLOOKUP(AC815,$A$2:$B$301,2,0)</f>
        <v>4</v>
      </c>
      <c r="AS815" s="1">
        <f>VLOOKUP(AD815,$A$2:$B$301,2,0)</f>
        <v>1</v>
      </c>
      <c r="AT815" s="1">
        <f>VLOOKUP(AE815,$A$2:$B$301,2,0)</f>
        <v>10</v>
      </c>
      <c r="AU815" s="4">
        <f>AVERAGE(AF815:AT815)</f>
        <v>12.466666666666667</v>
      </c>
      <c r="AW815" s="6">
        <v>186</v>
      </c>
      <c r="AX815" s="3">
        <v>229</v>
      </c>
      <c r="AY815" s="3">
        <v>266</v>
      </c>
      <c r="AZ815" s="3">
        <v>78</v>
      </c>
      <c r="BA815" s="3">
        <v>240</v>
      </c>
      <c r="BB815" s="3">
        <v>292</v>
      </c>
      <c r="BC815" s="3">
        <v>222</v>
      </c>
      <c r="BD815" s="3">
        <v>108</v>
      </c>
      <c r="BE815" s="3">
        <v>241</v>
      </c>
      <c r="BF815" s="3">
        <v>77</v>
      </c>
      <c r="BG815" s="3">
        <v>115</v>
      </c>
      <c r="BH815" s="3">
        <v>237</v>
      </c>
      <c r="BI815" s="3">
        <v>208</v>
      </c>
      <c r="BJ815" s="3">
        <v>277</v>
      </c>
      <c r="BK815" s="3">
        <v>42</v>
      </c>
      <c r="BL815" s="3">
        <v>54</v>
      </c>
      <c r="BM815" s="3">
        <v>40</v>
      </c>
      <c r="BN815" s="3">
        <v>23</v>
      </c>
      <c r="BO815" s="3">
        <v>244</v>
      </c>
      <c r="BP815" s="3">
        <v>230</v>
      </c>
      <c r="BQ815" s="3">
        <v>202</v>
      </c>
      <c r="BR815" s="3">
        <v>291</v>
      </c>
      <c r="BS815" s="3">
        <v>246</v>
      </c>
      <c r="BT815" s="3">
        <v>85</v>
      </c>
      <c r="BU815" s="3">
        <v>130</v>
      </c>
      <c r="BV815" s="3">
        <v>7</v>
      </c>
      <c r="BW815" s="3">
        <v>272</v>
      </c>
      <c r="BX815" s="3">
        <v>88</v>
      </c>
      <c r="BY815" s="3">
        <v>67</v>
      </c>
      <c r="BZ815" s="3">
        <v>218</v>
      </c>
      <c r="CA815" s="2">
        <f>VLOOKUP(AW815,$A$2:$B$301,2,0)</f>
        <v>16</v>
      </c>
      <c r="CB815" s="2">
        <f>VLOOKUP(AX815,$A$2:$B$301,2,0)</f>
        <v>1</v>
      </c>
      <c r="CC815" s="2">
        <f>VLOOKUP(AY815,$A$2:$B$301,2,0)</f>
        <v>30</v>
      </c>
      <c r="CD815" s="2">
        <f>VLOOKUP(AZ815,$A$2:$B$301,2,0)</f>
        <v>19</v>
      </c>
      <c r="CE815" s="2">
        <f>VLOOKUP(BA815,$A$2:$B$301,2,0)</f>
        <v>2</v>
      </c>
      <c r="CF815" s="2">
        <f>VLOOKUP(BB815,$A$2:$B$301,2,0)</f>
        <v>29</v>
      </c>
      <c r="CG815" s="2">
        <f>VLOOKUP(BC815,$A$2:$B$301,2,0)</f>
        <v>20</v>
      </c>
      <c r="CH815" s="2">
        <f>VLOOKUP(BD815,$A$2:$B$301,2,0)</f>
        <v>25</v>
      </c>
      <c r="CI815" s="2">
        <f>VLOOKUP(BE815,$A$2:$B$301,2,0)</f>
        <v>1</v>
      </c>
      <c r="CJ815" s="2">
        <f>VLOOKUP(BF815,$A$2:$B$301,2,0)</f>
        <v>10</v>
      </c>
      <c r="CK815" s="2">
        <f>VLOOKUP(BG815,$A$2:$B$301,2,0)</f>
        <v>1</v>
      </c>
      <c r="CL815" s="2">
        <f>VLOOKUP(BH815,$A$2:$B$301,2,0)</f>
        <v>9</v>
      </c>
      <c r="CM815" s="2">
        <f>VLOOKUP(BI815,$A$2:$B$301,2,0)</f>
        <v>2</v>
      </c>
      <c r="CN815" s="2">
        <f>VLOOKUP(BJ815,$A$2:$B$301,2,0)</f>
        <v>6</v>
      </c>
      <c r="CO815" s="2">
        <f>VLOOKUP(BK815,$A$2:$B$301,2,0)</f>
        <v>2</v>
      </c>
      <c r="CP815" s="2">
        <f>VLOOKUP(BL815,$A$2:$B$301,2,0)</f>
        <v>2</v>
      </c>
      <c r="CQ815" s="2">
        <f>VLOOKUP(BM815,$A$2:$B$301,2,0)</f>
        <v>12</v>
      </c>
      <c r="CR815" s="2">
        <f>VLOOKUP(BN815,$A$2:$B$301,2,0)</f>
        <v>12</v>
      </c>
      <c r="CS815" s="2">
        <f>VLOOKUP(BO815,$A$2:$B$301,2,0)</f>
        <v>12</v>
      </c>
      <c r="CT815" s="2">
        <f>VLOOKUP(BP815,$A$2:$B$301,2,0)</f>
        <v>5</v>
      </c>
      <c r="CU815" s="2">
        <f>VLOOKUP(BQ815,$A$2:$B$301,2,0)</f>
        <v>31</v>
      </c>
      <c r="CV815" s="2">
        <f>VLOOKUP(BR815,$A$2:$B$301,2,0)</f>
        <v>21</v>
      </c>
      <c r="CW815" s="2">
        <f>VLOOKUP(BS815,$A$2:$B$301,2,0)</f>
        <v>6</v>
      </c>
      <c r="CX815" s="2">
        <f>VLOOKUP(BT815,$A$2:$B$301,2,0)</f>
        <v>1</v>
      </c>
      <c r="CY815" s="2">
        <f>VLOOKUP(BU815,$A$2:$B$301,2,0)</f>
        <v>12</v>
      </c>
      <c r="CZ815" s="2">
        <f>VLOOKUP(BV815,$A$2:$B$301,2,0)</f>
        <v>16</v>
      </c>
      <c r="DA815" s="2">
        <f>VLOOKUP(BW815,$A$2:$B$301,2,0)</f>
        <v>6</v>
      </c>
      <c r="DB815" s="2">
        <f>VLOOKUP(BX815,$A$2:$B$301,2,0)</f>
        <v>10</v>
      </c>
      <c r="DC815" s="2">
        <f>VLOOKUP(BY815,$A$2:$B$301,2,0)</f>
        <v>8</v>
      </c>
      <c r="DD815" s="2">
        <f>VLOOKUP(BZ815,$A$2:$B$301,2,0)</f>
        <v>8</v>
      </c>
      <c r="DE815" s="1">
        <f>AVERAGE(CA815:DD815)</f>
        <v>11.166666666666666</v>
      </c>
    </row>
    <row r="816" spans="5:109">
      <c r="E816" s="6">
        <v>259</v>
      </c>
      <c r="F816" s="3">
        <v>65</v>
      </c>
      <c r="G816" s="3">
        <v>292</v>
      </c>
      <c r="H816" s="3">
        <v>24</v>
      </c>
      <c r="I816" s="3">
        <v>199</v>
      </c>
      <c r="J816" s="5">
        <f>VLOOKUP(E816,$A$2:$B$301,2,0)</f>
        <v>25</v>
      </c>
      <c r="K816" s="5">
        <f>VLOOKUP(F816,$A$2:$B$301,2,0)</f>
        <v>20</v>
      </c>
      <c r="L816" s="5">
        <f>VLOOKUP(G816,$A$2:$B$301,2,0)</f>
        <v>29</v>
      </c>
      <c r="M816" s="5">
        <f>VLOOKUP(H816,$A$2:$B$301,2,0)</f>
        <v>8</v>
      </c>
      <c r="N816" s="5">
        <f>VLOOKUP(I816,$A$2:$B$301,2,0)</f>
        <v>9</v>
      </c>
      <c r="O816" s="2">
        <f>AVERAGE(J816:N816)</f>
        <v>18.2</v>
      </c>
      <c r="Q816" s="7">
        <v>83</v>
      </c>
      <c r="R816" s="3">
        <v>263</v>
      </c>
      <c r="S816" s="3">
        <v>22</v>
      </c>
      <c r="T816" s="3">
        <v>230</v>
      </c>
      <c r="U816" s="3">
        <v>57</v>
      </c>
      <c r="V816" s="3">
        <v>93</v>
      </c>
      <c r="W816" s="3">
        <v>258</v>
      </c>
      <c r="X816" s="3">
        <v>121</v>
      </c>
      <c r="Y816" s="3">
        <v>235</v>
      </c>
      <c r="Z816" s="3">
        <v>2</v>
      </c>
      <c r="AA816" s="3">
        <v>227</v>
      </c>
      <c r="AB816" s="3">
        <v>256</v>
      </c>
      <c r="AC816" s="3">
        <v>87</v>
      </c>
      <c r="AD816" s="3">
        <v>211</v>
      </c>
      <c r="AE816" s="3">
        <v>99</v>
      </c>
      <c r="AF816" s="1">
        <f>VLOOKUP(Q816,$A$2:$B$301,2,0)</f>
        <v>1</v>
      </c>
      <c r="AG816" s="1">
        <f>VLOOKUP(R816,$A$2:$B$301,2,0)</f>
        <v>38</v>
      </c>
      <c r="AH816" s="1">
        <f>VLOOKUP(S816,$A$2:$B$301,2,0)</f>
        <v>26</v>
      </c>
      <c r="AI816" s="1">
        <f>VLOOKUP(T816,$A$2:$B$301,2,0)</f>
        <v>5</v>
      </c>
      <c r="AJ816" s="1">
        <f>VLOOKUP(U816,$A$2:$B$301,2,0)</f>
        <v>18</v>
      </c>
      <c r="AK816" s="1">
        <f>VLOOKUP(V816,$A$2:$B$301,2,0)</f>
        <v>36</v>
      </c>
      <c r="AL816" s="1">
        <f>VLOOKUP(W816,$A$2:$B$301,2,0)</f>
        <v>31</v>
      </c>
      <c r="AM816" s="1">
        <f>VLOOKUP(X816,$A$2:$B$301,2,0)</f>
        <v>1</v>
      </c>
      <c r="AN816" s="1">
        <f>VLOOKUP(Y816,$A$2:$B$301,2,0)</f>
        <v>5</v>
      </c>
      <c r="AO816" s="1">
        <f>VLOOKUP(Z816,$A$2:$B$301,2,0)</f>
        <v>1</v>
      </c>
      <c r="AP816" s="1">
        <f>VLOOKUP(AA816,$A$2:$B$301,2,0)</f>
        <v>26</v>
      </c>
      <c r="AQ816" s="1">
        <f>VLOOKUP(AB816,$A$2:$B$301,2,0)</f>
        <v>1</v>
      </c>
      <c r="AR816" s="1">
        <f>VLOOKUP(AC816,$A$2:$B$301,2,0)</f>
        <v>5</v>
      </c>
      <c r="AS816" s="1">
        <f>VLOOKUP(AD816,$A$2:$B$301,2,0)</f>
        <v>36</v>
      </c>
      <c r="AT816" s="1">
        <f>VLOOKUP(AE816,$A$2:$B$301,2,0)</f>
        <v>8</v>
      </c>
      <c r="AU816" s="4">
        <f>AVERAGE(AF816:AT816)</f>
        <v>15.866666666666667</v>
      </c>
      <c r="AW816" s="6">
        <v>166</v>
      </c>
      <c r="AX816" s="3">
        <v>182</v>
      </c>
      <c r="AY816" s="3">
        <v>206</v>
      </c>
      <c r="AZ816" s="3">
        <v>214</v>
      </c>
      <c r="BA816" s="3">
        <v>280</v>
      </c>
      <c r="BB816" s="3">
        <v>118</v>
      </c>
      <c r="BC816" s="3">
        <v>37</v>
      </c>
      <c r="BD816" s="3">
        <v>21</v>
      </c>
      <c r="BE816" s="3">
        <v>164</v>
      </c>
      <c r="BF816" s="3">
        <v>259</v>
      </c>
      <c r="BG816" s="3">
        <v>103</v>
      </c>
      <c r="BH816" s="3">
        <v>96</v>
      </c>
      <c r="BI816" s="3">
        <v>137</v>
      </c>
      <c r="BJ816" s="3">
        <v>152</v>
      </c>
      <c r="BK816" s="3">
        <v>34</v>
      </c>
      <c r="BL816" s="3">
        <v>156</v>
      </c>
      <c r="BM816" s="3">
        <v>88</v>
      </c>
      <c r="BN816" s="3">
        <v>300</v>
      </c>
      <c r="BO816" s="3">
        <v>290</v>
      </c>
      <c r="BP816" s="3">
        <v>205</v>
      </c>
      <c r="BQ816" s="3">
        <v>87</v>
      </c>
      <c r="BR816" s="3">
        <v>35</v>
      </c>
      <c r="BS816" s="3">
        <v>223</v>
      </c>
      <c r="BT816" s="3">
        <v>294</v>
      </c>
      <c r="BU816" s="3">
        <v>127</v>
      </c>
      <c r="BV816" s="3">
        <v>245</v>
      </c>
      <c r="BW816" s="3">
        <v>38</v>
      </c>
      <c r="BX816" s="3">
        <v>234</v>
      </c>
      <c r="BY816" s="3">
        <v>187</v>
      </c>
      <c r="BZ816" s="3">
        <v>117</v>
      </c>
      <c r="CA816" s="2">
        <f>VLOOKUP(AW816,$A$2:$B$301,2,0)</f>
        <v>4</v>
      </c>
      <c r="CB816" s="2">
        <f>VLOOKUP(AX816,$A$2:$B$301,2,0)</f>
        <v>2</v>
      </c>
      <c r="CC816" s="2">
        <f>VLOOKUP(AY816,$A$2:$B$301,2,0)</f>
        <v>1</v>
      </c>
      <c r="CD816" s="2">
        <f>VLOOKUP(AZ816,$A$2:$B$301,2,0)</f>
        <v>10</v>
      </c>
      <c r="CE816" s="2">
        <f>VLOOKUP(BA816,$A$2:$B$301,2,0)</f>
        <v>7</v>
      </c>
      <c r="CF816" s="2">
        <f>VLOOKUP(BB816,$A$2:$B$301,2,0)</f>
        <v>38</v>
      </c>
      <c r="CG816" s="2">
        <f>VLOOKUP(BC816,$A$2:$B$301,2,0)</f>
        <v>23</v>
      </c>
      <c r="CH816" s="2">
        <f>VLOOKUP(BD816,$A$2:$B$301,2,0)</f>
        <v>10</v>
      </c>
      <c r="CI816" s="2">
        <f>VLOOKUP(BE816,$A$2:$B$301,2,0)</f>
        <v>1</v>
      </c>
      <c r="CJ816" s="2">
        <f>VLOOKUP(BF816,$A$2:$B$301,2,0)</f>
        <v>25</v>
      </c>
      <c r="CK816" s="2">
        <f>VLOOKUP(BG816,$A$2:$B$301,2,0)</f>
        <v>1</v>
      </c>
      <c r="CL816" s="2">
        <f>VLOOKUP(BH816,$A$2:$B$301,2,0)</f>
        <v>14</v>
      </c>
      <c r="CM816" s="2">
        <f>VLOOKUP(BI816,$A$2:$B$301,2,0)</f>
        <v>8</v>
      </c>
      <c r="CN816" s="2">
        <f>VLOOKUP(BJ816,$A$2:$B$301,2,0)</f>
        <v>32</v>
      </c>
      <c r="CO816" s="2">
        <f>VLOOKUP(BK816,$A$2:$B$301,2,0)</f>
        <v>9</v>
      </c>
      <c r="CP816" s="2">
        <f>VLOOKUP(BL816,$A$2:$B$301,2,0)</f>
        <v>1</v>
      </c>
      <c r="CQ816" s="2">
        <f>VLOOKUP(BM816,$A$2:$B$301,2,0)</f>
        <v>10</v>
      </c>
      <c r="CR816" s="2">
        <f>VLOOKUP(BN816,$A$2:$B$301,2,0)</f>
        <v>23</v>
      </c>
      <c r="CS816" s="2">
        <f>VLOOKUP(BO816,$A$2:$B$301,2,0)</f>
        <v>10</v>
      </c>
      <c r="CT816" s="2">
        <f>VLOOKUP(BP816,$A$2:$B$301,2,0)</f>
        <v>30</v>
      </c>
      <c r="CU816" s="2">
        <f>VLOOKUP(BQ816,$A$2:$B$301,2,0)</f>
        <v>5</v>
      </c>
      <c r="CV816" s="2">
        <f>VLOOKUP(BR816,$A$2:$B$301,2,0)</f>
        <v>4</v>
      </c>
      <c r="CW816" s="2">
        <f>VLOOKUP(BS816,$A$2:$B$301,2,0)</f>
        <v>20</v>
      </c>
      <c r="CX816" s="2">
        <f>VLOOKUP(BT816,$A$2:$B$301,2,0)</f>
        <v>5</v>
      </c>
      <c r="CY816" s="2">
        <f>VLOOKUP(BU816,$A$2:$B$301,2,0)</f>
        <v>1</v>
      </c>
      <c r="CZ816" s="2">
        <f>VLOOKUP(BV816,$A$2:$B$301,2,0)</f>
        <v>3</v>
      </c>
      <c r="DA816" s="2">
        <f>VLOOKUP(BW816,$A$2:$B$301,2,0)</f>
        <v>20</v>
      </c>
      <c r="DB816" s="2">
        <f>VLOOKUP(BX816,$A$2:$B$301,2,0)</f>
        <v>38</v>
      </c>
      <c r="DC816" s="2">
        <f>VLOOKUP(BY816,$A$2:$B$301,2,0)</f>
        <v>1</v>
      </c>
      <c r="DD816" s="2">
        <f>VLOOKUP(BZ816,$A$2:$B$301,2,0)</f>
        <v>10</v>
      </c>
      <c r="DE816" s="1">
        <f>AVERAGE(CA816:DD816)</f>
        <v>12.2</v>
      </c>
    </row>
    <row r="817" spans="5:109">
      <c r="E817" s="6">
        <v>211</v>
      </c>
      <c r="F817" s="3">
        <v>47</v>
      </c>
      <c r="G817" s="3">
        <v>113</v>
      </c>
      <c r="H817" s="3">
        <v>292</v>
      </c>
      <c r="I817" s="3">
        <v>112</v>
      </c>
      <c r="J817" s="5">
        <f>VLOOKUP(E817,$A$2:$B$301,2,0)</f>
        <v>36</v>
      </c>
      <c r="K817" s="5">
        <f>VLOOKUP(F817,$A$2:$B$301,2,0)</f>
        <v>10</v>
      </c>
      <c r="L817" s="5">
        <f>VLOOKUP(G817,$A$2:$B$301,2,0)</f>
        <v>6</v>
      </c>
      <c r="M817" s="5">
        <f>VLOOKUP(H817,$A$2:$B$301,2,0)</f>
        <v>29</v>
      </c>
      <c r="N817" s="5">
        <f>VLOOKUP(I817,$A$2:$B$301,2,0)</f>
        <v>29</v>
      </c>
      <c r="O817" s="2">
        <f>AVERAGE(J817:N817)</f>
        <v>22</v>
      </c>
      <c r="Q817" s="7">
        <v>41</v>
      </c>
      <c r="R817" s="3">
        <v>244</v>
      </c>
      <c r="S817" s="3">
        <v>12</v>
      </c>
      <c r="T817" s="3">
        <v>227</v>
      </c>
      <c r="U817" s="3">
        <v>121</v>
      </c>
      <c r="V817" s="3">
        <v>189</v>
      </c>
      <c r="W817" s="3">
        <v>53</v>
      </c>
      <c r="X817" s="3">
        <v>180</v>
      </c>
      <c r="Y817" s="3">
        <v>123</v>
      </c>
      <c r="Z817" s="3">
        <v>190</v>
      </c>
      <c r="AA817" s="3">
        <v>56</v>
      </c>
      <c r="AB817" s="3">
        <v>74</v>
      </c>
      <c r="AC817" s="3">
        <v>270</v>
      </c>
      <c r="AD817" s="3">
        <v>26</v>
      </c>
      <c r="AE817" s="3">
        <v>186</v>
      </c>
      <c r="AF817" s="1">
        <f>VLOOKUP(Q817,$A$2:$B$301,2,0)</f>
        <v>1</v>
      </c>
      <c r="AG817" s="1">
        <f>VLOOKUP(R817,$A$2:$B$301,2,0)</f>
        <v>12</v>
      </c>
      <c r="AH817" s="1">
        <f>VLOOKUP(S817,$A$2:$B$301,2,0)</f>
        <v>18</v>
      </c>
      <c r="AI817" s="1">
        <f>VLOOKUP(T817,$A$2:$B$301,2,0)</f>
        <v>26</v>
      </c>
      <c r="AJ817" s="1">
        <f>VLOOKUP(U817,$A$2:$B$301,2,0)</f>
        <v>1</v>
      </c>
      <c r="AK817" s="1">
        <f>VLOOKUP(V817,$A$2:$B$301,2,0)</f>
        <v>1</v>
      </c>
      <c r="AL817" s="1">
        <f>VLOOKUP(W817,$A$2:$B$301,2,0)</f>
        <v>20</v>
      </c>
      <c r="AM817" s="1">
        <f>VLOOKUP(X817,$A$2:$B$301,2,0)</f>
        <v>8</v>
      </c>
      <c r="AN817" s="1">
        <f>VLOOKUP(Y817,$A$2:$B$301,2,0)</f>
        <v>12</v>
      </c>
      <c r="AO817" s="1">
        <f>VLOOKUP(Z817,$A$2:$B$301,2,0)</f>
        <v>1</v>
      </c>
      <c r="AP817" s="1">
        <f>VLOOKUP(AA817,$A$2:$B$301,2,0)</f>
        <v>1</v>
      </c>
      <c r="AQ817" s="1">
        <f>VLOOKUP(AB817,$A$2:$B$301,2,0)</f>
        <v>30</v>
      </c>
      <c r="AR817" s="1">
        <f>VLOOKUP(AC817,$A$2:$B$301,2,0)</f>
        <v>1</v>
      </c>
      <c r="AS817" s="1">
        <f>VLOOKUP(AD817,$A$2:$B$301,2,0)</f>
        <v>4</v>
      </c>
      <c r="AT817" s="1">
        <f>VLOOKUP(AE817,$A$2:$B$301,2,0)</f>
        <v>16</v>
      </c>
      <c r="AU817" s="4">
        <f>AVERAGE(AF817:AT817)</f>
        <v>10.133333333333333</v>
      </c>
      <c r="AW817" s="6">
        <v>267</v>
      </c>
      <c r="AX817" s="3">
        <v>217</v>
      </c>
      <c r="AY817" s="3">
        <v>187</v>
      </c>
      <c r="AZ817" s="3">
        <v>194</v>
      </c>
      <c r="BA817" s="3">
        <v>189</v>
      </c>
      <c r="BB817" s="3">
        <v>270</v>
      </c>
      <c r="BC817" s="3">
        <v>173</v>
      </c>
      <c r="BD817" s="3">
        <v>18</v>
      </c>
      <c r="BE817" s="3">
        <v>201</v>
      </c>
      <c r="BF817" s="3">
        <v>197</v>
      </c>
      <c r="BG817" s="3">
        <v>80</v>
      </c>
      <c r="BH817" s="3">
        <v>150</v>
      </c>
      <c r="BI817" s="3">
        <v>240</v>
      </c>
      <c r="BJ817" s="3">
        <v>295</v>
      </c>
      <c r="BK817" s="3">
        <v>268</v>
      </c>
      <c r="BL817" s="3">
        <v>209</v>
      </c>
      <c r="BM817" s="3">
        <v>90</v>
      </c>
      <c r="BN817" s="3">
        <v>167</v>
      </c>
      <c r="BO817" s="3">
        <v>121</v>
      </c>
      <c r="BP817" s="3">
        <v>297</v>
      </c>
      <c r="BQ817" s="3">
        <v>229</v>
      </c>
      <c r="BR817" s="3">
        <v>111</v>
      </c>
      <c r="BS817" s="3">
        <v>79</v>
      </c>
      <c r="BT817" s="3">
        <v>220</v>
      </c>
      <c r="BU817" s="3">
        <v>142</v>
      </c>
      <c r="BV817" s="3">
        <v>48</v>
      </c>
      <c r="BW817" s="3">
        <v>1</v>
      </c>
      <c r="BX817" s="3">
        <v>97</v>
      </c>
      <c r="BY817" s="3">
        <v>237</v>
      </c>
      <c r="BZ817" s="3">
        <v>275</v>
      </c>
      <c r="CA817" s="2">
        <f>VLOOKUP(AW817,$A$2:$B$301,2,0)</f>
        <v>7</v>
      </c>
      <c r="CB817" s="2">
        <f>VLOOKUP(AX817,$A$2:$B$301,2,0)</f>
        <v>10</v>
      </c>
      <c r="CC817" s="2">
        <f>VLOOKUP(AY817,$A$2:$B$301,2,0)</f>
        <v>1</v>
      </c>
      <c r="CD817" s="2">
        <f>VLOOKUP(AZ817,$A$2:$B$301,2,0)</f>
        <v>5</v>
      </c>
      <c r="CE817" s="2">
        <f>VLOOKUP(BA817,$A$2:$B$301,2,0)</f>
        <v>1</v>
      </c>
      <c r="CF817" s="2">
        <f>VLOOKUP(BB817,$A$2:$B$301,2,0)</f>
        <v>1</v>
      </c>
      <c r="CG817" s="2">
        <f>VLOOKUP(BC817,$A$2:$B$301,2,0)</f>
        <v>39</v>
      </c>
      <c r="CH817" s="2">
        <f>VLOOKUP(BD817,$A$2:$B$301,2,0)</f>
        <v>2</v>
      </c>
      <c r="CI817" s="2">
        <f>VLOOKUP(BE817,$A$2:$B$301,2,0)</f>
        <v>2</v>
      </c>
      <c r="CJ817" s="2">
        <f>VLOOKUP(BF817,$A$2:$B$301,2,0)</f>
        <v>13</v>
      </c>
      <c r="CK817" s="2">
        <f>VLOOKUP(BG817,$A$2:$B$301,2,0)</f>
        <v>33</v>
      </c>
      <c r="CL817" s="2">
        <f>VLOOKUP(BH817,$A$2:$B$301,2,0)</f>
        <v>6</v>
      </c>
      <c r="CM817" s="2">
        <f>VLOOKUP(BI817,$A$2:$B$301,2,0)</f>
        <v>2</v>
      </c>
      <c r="CN817" s="2">
        <f>VLOOKUP(BJ817,$A$2:$B$301,2,0)</f>
        <v>8</v>
      </c>
      <c r="CO817" s="2">
        <f>VLOOKUP(BK817,$A$2:$B$301,2,0)</f>
        <v>4</v>
      </c>
      <c r="CP817" s="2">
        <f>VLOOKUP(BL817,$A$2:$B$301,2,0)</f>
        <v>24</v>
      </c>
      <c r="CQ817" s="2">
        <f>VLOOKUP(BM817,$A$2:$B$301,2,0)</f>
        <v>5</v>
      </c>
      <c r="CR817" s="2">
        <f>VLOOKUP(BN817,$A$2:$B$301,2,0)</f>
        <v>20</v>
      </c>
      <c r="CS817" s="2">
        <f>VLOOKUP(BO817,$A$2:$B$301,2,0)</f>
        <v>1</v>
      </c>
      <c r="CT817" s="2">
        <f>VLOOKUP(BP817,$A$2:$B$301,2,0)</f>
        <v>24</v>
      </c>
      <c r="CU817" s="2">
        <f>VLOOKUP(BQ817,$A$2:$B$301,2,0)</f>
        <v>1</v>
      </c>
      <c r="CV817" s="2">
        <f>VLOOKUP(BR817,$A$2:$B$301,2,0)</f>
        <v>27</v>
      </c>
      <c r="CW817" s="2">
        <f>VLOOKUP(BS817,$A$2:$B$301,2,0)</f>
        <v>1</v>
      </c>
      <c r="CX817" s="2">
        <f>VLOOKUP(BT817,$A$2:$B$301,2,0)</f>
        <v>1</v>
      </c>
      <c r="CY817" s="2">
        <f>VLOOKUP(BU817,$A$2:$B$301,2,0)</f>
        <v>28</v>
      </c>
      <c r="CZ817" s="2">
        <f>VLOOKUP(BV817,$A$2:$B$301,2,0)</f>
        <v>2</v>
      </c>
      <c r="DA817" s="2">
        <f>VLOOKUP(BW817,$A$2:$B$301,2,0)</f>
        <v>16</v>
      </c>
      <c r="DB817" s="2">
        <f>VLOOKUP(BX817,$A$2:$B$301,2,0)</f>
        <v>4</v>
      </c>
      <c r="DC817" s="2">
        <f>VLOOKUP(BY817,$A$2:$B$301,2,0)</f>
        <v>9</v>
      </c>
      <c r="DD817" s="2">
        <f>VLOOKUP(BZ817,$A$2:$B$301,2,0)</f>
        <v>3</v>
      </c>
      <c r="DE817" s="1">
        <f>AVERAGE(CA817:DD817)</f>
        <v>10</v>
      </c>
    </row>
    <row r="818" spans="5:109">
      <c r="E818" s="6">
        <v>271</v>
      </c>
      <c r="F818" s="3">
        <v>94</v>
      </c>
      <c r="G818" s="3">
        <v>129</v>
      </c>
      <c r="H818" s="3">
        <v>266</v>
      </c>
      <c r="I818" s="3">
        <v>257</v>
      </c>
      <c r="J818" s="5">
        <f>VLOOKUP(E818,$A$2:$B$301,2,0)</f>
        <v>1</v>
      </c>
      <c r="K818" s="5">
        <f>VLOOKUP(F818,$A$2:$B$301,2,0)</f>
        <v>26</v>
      </c>
      <c r="L818" s="5">
        <f>VLOOKUP(G818,$A$2:$B$301,2,0)</f>
        <v>31</v>
      </c>
      <c r="M818" s="5">
        <f>VLOOKUP(H818,$A$2:$B$301,2,0)</f>
        <v>30</v>
      </c>
      <c r="N818" s="5">
        <f>VLOOKUP(I818,$A$2:$B$301,2,0)</f>
        <v>1</v>
      </c>
      <c r="O818" s="2">
        <f>AVERAGE(J818:N818)</f>
        <v>17.8</v>
      </c>
      <c r="Q818" s="7">
        <v>44</v>
      </c>
      <c r="R818" s="3">
        <v>214</v>
      </c>
      <c r="S818" s="3">
        <v>114</v>
      </c>
      <c r="T818" s="3">
        <v>41</v>
      </c>
      <c r="U818" s="3">
        <v>110</v>
      </c>
      <c r="V818" s="3">
        <v>215</v>
      </c>
      <c r="W818" s="3">
        <v>145</v>
      </c>
      <c r="X818" s="3">
        <v>10</v>
      </c>
      <c r="Y818" s="3">
        <v>53</v>
      </c>
      <c r="Z818" s="3">
        <v>266</v>
      </c>
      <c r="AA818" s="3">
        <v>221</v>
      </c>
      <c r="AB818" s="3">
        <v>7</v>
      </c>
      <c r="AC818" s="3">
        <v>222</v>
      </c>
      <c r="AD818" s="3">
        <v>117</v>
      </c>
      <c r="AE818" s="3">
        <v>256</v>
      </c>
      <c r="AF818" s="1">
        <f>VLOOKUP(Q818,$A$2:$B$301,2,0)</f>
        <v>6</v>
      </c>
      <c r="AG818" s="1">
        <f>VLOOKUP(R818,$A$2:$B$301,2,0)</f>
        <v>10</v>
      </c>
      <c r="AH818" s="1">
        <f>VLOOKUP(S818,$A$2:$B$301,2,0)</f>
        <v>27</v>
      </c>
      <c r="AI818" s="1">
        <f>VLOOKUP(T818,$A$2:$B$301,2,0)</f>
        <v>1</v>
      </c>
      <c r="AJ818" s="1">
        <f>VLOOKUP(U818,$A$2:$B$301,2,0)</f>
        <v>2</v>
      </c>
      <c r="AK818" s="1">
        <f>VLOOKUP(V818,$A$2:$B$301,2,0)</f>
        <v>37</v>
      </c>
      <c r="AL818" s="1">
        <f>VLOOKUP(W818,$A$2:$B$301,2,0)</f>
        <v>2</v>
      </c>
      <c r="AM818" s="1">
        <f>VLOOKUP(X818,$A$2:$B$301,2,0)</f>
        <v>15</v>
      </c>
      <c r="AN818" s="1">
        <f>VLOOKUP(Y818,$A$2:$B$301,2,0)</f>
        <v>20</v>
      </c>
      <c r="AO818" s="1">
        <f>VLOOKUP(Z818,$A$2:$B$301,2,0)</f>
        <v>30</v>
      </c>
      <c r="AP818" s="1">
        <f>VLOOKUP(AA818,$A$2:$B$301,2,0)</f>
        <v>1</v>
      </c>
      <c r="AQ818" s="1">
        <f>VLOOKUP(AB818,$A$2:$B$301,2,0)</f>
        <v>16</v>
      </c>
      <c r="AR818" s="1">
        <f>VLOOKUP(AC818,$A$2:$B$301,2,0)</f>
        <v>20</v>
      </c>
      <c r="AS818" s="1">
        <f>VLOOKUP(AD818,$A$2:$B$301,2,0)</f>
        <v>10</v>
      </c>
      <c r="AT818" s="1">
        <f>VLOOKUP(AE818,$A$2:$B$301,2,0)</f>
        <v>1</v>
      </c>
      <c r="AU818" s="4">
        <f>AVERAGE(AF818:AT818)</f>
        <v>13.2</v>
      </c>
      <c r="AW818" s="6">
        <v>157</v>
      </c>
      <c r="AX818" s="3">
        <v>72</v>
      </c>
      <c r="AY818" s="3">
        <v>156</v>
      </c>
      <c r="AZ818" s="3">
        <v>47</v>
      </c>
      <c r="BA818" s="3">
        <v>32</v>
      </c>
      <c r="BB818" s="3">
        <v>99</v>
      </c>
      <c r="BC818" s="3">
        <v>205</v>
      </c>
      <c r="BD818" s="3">
        <v>189</v>
      </c>
      <c r="BE818" s="3">
        <v>203</v>
      </c>
      <c r="BF818" s="3">
        <v>64</v>
      </c>
      <c r="BG818" s="3">
        <v>7</v>
      </c>
      <c r="BH818" s="3">
        <v>60</v>
      </c>
      <c r="BI818" s="3">
        <v>230</v>
      </c>
      <c r="BJ818" s="3">
        <v>202</v>
      </c>
      <c r="BK818" s="3">
        <v>58</v>
      </c>
      <c r="BL818" s="3">
        <v>164</v>
      </c>
      <c r="BM818" s="3">
        <v>235</v>
      </c>
      <c r="BN818" s="3">
        <v>28</v>
      </c>
      <c r="BO818" s="3">
        <v>263</v>
      </c>
      <c r="BP818" s="3">
        <v>68</v>
      </c>
      <c r="BQ818" s="3">
        <v>223</v>
      </c>
      <c r="BR818" s="3">
        <v>300</v>
      </c>
      <c r="BS818" s="3">
        <v>111</v>
      </c>
      <c r="BT818" s="3">
        <v>183</v>
      </c>
      <c r="BU818" s="3">
        <v>104</v>
      </c>
      <c r="BV818" s="3">
        <v>114</v>
      </c>
      <c r="BW818" s="3">
        <v>217</v>
      </c>
      <c r="BX818" s="3">
        <v>182</v>
      </c>
      <c r="BY818" s="3">
        <v>268</v>
      </c>
      <c r="BZ818" s="3">
        <v>249</v>
      </c>
      <c r="CA818" s="2">
        <f>VLOOKUP(AW818,$A$2:$B$301,2,0)</f>
        <v>39</v>
      </c>
      <c r="CB818" s="2">
        <f>VLOOKUP(AX818,$A$2:$B$301,2,0)</f>
        <v>22</v>
      </c>
      <c r="CC818" s="2">
        <f>VLOOKUP(AY818,$A$2:$B$301,2,0)</f>
        <v>1</v>
      </c>
      <c r="CD818" s="2">
        <f>VLOOKUP(AZ818,$A$2:$B$301,2,0)</f>
        <v>10</v>
      </c>
      <c r="CE818" s="2">
        <f>VLOOKUP(BA818,$A$2:$B$301,2,0)</f>
        <v>12</v>
      </c>
      <c r="CF818" s="2">
        <f>VLOOKUP(BB818,$A$2:$B$301,2,0)</f>
        <v>8</v>
      </c>
      <c r="CG818" s="2">
        <f>VLOOKUP(BC818,$A$2:$B$301,2,0)</f>
        <v>30</v>
      </c>
      <c r="CH818" s="2">
        <f>VLOOKUP(BD818,$A$2:$B$301,2,0)</f>
        <v>1</v>
      </c>
      <c r="CI818" s="2">
        <f>VLOOKUP(BE818,$A$2:$B$301,2,0)</f>
        <v>1</v>
      </c>
      <c r="CJ818" s="2">
        <f>VLOOKUP(BF818,$A$2:$B$301,2,0)</f>
        <v>5</v>
      </c>
      <c r="CK818" s="2">
        <f>VLOOKUP(BG818,$A$2:$B$301,2,0)</f>
        <v>16</v>
      </c>
      <c r="CL818" s="2">
        <f>VLOOKUP(BH818,$A$2:$B$301,2,0)</f>
        <v>33</v>
      </c>
      <c r="CM818" s="2">
        <f>VLOOKUP(BI818,$A$2:$B$301,2,0)</f>
        <v>5</v>
      </c>
      <c r="CN818" s="2">
        <f>VLOOKUP(BJ818,$A$2:$B$301,2,0)</f>
        <v>31</v>
      </c>
      <c r="CO818" s="2">
        <f>VLOOKUP(BK818,$A$2:$B$301,2,0)</f>
        <v>38</v>
      </c>
      <c r="CP818" s="2">
        <f>VLOOKUP(BL818,$A$2:$B$301,2,0)</f>
        <v>1</v>
      </c>
      <c r="CQ818" s="2">
        <f>VLOOKUP(BM818,$A$2:$B$301,2,0)</f>
        <v>5</v>
      </c>
      <c r="CR818" s="2">
        <f>VLOOKUP(BN818,$A$2:$B$301,2,0)</f>
        <v>12</v>
      </c>
      <c r="CS818" s="2">
        <f>VLOOKUP(BO818,$A$2:$B$301,2,0)</f>
        <v>38</v>
      </c>
      <c r="CT818" s="2">
        <f>VLOOKUP(BP818,$A$2:$B$301,2,0)</f>
        <v>25</v>
      </c>
      <c r="CU818" s="2">
        <f>VLOOKUP(BQ818,$A$2:$B$301,2,0)</f>
        <v>20</v>
      </c>
      <c r="CV818" s="2">
        <f>VLOOKUP(BR818,$A$2:$B$301,2,0)</f>
        <v>23</v>
      </c>
      <c r="CW818" s="2">
        <f>VLOOKUP(BS818,$A$2:$B$301,2,0)</f>
        <v>27</v>
      </c>
      <c r="CX818" s="2">
        <f>VLOOKUP(BT818,$A$2:$B$301,2,0)</f>
        <v>9</v>
      </c>
      <c r="CY818" s="2">
        <f>VLOOKUP(BU818,$A$2:$B$301,2,0)</f>
        <v>30</v>
      </c>
      <c r="CZ818" s="2">
        <f>VLOOKUP(BV818,$A$2:$B$301,2,0)</f>
        <v>27</v>
      </c>
      <c r="DA818" s="2">
        <f>VLOOKUP(BW818,$A$2:$B$301,2,0)</f>
        <v>10</v>
      </c>
      <c r="DB818" s="2">
        <f>VLOOKUP(BX818,$A$2:$B$301,2,0)</f>
        <v>2</v>
      </c>
      <c r="DC818" s="2">
        <f>VLOOKUP(BY818,$A$2:$B$301,2,0)</f>
        <v>4</v>
      </c>
      <c r="DD818" s="2">
        <f>VLOOKUP(BZ818,$A$2:$B$301,2,0)</f>
        <v>5</v>
      </c>
      <c r="DE818" s="1">
        <f>AVERAGE(CA818:DD818)</f>
        <v>16.333333333333332</v>
      </c>
    </row>
    <row r="819" spans="5:109">
      <c r="E819" s="6">
        <v>206</v>
      </c>
      <c r="F819" s="3">
        <v>141</v>
      </c>
      <c r="G819" s="3">
        <v>78</v>
      </c>
      <c r="H819" s="3">
        <v>180</v>
      </c>
      <c r="I819" s="3">
        <v>234</v>
      </c>
      <c r="J819" s="5">
        <f>VLOOKUP(E819,$A$2:$B$301,2,0)</f>
        <v>1</v>
      </c>
      <c r="K819" s="5">
        <f>VLOOKUP(F819,$A$2:$B$301,2,0)</f>
        <v>11</v>
      </c>
      <c r="L819" s="5">
        <f>VLOOKUP(G819,$A$2:$B$301,2,0)</f>
        <v>19</v>
      </c>
      <c r="M819" s="5">
        <f>VLOOKUP(H819,$A$2:$B$301,2,0)</f>
        <v>8</v>
      </c>
      <c r="N819" s="5">
        <f>VLOOKUP(I819,$A$2:$B$301,2,0)</f>
        <v>38</v>
      </c>
      <c r="O819" s="2">
        <f>AVERAGE(J819:N819)</f>
        <v>15.4</v>
      </c>
      <c r="Q819" s="7">
        <v>120</v>
      </c>
      <c r="R819" s="3">
        <v>82</v>
      </c>
      <c r="S819" s="3">
        <v>229</v>
      </c>
      <c r="T819" s="3">
        <v>38</v>
      </c>
      <c r="U819" s="3">
        <v>224</v>
      </c>
      <c r="V819" s="3">
        <v>142</v>
      </c>
      <c r="W819" s="3">
        <v>35</v>
      </c>
      <c r="X819" s="3">
        <v>53</v>
      </c>
      <c r="Y819" s="3">
        <v>209</v>
      </c>
      <c r="Z819" s="3">
        <v>73</v>
      </c>
      <c r="AA819" s="3">
        <v>76</v>
      </c>
      <c r="AB819" s="3">
        <v>129</v>
      </c>
      <c r="AC819" s="3">
        <v>116</v>
      </c>
      <c r="AD819" s="3">
        <v>145</v>
      </c>
      <c r="AE819" s="3">
        <v>164</v>
      </c>
      <c r="AF819" s="1">
        <f>VLOOKUP(Q819,$A$2:$B$301,2,0)</f>
        <v>27</v>
      </c>
      <c r="AG819" s="1">
        <f>VLOOKUP(R819,$A$2:$B$301,2,0)</f>
        <v>12</v>
      </c>
      <c r="AH819" s="1">
        <f>VLOOKUP(S819,$A$2:$B$301,2,0)</f>
        <v>1</v>
      </c>
      <c r="AI819" s="1">
        <f>VLOOKUP(T819,$A$2:$B$301,2,0)</f>
        <v>20</v>
      </c>
      <c r="AJ819" s="1">
        <f>VLOOKUP(U819,$A$2:$B$301,2,0)</f>
        <v>3</v>
      </c>
      <c r="AK819" s="1">
        <f>VLOOKUP(V819,$A$2:$B$301,2,0)</f>
        <v>28</v>
      </c>
      <c r="AL819" s="1">
        <f>VLOOKUP(W819,$A$2:$B$301,2,0)</f>
        <v>4</v>
      </c>
      <c r="AM819" s="1">
        <f>VLOOKUP(X819,$A$2:$B$301,2,0)</f>
        <v>20</v>
      </c>
      <c r="AN819" s="1">
        <f>VLOOKUP(Y819,$A$2:$B$301,2,0)</f>
        <v>24</v>
      </c>
      <c r="AO819" s="1">
        <f>VLOOKUP(Z819,$A$2:$B$301,2,0)</f>
        <v>1</v>
      </c>
      <c r="AP819" s="1">
        <f>VLOOKUP(AA819,$A$2:$B$301,2,0)</f>
        <v>26</v>
      </c>
      <c r="AQ819" s="1">
        <f>VLOOKUP(AB819,$A$2:$B$301,2,0)</f>
        <v>31</v>
      </c>
      <c r="AR819" s="1">
        <f>VLOOKUP(AC819,$A$2:$B$301,2,0)</f>
        <v>1</v>
      </c>
      <c r="AS819" s="1">
        <f>VLOOKUP(AD819,$A$2:$B$301,2,0)</f>
        <v>2</v>
      </c>
      <c r="AT819" s="1">
        <f>VLOOKUP(AE819,$A$2:$B$301,2,0)</f>
        <v>1</v>
      </c>
      <c r="AU819" s="4">
        <f>AVERAGE(AF819:AT819)</f>
        <v>13.4</v>
      </c>
      <c r="AW819" s="6">
        <v>8</v>
      </c>
      <c r="AX819" s="3">
        <v>36</v>
      </c>
      <c r="AY819" s="3">
        <v>112</v>
      </c>
      <c r="AZ819" s="3">
        <v>157</v>
      </c>
      <c r="BA819" s="3">
        <v>152</v>
      </c>
      <c r="BB819" s="3">
        <v>18</v>
      </c>
      <c r="BC819" s="3">
        <v>227</v>
      </c>
      <c r="BD819" s="3">
        <v>266</v>
      </c>
      <c r="BE819" s="3">
        <v>200</v>
      </c>
      <c r="BF819" s="3">
        <v>245</v>
      </c>
      <c r="BG819" s="3">
        <v>73</v>
      </c>
      <c r="BH819" s="3">
        <v>64</v>
      </c>
      <c r="BI819" s="3">
        <v>219</v>
      </c>
      <c r="BJ819" s="3">
        <v>165</v>
      </c>
      <c r="BK819" s="3">
        <v>163</v>
      </c>
      <c r="BL819" s="3">
        <v>14</v>
      </c>
      <c r="BM819" s="3">
        <v>88</v>
      </c>
      <c r="BN819" s="3">
        <v>56</v>
      </c>
      <c r="BO819" s="3">
        <v>79</v>
      </c>
      <c r="BP819" s="3">
        <v>17</v>
      </c>
      <c r="BQ819" s="3">
        <v>197</v>
      </c>
      <c r="BR819" s="3">
        <v>15</v>
      </c>
      <c r="BS819" s="3">
        <v>25</v>
      </c>
      <c r="BT819" s="3">
        <v>144</v>
      </c>
      <c r="BU819" s="3">
        <v>264</v>
      </c>
      <c r="BV819" s="3">
        <v>99</v>
      </c>
      <c r="BW819" s="3">
        <v>1</v>
      </c>
      <c r="BX819" s="3">
        <v>62</v>
      </c>
      <c r="BY819" s="3">
        <v>169</v>
      </c>
      <c r="BZ819" s="3">
        <v>243</v>
      </c>
      <c r="CA819" s="2">
        <f>VLOOKUP(AW819,$A$2:$B$301,2,0)</f>
        <v>19</v>
      </c>
      <c r="CB819" s="2">
        <f>VLOOKUP(AX819,$A$2:$B$301,2,0)</f>
        <v>6</v>
      </c>
      <c r="CC819" s="2">
        <f>VLOOKUP(AY819,$A$2:$B$301,2,0)</f>
        <v>29</v>
      </c>
      <c r="CD819" s="2">
        <f>VLOOKUP(AZ819,$A$2:$B$301,2,0)</f>
        <v>39</v>
      </c>
      <c r="CE819" s="2">
        <f>VLOOKUP(BA819,$A$2:$B$301,2,0)</f>
        <v>32</v>
      </c>
      <c r="CF819" s="2">
        <f>VLOOKUP(BB819,$A$2:$B$301,2,0)</f>
        <v>2</v>
      </c>
      <c r="CG819" s="2">
        <f>VLOOKUP(BC819,$A$2:$B$301,2,0)</f>
        <v>26</v>
      </c>
      <c r="CH819" s="2">
        <f>VLOOKUP(BD819,$A$2:$B$301,2,0)</f>
        <v>30</v>
      </c>
      <c r="CI819" s="2">
        <f>VLOOKUP(BE819,$A$2:$B$301,2,0)</f>
        <v>4</v>
      </c>
      <c r="CJ819" s="2">
        <f>VLOOKUP(BF819,$A$2:$B$301,2,0)</f>
        <v>3</v>
      </c>
      <c r="CK819" s="2">
        <f>VLOOKUP(BG819,$A$2:$B$301,2,0)</f>
        <v>1</v>
      </c>
      <c r="CL819" s="2">
        <f>VLOOKUP(BH819,$A$2:$B$301,2,0)</f>
        <v>5</v>
      </c>
      <c r="CM819" s="2">
        <f>VLOOKUP(BI819,$A$2:$B$301,2,0)</f>
        <v>19</v>
      </c>
      <c r="CN819" s="2">
        <f>VLOOKUP(BJ819,$A$2:$B$301,2,0)</f>
        <v>5</v>
      </c>
      <c r="CO819" s="2">
        <f>VLOOKUP(BK819,$A$2:$B$301,2,0)</f>
        <v>1</v>
      </c>
      <c r="CP819" s="2">
        <f>VLOOKUP(BL819,$A$2:$B$301,2,0)</f>
        <v>17</v>
      </c>
      <c r="CQ819" s="2">
        <f>VLOOKUP(BM819,$A$2:$B$301,2,0)</f>
        <v>10</v>
      </c>
      <c r="CR819" s="2">
        <f>VLOOKUP(BN819,$A$2:$B$301,2,0)</f>
        <v>1</v>
      </c>
      <c r="CS819" s="2">
        <f>VLOOKUP(BO819,$A$2:$B$301,2,0)</f>
        <v>1</v>
      </c>
      <c r="CT819" s="2">
        <f>VLOOKUP(BP819,$A$2:$B$301,2,0)</f>
        <v>20</v>
      </c>
      <c r="CU819" s="2">
        <f>VLOOKUP(BQ819,$A$2:$B$301,2,0)</f>
        <v>13</v>
      </c>
      <c r="CV819" s="2">
        <f>VLOOKUP(BR819,$A$2:$B$301,2,0)</f>
        <v>19</v>
      </c>
      <c r="CW819" s="2">
        <f>VLOOKUP(BS819,$A$2:$B$301,2,0)</f>
        <v>1</v>
      </c>
      <c r="CX819" s="2">
        <f>VLOOKUP(BT819,$A$2:$B$301,2,0)</f>
        <v>17</v>
      </c>
      <c r="CY819" s="2">
        <f>VLOOKUP(BU819,$A$2:$B$301,2,0)</f>
        <v>7</v>
      </c>
      <c r="CZ819" s="2">
        <f>VLOOKUP(BV819,$A$2:$B$301,2,0)</f>
        <v>8</v>
      </c>
      <c r="DA819" s="2">
        <f>VLOOKUP(BW819,$A$2:$B$301,2,0)</f>
        <v>16</v>
      </c>
      <c r="DB819" s="2">
        <f>VLOOKUP(BX819,$A$2:$B$301,2,0)</f>
        <v>12</v>
      </c>
      <c r="DC819" s="2">
        <f>VLOOKUP(BY819,$A$2:$B$301,2,0)</f>
        <v>22</v>
      </c>
      <c r="DD819" s="2">
        <f>VLOOKUP(BZ819,$A$2:$B$301,2,0)</f>
        <v>35</v>
      </c>
      <c r="DE819" s="1">
        <f>AVERAGE(CA819:DD819)</f>
        <v>14</v>
      </c>
    </row>
    <row r="820" spans="5:109">
      <c r="E820" s="6">
        <v>20</v>
      </c>
      <c r="F820" s="3">
        <v>25</v>
      </c>
      <c r="G820" s="3">
        <v>55</v>
      </c>
      <c r="H820" s="3">
        <v>206</v>
      </c>
      <c r="I820" s="3">
        <v>183</v>
      </c>
      <c r="J820" s="5">
        <f>VLOOKUP(E820,$A$2:$B$301,2,0)</f>
        <v>6</v>
      </c>
      <c r="K820" s="5">
        <f>VLOOKUP(F820,$A$2:$B$301,2,0)</f>
        <v>1</v>
      </c>
      <c r="L820" s="5">
        <f>VLOOKUP(G820,$A$2:$B$301,2,0)</f>
        <v>23</v>
      </c>
      <c r="M820" s="5">
        <f>VLOOKUP(H820,$A$2:$B$301,2,0)</f>
        <v>1</v>
      </c>
      <c r="N820" s="5">
        <f>VLOOKUP(I820,$A$2:$B$301,2,0)</f>
        <v>9</v>
      </c>
      <c r="O820" s="2">
        <f>AVERAGE(J820:N820)</f>
        <v>8</v>
      </c>
      <c r="Q820" s="7">
        <v>145</v>
      </c>
      <c r="R820" s="3">
        <v>44</v>
      </c>
      <c r="S820" s="3">
        <v>46</v>
      </c>
      <c r="T820" s="3">
        <v>225</v>
      </c>
      <c r="U820" s="3">
        <v>62</v>
      </c>
      <c r="V820" s="3">
        <v>281</v>
      </c>
      <c r="W820" s="3">
        <v>164</v>
      </c>
      <c r="X820" s="3">
        <v>134</v>
      </c>
      <c r="Y820" s="3">
        <v>188</v>
      </c>
      <c r="Z820" s="3">
        <v>34</v>
      </c>
      <c r="AA820" s="3">
        <v>153</v>
      </c>
      <c r="AB820" s="3">
        <v>83</v>
      </c>
      <c r="AC820" s="3">
        <v>180</v>
      </c>
      <c r="AD820" s="3">
        <v>41</v>
      </c>
      <c r="AE820" s="3">
        <v>9</v>
      </c>
      <c r="AF820" s="1">
        <f>VLOOKUP(Q820,$A$2:$B$301,2,0)</f>
        <v>2</v>
      </c>
      <c r="AG820" s="1">
        <f>VLOOKUP(R820,$A$2:$B$301,2,0)</f>
        <v>6</v>
      </c>
      <c r="AH820" s="1">
        <f>VLOOKUP(S820,$A$2:$B$301,2,0)</f>
        <v>6</v>
      </c>
      <c r="AI820" s="1">
        <f>VLOOKUP(T820,$A$2:$B$301,2,0)</f>
        <v>1</v>
      </c>
      <c r="AJ820" s="1">
        <f>VLOOKUP(U820,$A$2:$B$301,2,0)</f>
        <v>12</v>
      </c>
      <c r="AK820" s="1">
        <f>VLOOKUP(V820,$A$2:$B$301,2,0)</f>
        <v>19</v>
      </c>
      <c r="AL820" s="1">
        <f>VLOOKUP(W820,$A$2:$B$301,2,0)</f>
        <v>1</v>
      </c>
      <c r="AM820" s="1">
        <f>VLOOKUP(X820,$A$2:$B$301,2,0)</f>
        <v>15</v>
      </c>
      <c r="AN820" s="1">
        <f>VLOOKUP(Y820,$A$2:$B$301,2,0)</f>
        <v>1</v>
      </c>
      <c r="AO820" s="1">
        <f>VLOOKUP(Z820,$A$2:$B$301,2,0)</f>
        <v>9</v>
      </c>
      <c r="AP820" s="1">
        <f>VLOOKUP(AA820,$A$2:$B$301,2,0)</f>
        <v>6</v>
      </c>
      <c r="AQ820" s="1">
        <f>VLOOKUP(AB820,$A$2:$B$301,2,0)</f>
        <v>1</v>
      </c>
      <c r="AR820" s="1">
        <f>VLOOKUP(AC820,$A$2:$B$301,2,0)</f>
        <v>8</v>
      </c>
      <c r="AS820" s="1">
        <f>VLOOKUP(AD820,$A$2:$B$301,2,0)</f>
        <v>1</v>
      </c>
      <c r="AT820" s="1">
        <f>VLOOKUP(AE820,$A$2:$B$301,2,0)</f>
        <v>41</v>
      </c>
      <c r="AU820" s="4">
        <f>AVERAGE(AF820:AT820)</f>
        <v>8.6</v>
      </c>
      <c r="AW820" s="6">
        <v>138</v>
      </c>
      <c r="AX820" s="3">
        <v>153</v>
      </c>
      <c r="AY820" s="3">
        <v>116</v>
      </c>
      <c r="AZ820" s="3">
        <v>91</v>
      </c>
      <c r="BA820" s="3">
        <v>22</v>
      </c>
      <c r="BB820" s="3">
        <v>87</v>
      </c>
      <c r="BC820" s="3">
        <v>269</v>
      </c>
      <c r="BD820" s="3">
        <v>178</v>
      </c>
      <c r="BE820" s="3">
        <v>85</v>
      </c>
      <c r="BF820" s="3">
        <v>144</v>
      </c>
      <c r="BG820" s="3">
        <v>30</v>
      </c>
      <c r="BH820" s="3">
        <v>252</v>
      </c>
      <c r="BI820" s="3">
        <v>32</v>
      </c>
      <c r="BJ820" s="3">
        <v>192</v>
      </c>
      <c r="BK820" s="3">
        <v>237</v>
      </c>
      <c r="BL820" s="3">
        <v>41</v>
      </c>
      <c r="BM820" s="3">
        <v>65</v>
      </c>
      <c r="BN820" s="3">
        <v>296</v>
      </c>
      <c r="BO820" s="3">
        <v>4</v>
      </c>
      <c r="BP820" s="3">
        <v>114</v>
      </c>
      <c r="BQ820" s="3">
        <v>152</v>
      </c>
      <c r="BR820" s="3">
        <v>163</v>
      </c>
      <c r="BS820" s="3">
        <v>136</v>
      </c>
      <c r="BT820" s="3">
        <v>224</v>
      </c>
      <c r="BU820" s="3">
        <v>181</v>
      </c>
      <c r="BV820" s="3">
        <v>142</v>
      </c>
      <c r="BW820" s="3">
        <v>44</v>
      </c>
      <c r="BX820" s="3">
        <v>72</v>
      </c>
      <c r="BY820" s="3">
        <v>197</v>
      </c>
      <c r="BZ820" s="3">
        <v>8</v>
      </c>
      <c r="CA820" s="2">
        <f>VLOOKUP(AW820,$A$2:$B$301,2,0)</f>
        <v>25</v>
      </c>
      <c r="CB820" s="2">
        <f>VLOOKUP(AX820,$A$2:$B$301,2,0)</f>
        <v>6</v>
      </c>
      <c r="CC820" s="2">
        <f>VLOOKUP(AY820,$A$2:$B$301,2,0)</f>
        <v>1</v>
      </c>
      <c r="CD820" s="2">
        <f>VLOOKUP(AZ820,$A$2:$B$301,2,0)</f>
        <v>11</v>
      </c>
      <c r="CE820" s="2">
        <f>VLOOKUP(BA820,$A$2:$B$301,2,0)</f>
        <v>26</v>
      </c>
      <c r="CF820" s="2">
        <f>VLOOKUP(BB820,$A$2:$B$301,2,0)</f>
        <v>5</v>
      </c>
      <c r="CG820" s="2">
        <f>VLOOKUP(BC820,$A$2:$B$301,2,0)</f>
        <v>1</v>
      </c>
      <c r="CH820" s="2">
        <f>VLOOKUP(BD820,$A$2:$B$301,2,0)</f>
        <v>12</v>
      </c>
      <c r="CI820" s="2">
        <f>VLOOKUP(BE820,$A$2:$B$301,2,0)</f>
        <v>1</v>
      </c>
      <c r="CJ820" s="2">
        <f>VLOOKUP(BF820,$A$2:$B$301,2,0)</f>
        <v>17</v>
      </c>
      <c r="CK820" s="2">
        <f>VLOOKUP(BG820,$A$2:$B$301,2,0)</f>
        <v>19</v>
      </c>
      <c r="CL820" s="2">
        <f>VLOOKUP(BH820,$A$2:$B$301,2,0)</f>
        <v>30</v>
      </c>
      <c r="CM820" s="2">
        <f>VLOOKUP(BI820,$A$2:$B$301,2,0)</f>
        <v>12</v>
      </c>
      <c r="CN820" s="2">
        <f>VLOOKUP(BJ820,$A$2:$B$301,2,0)</f>
        <v>12</v>
      </c>
      <c r="CO820" s="2">
        <f>VLOOKUP(BK820,$A$2:$B$301,2,0)</f>
        <v>9</v>
      </c>
      <c r="CP820" s="2">
        <f>VLOOKUP(BL820,$A$2:$B$301,2,0)</f>
        <v>1</v>
      </c>
      <c r="CQ820" s="2">
        <f>VLOOKUP(BM820,$A$2:$B$301,2,0)</f>
        <v>20</v>
      </c>
      <c r="CR820" s="2">
        <f>VLOOKUP(BN820,$A$2:$B$301,2,0)</f>
        <v>4</v>
      </c>
      <c r="CS820" s="2">
        <f>VLOOKUP(BO820,$A$2:$B$301,2,0)</f>
        <v>12</v>
      </c>
      <c r="CT820" s="2">
        <f>VLOOKUP(BP820,$A$2:$B$301,2,0)</f>
        <v>27</v>
      </c>
      <c r="CU820" s="2">
        <f>VLOOKUP(BQ820,$A$2:$B$301,2,0)</f>
        <v>32</v>
      </c>
      <c r="CV820" s="2">
        <f>VLOOKUP(BR820,$A$2:$B$301,2,0)</f>
        <v>1</v>
      </c>
      <c r="CW820" s="2">
        <f>VLOOKUP(BS820,$A$2:$B$301,2,0)</f>
        <v>11</v>
      </c>
      <c r="CX820" s="2">
        <f>VLOOKUP(BT820,$A$2:$B$301,2,0)</f>
        <v>3</v>
      </c>
      <c r="CY820" s="2">
        <f>VLOOKUP(BU820,$A$2:$B$301,2,0)</f>
        <v>5</v>
      </c>
      <c r="CZ820" s="2">
        <f>VLOOKUP(BV820,$A$2:$B$301,2,0)</f>
        <v>28</v>
      </c>
      <c r="DA820" s="2">
        <f>VLOOKUP(BW820,$A$2:$B$301,2,0)</f>
        <v>6</v>
      </c>
      <c r="DB820" s="2">
        <f>VLOOKUP(BX820,$A$2:$B$301,2,0)</f>
        <v>22</v>
      </c>
      <c r="DC820" s="2">
        <f>VLOOKUP(BY820,$A$2:$B$301,2,0)</f>
        <v>13</v>
      </c>
      <c r="DD820" s="2">
        <f>VLOOKUP(BZ820,$A$2:$B$301,2,0)</f>
        <v>19</v>
      </c>
      <c r="DE820" s="1">
        <f>AVERAGE(CA820:DD820)</f>
        <v>13.033333333333333</v>
      </c>
    </row>
    <row r="821" spans="5:109">
      <c r="E821" s="6">
        <v>151</v>
      </c>
      <c r="F821" s="3">
        <v>93</v>
      </c>
      <c r="G821" s="3">
        <v>82</v>
      </c>
      <c r="H821" s="3">
        <v>54</v>
      </c>
      <c r="I821" s="3">
        <v>189</v>
      </c>
      <c r="J821" s="5">
        <f>VLOOKUP(E821,$A$2:$B$301,2,0)</f>
        <v>20</v>
      </c>
      <c r="K821" s="5">
        <f>VLOOKUP(F821,$A$2:$B$301,2,0)</f>
        <v>36</v>
      </c>
      <c r="L821" s="5">
        <f>VLOOKUP(G821,$A$2:$B$301,2,0)</f>
        <v>12</v>
      </c>
      <c r="M821" s="5">
        <f>VLOOKUP(H821,$A$2:$B$301,2,0)</f>
        <v>2</v>
      </c>
      <c r="N821" s="5">
        <f>VLOOKUP(I821,$A$2:$B$301,2,0)</f>
        <v>1</v>
      </c>
      <c r="O821" s="2">
        <f>AVERAGE(J821:N821)</f>
        <v>14.2</v>
      </c>
      <c r="Q821" s="7">
        <v>239</v>
      </c>
      <c r="R821" s="3">
        <v>234</v>
      </c>
      <c r="S821" s="3">
        <v>45</v>
      </c>
      <c r="T821" s="3">
        <v>298</v>
      </c>
      <c r="U821" s="3">
        <v>193</v>
      </c>
      <c r="V821" s="3">
        <v>228</v>
      </c>
      <c r="W821" s="3">
        <v>209</v>
      </c>
      <c r="X821" s="3">
        <v>184</v>
      </c>
      <c r="Y821" s="3">
        <v>287</v>
      </c>
      <c r="Z821" s="3">
        <v>229</v>
      </c>
      <c r="AA821" s="3">
        <v>132</v>
      </c>
      <c r="AB821" s="3">
        <v>206</v>
      </c>
      <c r="AC821" s="3">
        <v>281</v>
      </c>
      <c r="AD821" s="3">
        <v>40</v>
      </c>
      <c r="AE821" s="3">
        <v>236</v>
      </c>
      <c r="AF821" s="1">
        <f>VLOOKUP(Q821,$A$2:$B$301,2,0)</f>
        <v>7</v>
      </c>
      <c r="AG821" s="1">
        <f>VLOOKUP(R821,$A$2:$B$301,2,0)</f>
        <v>38</v>
      </c>
      <c r="AH821" s="1">
        <f>VLOOKUP(S821,$A$2:$B$301,2,0)</f>
        <v>1</v>
      </c>
      <c r="AI821" s="1">
        <f>VLOOKUP(T821,$A$2:$B$301,2,0)</f>
        <v>22</v>
      </c>
      <c r="AJ821" s="1">
        <f>VLOOKUP(U821,$A$2:$B$301,2,0)</f>
        <v>1</v>
      </c>
      <c r="AK821" s="1">
        <f>VLOOKUP(V821,$A$2:$B$301,2,0)</f>
        <v>3</v>
      </c>
      <c r="AL821" s="1">
        <f>VLOOKUP(W821,$A$2:$B$301,2,0)</f>
        <v>24</v>
      </c>
      <c r="AM821" s="1">
        <f>VLOOKUP(X821,$A$2:$B$301,2,0)</f>
        <v>1</v>
      </c>
      <c r="AN821" s="1">
        <f>VLOOKUP(Y821,$A$2:$B$301,2,0)</f>
        <v>13</v>
      </c>
      <c r="AO821" s="1">
        <f>VLOOKUP(Z821,$A$2:$B$301,2,0)</f>
        <v>1</v>
      </c>
      <c r="AP821" s="1">
        <f>VLOOKUP(AA821,$A$2:$B$301,2,0)</f>
        <v>25</v>
      </c>
      <c r="AQ821" s="1">
        <f>VLOOKUP(AB821,$A$2:$B$301,2,0)</f>
        <v>1</v>
      </c>
      <c r="AR821" s="1">
        <f>VLOOKUP(AC821,$A$2:$B$301,2,0)</f>
        <v>19</v>
      </c>
      <c r="AS821" s="1">
        <f>VLOOKUP(AD821,$A$2:$B$301,2,0)</f>
        <v>12</v>
      </c>
      <c r="AT821" s="1">
        <f>VLOOKUP(AE821,$A$2:$B$301,2,0)</f>
        <v>11</v>
      </c>
      <c r="AU821" s="4">
        <f>AVERAGE(AF821:AT821)</f>
        <v>11.933333333333334</v>
      </c>
      <c r="AW821" s="6">
        <v>74</v>
      </c>
      <c r="AX821" s="3">
        <v>189</v>
      </c>
      <c r="AY821" s="3">
        <v>269</v>
      </c>
      <c r="AZ821" s="3">
        <v>281</v>
      </c>
      <c r="BA821" s="3">
        <v>285</v>
      </c>
      <c r="BB821" s="3">
        <v>17</v>
      </c>
      <c r="BC821" s="3">
        <v>39</v>
      </c>
      <c r="BD821" s="3">
        <v>4</v>
      </c>
      <c r="BE821" s="3">
        <v>18</v>
      </c>
      <c r="BF821" s="3">
        <v>170</v>
      </c>
      <c r="BG821" s="3">
        <v>263</v>
      </c>
      <c r="BH821" s="3">
        <v>108</v>
      </c>
      <c r="BI821" s="3">
        <v>130</v>
      </c>
      <c r="BJ821" s="3">
        <v>192</v>
      </c>
      <c r="BK821" s="3">
        <v>137</v>
      </c>
      <c r="BL821" s="3">
        <v>90</v>
      </c>
      <c r="BM821" s="3">
        <v>37</v>
      </c>
      <c r="BN821" s="3">
        <v>96</v>
      </c>
      <c r="BO821" s="3">
        <v>53</v>
      </c>
      <c r="BP821" s="3">
        <v>95</v>
      </c>
      <c r="BQ821" s="3">
        <v>294</v>
      </c>
      <c r="BR821" s="3">
        <v>11</v>
      </c>
      <c r="BS821" s="3">
        <v>216</v>
      </c>
      <c r="BT821" s="3">
        <v>166</v>
      </c>
      <c r="BU821" s="3">
        <v>284</v>
      </c>
      <c r="BV821" s="3">
        <v>34</v>
      </c>
      <c r="BW821" s="3">
        <v>202</v>
      </c>
      <c r="BX821" s="3">
        <v>299</v>
      </c>
      <c r="BY821" s="3">
        <v>242</v>
      </c>
      <c r="BZ821" s="3">
        <v>113</v>
      </c>
      <c r="CA821" s="2">
        <f>VLOOKUP(AW821,$A$2:$B$301,2,0)</f>
        <v>30</v>
      </c>
      <c r="CB821" s="2">
        <f>VLOOKUP(AX821,$A$2:$B$301,2,0)</f>
        <v>1</v>
      </c>
      <c r="CC821" s="2">
        <f>VLOOKUP(AY821,$A$2:$B$301,2,0)</f>
        <v>1</v>
      </c>
      <c r="CD821" s="2">
        <f>VLOOKUP(AZ821,$A$2:$B$301,2,0)</f>
        <v>19</v>
      </c>
      <c r="CE821" s="2">
        <f>VLOOKUP(BA821,$A$2:$B$301,2,0)</f>
        <v>9</v>
      </c>
      <c r="CF821" s="2">
        <f>VLOOKUP(BB821,$A$2:$B$301,2,0)</f>
        <v>20</v>
      </c>
      <c r="CG821" s="2">
        <f>VLOOKUP(BC821,$A$2:$B$301,2,0)</f>
        <v>3</v>
      </c>
      <c r="CH821" s="2">
        <f>VLOOKUP(BD821,$A$2:$B$301,2,0)</f>
        <v>12</v>
      </c>
      <c r="CI821" s="2">
        <f>VLOOKUP(BE821,$A$2:$B$301,2,0)</f>
        <v>2</v>
      </c>
      <c r="CJ821" s="2">
        <f>VLOOKUP(BF821,$A$2:$B$301,2,0)</f>
        <v>1</v>
      </c>
      <c r="CK821" s="2">
        <f>VLOOKUP(BG821,$A$2:$B$301,2,0)</f>
        <v>38</v>
      </c>
      <c r="CL821" s="2">
        <f>VLOOKUP(BH821,$A$2:$B$301,2,0)</f>
        <v>25</v>
      </c>
      <c r="CM821" s="2">
        <f>VLOOKUP(BI821,$A$2:$B$301,2,0)</f>
        <v>12</v>
      </c>
      <c r="CN821" s="2">
        <f>VLOOKUP(BJ821,$A$2:$B$301,2,0)</f>
        <v>12</v>
      </c>
      <c r="CO821" s="2">
        <f>VLOOKUP(BK821,$A$2:$B$301,2,0)</f>
        <v>8</v>
      </c>
      <c r="CP821" s="2">
        <f>VLOOKUP(BL821,$A$2:$B$301,2,0)</f>
        <v>5</v>
      </c>
      <c r="CQ821" s="2">
        <f>VLOOKUP(BM821,$A$2:$B$301,2,0)</f>
        <v>23</v>
      </c>
      <c r="CR821" s="2">
        <f>VLOOKUP(BN821,$A$2:$B$301,2,0)</f>
        <v>14</v>
      </c>
      <c r="CS821" s="2">
        <f>VLOOKUP(BO821,$A$2:$B$301,2,0)</f>
        <v>20</v>
      </c>
      <c r="CT821" s="2">
        <f>VLOOKUP(BP821,$A$2:$B$301,2,0)</f>
        <v>19</v>
      </c>
      <c r="CU821" s="2">
        <f>VLOOKUP(BQ821,$A$2:$B$301,2,0)</f>
        <v>5</v>
      </c>
      <c r="CV821" s="2">
        <f>VLOOKUP(BR821,$A$2:$B$301,2,0)</f>
        <v>25</v>
      </c>
      <c r="CW821" s="2">
        <f>VLOOKUP(BS821,$A$2:$B$301,2,0)</f>
        <v>21</v>
      </c>
      <c r="CX821" s="2">
        <f>VLOOKUP(BT821,$A$2:$B$301,2,0)</f>
        <v>4</v>
      </c>
      <c r="CY821" s="2">
        <f>VLOOKUP(BU821,$A$2:$B$301,2,0)</f>
        <v>26</v>
      </c>
      <c r="CZ821" s="2">
        <f>VLOOKUP(BV821,$A$2:$B$301,2,0)</f>
        <v>9</v>
      </c>
      <c r="DA821" s="2">
        <f>VLOOKUP(BW821,$A$2:$B$301,2,0)</f>
        <v>31</v>
      </c>
      <c r="DB821" s="2">
        <f>VLOOKUP(BX821,$A$2:$B$301,2,0)</f>
        <v>3</v>
      </c>
      <c r="DC821" s="2">
        <f>VLOOKUP(BY821,$A$2:$B$301,2,0)</f>
        <v>11</v>
      </c>
      <c r="DD821" s="2">
        <f>VLOOKUP(BZ821,$A$2:$B$301,2,0)</f>
        <v>6</v>
      </c>
      <c r="DE821" s="1">
        <f>AVERAGE(CA821:DD821)</f>
        <v>13.833333333333334</v>
      </c>
    </row>
    <row r="822" spans="5:109">
      <c r="E822" s="6">
        <v>4</v>
      </c>
      <c r="F822" s="3">
        <v>167</v>
      </c>
      <c r="G822" s="3">
        <v>95</v>
      </c>
      <c r="H822" s="3">
        <v>280</v>
      </c>
      <c r="I822" s="3">
        <v>49</v>
      </c>
      <c r="J822" s="5">
        <f>VLOOKUP(E822,$A$2:$B$301,2,0)</f>
        <v>12</v>
      </c>
      <c r="K822" s="5">
        <f>VLOOKUP(F822,$A$2:$B$301,2,0)</f>
        <v>20</v>
      </c>
      <c r="L822" s="5">
        <f>VLOOKUP(G822,$A$2:$B$301,2,0)</f>
        <v>19</v>
      </c>
      <c r="M822" s="5">
        <f>VLOOKUP(H822,$A$2:$B$301,2,0)</f>
        <v>7</v>
      </c>
      <c r="N822" s="5">
        <f>VLOOKUP(I822,$A$2:$B$301,2,0)</f>
        <v>13</v>
      </c>
      <c r="O822" s="2">
        <f>AVERAGE(J822:N822)</f>
        <v>14.2</v>
      </c>
      <c r="Q822" s="7">
        <v>224</v>
      </c>
      <c r="R822" s="3">
        <v>166</v>
      </c>
      <c r="S822" s="3">
        <v>295</v>
      </c>
      <c r="T822" s="3">
        <v>46</v>
      </c>
      <c r="U822" s="3">
        <v>151</v>
      </c>
      <c r="V822" s="3">
        <v>80</v>
      </c>
      <c r="W822" s="3">
        <v>172</v>
      </c>
      <c r="X822" s="3">
        <v>55</v>
      </c>
      <c r="Y822" s="3">
        <v>48</v>
      </c>
      <c r="Z822" s="3">
        <v>140</v>
      </c>
      <c r="AA822" s="3">
        <v>153</v>
      </c>
      <c r="AB822" s="3">
        <v>88</v>
      </c>
      <c r="AC822" s="3">
        <v>67</v>
      </c>
      <c r="AD822" s="3">
        <v>101</v>
      </c>
      <c r="AE822" s="3">
        <v>287</v>
      </c>
      <c r="AF822" s="1">
        <f>VLOOKUP(Q822,$A$2:$B$301,2,0)</f>
        <v>3</v>
      </c>
      <c r="AG822" s="1">
        <f>VLOOKUP(R822,$A$2:$B$301,2,0)</f>
        <v>4</v>
      </c>
      <c r="AH822" s="1">
        <f>VLOOKUP(S822,$A$2:$B$301,2,0)</f>
        <v>8</v>
      </c>
      <c r="AI822" s="1">
        <f>VLOOKUP(T822,$A$2:$B$301,2,0)</f>
        <v>6</v>
      </c>
      <c r="AJ822" s="1">
        <f>VLOOKUP(U822,$A$2:$B$301,2,0)</f>
        <v>20</v>
      </c>
      <c r="AK822" s="1">
        <f>VLOOKUP(V822,$A$2:$B$301,2,0)</f>
        <v>33</v>
      </c>
      <c r="AL822" s="1">
        <f>VLOOKUP(W822,$A$2:$B$301,2,0)</f>
        <v>37</v>
      </c>
      <c r="AM822" s="1">
        <f>VLOOKUP(X822,$A$2:$B$301,2,0)</f>
        <v>23</v>
      </c>
      <c r="AN822" s="1">
        <f>VLOOKUP(Y822,$A$2:$B$301,2,0)</f>
        <v>2</v>
      </c>
      <c r="AO822" s="1">
        <f>VLOOKUP(Z822,$A$2:$B$301,2,0)</f>
        <v>7</v>
      </c>
      <c r="AP822" s="1">
        <f>VLOOKUP(AA822,$A$2:$B$301,2,0)</f>
        <v>6</v>
      </c>
      <c r="AQ822" s="1">
        <f>VLOOKUP(AB822,$A$2:$B$301,2,0)</f>
        <v>10</v>
      </c>
      <c r="AR822" s="1">
        <f>VLOOKUP(AC822,$A$2:$B$301,2,0)</f>
        <v>8</v>
      </c>
      <c r="AS822" s="1">
        <f>VLOOKUP(AD822,$A$2:$B$301,2,0)</f>
        <v>19</v>
      </c>
      <c r="AT822" s="1">
        <f>VLOOKUP(AE822,$A$2:$B$301,2,0)</f>
        <v>13</v>
      </c>
      <c r="AU822" s="4">
        <f>AVERAGE(AF822:AT822)</f>
        <v>13.266666666666667</v>
      </c>
      <c r="AW822" s="6">
        <v>292</v>
      </c>
      <c r="AX822" s="3">
        <v>44</v>
      </c>
      <c r="AY822" s="3">
        <v>36</v>
      </c>
      <c r="AZ822" s="3">
        <v>257</v>
      </c>
      <c r="BA822" s="3">
        <v>273</v>
      </c>
      <c r="BB822" s="3">
        <v>202</v>
      </c>
      <c r="BC822" s="3">
        <v>69</v>
      </c>
      <c r="BD822" s="3">
        <v>222</v>
      </c>
      <c r="BE822" s="3">
        <v>145</v>
      </c>
      <c r="BF822" s="3">
        <v>119</v>
      </c>
      <c r="BG822" s="3">
        <v>294</v>
      </c>
      <c r="BH822" s="3">
        <v>198</v>
      </c>
      <c r="BI822" s="3">
        <v>246</v>
      </c>
      <c r="BJ822" s="3">
        <v>4</v>
      </c>
      <c r="BK822" s="3">
        <v>86</v>
      </c>
      <c r="BL822" s="3">
        <v>220</v>
      </c>
      <c r="BM822" s="3">
        <v>291</v>
      </c>
      <c r="BN822" s="3">
        <v>41</v>
      </c>
      <c r="BO822" s="3">
        <v>256</v>
      </c>
      <c r="BP822" s="3">
        <v>235</v>
      </c>
      <c r="BQ822" s="3">
        <v>275</v>
      </c>
      <c r="BR822" s="3">
        <v>53</v>
      </c>
      <c r="BS822" s="3">
        <v>269</v>
      </c>
      <c r="BT822" s="3">
        <v>33</v>
      </c>
      <c r="BU822" s="3">
        <v>72</v>
      </c>
      <c r="BV822" s="3">
        <v>55</v>
      </c>
      <c r="BW822" s="3">
        <v>231</v>
      </c>
      <c r="BX822" s="3">
        <v>110</v>
      </c>
      <c r="BY822" s="3">
        <v>154</v>
      </c>
      <c r="BZ822" s="3">
        <v>223</v>
      </c>
      <c r="CA822" s="2">
        <f>VLOOKUP(AW822,$A$2:$B$301,2,0)</f>
        <v>29</v>
      </c>
      <c r="CB822" s="2">
        <f>VLOOKUP(AX822,$A$2:$B$301,2,0)</f>
        <v>6</v>
      </c>
      <c r="CC822" s="2">
        <f>VLOOKUP(AY822,$A$2:$B$301,2,0)</f>
        <v>6</v>
      </c>
      <c r="CD822" s="2">
        <f>VLOOKUP(AZ822,$A$2:$B$301,2,0)</f>
        <v>1</v>
      </c>
      <c r="CE822" s="2">
        <f>VLOOKUP(BA822,$A$2:$B$301,2,0)</f>
        <v>1</v>
      </c>
      <c r="CF822" s="2">
        <f>VLOOKUP(BB822,$A$2:$B$301,2,0)</f>
        <v>31</v>
      </c>
      <c r="CG822" s="2">
        <f>VLOOKUP(BC822,$A$2:$B$301,2,0)</f>
        <v>1</v>
      </c>
      <c r="CH822" s="2">
        <f>VLOOKUP(BD822,$A$2:$B$301,2,0)</f>
        <v>20</v>
      </c>
      <c r="CI822" s="2">
        <f>VLOOKUP(BE822,$A$2:$B$301,2,0)</f>
        <v>2</v>
      </c>
      <c r="CJ822" s="2">
        <f>VLOOKUP(BF822,$A$2:$B$301,2,0)</f>
        <v>20</v>
      </c>
      <c r="CK822" s="2">
        <f>VLOOKUP(BG822,$A$2:$B$301,2,0)</f>
        <v>5</v>
      </c>
      <c r="CL822" s="2">
        <f>VLOOKUP(BH822,$A$2:$B$301,2,0)</f>
        <v>4</v>
      </c>
      <c r="CM822" s="2">
        <f>VLOOKUP(BI822,$A$2:$B$301,2,0)</f>
        <v>6</v>
      </c>
      <c r="CN822" s="2">
        <f>VLOOKUP(BJ822,$A$2:$B$301,2,0)</f>
        <v>12</v>
      </c>
      <c r="CO822" s="2">
        <f>VLOOKUP(BK822,$A$2:$B$301,2,0)</f>
        <v>6</v>
      </c>
      <c r="CP822" s="2">
        <f>VLOOKUP(BL822,$A$2:$B$301,2,0)</f>
        <v>1</v>
      </c>
      <c r="CQ822" s="2">
        <f>VLOOKUP(BM822,$A$2:$B$301,2,0)</f>
        <v>21</v>
      </c>
      <c r="CR822" s="2">
        <f>VLOOKUP(BN822,$A$2:$B$301,2,0)</f>
        <v>1</v>
      </c>
      <c r="CS822" s="2">
        <f>VLOOKUP(BO822,$A$2:$B$301,2,0)</f>
        <v>1</v>
      </c>
      <c r="CT822" s="2">
        <f>VLOOKUP(BP822,$A$2:$B$301,2,0)</f>
        <v>5</v>
      </c>
      <c r="CU822" s="2">
        <f>VLOOKUP(BQ822,$A$2:$B$301,2,0)</f>
        <v>3</v>
      </c>
      <c r="CV822" s="2">
        <f>VLOOKUP(BR822,$A$2:$B$301,2,0)</f>
        <v>20</v>
      </c>
      <c r="CW822" s="2">
        <f>VLOOKUP(BS822,$A$2:$B$301,2,0)</f>
        <v>1</v>
      </c>
      <c r="CX822" s="2">
        <f>VLOOKUP(BT822,$A$2:$B$301,2,0)</f>
        <v>5</v>
      </c>
      <c r="CY822" s="2">
        <f>VLOOKUP(BU822,$A$2:$B$301,2,0)</f>
        <v>22</v>
      </c>
      <c r="CZ822" s="2">
        <f>VLOOKUP(BV822,$A$2:$B$301,2,0)</f>
        <v>23</v>
      </c>
      <c r="DA822" s="2">
        <f>VLOOKUP(BW822,$A$2:$B$301,2,0)</f>
        <v>14</v>
      </c>
      <c r="DB822" s="2">
        <f>VLOOKUP(BX822,$A$2:$B$301,2,0)</f>
        <v>2</v>
      </c>
      <c r="DC822" s="2">
        <f>VLOOKUP(BY822,$A$2:$B$301,2,0)</f>
        <v>13</v>
      </c>
      <c r="DD822" s="2">
        <f>VLOOKUP(BZ822,$A$2:$B$301,2,0)</f>
        <v>20</v>
      </c>
      <c r="DE822" s="1">
        <f>AVERAGE(CA822:DD822)</f>
        <v>10.066666666666666</v>
      </c>
    </row>
    <row r="823" spans="5:109">
      <c r="E823" s="6">
        <v>26</v>
      </c>
      <c r="F823" s="3">
        <v>235</v>
      </c>
      <c r="G823" s="3">
        <v>250</v>
      </c>
      <c r="H823" s="3">
        <v>238</v>
      </c>
      <c r="I823" s="3">
        <v>164</v>
      </c>
      <c r="J823" s="5">
        <f>VLOOKUP(E823,$A$2:$B$301,2,0)</f>
        <v>4</v>
      </c>
      <c r="K823" s="5">
        <f>VLOOKUP(F823,$A$2:$B$301,2,0)</f>
        <v>5</v>
      </c>
      <c r="L823" s="5">
        <f>VLOOKUP(G823,$A$2:$B$301,2,0)</f>
        <v>1</v>
      </c>
      <c r="M823" s="5">
        <f>VLOOKUP(H823,$A$2:$B$301,2,0)</f>
        <v>9</v>
      </c>
      <c r="N823" s="5">
        <f>VLOOKUP(I823,$A$2:$B$301,2,0)</f>
        <v>1</v>
      </c>
      <c r="O823" s="2">
        <f>AVERAGE(J823:N823)</f>
        <v>4</v>
      </c>
      <c r="Q823" s="7">
        <v>167</v>
      </c>
      <c r="R823" s="3">
        <v>206</v>
      </c>
      <c r="S823" s="3">
        <v>121</v>
      </c>
      <c r="T823" s="3">
        <v>125</v>
      </c>
      <c r="U823" s="3">
        <v>190</v>
      </c>
      <c r="V823" s="3">
        <v>52</v>
      </c>
      <c r="W823" s="3">
        <v>93</v>
      </c>
      <c r="X823" s="3">
        <v>181</v>
      </c>
      <c r="Y823" s="3">
        <v>273</v>
      </c>
      <c r="Z823" s="3">
        <v>139</v>
      </c>
      <c r="AA823" s="3">
        <v>278</v>
      </c>
      <c r="AB823" s="3">
        <v>258</v>
      </c>
      <c r="AC823" s="3">
        <v>244</v>
      </c>
      <c r="AD823" s="3">
        <v>183</v>
      </c>
      <c r="AE823" s="3">
        <v>193</v>
      </c>
      <c r="AF823" s="1">
        <f>VLOOKUP(Q823,$A$2:$B$301,2,0)</f>
        <v>20</v>
      </c>
      <c r="AG823" s="1">
        <f>VLOOKUP(R823,$A$2:$B$301,2,0)</f>
        <v>1</v>
      </c>
      <c r="AH823" s="1">
        <f>VLOOKUP(S823,$A$2:$B$301,2,0)</f>
        <v>1</v>
      </c>
      <c r="AI823" s="1">
        <f>VLOOKUP(T823,$A$2:$B$301,2,0)</f>
        <v>27</v>
      </c>
      <c r="AJ823" s="1">
        <f>VLOOKUP(U823,$A$2:$B$301,2,0)</f>
        <v>1</v>
      </c>
      <c r="AK823" s="1">
        <f>VLOOKUP(V823,$A$2:$B$301,2,0)</f>
        <v>1</v>
      </c>
      <c r="AL823" s="1">
        <f>VLOOKUP(W823,$A$2:$B$301,2,0)</f>
        <v>36</v>
      </c>
      <c r="AM823" s="1">
        <f>VLOOKUP(X823,$A$2:$B$301,2,0)</f>
        <v>5</v>
      </c>
      <c r="AN823" s="1">
        <f>VLOOKUP(Y823,$A$2:$B$301,2,0)</f>
        <v>1</v>
      </c>
      <c r="AO823" s="1">
        <f>VLOOKUP(Z823,$A$2:$B$301,2,0)</f>
        <v>10</v>
      </c>
      <c r="AP823" s="1">
        <f>VLOOKUP(AA823,$A$2:$B$301,2,0)</f>
        <v>2</v>
      </c>
      <c r="AQ823" s="1">
        <f>VLOOKUP(AB823,$A$2:$B$301,2,0)</f>
        <v>31</v>
      </c>
      <c r="AR823" s="1">
        <f>VLOOKUP(AC823,$A$2:$B$301,2,0)</f>
        <v>12</v>
      </c>
      <c r="AS823" s="1">
        <f>VLOOKUP(AD823,$A$2:$B$301,2,0)</f>
        <v>9</v>
      </c>
      <c r="AT823" s="1">
        <f>VLOOKUP(AE823,$A$2:$B$301,2,0)</f>
        <v>1</v>
      </c>
      <c r="AU823" s="4">
        <f>AVERAGE(AF823:AT823)</f>
        <v>10.533333333333333</v>
      </c>
      <c r="AW823" s="6">
        <v>116</v>
      </c>
      <c r="AX823" s="3">
        <v>167</v>
      </c>
      <c r="AY823" s="3">
        <v>212</v>
      </c>
      <c r="AZ823" s="3">
        <v>201</v>
      </c>
      <c r="BA823" s="3">
        <v>160</v>
      </c>
      <c r="BB823" s="3">
        <v>265</v>
      </c>
      <c r="BC823" s="3">
        <v>211</v>
      </c>
      <c r="BD823" s="3">
        <v>251</v>
      </c>
      <c r="BE823" s="3">
        <v>79</v>
      </c>
      <c r="BF823" s="3">
        <v>13</v>
      </c>
      <c r="BG823" s="3">
        <v>223</v>
      </c>
      <c r="BH823" s="3">
        <v>237</v>
      </c>
      <c r="BI823" s="3">
        <v>52</v>
      </c>
      <c r="BJ823" s="3">
        <v>9</v>
      </c>
      <c r="BK823" s="3">
        <v>119</v>
      </c>
      <c r="BL823" s="3">
        <v>73</v>
      </c>
      <c r="BM823" s="3">
        <v>264</v>
      </c>
      <c r="BN823" s="3">
        <v>30</v>
      </c>
      <c r="BO823" s="3">
        <v>285</v>
      </c>
      <c r="BP823" s="3">
        <v>84</v>
      </c>
      <c r="BQ823" s="3">
        <v>195</v>
      </c>
      <c r="BR823" s="3">
        <v>40</v>
      </c>
      <c r="BS823" s="3">
        <v>230</v>
      </c>
      <c r="BT823" s="3">
        <v>113</v>
      </c>
      <c r="BU823" s="3">
        <v>72</v>
      </c>
      <c r="BV823" s="3">
        <v>36</v>
      </c>
      <c r="BW823" s="3">
        <v>135</v>
      </c>
      <c r="BX823" s="3">
        <v>26</v>
      </c>
      <c r="BY823" s="3">
        <v>130</v>
      </c>
      <c r="BZ823" s="3">
        <v>179</v>
      </c>
      <c r="CA823" s="2">
        <f>VLOOKUP(AW823,$A$2:$B$301,2,0)</f>
        <v>1</v>
      </c>
      <c r="CB823" s="2">
        <f>VLOOKUP(AX823,$A$2:$B$301,2,0)</f>
        <v>20</v>
      </c>
      <c r="CC823" s="2">
        <f>VLOOKUP(AY823,$A$2:$B$301,2,0)</f>
        <v>3</v>
      </c>
      <c r="CD823" s="2">
        <f>VLOOKUP(AZ823,$A$2:$B$301,2,0)</f>
        <v>2</v>
      </c>
      <c r="CE823" s="2">
        <f>VLOOKUP(BA823,$A$2:$B$301,2,0)</f>
        <v>42</v>
      </c>
      <c r="CF823" s="2">
        <f>VLOOKUP(BB823,$A$2:$B$301,2,0)</f>
        <v>41</v>
      </c>
      <c r="CG823" s="2">
        <f>VLOOKUP(BC823,$A$2:$B$301,2,0)</f>
        <v>36</v>
      </c>
      <c r="CH823" s="2">
        <f>VLOOKUP(BD823,$A$2:$B$301,2,0)</f>
        <v>1</v>
      </c>
      <c r="CI823" s="2">
        <f>VLOOKUP(BE823,$A$2:$B$301,2,0)</f>
        <v>1</v>
      </c>
      <c r="CJ823" s="2">
        <f>VLOOKUP(BF823,$A$2:$B$301,2,0)</f>
        <v>8</v>
      </c>
      <c r="CK823" s="2">
        <f>VLOOKUP(BG823,$A$2:$B$301,2,0)</f>
        <v>20</v>
      </c>
      <c r="CL823" s="2">
        <f>VLOOKUP(BH823,$A$2:$B$301,2,0)</f>
        <v>9</v>
      </c>
      <c r="CM823" s="2">
        <f>VLOOKUP(BI823,$A$2:$B$301,2,0)</f>
        <v>1</v>
      </c>
      <c r="CN823" s="2">
        <f>VLOOKUP(BJ823,$A$2:$B$301,2,0)</f>
        <v>41</v>
      </c>
      <c r="CO823" s="2">
        <f>VLOOKUP(BK823,$A$2:$B$301,2,0)</f>
        <v>20</v>
      </c>
      <c r="CP823" s="2">
        <f>VLOOKUP(BL823,$A$2:$B$301,2,0)</f>
        <v>1</v>
      </c>
      <c r="CQ823" s="2">
        <f>VLOOKUP(BM823,$A$2:$B$301,2,0)</f>
        <v>7</v>
      </c>
      <c r="CR823" s="2">
        <f>VLOOKUP(BN823,$A$2:$B$301,2,0)</f>
        <v>19</v>
      </c>
      <c r="CS823" s="2">
        <f>VLOOKUP(BO823,$A$2:$B$301,2,0)</f>
        <v>9</v>
      </c>
      <c r="CT823" s="2">
        <f>VLOOKUP(BP823,$A$2:$B$301,2,0)</f>
        <v>1</v>
      </c>
      <c r="CU823" s="2">
        <f>VLOOKUP(BQ823,$A$2:$B$301,2,0)</f>
        <v>15</v>
      </c>
      <c r="CV823" s="2">
        <f>VLOOKUP(BR823,$A$2:$B$301,2,0)</f>
        <v>12</v>
      </c>
      <c r="CW823" s="2">
        <f>VLOOKUP(BS823,$A$2:$B$301,2,0)</f>
        <v>5</v>
      </c>
      <c r="CX823" s="2">
        <f>VLOOKUP(BT823,$A$2:$B$301,2,0)</f>
        <v>6</v>
      </c>
      <c r="CY823" s="2">
        <f>VLOOKUP(BU823,$A$2:$B$301,2,0)</f>
        <v>22</v>
      </c>
      <c r="CZ823" s="2">
        <f>VLOOKUP(BV823,$A$2:$B$301,2,0)</f>
        <v>6</v>
      </c>
      <c r="DA823" s="2">
        <f>VLOOKUP(BW823,$A$2:$B$301,2,0)</f>
        <v>2</v>
      </c>
      <c r="DB823" s="2">
        <f>VLOOKUP(BX823,$A$2:$B$301,2,0)</f>
        <v>4</v>
      </c>
      <c r="DC823" s="2">
        <f>VLOOKUP(BY823,$A$2:$B$301,2,0)</f>
        <v>12</v>
      </c>
      <c r="DD823" s="2">
        <f>VLOOKUP(BZ823,$A$2:$B$301,2,0)</f>
        <v>3</v>
      </c>
      <c r="DE823" s="1">
        <f>AVERAGE(CA823:DD823)</f>
        <v>12.333333333333334</v>
      </c>
    </row>
    <row r="824" spans="5:109">
      <c r="E824" s="6">
        <v>222</v>
      </c>
      <c r="F824" s="3">
        <v>49</v>
      </c>
      <c r="G824" s="3">
        <v>179</v>
      </c>
      <c r="H824" s="3">
        <v>151</v>
      </c>
      <c r="I824" s="3">
        <v>170</v>
      </c>
      <c r="J824" s="5">
        <f>VLOOKUP(E824,$A$2:$B$301,2,0)</f>
        <v>20</v>
      </c>
      <c r="K824" s="5">
        <f>VLOOKUP(F824,$A$2:$B$301,2,0)</f>
        <v>13</v>
      </c>
      <c r="L824" s="5">
        <f>VLOOKUP(G824,$A$2:$B$301,2,0)</f>
        <v>3</v>
      </c>
      <c r="M824" s="5">
        <f>VLOOKUP(H824,$A$2:$B$301,2,0)</f>
        <v>20</v>
      </c>
      <c r="N824" s="5">
        <f>VLOOKUP(I824,$A$2:$B$301,2,0)</f>
        <v>1</v>
      </c>
      <c r="O824" s="2">
        <f>AVERAGE(J824:N824)</f>
        <v>11.4</v>
      </c>
      <c r="Q824" s="7">
        <v>214</v>
      </c>
      <c r="R824" s="3">
        <v>127</v>
      </c>
      <c r="S824" s="3">
        <v>71</v>
      </c>
      <c r="T824" s="3">
        <v>293</v>
      </c>
      <c r="U824" s="3">
        <v>67</v>
      </c>
      <c r="V824" s="3">
        <v>231</v>
      </c>
      <c r="W824" s="3">
        <v>105</v>
      </c>
      <c r="X824" s="3">
        <v>174</v>
      </c>
      <c r="Y824" s="3">
        <v>266</v>
      </c>
      <c r="Z824" s="3">
        <v>223</v>
      </c>
      <c r="AA824" s="3">
        <v>260</v>
      </c>
      <c r="AB824" s="3">
        <v>119</v>
      </c>
      <c r="AC824" s="3">
        <v>144</v>
      </c>
      <c r="AD824" s="3">
        <v>17</v>
      </c>
      <c r="AE824" s="3">
        <v>156</v>
      </c>
      <c r="AF824" s="1">
        <f>VLOOKUP(Q824,$A$2:$B$301,2,0)</f>
        <v>10</v>
      </c>
      <c r="AG824" s="1">
        <f>VLOOKUP(R824,$A$2:$B$301,2,0)</f>
        <v>1</v>
      </c>
      <c r="AH824" s="1">
        <f>VLOOKUP(S824,$A$2:$B$301,2,0)</f>
        <v>19</v>
      </c>
      <c r="AI824" s="1">
        <f>VLOOKUP(T824,$A$2:$B$301,2,0)</f>
        <v>20</v>
      </c>
      <c r="AJ824" s="1">
        <f>VLOOKUP(U824,$A$2:$B$301,2,0)</f>
        <v>8</v>
      </c>
      <c r="AK824" s="1">
        <f>VLOOKUP(V824,$A$2:$B$301,2,0)</f>
        <v>14</v>
      </c>
      <c r="AL824" s="1">
        <f>VLOOKUP(W824,$A$2:$B$301,2,0)</f>
        <v>9</v>
      </c>
      <c r="AM824" s="1">
        <f>VLOOKUP(X824,$A$2:$B$301,2,0)</f>
        <v>22</v>
      </c>
      <c r="AN824" s="1">
        <f>VLOOKUP(Y824,$A$2:$B$301,2,0)</f>
        <v>30</v>
      </c>
      <c r="AO824" s="1">
        <f>VLOOKUP(Z824,$A$2:$B$301,2,0)</f>
        <v>20</v>
      </c>
      <c r="AP824" s="1">
        <f>VLOOKUP(AA824,$A$2:$B$301,2,0)</f>
        <v>11</v>
      </c>
      <c r="AQ824" s="1">
        <f>VLOOKUP(AB824,$A$2:$B$301,2,0)</f>
        <v>20</v>
      </c>
      <c r="AR824" s="1">
        <f>VLOOKUP(AC824,$A$2:$B$301,2,0)</f>
        <v>17</v>
      </c>
      <c r="AS824" s="1">
        <f>VLOOKUP(AD824,$A$2:$B$301,2,0)</f>
        <v>20</v>
      </c>
      <c r="AT824" s="1">
        <f>VLOOKUP(AE824,$A$2:$B$301,2,0)</f>
        <v>1</v>
      </c>
      <c r="AU824" s="4">
        <f>AVERAGE(AF824:AT824)</f>
        <v>14.8</v>
      </c>
      <c r="AW824" s="6">
        <v>33</v>
      </c>
      <c r="AX824" s="3">
        <v>191</v>
      </c>
      <c r="AY824" s="3">
        <v>194</v>
      </c>
      <c r="AZ824" s="3">
        <v>48</v>
      </c>
      <c r="BA824" s="3">
        <v>217</v>
      </c>
      <c r="BB824" s="3">
        <v>224</v>
      </c>
      <c r="BC824" s="3">
        <v>120</v>
      </c>
      <c r="BD824" s="3">
        <v>60</v>
      </c>
      <c r="BE824" s="3">
        <v>174</v>
      </c>
      <c r="BF824" s="3">
        <v>59</v>
      </c>
      <c r="BG824" s="3">
        <v>267</v>
      </c>
      <c r="BH824" s="3">
        <v>222</v>
      </c>
      <c r="BI824" s="3">
        <v>262</v>
      </c>
      <c r="BJ824" s="3">
        <v>71</v>
      </c>
      <c r="BK824" s="3">
        <v>279</v>
      </c>
      <c r="BL824" s="3">
        <v>80</v>
      </c>
      <c r="BM824" s="3">
        <v>204</v>
      </c>
      <c r="BN824" s="3">
        <v>219</v>
      </c>
      <c r="BO824" s="3">
        <v>227</v>
      </c>
      <c r="BP824" s="3">
        <v>121</v>
      </c>
      <c r="BQ824" s="3">
        <v>298</v>
      </c>
      <c r="BR824" s="3">
        <v>134</v>
      </c>
      <c r="BS824" s="3">
        <v>189</v>
      </c>
      <c r="BT824" s="3">
        <v>19</v>
      </c>
      <c r="BU824" s="3">
        <v>30</v>
      </c>
      <c r="BV824" s="3">
        <v>147</v>
      </c>
      <c r="BW824" s="3">
        <v>81</v>
      </c>
      <c r="BX824" s="3">
        <v>79</v>
      </c>
      <c r="BY824" s="3">
        <v>61</v>
      </c>
      <c r="BZ824" s="3">
        <v>278</v>
      </c>
      <c r="CA824" s="2">
        <f>VLOOKUP(AW824,$A$2:$B$301,2,0)</f>
        <v>5</v>
      </c>
      <c r="CB824" s="2">
        <f>VLOOKUP(AX824,$A$2:$B$301,2,0)</f>
        <v>19</v>
      </c>
      <c r="CC824" s="2">
        <f>VLOOKUP(AY824,$A$2:$B$301,2,0)</f>
        <v>5</v>
      </c>
      <c r="CD824" s="2">
        <f>VLOOKUP(AZ824,$A$2:$B$301,2,0)</f>
        <v>2</v>
      </c>
      <c r="CE824" s="2">
        <f>VLOOKUP(BA824,$A$2:$B$301,2,0)</f>
        <v>10</v>
      </c>
      <c r="CF824" s="2">
        <f>VLOOKUP(BB824,$A$2:$B$301,2,0)</f>
        <v>3</v>
      </c>
      <c r="CG824" s="2">
        <f>VLOOKUP(BC824,$A$2:$B$301,2,0)</f>
        <v>27</v>
      </c>
      <c r="CH824" s="2">
        <f>VLOOKUP(BD824,$A$2:$B$301,2,0)</f>
        <v>33</v>
      </c>
      <c r="CI824" s="2">
        <f>VLOOKUP(BE824,$A$2:$B$301,2,0)</f>
        <v>22</v>
      </c>
      <c r="CJ824" s="2">
        <f>VLOOKUP(BF824,$A$2:$B$301,2,0)</f>
        <v>14</v>
      </c>
      <c r="CK824" s="2">
        <f>VLOOKUP(BG824,$A$2:$B$301,2,0)</f>
        <v>7</v>
      </c>
      <c r="CL824" s="2">
        <f>VLOOKUP(BH824,$A$2:$B$301,2,0)</f>
        <v>20</v>
      </c>
      <c r="CM824" s="2">
        <f>VLOOKUP(BI824,$A$2:$B$301,2,0)</f>
        <v>6</v>
      </c>
      <c r="CN824" s="2">
        <f>VLOOKUP(BJ824,$A$2:$B$301,2,0)</f>
        <v>19</v>
      </c>
      <c r="CO824" s="2">
        <f>VLOOKUP(BK824,$A$2:$B$301,2,0)</f>
        <v>21</v>
      </c>
      <c r="CP824" s="2">
        <f>VLOOKUP(BL824,$A$2:$B$301,2,0)</f>
        <v>33</v>
      </c>
      <c r="CQ824" s="2">
        <f>VLOOKUP(BM824,$A$2:$B$301,2,0)</f>
        <v>35</v>
      </c>
      <c r="CR824" s="2">
        <f>VLOOKUP(BN824,$A$2:$B$301,2,0)</f>
        <v>19</v>
      </c>
      <c r="CS824" s="2">
        <f>VLOOKUP(BO824,$A$2:$B$301,2,0)</f>
        <v>26</v>
      </c>
      <c r="CT824" s="2">
        <f>VLOOKUP(BP824,$A$2:$B$301,2,0)</f>
        <v>1</v>
      </c>
      <c r="CU824" s="2">
        <f>VLOOKUP(BQ824,$A$2:$B$301,2,0)</f>
        <v>22</v>
      </c>
      <c r="CV824" s="2">
        <f>VLOOKUP(BR824,$A$2:$B$301,2,0)</f>
        <v>15</v>
      </c>
      <c r="CW824" s="2">
        <f>VLOOKUP(BS824,$A$2:$B$301,2,0)</f>
        <v>1</v>
      </c>
      <c r="CX824" s="2">
        <f>VLOOKUP(BT824,$A$2:$B$301,2,0)</f>
        <v>29</v>
      </c>
      <c r="CY824" s="2">
        <f>VLOOKUP(BU824,$A$2:$B$301,2,0)</f>
        <v>19</v>
      </c>
      <c r="CZ824" s="2">
        <f>VLOOKUP(BV824,$A$2:$B$301,2,0)</f>
        <v>1</v>
      </c>
      <c r="DA824" s="2">
        <f>VLOOKUP(BW824,$A$2:$B$301,2,0)</f>
        <v>7</v>
      </c>
      <c r="DB824" s="2">
        <f>VLOOKUP(BX824,$A$2:$B$301,2,0)</f>
        <v>1</v>
      </c>
      <c r="DC824" s="2">
        <f>VLOOKUP(BY824,$A$2:$B$301,2,0)</f>
        <v>17</v>
      </c>
      <c r="DD824" s="2">
        <f>VLOOKUP(BZ824,$A$2:$B$301,2,0)</f>
        <v>2</v>
      </c>
      <c r="DE824" s="1">
        <f>AVERAGE(CA824:DD824)</f>
        <v>14.7</v>
      </c>
    </row>
    <row r="825" spans="5:109">
      <c r="E825" s="6">
        <v>27</v>
      </c>
      <c r="F825" s="3">
        <v>235</v>
      </c>
      <c r="G825" s="3">
        <v>192</v>
      </c>
      <c r="H825" s="3">
        <v>277</v>
      </c>
      <c r="I825" s="3">
        <v>100</v>
      </c>
      <c r="J825" s="5">
        <f>VLOOKUP(E825,$A$2:$B$301,2,0)</f>
        <v>26</v>
      </c>
      <c r="K825" s="5">
        <f>VLOOKUP(F825,$A$2:$B$301,2,0)</f>
        <v>5</v>
      </c>
      <c r="L825" s="5">
        <f>VLOOKUP(G825,$A$2:$B$301,2,0)</f>
        <v>12</v>
      </c>
      <c r="M825" s="5">
        <f>VLOOKUP(H825,$A$2:$B$301,2,0)</f>
        <v>6</v>
      </c>
      <c r="N825" s="5">
        <f>VLOOKUP(I825,$A$2:$B$301,2,0)</f>
        <v>8</v>
      </c>
      <c r="O825" s="2">
        <f>AVERAGE(J825:N825)</f>
        <v>11.4</v>
      </c>
      <c r="Q825" s="7">
        <v>297</v>
      </c>
      <c r="R825" s="3">
        <v>287</v>
      </c>
      <c r="S825" s="3">
        <v>106</v>
      </c>
      <c r="T825" s="3">
        <v>266</v>
      </c>
      <c r="U825" s="3">
        <v>208</v>
      </c>
      <c r="V825" s="3">
        <v>66</v>
      </c>
      <c r="W825" s="3">
        <v>70</v>
      </c>
      <c r="X825" s="3">
        <v>179</v>
      </c>
      <c r="Y825" s="3">
        <v>290</v>
      </c>
      <c r="Z825" s="3">
        <v>75</v>
      </c>
      <c r="AA825" s="3">
        <v>77</v>
      </c>
      <c r="AB825" s="3">
        <v>260</v>
      </c>
      <c r="AC825" s="3">
        <v>41</v>
      </c>
      <c r="AD825" s="3">
        <v>71</v>
      </c>
      <c r="AE825" s="3">
        <v>252</v>
      </c>
      <c r="AF825" s="1">
        <f>VLOOKUP(Q825,$A$2:$B$301,2,0)</f>
        <v>24</v>
      </c>
      <c r="AG825" s="1">
        <f>VLOOKUP(R825,$A$2:$B$301,2,0)</f>
        <v>13</v>
      </c>
      <c r="AH825" s="1">
        <f>VLOOKUP(S825,$A$2:$B$301,2,0)</f>
        <v>19</v>
      </c>
      <c r="AI825" s="1">
        <f>VLOOKUP(T825,$A$2:$B$301,2,0)</f>
        <v>30</v>
      </c>
      <c r="AJ825" s="1">
        <f>VLOOKUP(U825,$A$2:$B$301,2,0)</f>
        <v>2</v>
      </c>
      <c r="AK825" s="1">
        <f>VLOOKUP(V825,$A$2:$B$301,2,0)</f>
        <v>1</v>
      </c>
      <c r="AL825" s="1">
        <f>VLOOKUP(W825,$A$2:$B$301,2,0)</f>
        <v>30</v>
      </c>
      <c r="AM825" s="1">
        <f>VLOOKUP(X825,$A$2:$B$301,2,0)</f>
        <v>3</v>
      </c>
      <c r="AN825" s="1">
        <f>VLOOKUP(Y825,$A$2:$B$301,2,0)</f>
        <v>10</v>
      </c>
      <c r="AO825" s="1">
        <f>VLOOKUP(Z825,$A$2:$B$301,2,0)</f>
        <v>1</v>
      </c>
      <c r="AP825" s="1">
        <f>VLOOKUP(AA825,$A$2:$B$301,2,0)</f>
        <v>10</v>
      </c>
      <c r="AQ825" s="1">
        <f>VLOOKUP(AB825,$A$2:$B$301,2,0)</f>
        <v>11</v>
      </c>
      <c r="AR825" s="1">
        <f>VLOOKUP(AC825,$A$2:$B$301,2,0)</f>
        <v>1</v>
      </c>
      <c r="AS825" s="1">
        <f>VLOOKUP(AD825,$A$2:$B$301,2,0)</f>
        <v>19</v>
      </c>
      <c r="AT825" s="1">
        <f>VLOOKUP(AE825,$A$2:$B$301,2,0)</f>
        <v>30</v>
      </c>
      <c r="AU825" s="4">
        <f>AVERAGE(AF825:AT825)</f>
        <v>13.6</v>
      </c>
      <c r="AW825" s="6">
        <v>281</v>
      </c>
      <c r="AX825" s="3">
        <v>89</v>
      </c>
      <c r="AY825" s="3">
        <v>58</v>
      </c>
      <c r="AZ825" s="3">
        <v>278</v>
      </c>
      <c r="BA825" s="3">
        <v>285</v>
      </c>
      <c r="BB825" s="3">
        <v>7</v>
      </c>
      <c r="BC825" s="3">
        <v>213</v>
      </c>
      <c r="BD825" s="3">
        <v>39</v>
      </c>
      <c r="BE825" s="3">
        <v>154</v>
      </c>
      <c r="BF825" s="3">
        <v>159</v>
      </c>
      <c r="BG825" s="3">
        <v>208</v>
      </c>
      <c r="BH825" s="3">
        <v>263</v>
      </c>
      <c r="BI825" s="3">
        <v>234</v>
      </c>
      <c r="BJ825" s="3">
        <v>30</v>
      </c>
      <c r="BK825" s="3">
        <v>52</v>
      </c>
      <c r="BL825" s="3">
        <v>235</v>
      </c>
      <c r="BM825" s="3">
        <v>260</v>
      </c>
      <c r="BN825" s="3">
        <v>84</v>
      </c>
      <c r="BO825" s="3">
        <v>105</v>
      </c>
      <c r="BP825" s="3">
        <v>204</v>
      </c>
      <c r="BQ825" s="3">
        <v>276</v>
      </c>
      <c r="BR825" s="3">
        <v>155</v>
      </c>
      <c r="BS825" s="3">
        <v>182</v>
      </c>
      <c r="BT825" s="3">
        <v>32</v>
      </c>
      <c r="BU825" s="3">
        <v>75</v>
      </c>
      <c r="BV825" s="3">
        <v>118</v>
      </c>
      <c r="BW825" s="3">
        <v>177</v>
      </c>
      <c r="BX825" s="3">
        <v>218</v>
      </c>
      <c r="BY825" s="3">
        <v>86</v>
      </c>
      <c r="BZ825" s="3">
        <v>268</v>
      </c>
      <c r="CA825" s="2">
        <f>VLOOKUP(AW825,$A$2:$B$301,2,0)</f>
        <v>19</v>
      </c>
      <c r="CB825" s="2">
        <f>VLOOKUP(AX825,$A$2:$B$301,2,0)</f>
        <v>20</v>
      </c>
      <c r="CC825" s="2">
        <f>VLOOKUP(AY825,$A$2:$B$301,2,0)</f>
        <v>38</v>
      </c>
      <c r="CD825" s="2">
        <f>VLOOKUP(AZ825,$A$2:$B$301,2,0)</f>
        <v>2</v>
      </c>
      <c r="CE825" s="2">
        <f>VLOOKUP(BA825,$A$2:$B$301,2,0)</f>
        <v>9</v>
      </c>
      <c r="CF825" s="2">
        <f>VLOOKUP(BB825,$A$2:$B$301,2,0)</f>
        <v>16</v>
      </c>
      <c r="CG825" s="2">
        <f>VLOOKUP(BC825,$A$2:$B$301,2,0)</f>
        <v>3</v>
      </c>
      <c r="CH825" s="2">
        <f>VLOOKUP(BD825,$A$2:$B$301,2,0)</f>
        <v>3</v>
      </c>
      <c r="CI825" s="2">
        <f>VLOOKUP(BE825,$A$2:$B$301,2,0)</f>
        <v>13</v>
      </c>
      <c r="CJ825" s="2">
        <f>VLOOKUP(BF825,$A$2:$B$301,2,0)</f>
        <v>1</v>
      </c>
      <c r="CK825" s="2">
        <f>VLOOKUP(BG825,$A$2:$B$301,2,0)</f>
        <v>2</v>
      </c>
      <c r="CL825" s="2">
        <f>VLOOKUP(BH825,$A$2:$B$301,2,0)</f>
        <v>38</v>
      </c>
      <c r="CM825" s="2">
        <f>VLOOKUP(BI825,$A$2:$B$301,2,0)</f>
        <v>38</v>
      </c>
      <c r="CN825" s="2">
        <f>VLOOKUP(BJ825,$A$2:$B$301,2,0)</f>
        <v>19</v>
      </c>
      <c r="CO825" s="2">
        <f>VLOOKUP(BK825,$A$2:$B$301,2,0)</f>
        <v>1</v>
      </c>
      <c r="CP825" s="2">
        <f>VLOOKUP(BL825,$A$2:$B$301,2,0)</f>
        <v>5</v>
      </c>
      <c r="CQ825" s="2">
        <f>VLOOKUP(BM825,$A$2:$B$301,2,0)</f>
        <v>11</v>
      </c>
      <c r="CR825" s="2">
        <f>VLOOKUP(BN825,$A$2:$B$301,2,0)</f>
        <v>1</v>
      </c>
      <c r="CS825" s="2">
        <f>VLOOKUP(BO825,$A$2:$B$301,2,0)</f>
        <v>9</v>
      </c>
      <c r="CT825" s="2">
        <f>VLOOKUP(BP825,$A$2:$B$301,2,0)</f>
        <v>35</v>
      </c>
      <c r="CU825" s="2">
        <f>VLOOKUP(BQ825,$A$2:$B$301,2,0)</f>
        <v>18</v>
      </c>
      <c r="CV825" s="2">
        <f>VLOOKUP(BR825,$A$2:$B$301,2,0)</f>
        <v>33</v>
      </c>
      <c r="CW825" s="2">
        <f>VLOOKUP(BS825,$A$2:$B$301,2,0)</f>
        <v>2</v>
      </c>
      <c r="CX825" s="2">
        <f>VLOOKUP(BT825,$A$2:$B$301,2,0)</f>
        <v>12</v>
      </c>
      <c r="CY825" s="2">
        <f>VLOOKUP(BU825,$A$2:$B$301,2,0)</f>
        <v>1</v>
      </c>
      <c r="CZ825" s="2">
        <f>VLOOKUP(BV825,$A$2:$B$301,2,0)</f>
        <v>38</v>
      </c>
      <c r="DA825" s="2">
        <f>VLOOKUP(BW825,$A$2:$B$301,2,0)</f>
        <v>18</v>
      </c>
      <c r="DB825" s="2">
        <f>VLOOKUP(BX825,$A$2:$B$301,2,0)</f>
        <v>8</v>
      </c>
      <c r="DC825" s="2">
        <f>VLOOKUP(BY825,$A$2:$B$301,2,0)</f>
        <v>6</v>
      </c>
      <c r="DD825" s="2">
        <f>VLOOKUP(BZ825,$A$2:$B$301,2,0)</f>
        <v>4</v>
      </c>
      <c r="DE825" s="1">
        <f>AVERAGE(CA825:DD825)</f>
        <v>14.1</v>
      </c>
    </row>
    <row r="826" spans="5:109">
      <c r="E826" s="6">
        <v>132</v>
      </c>
      <c r="F826" s="3">
        <v>276</v>
      </c>
      <c r="G826" s="3">
        <v>40</v>
      </c>
      <c r="H826" s="3">
        <v>271</v>
      </c>
      <c r="I826" s="3">
        <v>274</v>
      </c>
      <c r="J826" s="5">
        <f>VLOOKUP(E826,$A$2:$B$301,2,0)</f>
        <v>25</v>
      </c>
      <c r="K826" s="5">
        <f>VLOOKUP(F826,$A$2:$B$301,2,0)</f>
        <v>18</v>
      </c>
      <c r="L826" s="5">
        <f>VLOOKUP(G826,$A$2:$B$301,2,0)</f>
        <v>12</v>
      </c>
      <c r="M826" s="5">
        <f>VLOOKUP(H826,$A$2:$B$301,2,0)</f>
        <v>1</v>
      </c>
      <c r="N826" s="5">
        <f>VLOOKUP(I826,$A$2:$B$301,2,0)</f>
        <v>6</v>
      </c>
      <c r="O826" s="2">
        <f>AVERAGE(J826:N826)</f>
        <v>12.4</v>
      </c>
      <c r="Q826" s="7">
        <v>22</v>
      </c>
      <c r="R826" s="3">
        <v>149</v>
      </c>
      <c r="S826" s="3">
        <v>172</v>
      </c>
      <c r="T826" s="3">
        <v>147</v>
      </c>
      <c r="U826" s="3">
        <v>129</v>
      </c>
      <c r="V826" s="3">
        <v>14</v>
      </c>
      <c r="W826" s="3">
        <v>2</v>
      </c>
      <c r="X826" s="3">
        <v>231</v>
      </c>
      <c r="Y826" s="3">
        <v>4</v>
      </c>
      <c r="Z826" s="3">
        <v>99</v>
      </c>
      <c r="AA826" s="3">
        <v>27</v>
      </c>
      <c r="AB826" s="3">
        <v>238</v>
      </c>
      <c r="AC826" s="3">
        <v>1</v>
      </c>
      <c r="AD826" s="3">
        <v>181</v>
      </c>
      <c r="AE826" s="3">
        <v>140</v>
      </c>
      <c r="AF826" s="1">
        <f>VLOOKUP(Q826,$A$2:$B$301,2,0)</f>
        <v>26</v>
      </c>
      <c r="AG826" s="1">
        <f>VLOOKUP(R826,$A$2:$B$301,2,0)</f>
        <v>38</v>
      </c>
      <c r="AH826" s="1">
        <f>VLOOKUP(S826,$A$2:$B$301,2,0)</f>
        <v>37</v>
      </c>
      <c r="AI826" s="1">
        <f>VLOOKUP(T826,$A$2:$B$301,2,0)</f>
        <v>1</v>
      </c>
      <c r="AJ826" s="1">
        <f>VLOOKUP(U826,$A$2:$B$301,2,0)</f>
        <v>31</v>
      </c>
      <c r="AK826" s="1">
        <f>VLOOKUP(V826,$A$2:$B$301,2,0)</f>
        <v>17</v>
      </c>
      <c r="AL826" s="1">
        <f>VLOOKUP(W826,$A$2:$B$301,2,0)</f>
        <v>1</v>
      </c>
      <c r="AM826" s="1">
        <f>VLOOKUP(X826,$A$2:$B$301,2,0)</f>
        <v>14</v>
      </c>
      <c r="AN826" s="1">
        <f>VLOOKUP(Y826,$A$2:$B$301,2,0)</f>
        <v>12</v>
      </c>
      <c r="AO826" s="1">
        <f>VLOOKUP(Z826,$A$2:$B$301,2,0)</f>
        <v>8</v>
      </c>
      <c r="AP826" s="1">
        <f>VLOOKUP(AA826,$A$2:$B$301,2,0)</f>
        <v>26</v>
      </c>
      <c r="AQ826" s="1">
        <f>VLOOKUP(AB826,$A$2:$B$301,2,0)</f>
        <v>9</v>
      </c>
      <c r="AR826" s="1">
        <f>VLOOKUP(AC826,$A$2:$B$301,2,0)</f>
        <v>16</v>
      </c>
      <c r="AS826" s="1">
        <f>VLOOKUP(AD826,$A$2:$B$301,2,0)</f>
        <v>5</v>
      </c>
      <c r="AT826" s="1">
        <f>VLOOKUP(AE826,$A$2:$B$301,2,0)</f>
        <v>7</v>
      </c>
      <c r="AU826" s="4">
        <f>AVERAGE(AF826:AT826)</f>
        <v>16.533333333333335</v>
      </c>
      <c r="AW826" s="6">
        <v>96</v>
      </c>
      <c r="AX826" s="3">
        <v>4</v>
      </c>
      <c r="AY826" s="3">
        <v>250</v>
      </c>
      <c r="AZ826" s="3">
        <v>125</v>
      </c>
      <c r="BA826" s="3">
        <v>116</v>
      </c>
      <c r="BB826" s="3">
        <v>21</v>
      </c>
      <c r="BC826" s="3">
        <v>130</v>
      </c>
      <c r="BD826" s="3">
        <v>118</v>
      </c>
      <c r="BE826" s="3">
        <v>68</v>
      </c>
      <c r="BF826" s="3">
        <v>230</v>
      </c>
      <c r="BG826" s="3">
        <v>268</v>
      </c>
      <c r="BH826" s="3">
        <v>298</v>
      </c>
      <c r="BI826" s="3">
        <v>8</v>
      </c>
      <c r="BJ826" s="3">
        <v>159</v>
      </c>
      <c r="BK826" s="3">
        <v>259</v>
      </c>
      <c r="BL826" s="3">
        <v>149</v>
      </c>
      <c r="BM826" s="3">
        <v>202</v>
      </c>
      <c r="BN826" s="3">
        <v>257</v>
      </c>
      <c r="BO826" s="3">
        <v>229</v>
      </c>
      <c r="BP826" s="3">
        <v>31</v>
      </c>
      <c r="BQ826" s="3">
        <v>233</v>
      </c>
      <c r="BR826" s="3">
        <v>254</v>
      </c>
      <c r="BS826" s="3">
        <v>113</v>
      </c>
      <c r="BT826" s="3">
        <v>262</v>
      </c>
      <c r="BU826" s="3">
        <v>108</v>
      </c>
      <c r="BV826" s="3">
        <v>166</v>
      </c>
      <c r="BW826" s="3">
        <v>293</v>
      </c>
      <c r="BX826" s="3">
        <v>261</v>
      </c>
      <c r="BY826" s="3">
        <v>297</v>
      </c>
      <c r="BZ826" s="3">
        <v>91</v>
      </c>
      <c r="CA826" s="2">
        <f>VLOOKUP(AW826,$A$2:$B$301,2,0)</f>
        <v>14</v>
      </c>
      <c r="CB826" s="2">
        <f>VLOOKUP(AX826,$A$2:$B$301,2,0)</f>
        <v>12</v>
      </c>
      <c r="CC826" s="2">
        <f>VLOOKUP(AY826,$A$2:$B$301,2,0)</f>
        <v>1</v>
      </c>
      <c r="CD826" s="2">
        <f>VLOOKUP(AZ826,$A$2:$B$301,2,0)</f>
        <v>27</v>
      </c>
      <c r="CE826" s="2">
        <f>VLOOKUP(BA826,$A$2:$B$301,2,0)</f>
        <v>1</v>
      </c>
      <c r="CF826" s="2">
        <f>VLOOKUP(BB826,$A$2:$B$301,2,0)</f>
        <v>10</v>
      </c>
      <c r="CG826" s="2">
        <f>VLOOKUP(BC826,$A$2:$B$301,2,0)</f>
        <v>12</v>
      </c>
      <c r="CH826" s="2">
        <f>VLOOKUP(BD826,$A$2:$B$301,2,0)</f>
        <v>38</v>
      </c>
      <c r="CI826" s="2">
        <f>VLOOKUP(BE826,$A$2:$B$301,2,0)</f>
        <v>25</v>
      </c>
      <c r="CJ826" s="2">
        <f>VLOOKUP(BF826,$A$2:$B$301,2,0)</f>
        <v>5</v>
      </c>
      <c r="CK826" s="2">
        <f>VLOOKUP(BG826,$A$2:$B$301,2,0)</f>
        <v>4</v>
      </c>
      <c r="CL826" s="2">
        <f>VLOOKUP(BH826,$A$2:$B$301,2,0)</f>
        <v>22</v>
      </c>
      <c r="CM826" s="2">
        <f>VLOOKUP(BI826,$A$2:$B$301,2,0)</f>
        <v>19</v>
      </c>
      <c r="CN826" s="2">
        <f>VLOOKUP(BJ826,$A$2:$B$301,2,0)</f>
        <v>1</v>
      </c>
      <c r="CO826" s="2">
        <f>VLOOKUP(BK826,$A$2:$B$301,2,0)</f>
        <v>25</v>
      </c>
      <c r="CP826" s="2">
        <f>VLOOKUP(BL826,$A$2:$B$301,2,0)</f>
        <v>38</v>
      </c>
      <c r="CQ826" s="2">
        <f>VLOOKUP(BM826,$A$2:$B$301,2,0)</f>
        <v>31</v>
      </c>
      <c r="CR826" s="2">
        <f>VLOOKUP(BN826,$A$2:$B$301,2,0)</f>
        <v>1</v>
      </c>
      <c r="CS826" s="2">
        <f>VLOOKUP(BO826,$A$2:$B$301,2,0)</f>
        <v>1</v>
      </c>
      <c r="CT826" s="2">
        <f>VLOOKUP(BP826,$A$2:$B$301,2,0)</f>
        <v>39</v>
      </c>
      <c r="CU826" s="2">
        <f>VLOOKUP(BQ826,$A$2:$B$301,2,0)</f>
        <v>1</v>
      </c>
      <c r="CV826" s="2">
        <f>VLOOKUP(BR826,$A$2:$B$301,2,0)</f>
        <v>19</v>
      </c>
      <c r="CW826" s="2">
        <f>VLOOKUP(BS826,$A$2:$B$301,2,0)</f>
        <v>6</v>
      </c>
      <c r="CX826" s="2">
        <f>VLOOKUP(BT826,$A$2:$B$301,2,0)</f>
        <v>6</v>
      </c>
      <c r="CY826" s="2">
        <f>VLOOKUP(BU826,$A$2:$B$301,2,0)</f>
        <v>25</v>
      </c>
      <c r="CZ826" s="2">
        <f>VLOOKUP(BV826,$A$2:$B$301,2,0)</f>
        <v>4</v>
      </c>
      <c r="DA826" s="2">
        <f>VLOOKUP(BW826,$A$2:$B$301,2,0)</f>
        <v>20</v>
      </c>
      <c r="DB826" s="2">
        <f>VLOOKUP(BX826,$A$2:$B$301,2,0)</f>
        <v>3</v>
      </c>
      <c r="DC826" s="2">
        <f>VLOOKUP(BY826,$A$2:$B$301,2,0)</f>
        <v>24</v>
      </c>
      <c r="DD826" s="2">
        <f>VLOOKUP(BZ826,$A$2:$B$301,2,0)</f>
        <v>11</v>
      </c>
      <c r="DE826" s="1">
        <f>AVERAGE(CA826:DD826)</f>
        <v>14.833333333333334</v>
      </c>
    </row>
    <row r="827" spans="5:109">
      <c r="E827" s="6">
        <v>288</v>
      </c>
      <c r="F827" s="3">
        <v>100</v>
      </c>
      <c r="G827" s="3">
        <v>16</v>
      </c>
      <c r="H827" s="3">
        <v>76</v>
      </c>
      <c r="I827" s="3">
        <v>245</v>
      </c>
      <c r="J827" s="5">
        <f>VLOOKUP(E827,$A$2:$B$301,2,0)</f>
        <v>13</v>
      </c>
      <c r="K827" s="5">
        <f>VLOOKUP(F827,$A$2:$B$301,2,0)</f>
        <v>8</v>
      </c>
      <c r="L827" s="5">
        <f>VLOOKUP(G827,$A$2:$B$301,2,0)</f>
        <v>16</v>
      </c>
      <c r="M827" s="5">
        <f>VLOOKUP(H827,$A$2:$B$301,2,0)</f>
        <v>26</v>
      </c>
      <c r="N827" s="5">
        <f>VLOOKUP(I827,$A$2:$B$301,2,0)</f>
        <v>3</v>
      </c>
      <c r="O827" s="2">
        <f>AVERAGE(J827:N827)</f>
        <v>13.2</v>
      </c>
      <c r="Q827" s="7">
        <v>73</v>
      </c>
      <c r="R827" s="3">
        <v>296</v>
      </c>
      <c r="S827" s="3">
        <v>185</v>
      </c>
      <c r="T827" s="3">
        <v>167</v>
      </c>
      <c r="U827" s="3">
        <v>183</v>
      </c>
      <c r="V827" s="3">
        <v>144</v>
      </c>
      <c r="W827" s="3">
        <v>150</v>
      </c>
      <c r="X827" s="3">
        <v>50</v>
      </c>
      <c r="Y827" s="3">
        <v>237</v>
      </c>
      <c r="Z827" s="3">
        <v>288</v>
      </c>
      <c r="AA827" s="3">
        <v>265</v>
      </c>
      <c r="AB827" s="3">
        <v>285</v>
      </c>
      <c r="AC827" s="3">
        <v>137</v>
      </c>
      <c r="AD827" s="3">
        <v>139</v>
      </c>
      <c r="AE827" s="3">
        <v>213</v>
      </c>
      <c r="AF827" s="1">
        <f>VLOOKUP(Q827,$A$2:$B$301,2,0)</f>
        <v>1</v>
      </c>
      <c r="AG827" s="1">
        <f>VLOOKUP(R827,$A$2:$B$301,2,0)</f>
        <v>4</v>
      </c>
      <c r="AH827" s="1">
        <f>VLOOKUP(S827,$A$2:$B$301,2,0)</f>
        <v>5</v>
      </c>
      <c r="AI827" s="1">
        <f>VLOOKUP(T827,$A$2:$B$301,2,0)</f>
        <v>20</v>
      </c>
      <c r="AJ827" s="1">
        <f>VLOOKUP(U827,$A$2:$B$301,2,0)</f>
        <v>9</v>
      </c>
      <c r="AK827" s="1">
        <f>VLOOKUP(V827,$A$2:$B$301,2,0)</f>
        <v>17</v>
      </c>
      <c r="AL827" s="1">
        <f>VLOOKUP(W827,$A$2:$B$301,2,0)</f>
        <v>6</v>
      </c>
      <c r="AM827" s="1">
        <f>VLOOKUP(X827,$A$2:$B$301,2,0)</f>
        <v>16</v>
      </c>
      <c r="AN827" s="1">
        <f>VLOOKUP(Y827,$A$2:$B$301,2,0)</f>
        <v>9</v>
      </c>
      <c r="AO827" s="1">
        <f>VLOOKUP(Z827,$A$2:$B$301,2,0)</f>
        <v>13</v>
      </c>
      <c r="AP827" s="1">
        <f>VLOOKUP(AA827,$A$2:$B$301,2,0)</f>
        <v>41</v>
      </c>
      <c r="AQ827" s="1">
        <f>VLOOKUP(AB827,$A$2:$B$301,2,0)</f>
        <v>9</v>
      </c>
      <c r="AR827" s="1">
        <f>VLOOKUP(AC827,$A$2:$B$301,2,0)</f>
        <v>8</v>
      </c>
      <c r="AS827" s="1">
        <f>VLOOKUP(AD827,$A$2:$B$301,2,0)</f>
        <v>10</v>
      </c>
      <c r="AT827" s="1">
        <f>VLOOKUP(AE827,$A$2:$B$301,2,0)</f>
        <v>3</v>
      </c>
      <c r="AU827" s="4">
        <f>AVERAGE(AF827:AT827)</f>
        <v>11.4</v>
      </c>
      <c r="AW827" s="6">
        <v>237</v>
      </c>
      <c r="AX827" s="3">
        <v>269</v>
      </c>
      <c r="AY827" s="3">
        <v>66</v>
      </c>
      <c r="AZ827" s="3">
        <v>7</v>
      </c>
      <c r="BA827" s="3">
        <v>216</v>
      </c>
      <c r="BB827" s="3">
        <v>68</v>
      </c>
      <c r="BC827" s="3">
        <v>113</v>
      </c>
      <c r="BD827" s="3">
        <v>50</v>
      </c>
      <c r="BE827" s="3">
        <v>67</v>
      </c>
      <c r="BF827" s="3">
        <v>10</v>
      </c>
      <c r="BG827" s="3">
        <v>234</v>
      </c>
      <c r="BH827" s="3">
        <v>155</v>
      </c>
      <c r="BI827" s="3">
        <v>168</v>
      </c>
      <c r="BJ827" s="3">
        <v>284</v>
      </c>
      <c r="BK827" s="3">
        <v>6</v>
      </c>
      <c r="BL827" s="3">
        <v>54</v>
      </c>
      <c r="BM827" s="3">
        <v>253</v>
      </c>
      <c r="BN827" s="3">
        <v>244</v>
      </c>
      <c r="BO827" s="3">
        <v>96</v>
      </c>
      <c r="BP827" s="3">
        <v>129</v>
      </c>
      <c r="BQ827" s="3">
        <v>132</v>
      </c>
      <c r="BR827" s="3">
        <v>73</v>
      </c>
      <c r="BS827" s="3">
        <v>69</v>
      </c>
      <c r="BT827" s="3">
        <v>185</v>
      </c>
      <c r="BU827" s="3">
        <v>123</v>
      </c>
      <c r="BV827" s="3">
        <v>30</v>
      </c>
      <c r="BW827" s="3">
        <v>3</v>
      </c>
      <c r="BX827" s="3">
        <v>280</v>
      </c>
      <c r="BY827" s="3">
        <v>194</v>
      </c>
      <c r="BZ827" s="3">
        <v>45</v>
      </c>
      <c r="CA827" s="2">
        <f>VLOOKUP(AW827,$A$2:$B$301,2,0)</f>
        <v>9</v>
      </c>
      <c r="CB827" s="2">
        <f>VLOOKUP(AX827,$A$2:$B$301,2,0)</f>
        <v>1</v>
      </c>
      <c r="CC827" s="2">
        <f>VLOOKUP(AY827,$A$2:$B$301,2,0)</f>
        <v>1</v>
      </c>
      <c r="CD827" s="2">
        <f>VLOOKUP(AZ827,$A$2:$B$301,2,0)</f>
        <v>16</v>
      </c>
      <c r="CE827" s="2">
        <f>VLOOKUP(BA827,$A$2:$B$301,2,0)</f>
        <v>21</v>
      </c>
      <c r="CF827" s="2">
        <f>VLOOKUP(BB827,$A$2:$B$301,2,0)</f>
        <v>25</v>
      </c>
      <c r="CG827" s="2">
        <f>VLOOKUP(BC827,$A$2:$B$301,2,0)</f>
        <v>6</v>
      </c>
      <c r="CH827" s="2">
        <f>VLOOKUP(BD827,$A$2:$B$301,2,0)</f>
        <v>16</v>
      </c>
      <c r="CI827" s="2">
        <f>VLOOKUP(BE827,$A$2:$B$301,2,0)</f>
        <v>8</v>
      </c>
      <c r="CJ827" s="2">
        <f>VLOOKUP(BF827,$A$2:$B$301,2,0)</f>
        <v>15</v>
      </c>
      <c r="CK827" s="2">
        <f>VLOOKUP(BG827,$A$2:$B$301,2,0)</f>
        <v>38</v>
      </c>
      <c r="CL827" s="2">
        <f>VLOOKUP(BH827,$A$2:$B$301,2,0)</f>
        <v>33</v>
      </c>
      <c r="CM827" s="2">
        <f>VLOOKUP(BI827,$A$2:$B$301,2,0)</f>
        <v>7</v>
      </c>
      <c r="CN827" s="2">
        <f>VLOOKUP(BJ827,$A$2:$B$301,2,0)</f>
        <v>26</v>
      </c>
      <c r="CO827" s="2">
        <f>VLOOKUP(BK827,$A$2:$B$301,2,0)</f>
        <v>19</v>
      </c>
      <c r="CP827" s="2">
        <f>VLOOKUP(BL827,$A$2:$B$301,2,0)</f>
        <v>2</v>
      </c>
      <c r="CQ827" s="2">
        <f>VLOOKUP(BM827,$A$2:$B$301,2,0)</f>
        <v>17</v>
      </c>
      <c r="CR827" s="2">
        <f>VLOOKUP(BN827,$A$2:$B$301,2,0)</f>
        <v>12</v>
      </c>
      <c r="CS827" s="2">
        <f>VLOOKUP(BO827,$A$2:$B$301,2,0)</f>
        <v>14</v>
      </c>
      <c r="CT827" s="2">
        <f>VLOOKUP(BP827,$A$2:$B$301,2,0)</f>
        <v>31</v>
      </c>
      <c r="CU827" s="2">
        <f>VLOOKUP(BQ827,$A$2:$B$301,2,0)</f>
        <v>25</v>
      </c>
      <c r="CV827" s="2">
        <f>VLOOKUP(BR827,$A$2:$B$301,2,0)</f>
        <v>1</v>
      </c>
      <c r="CW827" s="2">
        <f>VLOOKUP(BS827,$A$2:$B$301,2,0)</f>
        <v>1</v>
      </c>
      <c r="CX827" s="2">
        <f>VLOOKUP(BT827,$A$2:$B$301,2,0)</f>
        <v>5</v>
      </c>
      <c r="CY827" s="2">
        <f>VLOOKUP(BU827,$A$2:$B$301,2,0)</f>
        <v>12</v>
      </c>
      <c r="CZ827" s="2">
        <f>VLOOKUP(BV827,$A$2:$B$301,2,0)</f>
        <v>19</v>
      </c>
      <c r="DA827" s="2">
        <f>VLOOKUP(BW827,$A$2:$B$301,2,0)</f>
        <v>1</v>
      </c>
      <c r="DB827" s="2">
        <f>VLOOKUP(BX827,$A$2:$B$301,2,0)</f>
        <v>7</v>
      </c>
      <c r="DC827" s="2">
        <f>VLOOKUP(BY827,$A$2:$B$301,2,0)</f>
        <v>5</v>
      </c>
      <c r="DD827" s="2">
        <f>VLOOKUP(BZ827,$A$2:$B$301,2,0)</f>
        <v>1</v>
      </c>
      <c r="DE827" s="1">
        <f>AVERAGE(CA827:DD827)</f>
        <v>13.133333333333333</v>
      </c>
    </row>
    <row r="828" spans="5:109">
      <c r="E828" s="6">
        <v>163</v>
      </c>
      <c r="F828" s="3">
        <v>94</v>
      </c>
      <c r="G828" s="3">
        <v>283</v>
      </c>
      <c r="H828" s="3">
        <v>14</v>
      </c>
      <c r="I828" s="3">
        <v>133</v>
      </c>
      <c r="J828" s="5">
        <f>VLOOKUP(E828,$A$2:$B$301,2,0)</f>
        <v>1</v>
      </c>
      <c r="K828" s="5">
        <f>VLOOKUP(F828,$A$2:$B$301,2,0)</f>
        <v>26</v>
      </c>
      <c r="L828" s="5">
        <f>VLOOKUP(G828,$A$2:$B$301,2,0)</f>
        <v>9</v>
      </c>
      <c r="M828" s="5">
        <f>VLOOKUP(H828,$A$2:$B$301,2,0)</f>
        <v>17</v>
      </c>
      <c r="N828" s="5">
        <f>VLOOKUP(I828,$A$2:$B$301,2,0)</f>
        <v>3</v>
      </c>
      <c r="O828" s="2">
        <f>AVERAGE(J828:N828)</f>
        <v>11.2</v>
      </c>
      <c r="Q828" s="7">
        <v>53</v>
      </c>
      <c r="R828" s="3">
        <v>156</v>
      </c>
      <c r="S828" s="3">
        <v>140</v>
      </c>
      <c r="T828" s="3">
        <v>94</v>
      </c>
      <c r="U828" s="3">
        <v>282</v>
      </c>
      <c r="V828" s="3">
        <v>190</v>
      </c>
      <c r="W828" s="3">
        <v>84</v>
      </c>
      <c r="X828" s="3">
        <v>90</v>
      </c>
      <c r="Y828" s="3">
        <v>224</v>
      </c>
      <c r="Z828" s="3">
        <v>147</v>
      </c>
      <c r="AA828" s="3">
        <v>72</v>
      </c>
      <c r="AB828" s="3">
        <v>95</v>
      </c>
      <c r="AC828" s="3">
        <v>14</v>
      </c>
      <c r="AD828" s="3">
        <v>129</v>
      </c>
      <c r="AE828" s="3">
        <v>101</v>
      </c>
      <c r="AF828" s="1">
        <f>VLOOKUP(Q828,$A$2:$B$301,2,0)</f>
        <v>20</v>
      </c>
      <c r="AG828" s="1">
        <f>VLOOKUP(R828,$A$2:$B$301,2,0)</f>
        <v>1</v>
      </c>
      <c r="AH828" s="1">
        <f>VLOOKUP(S828,$A$2:$B$301,2,0)</f>
        <v>7</v>
      </c>
      <c r="AI828" s="1">
        <f>VLOOKUP(T828,$A$2:$B$301,2,0)</f>
        <v>26</v>
      </c>
      <c r="AJ828" s="1">
        <f>VLOOKUP(U828,$A$2:$B$301,2,0)</f>
        <v>23</v>
      </c>
      <c r="AK828" s="1">
        <f>VLOOKUP(V828,$A$2:$B$301,2,0)</f>
        <v>1</v>
      </c>
      <c r="AL828" s="1">
        <f>VLOOKUP(W828,$A$2:$B$301,2,0)</f>
        <v>1</v>
      </c>
      <c r="AM828" s="1">
        <f>VLOOKUP(X828,$A$2:$B$301,2,0)</f>
        <v>5</v>
      </c>
      <c r="AN828" s="1">
        <f>VLOOKUP(Y828,$A$2:$B$301,2,0)</f>
        <v>3</v>
      </c>
      <c r="AO828" s="1">
        <f>VLOOKUP(Z828,$A$2:$B$301,2,0)</f>
        <v>1</v>
      </c>
      <c r="AP828" s="1">
        <f>VLOOKUP(AA828,$A$2:$B$301,2,0)</f>
        <v>22</v>
      </c>
      <c r="AQ828" s="1">
        <f>VLOOKUP(AB828,$A$2:$B$301,2,0)</f>
        <v>19</v>
      </c>
      <c r="AR828" s="1">
        <f>VLOOKUP(AC828,$A$2:$B$301,2,0)</f>
        <v>17</v>
      </c>
      <c r="AS828" s="1">
        <f>VLOOKUP(AD828,$A$2:$B$301,2,0)</f>
        <v>31</v>
      </c>
      <c r="AT828" s="1">
        <f>VLOOKUP(AE828,$A$2:$B$301,2,0)</f>
        <v>19</v>
      </c>
      <c r="AU828" s="4">
        <f>AVERAGE(AF828:AT828)</f>
        <v>13.066666666666666</v>
      </c>
      <c r="AW828" s="6">
        <v>297</v>
      </c>
      <c r="AX828" s="3">
        <v>176</v>
      </c>
      <c r="AY828" s="3">
        <v>282</v>
      </c>
      <c r="AZ828" s="3">
        <v>213</v>
      </c>
      <c r="BA828" s="3">
        <v>93</v>
      </c>
      <c r="BB828" s="3">
        <v>25</v>
      </c>
      <c r="BC828" s="3">
        <v>122</v>
      </c>
      <c r="BD828" s="3">
        <v>258</v>
      </c>
      <c r="BE828" s="3">
        <v>207</v>
      </c>
      <c r="BF828" s="3">
        <v>39</v>
      </c>
      <c r="BG828" s="3">
        <v>43</v>
      </c>
      <c r="BH828" s="3">
        <v>222</v>
      </c>
      <c r="BI828" s="3">
        <v>131</v>
      </c>
      <c r="BJ828" s="3">
        <v>203</v>
      </c>
      <c r="BK828" s="3">
        <v>290</v>
      </c>
      <c r="BL828" s="3">
        <v>215</v>
      </c>
      <c r="BM828" s="3">
        <v>212</v>
      </c>
      <c r="BN828" s="3">
        <v>223</v>
      </c>
      <c r="BO828" s="3">
        <v>80</v>
      </c>
      <c r="BP828" s="3">
        <v>19</v>
      </c>
      <c r="BQ828" s="3">
        <v>113</v>
      </c>
      <c r="BR828" s="3">
        <v>235</v>
      </c>
      <c r="BS828" s="3">
        <v>21</v>
      </c>
      <c r="BT828" s="3">
        <v>135</v>
      </c>
      <c r="BU828" s="3">
        <v>173</v>
      </c>
      <c r="BV828" s="3">
        <v>117</v>
      </c>
      <c r="BW828" s="3">
        <v>50</v>
      </c>
      <c r="BX828" s="3">
        <v>260</v>
      </c>
      <c r="BY828" s="3">
        <v>252</v>
      </c>
      <c r="BZ828" s="3">
        <v>57</v>
      </c>
      <c r="CA828" s="2">
        <f>VLOOKUP(AW828,$A$2:$B$301,2,0)</f>
        <v>24</v>
      </c>
      <c r="CB828" s="2">
        <f>VLOOKUP(AX828,$A$2:$B$301,2,0)</f>
        <v>17</v>
      </c>
      <c r="CC828" s="2">
        <f>VLOOKUP(AY828,$A$2:$B$301,2,0)</f>
        <v>23</v>
      </c>
      <c r="CD828" s="2">
        <f>VLOOKUP(AZ828,$A$2:$B$301,2,0)</f>
        <v>3</v>
      </c>
      <c r="CE828" s="2">
        <f>VLOOKUP(BA828,$A$2:$B$301,2,0)</f>
        <v>36</v>
      </c>
      <c r="CF828" s="2">
        <f>VLOOKUP(BB828,$A$2:$B$301,2,0)</f>
        <v>1</v>
      </c>
      <c r="CG828" s="2">
        <f>VLOOKUP(BC828,$A$2:$B$301,2,0)</f>
        <v>28</v>
      </c>
      <c r="CH828" s="2">
        <f>VLOOKUP(BD828,$A$2:$B$301,2,0)</f>
        <v>31</v>
      </c>
      <c r="CI828" s="2">
        <f>VLOOKUP(BE828,$A$2:$B$301,2,0)</f>
        <v>20</v>
      </c>
      <c r="CJ828" s="2">
        <f>VLOOKUP(BF828,$A$2:$B$301,2,0)</f>
        <v>3</v>
      </c>
      <c r="CK828" s="2">
        <f>VLOOKUP(BG828,$A$2:$B$301,2,0)</f>
        <v>12</v>
      </c>
      <c r="CL828" s="2">
        <f>VLOOKUP(BH828,$A$2:$B$301,2,0)</f>
        <v>20</v>
      </c>
      <c r="CM828" s="2">
        <f>VLOOKUP(BI828,$A$2:$B$301,2,0)</f>
        <v>1</v>
      </c>
      <c r="CN828" s="2">
        <f>VLOOKUP(BJ828,$A$2:$B$301,2,0)</f>
        <v>1</v>
      </c>
      <c r="CO828" s="2">
        <f>VLOOKUP(BK828,$A$2:$B$301,2,0)</f>
        <v>10</v>
      </c>
      <c r="CP828" s="2">
        <f>VLOOKUP(BL828,$A$2:$B$301,2,0)</f>
        <v>37</v>
      </c>
      <c r="CQ828" s="2">
        <f>VLOOKUP(BM828,$A$2:$B$301,2,0)</f>
        <v>3</v>
      </c>
      <c r="CR828" s="2">
        <f>VLOOKUP(BN828,$A$2:$B$301,2,0)</f>
        <v>20</v>
      </c>
      <c r="CS828" s="2">
        <f>VLOOKUP(BO828,$A$2:$B$301,2,0)</f>
        <v>33</v>
      </c>
      <c r="CT828" s="2">
        <f>VLOOKUP(BP828,$A$2:$B$301,2,0)</f>
        <v>29</v>
      </c>
      <c r="CU828" s="2">
        <f>VLOOKUP(BQ828,$A$2:$B$301,2,0)</f>
        <v>6</v>
      </c>
      <c r="CV828" s="2">
        <f>VLOOKUP(BR828,$A$2:$B$301,2,0)</f>
        <v>5</v>
      </c>
      <c r="CW828" s="2">
        <f>VLOOKUP(BS828,$A$2:$B$301,2,0)</f>
        <v>10</v>
      </c>
      <c r="CX828" s="2">
        <f>VLOOKUP(BT828,$A$2:$B$301,2,0)</f>
        <v>2</v>
      </c>
      <c r="CY828" s="2">
        <f>VLOOKUP(BU828,$A$2:$B$301,2,0)</f>
        <v>39</v>
      </c>
      <c r="CZ828" s="2">
        <f>VLOOKUP(BV828,$A$2:$B$301,2,0)</f>
        <v>10</v>
      </c>
      <c r="DA828" s="2">
        <f>VLOOKUP(BW828,$A$2:$B$301,2,0)</f>
        <v>16</v>
      </c>
      <c r="DB828" s="2">
        <f>VLOOKUP(BX828,$A$2:$B$301,2,0)</f>
        <v>11</v>
      </c>
      <c r="DC828" s="2">
        <f>VLOOKUP(BY828,$A$2:$B$301,2,0)</f>
        <v>30</v>
      </c>
      <c r="DD828" s="2">
        <f>VLOOKUP(BZ828,$A$2:$B$301,2,0)</f>
        <v>18</v>
      </c>
      <c r="DE828" s="1">
        <f>AVERAGE(CA828:DD828)</f>
        <v>16.633333333333333</v>
      </c>
    </row>
    <row r="829" spans="5:109">
      <c r="E829" s="6">
        <v>263</v>
      </c>
      <c r="F829" s="3">
        <v>50</v>
      </c>
      <c r="G829" s="3">
        <v>159</v>
      </c>
      <c r="H829" s="3">
        <v>242</v>
      </c>
      <c r="I829" s="3">
        <v>175</v>
      </c>
      <c r="J829" s="5">
        <f>VLOOKUP(E829,$A$2:$B$301,2,0)</f>
        <v>38</v>
      </c>
      <c r="K829" s="5">
        <f>VLOOKUP(F829,$A$2:$B$301,2,0)</f>
        <v>16</v>
      </c>
      <c r="L829" s="5">
        <f>VLOOKUP(G829,$A$2:$B$301,2,0)</f>
        <v>1</v>
      </c>
      <c r="M829" s="5">
        <f>VLOOKUP(H829,$A$2:$B$301,2,0)</f>
        <v>11</v>
      </c>
      <c r="N829" s="5">
        <f>VLOOKUP(I829,$A$2:$B$301,2,0)</f>
        <v>4</v>
      </c>
      <c r="O829" s="2">
        <f>AVERAGE(J829:N829)</f>
        <v>14</v>
      </c>
      <c r="Q829" s="7">
        <v>101</v>
      </c>
      <c r="R829" s="3">
        <v>45</v>
      </c>
      <c r="S829" s="3">
        <v>124</v>
      </c>
      <c r="T829" s="3">
        <v>135</v>
      </c>
      <c r="U829" s="3">
        <v>241</v>
      </c>
      <c r="V829" s="3">
        <v>217</v>
      </c>
      <c r="W829" s="3">
        <v>225</v>
      </c>
      <c r="X829" s="3">
        <v>18</v>
      </c>
      <c r="Y829" s="3">
        <v>8</v>
      </c>
      <c r="Z829" s="3">
        <v>285</v>
      </c>
      <c r="AA829" s="3">
        <v>47</v>
      </c>
      <c r="AB829" s="3">
        <v>150</v>
      </c>
      <c r="AC829" s="3">
        <v>79</v>
      </c>
      <c r="AD829" s="3">
        <v>61</v>
      </c>
      <c r="AE829" s="3">
        <v>261</v>
      </c>
      <c r="AF829" s="1">
        <f>VLOOKUP(Q829,$A$2:$B$301,2,0)</f>
        <v>19</v>
      </c>
      <c r="AG829" s="1">
        <f>VLOOKUP(R829,$A$2:$B$301,2,0)</f>
        <v>1</v>
      </c>
      <c r="AH829" s="1">
        <f>VLOOKUP(S829,$A$2:$B$301,2,0)</f>
        <v>12</v>
      </c>
      <c r="AI829" s="1">
        <f>VLOOKUP(T829,$A$2:$B$301,2,0)</f>
        <v>2</v>
      </c>
      <c r="AJ829" s="1">
        <f>VLOOKUP(U829,$A$2:$B$301,2,0)</f>
        <v>1</v>
      </c>
      <c r="AK829" s="1">
        <f>VLOOKUP(V829,$A$2:$B$301,2,0)</f>
        <v>10</v>
      </c>
      <c r="AL829" s="1">
        <f>VLOOKUP(W829,$A$2:$B$301,2,0)</f>
        <v>1</v>
      </c>
      <c r="AM829" s="1">
        <f>VLOOKUP(X829,$A$2:$B$301,2,0)</f>
        <v>2</v>
      </c>
      <c r="AN829" s="1">
        <f>VLOOKUP(Y829,$A$2:$B$301,2,0)</f>
        <v>19</v>
      </c>
      <c r="AO829" s="1">
        <f>VLOOKUP(Z829,$A$2:$B$301,2,0)</f>
        <v>9</v>
      </c>
      <c r="AP829" s="1">
        <f>VLOOKUP(AA829,$A$2:$B$301,2,0)</f>
        <v>10</v>
      </c>
      <c r="AQ829" s="1">
        <f>VLOOKUP(AB829,$A$2:$B$301,2,0)</f>
        <v>6</v>
      </c>
      <c r="AR829" s="1">
        <f>VLOOKUP(AC829,$A$2:$B$301,2,0)</f>
        <v>1</v>
      </c>
      <c r="AS829" s="1">
        <f>VLOOKUP(AD829,$A$2:$B$301,2,0)</f>
        <v>17</v>
      </c>
      <c r="AT829" s="1">
        <f>VLOOKUP(AE829,$A$2:$B$301,2,0)</f>
        <v>3</v>
      </c>
      <c r="AU829" s="4">
        <f>AVERAGE(AF829:AT829)</f>
        <v>7.5333333333333332</v>
      </c>
      <c r="AW829" s="6">
        <v>152</v>
      </c>
      <c r="AX829" s="3">
        <v>49</v>
      </c>
      <c r="AY829" s="3">
        <v>135</v>
      </c>
      <c r="AZ829" s="3">
        <v>137</v>
      </c>
      <c r="BA829" s="3">
        <v>205</v>
      </c>
      <c r="BB829" s="3">
        <v>66</v>
      </c>
      <c r="BC829" s="3">
        <v>65</v>
      </c>
      <c r="BD829" s="3">
        <v>216</v>
      </c>
      <c r="BE829" s="3">
        <v>169</v>
      </c>
      <c r="BF829" s="3">
        <v>63</v>
      </c>
      <c r="BG829" s="3">
        <v>242</v>
      </c>
      <c r="BH829" s="3">
        <v>86</v>
      </c>
      <c r="BI829" s="3">
        <v>147</v>
      </c>
      <c r="BJ829" s="3">
        <v>188</v>
      </c>
      <c r="BK829" s="3">
        <v>35</v>
      </c>
      <c r="BL829" s="3">
        <v>111</v>
      </c>
      <c r="BM829" s="3">
        <v>124</v>
      </c>
      <c r="BN829" s="3">
        <v>217</v>
      </c>
      <c r="BO829" s="3">
        <v>9</v>
      </c>
      <c r="BP829" s="3">
        <v>294</v>
      </c>
      <c r="BQ829" s="3">
        <v>50</v>
      </c>
      <c r="BR829" s="3">
        <v>62</v>
      </c>
      <c r="BS829" s="3">
        <v>71</v>
      </c>
      <c r="BT829" s="3">
        <v>47</v>
      </c>
      <c r="BU829" s="3">
        <v>182</v>
      </c>
      <c r="BV829" s="3">
        <v>42</v>
      </c>
      <c r="BW829" s="3">
        <v>114</v>
      </c>
      <c r="BX829" s="3">
        <v>266</v>
      </c>
      <c r="BY829" s="3">
        <v>3</v>
      </c>
      <c r="BZ829" s="3">
        <v>122</v>
      </c>
      <c r="CA829" s="2">
        <f>VLOOKUP(AW829,$A$2:$B$301,2,0)</f>
        <v>32</v>
      </c>
      <c r="CB829" s="2">
        <f>VLOOKUP(AX829,$A$2:$B$301,2,0)</f>
        <v>13</v>
      </c>
      <c r="CC829" s="2">
        <f>VLOOKUP(AY829,$A$2:$B$301,2,0)</f>
        <v>2</v>
      </c>
      <c r="CD829" s="2">
        <f>VLOOKUP(AZ829,$A$2:$B$301,2,0)</f>
        <v>8</v>
      </c>
      <c r="CE829" s="2">
        <f>VLOOKUP(BA829,$A$2:$B$301,2,0)</f>
        <v>30</v>
      </c>
      <c r="CF829" s="2">
        <f>VLOOKUP(BB829,$A$2:$B$301,2,0)</f>
        <v>1</v>
      </c>
      <c r="CG829" s="2">
        <f>VLOOKUP(BC829,$A$2:$B$301,2,0)</f>
        <v>20</v>
      </c>
      <c r="CH829" s="2">
        <f>VLOOKUP(BD829,$A$2:$B$301,2,0)</f>
        <v>21</v>
      </c>
      <c r="CI829" s="2">
        <f>VLOOKUP(BE829,$A$2:$B$301,2,0)</f>
        <v>22</v>
      </c>
      <c r="CJ829" s="2">
        <f>VLOOKUP(BF829,$A$2:$B$301,2,0)</f>
        <v>9</v>
      </c>
      <c r="CK829" s="2">
        <f>VLOOKUP(BG829,$A$2:$B$301,2,0)</f>
        <v>11</v>
      </c>
      <c r="CL829" s="2">
        <f>VLOOKUP(BH829,$A$2:$B$301,2,0)</f>
        <v>6</v>
      </c>
      <c r="CM829" s="2">
        <f>VLOOKUP(BI829,$A$2:$B$301,2,0)</f>
        <v>1</v>
      </c>
      <c r="CN829" s="2">
        <f>VLOOKUP(BJ829,$A$2:$B$301,2,0)</f>
        <v>1</v>
      </c>
      <c r="CO829" s="2">
        <f>VLOOKUP(BK829,$A$2:$B$301,2,0)</f>
        <v>4</v>
      </c>
      <c r="CP829" s="2">
        <f>VLOOKUP(BL829,$A$2:$B$301,2,0)</f>
        <v>27</v>
      </c>
      <c r="CQ829" s="2">
        <f>VLOOKUP(BM829,$A$2:$B$301,2,0)</f>
        <v>12</v>
      </c>
      <c r="CR829" s="2">
        <f>VLOOKUP(BN829,$A$2:$B$301,2,0)</f>
        <v>10</v>
      </c>
      <c r="CS829" s="2">
        <f>VLOOKUP(BO829,$A$2:$B$301,2,0)</f>
        <v>41</v>
      </c>
      <c r="CT829" s="2">
        <f>VLOOKUP(BP829,$A$2:$B$301,2,0)</f>
        <v>5</v>
      </c>
      <c r="CU829" s="2">
        <f>VLOOKUP(BQ829,$A$2:$B$301,2,0)</f>
        <v>16</v>
      </c>
      <c r="CV829" s="2">
        <f>VLOOKUP(BR829,$A$2:$B$301,2,0)</f>
        <v>12</v>
      </c>
      <c r="CW829" s="2">
        <f>VLOOKUP(BS829,$A$2:$B$301,2,0)</f>
        <v>19</v>
      </c>
      <c r="CX829" s="2">
        <f>VLOOKUP(BT829,$A$2:$B$301,2,0)</f>
        <v>10</v>
      </c>
      <c r="CY829" s="2">
        <f>VLOOKUP(BU829,$A$2:$B$301,2,0)</f>
        <v>2</v>
      </c>
      <c r="CZ829" s="2">
        <f>VLOOKUP(BV829,$A$2:$B$301,2,0)</f>
        <v>2</v>
      </c>
      <c r="DA829" s="2">
        <f>VLOOKUP(BW829,$A$2:$B$301,2,0)</f>
        <v>27</v>
      </c>
      <c r="DB829" s="2">
        <f>VLOOKUP(BX829,$A$2:$B$301,2,0)</f>
        <v>30</v>
      </c>
      <c r="DC829" s="2">
        <f>VLOOKUP(BY829,$A$2:$B$301,2,0)</f>
        <v>1</v>
      </c>
      <c r="DD829" s="2">
        <f>VLOOKUP(BZ829,$A$2:$B$301,2,0)</f>
        <v>28</v>
      </c>
      <c r="DE829" s="1">
        <f>AVERAGE(CA829:DD829)</f>
        <v>14.1</v>
      </c>
    </row>
    <row r="830" spans="5:109">
      <c r="E830" s="6">
        <v>244</v>
      </c>
      <c r="F830" s="3">
        <v>94</v>
      </c>
      <c r="G830" s="3">
        <v>159</v>
      </c>
      <c r="H830" s="3">
        <v>45</v>
      </c>
      <c r="I830" s="3">
        <v>24</v>
      </c>
      <c r="J830" s="5">
        <f>VLOOKUP(E830,$A$2:$B$301,2,0)</f>
        <v>12</v>
      </c>
      <c r="K830" s="5">
        <f>VLOOKUP(F830,$A$2:$B$301,2,0)</f>
        <v>26</v>
      </c>
      <c r="L830" s="5">
        <f>VLOOKUP(G830,$A$2:$B$301,2,0)</f>
        <v>1</v>
      </c>
      <c r="M830" s="5">
        <f>VLOOKUP(H830,$A$2:$B$301,2,0)</f>
        <v>1</v>
      </c>
      <c r="N830" s="5">
        <f>VLOOKUP(I830,$A$2:$B$301,2,0)</f>
        <v>8</v>
      </c>
      <c r="O830" s="2">
        <f>AVERAGE(J830:N830)</f>
        <v>9.6</v>
      </c>
      <c r="Q830" s="7">
        <v>159</v>
      </c>
      <c r="R830" s="3">
        <v>2</v>
      </c>
      <c r="S830" s="3">
        <v>274</v>
      </c>
      <c r="T830" s="3">
        <v>290</v>
      </c>
      <c r="U830" s="3">
        <v>236</v>
      </c>
      <c r="V830" s="3">
        <v>239</v>
      </c>
      <c r="W830" s="3">
        <v>187</v>
      </c>
      <c r="X830" s="3">
        <v>161</v>
      </c>
      <c r="Y830" s="3">
        <v>291</v>
      </c>
      <c r="Z830" s="3">
        <v>47</v>
      </c>
      <c r="AA830" s="3">
        <v>297</v>
      </c>
      <c r="AB830" s="3">
        <v>196</v>
      </c>
      <c r="AC830" s="3">
        <v>204</v>
      </c>
      <c r="AD830" s="3">
        <v>210</v>
      </c>
      <c r="AE830" s="3">
        <v>45</v>
      </c>
      <c r="AF830" s="1">
        <f>VLOOKUP(Q830,$A$2:$B$301,2,0)</f>
        <v>1</v>
      </c>
      <c r="AG830" s="1">
        <f>VLOOKUP(R830,$A$2:$B$301,2,0)</f>
        <v>1</v>
      </c>
      <c r="AH830" s="1">
        <f>VLOOKUP(S830,$A$2:$B$301,2,0)</f>
        <v>6</v>
      </c>
      <c r="AI830" s="1">
        <f>VLOOKUP(T830,$A$2:$B$301,2,0)</f>
        <v>10</v>
      </c>
      <c r="AJ830" s="1">
        <f>VLOOKUP(U830,$A$2:$B$301,2,0)</f>
        <v>11</v>
      </c>
      <c r="AK830" s="1">
        <f>VLOOKUP(V830,$A$2:$B$301,2,0)</f>
        <v>7</v>
      </c>
      <c r="AL830" s="1">
        <f>VLOOKUP(W830,$A$2:$B$301,2,0)</f>
        <v>1</v>
      </c>
      <c r="AM830" s="1">
        <f>VLOOKUP(X830,$A$2:$B$301,2,0)</f>
        <v>1</v>
      </c>
      <c r="AN830" s="1">
        <f>VLOOKUP(Y830,$A$2:$B$301,2,0)</f>
        <v>21</v>
      </c>
      <c r="AO830" s="1">
        <f>VLOOKUP(Z830,$A$2:$B$301,2,0)</f>
        <v>10</v>
      </c>
      <c r="AP830" s="1">
        <f>VLOOKUP(AA830,$A$2:$B$301,2,0)</f>
        <v>24</v>
      </c>
      <c r="AQ830" s="1">
        <f>VLOOKUP(AB830,$A$2:$B$301,2,0)</f>
        <v>1</v>
      </c>
      <c r="AR830" s="1">
        <f>VLOOKUP(AC830,$A$2:$B$301,2,0)</f>
        <v>35</v>
      </c>
      <c r="AS830" s="1">
        <f>VLOOKUP(AD830,$A$2:$B$301,2,0)</f>
        <v>1</v>
      </c>
      <c r="AT830" s="1">
        <f>VLOOKUP(AE830,$A$2:$B$301,2,0)</f>
        <v>1</v>
      </c>
      <c r="AU830" s="4">
        <f>AVERAGE(AF830:AT830)</f>
        <v>8.7333333333333325</v>
      </c>
      <c r="AW830" s="6">
        <v>249</v>
      </c>
      <c r="AX830" s="3">
        <v>236</v>
      </c>
      <c r="AY830" s="3">
        <v>109</v>
      </c>
      <c r="AZ830" s="3">
        <v>28</v>
      </c>
      <c r="BA830" s="3">
        <v>55</v>
      </c>
      <c r="BB830" s="3">
        <v>50</v>
      </c>
      <c r="BC830" s="3">
        <v>133</v>
      </c>
      <c r="BD830" s="3">
        <v>219</v>
      </c>
      <c r="BE830" s="3">
        <v>294</v>
      </c>
      <c r="BF830" s="3">
        <v>29</v>
      </c>
      <c r="BG830" s="3">
        <v>136</v>
      </c>
      <c r="BH830" s="3">
        <v>139</v>
      </c>
      <c r="BI830" s="3">
        <v>1</v>
      </c>
      <c r="BJ830" s="3">
        <v>105</v>
      </c>
      <c r="BK830" s="3">
        <v>99</v>
      </c>
      <c r="BL830" s="3">
        <v>238</v>
      </c>
      <c r="BM830" s="3">
        <v>94</v>
      </c>
      <c r="BN830" s="3">
        <v>169</v>
      </c>
      <c r="BO830" s="3">
        <v>111</v>
      </c>
      <c r="BP830" s="3">
        <v>39</v>
      </c>
      <c r="BQ830" s="3">
        <v>120</v>
      </c>
      <c r="BR830" s="3">
        <v>71</v>
      </c>
      <c r="BS830" s="3">
        <v>142</v>
      </c>
      <c r="BT830" s="3">
        <v>203</v>
      </c>
      <c r="BU830" s="3">
        <v>62</v>
      </c>
      <c r="BV830" s="3">
        <v>253</v>
      </c>
      <c r="BW830" s="3">
        <v>290</v>
      </c>
      <c r="BX830" s="3">
        <v>155</v>
      </c>
      <c r="BY830" s="3">
        <v>35</v>
      </c>
      <c r="BZ830" s="3">
        <v>143</v>
      </c>
      <c r="CA830" s="2">
        <f>VLOOKUP(AW830,$A$2:$B$301,2,0)</f>
        <v>5</v>
      </c>
      <c r="CB830" s="2">
        <f>VLOOKUP(AX830,$A$2:$B$301,2,0)</f>
        <v>11</v>
      </c>
      <c r="CC830" s="2">
        <f>VLOOKUP(AY830,$A$2:$B$301,2,0)</f>
        <v>6</v>
      </c>
      <c r="CD830" s="2">
        <f>VLOOKUP(AZ830,$A$2:$B$301,2,0)</f>
        <v>12</v>
      </c>
      <c r="CE830" s="2">
        <f>VLOOKUP(BA830,$A$2:$B$301,2,0)</f>
        <v>23</v>
      </c>
      <c r="CF830" s="2">
        <f>VLOOKUP(BB830,$A$2:$B$301,2,0)</f>
        <v>16</v>
      </c>
      <c r="CG830" s="2">
        <f>VLOOKUP(BC830,$A$2:$B$301,2,0)</f>
        <v>3</v>
      </c>
      <c r="CH830" s="2">
        <f>VLOOKUP(BD830,$A$2:$B$301,2,0)</f>
        <v>19</v>
      </c>
      <c r="CI830" s="2">
        <f>VLOOKUP(BE830,$A$2:$B$301,2,0)</f>
        <v>5</v>
      </c>
      <c r="CJ830" s="2">
        <f>VLOOKUP(BF830,$A$2:$B$301,2,0)</f>
        <v>26</v>
      </c>
      <c r="CK830" s="2">
        <f>VLOOKUP(BG830,$A$2:$B$301,2,0)</f>
        <v>11</v>
      </c>
      <c r="CL830" s="2">
        <f>VLOOKUP(BH830,$A$2:$B$301,2,0)</f>
        <v>10</v>
      </c>
      <c r="CM830" s="2">
        <f>VLOOKUP(BI830,$A$2:$B$301,2,0)</f>
        <v>16</v>
      </c>
      <c r="CN830" s="2">
        <f>VLOOKUP(BJ830,$A$2:$B$301,2,0)</f>
        <v>9</v>
      </c>
      <c r="CO830" s="2">
        <f>VLOOKUP(BK830,$A$2:$B$301,2,0)</f>
        <v>8</v>
      </c>
      <c r="CP830" s="2">
        <f>VLOOKUP(BL830,$A$2:$B$301,2,0)</f>
        <v>9</v>
      </c>
      <c r="CQ830" s="2">
        <f>VLOOKUP(BM830,$A$2:$B$301,2,0)</f>
        <v>26</v>
      </c>
      <c r="CR830" s="2">
        <f>VLOOKUP(BN830,$A$2:$B$301,2,0)</f>
        <v>22</v>
      </c>
      <c r="CS830" s="2">
        <f>VLOOKUP(BO830,$A$2:$B$301,2,0)</f>
        <v>27</v>
      </c>
      <c r="CT830" s="2">
        <f>VLOOKUP(BP830,$A$2:$B$301,2,0)</f>
        <v>3</v>
      </c>
      <c r="CU830" s="2">
        <f>VLOOKUP(BQ830,$A$2:$B$301,2,0)</f>
        <v>27</v>
      </c>
      <c r="CV830" s="2">
        <f>VLOOKUP(BR830,$A$2:$B$301,2,0)</f>
        <v>19</v>
      </c>
      <c r="CW830" s="2">
        <f>VLOOKUP(BS830,$A$2:$B$301,2,0)</f>
        <v>28</v>
      </c>
      <c r="CX830" s="2">
        <f>VLOOKUP(BT830,$A$2:$B$301,2,0)</f>
        <v>1</v>
      </c>
      <c r="CY830" s="2">
        <f>VLOOKUP(BU830,$A$2:$B$301,2,0)</f>
        <v>12</v>
      </c>
      <c r="CZ830" s="2">
        <f>VLOOKUP(BV830,$A$2:$B$301,2,0)</f>
        <v>17</v>
      </c>
      <c r="DA830" s="2">
        <f>VLOOKUP(BW830,$A$2:$B$301,2,0)</f>
        <v>10</v>
      </c>
      <c r="DB830" s="2">
        <f>VLOOKUP(BX830,$A$2:$B$301,2,0)</f>
        <v>33</v>
      </c>
      <c r="DC830" s="2">
        <f>VLOOKUP(BY830,$A$2:$B$301,2,0)</f>
        <v>4</v>
      </c>
      <c r="DD830" s="2">
        <f>VLOOKUP(BZ830,$A$2:$B$301,2,0)</f>
        <v>11</v>
      </c>
      <c r="DE830" s="1">
        <f>AVERAGE(CA830:DD830)</f>
        <v>14.3</v>
      </c>
    </row>
    <row r="831" spans="5:109">
      <c r="E831" s="6">
        <v>124</v>
      </c>
      <c r="F831" s="3">
        <v>64</v>
      </c>
      <c r="G831" s="3">
        <v>212</v>
      </c>
      <c r="H831" s="3">
        <v>300</v>
      </c>
      <c r="I831" s="3">
        <v>10</v>
      </c>
      <c r="J831" s="5">
        <f>VLOOKUP(E831,$A$2:$B$301,2,0)</f>
        <v>12</v>
      </c>
      <c r="K831" s="5">
        <f>VLOOKUP(F831,$A$2:$B$301,2,0)</f>
        <v>5</v>
      </c>
      <c r="L831" s="5">
        <f>VLOOKUP(G831,$A$2:$B$301,2,0)</f>
        <v>3</v>
      </c>
      <c r="M831" s="5">
        <f>VLOOKUP(H831,$A$2:$B$301,2,0)</f>
        <v>23</v>
      </c>
      <c r="N831" s="5">
        <f>VLOOKUP(I831,$A$2:$B$301,2,0)</f>
        <v>15</v>
      </c>
      <c r="O831" s="2">
        <f>AVERAGE(J831:N831)</f>
        <v>11.6</v>
      </c>
      <c r="Q831" s="7">
        <v>250</v>
      </c>
      <c r="R831" s="3">
        <v>277</v>
      </c>
      <c r="S831" s="3">
        <v>42</v>
      </c>
      <c r="T831" s="3">
        <v>161</v>
      </c>
      <c r="U831" s="3">
        <v>214</v>
      </c>
      <c r="V831" s="3">
        <v>108</v>
      </c>
      <c r="W831" s="3">
        <v>162</v>
      </c>
      <c r="X831" s="3">
        <v>29</v>
      </c>
      <c r="Y831" s="3">
        <v>196</v>
      </c>
      <c r="Z831" s="3">
        <v>46</v>
      </c>
      <c r="AA831" s="3">
        <v>169</v>
      </c>
      <c r="AB831" s="3">
        <v>276</v>
      </c>
      <c r="AC831" s="3">
        <v>159</v>
      </c>
      <c r="AD831" s="3">
        <v>300</v>
      </c>
      <c r="AE831" s="3">
        <v>291</v>
      </c>
      <c r="AF831" s="1">
        <f>VLOOKUP(Q831,$A$2:$B$301,2,0)</f>
        <v>1</v>
      </c>
      <c r="AG831" s="1">
        <f>VLOOKUP(R831,$A$2:$B$301,2,0)</f>
        <v>6</v>
      </c>
      <c r="AH831" s="1">
        <f>VLOOKUP(S831,$A$2:$B$301,2,0)</f>
        <v>2</v>
      </c>
      <c r="AI831" s="1">
        <f>VLOOKUP(T831,$A$2:$B$301,2,0)</f>
        <v>1</v>
      </c>
      <c r="AJ831" s="1">
        <f>VLOOKUP(U831,$A$2:$B$301,2,0)</f>
        <v>10</v>
      </c>
      <c r="AK831" s="1">
        <f>VLOOKUP(V831,$A$2:$B$301,2,0)</f>
        <v>25</v>
      </c>
      <c r="AL831" s="1">
        <f>VLOOKUP(W831,$A$2:$B$301,2,0)</f>
        <v>1</v>
      </c>
      <c r="AM831" s="1">
        <f>VLOOKUP(X831,$A$2:$B$301,2,0)</f>
        <v>26</v>
      </c>
      <c r="AN831" s="1">
        <f>VLOOKUP(Y831,$A$2:$B$301,2,0)</f>
        <v>1</v>
      </c>
      <c r="AO831" s="1">
        <f>VLOOKUP(Z831,$A$2:$B$301,2,0)</f>
        <v>6</v>
      </c>
      <c r="AP831" s="1">
        <f>VLOOKUP(AA831,$A$2:$B$301,2,0)</f>
        <v>22</v>
      </c>
      <c r="AQ831" s="1">
        <f>VLOOKUP(AB831,$A$2:$B$301,2,0)</f>
        <v>18</v>
      </c>
      <c r="AR831" s="1">
        <f>VLOOKUP(AC831,$A$2:$B$301,2,0)</f>
        <v>1</v>
      </c>
      <c r="AS831" s="1">
        <f>VLOOKUP(AD831,$A$2:$B$301,2,0)</f>
        <v>23</v>
      </c>
      <c r="AT831" s="1">
        <f>VLOOKUP(AE831,$A$2:$B$301,2,0)</f>
        <v>21</v>
      </c>
      <c r="AU831" s="4">
        <f>AVERAGE(AF831:AT831)</f>
        <v>10.933333333333334</v>
      </c>
      <c r="AW831" s="6">
        <v>77</v>
      </c>
      <c r="AX831" s="3">
        <v>54</v>
      </c>
      <c r="AY831" s="3">
        <v>191</v>
      </c>
      <c r="AZ831" s="3">
        <v>65</v>
      </c>
      <c r="BA831" s="3">
        <v>258</v>
      </c>
      <c r="BB831" s="3">
        <v>142</v>
      </c>
      <c r="BC831" s="3">
        <v>24</v>
      </c>
      <c r="BD831" s="3">
        <v>145</v>
      </c>
      <c r="BE831" s="3">
        <v>260</v>
      </c>
      <c r="BF831" s="3">
        <v>137</v>
      </c>
      <c r="BG831" s="3">
        <v>61</v>
      </c>
      <c r="BH831" s="3">
        <v>194</v>
      </c>
      <c r="BI831" s="3">
        <v>266</v>
      </c>
      <c r="BJ831" s="3">
        <v>248</v>
      </c>
      <c r="BK831" s="3">
        <v>261</v>
      </c>
      <c r="BL831" s="3">
        <v>3</v>
      </c>
      <c r="BM831" s="3">
        <v>200</v>
      </c>
      <c r="BN831" s="3">
        <v>126</v>
      </c>
      <c r="BO831" s="3">
        <v>13</v>
      </c>
      <c r="BP831" s="3">
        <v>219</v>
      </c>
      <c r="BQ831" s="3">
        <v>215</v>
      </c>
      <c r="BR831" s="3">
        <v>265</v>
      </c>
      <c r="BS831" s="3">
        <v>267</v>
      </c>
      <c r="BT831" s="3">
        <v>216</v>
      </c>
      <c r="BU831" s="3">
        <v>62</v>
      </c>
      <c r="BV831" s="3">
        <v>90</v>
      </c>
      <c r="BW831" s="3">
        <v>44</v>
      </c>
      <c r="BX831" s="3">
        <v>290</v>
      </c>
      <c r="BY831" s="3">
        <v>36</v>
      </c>
      <c r="BZ831" s="3">
        <v>297</v>
      </c>
      <c r="CA831" s="2">
        <f>VLOOKUP(AW831,$A$2:$B$301,2,0)</f>
        <v>10</v>
      </c>
      <c r="CB831" s="2">
        <f>VLOOKUP(AX831,$A$2:$B$301,2,0)</f>
        <v>2</v>
      </c>
      <c r="CC831" s="2">
        <f>VLOOKUP(AY831,$A$2:$B$301,2,0)</f>
        <v>19</v>
      </c>
      <c r="CD831" s="2">
        <f>VLOOKUP(AZ831,$A$2:$B$301,2,0)</f>
        <v>20</v>
      </c>
      <c r="CE831" s="2">
        <f>VLOOKUP(BA831,$A$2:$B$301,2,0)</f>
        <v>31</v>
      </c>
      <c r="CF831" s="2">
        <f>VLOOKUP(BB831,$A$2:$B$301,2,0)</f>
        <v>28</v>
      </c>
      <c r="CG831" s="2">
        <f>VLOOKUP(BC831,$A$2:$B$301,2,0)</f>
        <v>8</v>
      </c>
      <c r="CH831" s="2">
        <f>VLOOKUP(BD831,$A$2:$B$301,2,0)</f>
        <v>2</v>
      </c>
      <c r="CI831" s="2">
        <f>VLOOKUP(BE831,$A$2:$B$301,2,0)</f>
        <v>11</v>
      </c>
      <c r="CJ831" s="2">
        <f>VLOOKUP(BF831,$A$2:$B$301,2,0)</f>
        <v>8</v>
      </c>
      <c r="CK831" s="2">
        <f>VLOOKUP(BG831,$A$2:$B$301,2,0)</f>
        <v>17</v>
      </c>
      <c r="CL831" s="2">
        <f>VLOOKUP(BH831,$A$2:$B$301,2,0)</f>
        <v>5</v>
      </c>
      <c r="CM831" s="2">
        <f>VLOOKUP(BI831,$A$2:$B$301,2,0)</f>
        <v>30</v>
      </c>
      <c r="CN831" s="2">
        <f>VLOOKUP(BJ831,$A$2:$B$301,2,0)</f>
        <v>19</v>
      </c>
      <c r="CO831" s="2">
        <f>VLOOKUP(BK831,$A$2:$B$301,2,0)</f>
        <v>3</v>
      </c>
      <c r="CP831" s="2">
        <f>VLOOKUP(BL831,$A$2:$B$301,2,0)</f>
        <v>1</v>
      </c>
      <c r="CQ831" s="2">
        <f>VLOOKUP(BM831,$A$2:$B$301,2,0)</f>
        <v>4</v>
      </c>
      <c r="CR831" s="2">
        <f>VLOOKUP(BN831,$A$2:$B$301,2,0)</f>
        <v>4</v>
      </c>
      <c r="CS831" s="2">
        <f>VLOOKUP(BO831,$A$2:$B$301,2,0)</f>
        <v>8</v>
      </c>
      <c r="CT831" s="2">
        <f>VLOOKUP(BP831,$A$2:$B$301,2,0)</f>
        <v>19</v>
      </c>
      <c r="CU831" s="2">
        <f>VLOOKUP(BQ831,$A$2:$B$301,2,0)</f>
        <v>37</v>
      </c>
      <c r="CV831" s="2">
        <f>VLOOKUP(BR831,$A$2:$B$301,2,0)</f>
        <v>41</v>
      </c>
      <c r="CW831" s="2">
        <f>VLOOKUP(BS831,$A$2:$B$301,2,0)</f>
        <v>7</v>
      </c>
      <c r="CX831" s="2">
        <f>VLOOKUP(BT831,$A$2:$B$301,2,0)</f>
        <v>21</v>
      </c>
      <c r="CY831" s="2">
        <f>VLOOKUP(BU831,$A$2:$B$301,2,0)</f>
        <v>12</v>
      </c>
      <c r="CZ831" s="2">
        <f>VLOOKUP(BV831,$A$2:$B$301,2,0)</f>
        <v>5</v>
      </c>
      <c r="DA831" s="2">
        <f>VLOOKUP(BW831,$A$2:$B$301,2,0)</f>
        <v>6</v>
      </c>
      <c r="DB831" s="2">
        <f>VLOOKUP(BX831,$A$2:$B$301,2,0)</f>
        <v>10</v>
      </c>
      <c r="DC831" s="2">
        <f>VLOOKUP(BY831,$A$2:$B$301,2,0)</f>
        <v>6</v>
      </c>
      <c r="DD831" s="2">
        <f>VLOOKUP(BZ831,$A$2:$B$301,2,0)</f>
        <v>24</v>
      </c>
      <c r="DE831" s="1">
        <f>AVERAGE(CA831:DD831)</f>
        <v>13.933333333333334</v>
      </c>
    </row>
    <row r="832" spans="5:109">
      <c r="E832" s="6">
        <v>80</v>
      </c>
      <c r="F832" s="3">
        <v>93</v>
      </c>
      <c r="G832" s="3">
        <v>127</v>
      </c>
      <c r="H832" s="3">
        <v>181</v>
      </c>
      <c r="I832" s="3">
        <v>69</v>
      </c>
      <c r="J832" s="5">
        <f>VLOOKUP(E832,$A$2:$B$301,2,0)</f>
        <v>33</v>
      </c>
      <c r="K832" s="5">
        <f>VLOOKUP(F832,$A$2:$B$301,2,0)</f>
        <v>36</v>
      </c>
      <c r="L832" s="5">
        <f>VLOOKUP(G832,$A$2:$B$301,2,0)</f>
        <v>1</v>
      </c>
      <c r="M832" s="5">
        <f>VLOOKUP(H832,$A$2:$B$301,2,0)</f>
        <v>5</v>
      </c>
      <c r="N832" s="5">
        <f>VLOOKUP(I832,$A$2:$B$301,2,0)</f>
        <v>1</v>
      </c>
      <c r="O832" s="2">
        <f>AVERAGE(J832:N832)</f>
        <v>15.2</v>
      </c>
      <c r="Q832" s="7">
        <v>187</v>
      </c>
      <c r="R832" s="3">
        <v>135</v>
      </c>
      <c r="S832" s="3">
        <v>190</v>
      </c>
      <c r="T832" s="3">
        <v>206</v>
      </c>
      <c r="U832" s="3">
        <v>67</v>
      </c>
      <c r="V832" s="3">
        <v>12</v>
      </c>
      <c r="W832" s="3">
        <v>283</v>
      </c>
      <c r="X832" s="3">
        <v>132</v>
      </c>
      <c r="Y832" s="3">
        <v>162</v>
      </c>
      <c r="Z832" s="3">
        <v>1</v>
      </c>
      <c r="AA832" s="3">
        <v>52</v>
      </c>
      <c r="AB832" s="3">
        <v>172</v>
      </c>
      <c r="AC832" s="3">
        <v>296</v>
      </c>
      <c r="AD832" s="3">
        <v>289</v>
      </c>
      <c r="AE832" s="3">
        <v>89</v>
      </c>
      <c r="AF832" s="1">
        <f>VLOOKUP(Q832,$A$2:$B$301,2,0)</f>
        <v>1</v>
      </c>
      <c r="AG832" s="1">
        <f>VLOOKUP(R832,$A$2:$B$301,2,0)</f>
        <v>2</v>
      </c>
      <c r="AH832" s="1">
        <f>VLOOKUP(S832,$A$2:$B$301,2,0)</f>
        <v>1</v>
      </c>
      <c r="AI832" s="1">
        <f>VLOOKUP(T832,$A$2:$B$301,2,0)</f>
        <v>1</v>
      </c>
      <c r="AJ832" s="1">
        <f>VLOOKUP(U832,$A$2:$B$301,2,0)</f>
        <v>8</v>
      </c>
      <c r="AK832" s="1">
        <f>VLOOKUP(V832,$A$2:$B$301,2,0)</f>
        <v>18</v>
      </c>
      <c r="AL832" s="1">
        <f>VLOOKUP(W832,$A$2:$B$301,2,0)</f>
        <v>9</v>
      </c>
      <c r="AM832" s="1">
        <f>VLOOKUP(X832,$A$2:$B$301,2,0)</f>
        <v>25</v>
      </c>
      <c r="AN832" s="1">
        <f>VLOOKUP(Y832,$A$2:$B$301,2,0)</f>
        <v>1</v>
      </c>
      <c r="AO832" s="1">
        <f>VLOOKUP(Z832,$A$2:$B$301,2,0)</f>
        <v>16</v>
      </c>
      <c r="AP832" s="1">
        <f>VLOOKUP(AA832,$A$2:$B$301,2,0)</f>
        <v>1</v>
      </c>
      <c r="AQ832" s="1">
        <f>VLOOKUP(AB832,$A$2:$B$301,2,0)</f>
        <v>37</v>
      </c>
      <c r="AR832" s="1">
        <f>VLOOKUP(AC832,$A$2:$B$301,2,0)</f>
        <v>4</v>
      </c>
      <c r="AS832" s="1">
        <f>VLOOKUP(AD832,$A$2:$B$301,2,0)</f>
        <v>3</v>
      </c>
      <c r="AT832" s="1">
        <f>VLOOKUP(AE832,$A$2:$B$301,2,0)</f>
        <v>20</v>
      </c>
      <c r="AU832" s="4">
        <f>AVERAGE(AF832:AT832)</f>
        <v>9.8000000000000007</v>
      </c>
      <c r="AW832" s="6">
        <v>295</v>
      </c>
      <c r="AX832" s="3">
        <v>225</v>
      </c>
      <c r="AY832" s="3">
        <v>155</v>
      </c>
      <c r="AZ832" s="3">
        <v>211</v>
      </c>
      <c r="BA832" s="3">
        <v>291</v>
      </c>
      <c r="BB832" s="3">
        <v>153</v>
      </c>
      <c r="BC832" s="3">
        <v>242</v>
      </c>
      <c r="BD832" s="3">
        <v>195</v>
      </c>
      <c r="BE832" s="3">
        <v>3</v>
      </c>
      <c r="BF832" s="3">
        <v>256</v>
      </c>
      <c r="BG832" s="3">
        <v>205</v>
      </c>
      <c r="BH832" s="3">
        <v>53</v>
      </c>
      <c r="BI832" s="3">
        <v>255</v>
      </c>
      <c r="BJ832" s="3">
        <v>176</v>
      </c>
      <c r="BK832" s="3">
        <v>204</v>
      </c>
      <c r="BL832" s="3">
        <v>26</v>
      </c>
      <c r="BM832" s="3">
        <v>132</v>
      </c>
      <c r="BN832" s="3">
        <v>194</v>
      </c>
      <c r="BO832" s="3">
        <v>22</v>
      </c>
      <c r="BP832" s="3">
        <v>200</v>
      </c>
      <c r="BQ832" s="3">
        <v>142</v>
      </c>
      <c r="BR832" s="3">
        <v>167</v>
      </c>
      <c r="BS832" s="3">
        <v>94</v>
      </c>
      <c r="BT832" s="3">
        <v>25</v>
      </c>
      <c r="BU832" s="3">
        <v>198</v>
      </c>
      <c r="BV832" s="3">
        <v>131</v>
      </c>
      <c r="BW832" s="3">
        <v>152</v>
      </c>
      <c r="BX832" s="3">
        <v>23</v>
      </c>
      <c r="BY832" s="3">
        <v>219</v>
      </c>
      <c r="BZ832" s="3">
        <v>48</v>
      </c>
      <c r="CA832" s="2">
        <f>VLOOKUP(AW832,$A$2:$B$301,2,0)</f>
        <v>8</v>
      </c>
      <c r="CB832" s="2">
        <f>VLOOKUP(AX832,$A$2:$B$301,2,0)</f>
        <v>1</v>
      </c>
      <c r="CC832" s="2">
        <f>VLOOKUP(AY832,$A$2:$B$301,2,0)</f>
        <v>33</v>
      </c>
      <c r="CD832" s="2">
        <f>VLOOKUP(AZ832,$A$2:$B$301,2,0)</f>
        <v>36</v>
      </c>
      <c r="CE832" s="2">
        <f>VLOOKUP(BA832,$A$2:$B$301,2,0)</f>
        <v>21</v>
      </c>
      <c r="CF832" s="2">
        <f>VLOOKUP(BB832,$A$2:$B$301,2,0)</f>
        <v>6</v>
      </c>
      <c r="CG832" s="2">
        <f>VLOOKUP(BC832,$A$2:$B$301,2,0)</f>
        <v>11</v>
      </c>
      <c r="CH832" s="2">
        <f>VLOOKUP(BD832,$A$2:$B$301,2,0)</f>
        <v>15</v>
      </c>
      <c r="CI832" s="2">
        <f>VLOOKUP(BE832,$A$2:$B$301,2,0)</f>
        <v>1</v>
      </c>
      <c r="CJ832" s="2">
        <f>VLOOKUP(BF832,$A$2:$B$301,2,0)</f>
        <v>1</v>
      </c>
      <c r="CK832" s="2">
        <f>VLOOKUP(BG832,$A$2:$B$301,2,0)</f>
        <v>30</v>
      </c>
      <c r="CL832" s="2">
        <f>VLOOKUP(BH832,$A$2:$B$301,2,0)</f>
        <v>20</v>
      </c>
      <c r="CM832" s="2">
        <f>VLOOKUP(BI832,$A$2:$B$301,2,0)</f>
        <v>1</v>
      </c>
      <c r="CN832" s="2">
        <f>VLOOKUP(BJ832,$A$2:$B$301,2,0)</f>
        <v>17</v>
      </c>
      <c r="CO832" s="2">
        <f>VLOOKUP(BK832,$A$2:$B$301,2,0)</f>
        <v>35</v>
      </c>
      <c r="CP832" s="2">
        <f>VLOOKUP(BL832,$A$2:$B$301,2,0)</f>
        <v>4</v>
      </c>
      <c r="CQ832" s="2">
        <f>VLOOKUP(BM832,$A$2:$B$301,2,0)</f>
        <v>25</v>
      </c>
      <c r="CR832" s="2">
        <f>VLOOKUP(BN832,$A$2:$B$301,2,0)</f>
        <v>5</v>
      </c>
      <c r="CS832" s="2">
        <f>VLOOKUP(BO832,$A$2:$B$301,2,0)</f>
        <v>26</v>
      </c>
      <c r="CT832" s="2">
        <f>VLOOKUP(BP832,$A$2:$B$301,2,0)</f>
        <v>4</v>
      </c>
      <c r="CU832" s="2">
        <f>VLOOKUP(BQ832,$A$2:$B$301,2,0)</f>
        <v>28</v>
      </c>
      <c r="CV832" s="2">
        <f>VLOOKUP(BR832,$A$2:$B$301,2,0)</f>
        <v>20</v>
      </c>
      <c r="CW832" s="2">
        <f>VLOOKUP(BS832,$A$2:$B$301,2,0)</f>
        <v>26</v>
      </c>
      <c r="CX832" s="2">
        <f>VLOOKUP(BT832,$A$2:$B$301,2,0)</f>
        <v>1</v>
      </c>
      <c r="CY832" s="2">
        <f>VLOOKUP(BU832,$A$2:$B$301,2,0)</f>
        <v>4</v>
      </c>
      <c r="CZ832" s="2">
        <f>VLOOKUP(BV832,$A$2:$B$301,2,0)</f>
        <v>1</v>
      </c>
      <c r="DA832" s="2">
        <f>VLOOKUP(BW832,$A$2:$B$301,2,0)</f>
        <v>32</v>
      </c>
      <c r="DB832" s="2">
        <f>VLOOKUP(BX832,$A$2:$B$301,2,0)</f>
        <v>12</v>
      </c>
      <c r="DC832" s="2">
        <f>VLOOKUP(BY832,$A$2:$B$301,2,0)</f>
        <v>19</v>
      </c>
      <c r="DD832" s="2">
        <f>VLOOKUP(BZ832,$A$2:$B$301,2,0)</f>
        <v>2</v>
      </c>
      <c r="DE832" s="1">
        <f>AVERAGE(CA832:DD832)</f>
        <v>14.833333333333334</v>
      </c>
    </row>
    <row r="833" spans="5:109">
      <c r="E833" s="6">
        <v>7</v>
      </c>
      <c r="F833" s="3">
        <v>191</v>
      </c>
      <c r="G833" s="3">
        <v>56</v>
      </c>
      <c r="H833" s="3">
        <v>257</v>
      </c>
      <c r="I833" s="3">
        <v>296</v>
      </c>
      <c r="J833" s="5">
        <f>VLOOKUP(E833,$A$2:$B$301,2,0)</f>
        <v>16</v>
      </c>
      <c r="K833" s="5">
        <f>VLOOKUP(F833,$A$2:$B$301,2,0)</f>
        <v>19</v>
      </c>
      <c r="L833" s="5">
        <f>VLOOKUP(G833,$A$2:$B$301,2,0)</f>
        <v>1</v>
      </c>
      <c r="M833" s="5">
        <f>VLOOKUP(H833,$A$2:$B$301,2,0)</f>
        <v>1</v>
      </c>
      <c r="N833" s="5">
        <f>VLOOKUP(I833,$A$2:$B$301,2,0)</f>
        <v>4</v>
      </c>
      <c r="O833" s="2">
        <f>AVERAGE(J833:N833)</f>
        <v>8.1999999999999993</v>
      </c>
      <c r="Q833" s="7">
        <v>161</v>
      </c>
      <c r="R833" s="3">
        <v>234</v>
      </c>
      <c r="S833" s="3">
        <v>165</v>
      </c>
      <c r="T833" s="3">
        <v>263</v>
      </c>
      <c r="U833" s="3">
        <v>109</v>
      </c>
      <c r="V833" s="3">
        <v>14</v>
      </c>
      <c r="W833" s="3">
        <v>67</v>
      </c>
      <c r="X833" s="3">
        <v>117</v>
      </c>
      <c r="Y833" s="3">
        <v>188</v>
      </c>
      <c r="Z833" s="3">
        <v>58</v>
      </c>
      <c r="AA833" s="3">
        <v>8</v>
      </c>
      <c r="AB833" s="3">
        <v>232</v>
      </c>
      <c r="AC833" s="3">
        <v>13</v>
      </c>
      <c r="AD833" s="3">
        <v>248</v>
      </c>
      <c r="AE833" s="3">
        <v>107</v>
      </c>
      <c r="AF833" s="1">
        <f>VLOOKUP(Q833,$A$2:$B$301,2,0)</f>
        <v>1</v>
      </c>
      <c r="AG833" s="1">
        <f>VLOOKUP(R833,$A$2:$B$301,2,0)</f>
        <v>38</v>
      </c>
      <c r="AH833" s="1">
        <f>VLOOKUP(S833,$A$2:$B$301,2,0)</f>
        <v>5</v>
      </c>
      <c r="AI833" s="1">
        <f>VLOOKUP(T833,$A$2:$B$301,2,0)</f>
        <v>38</v>
      </c>
      <c r="AJ833" s="1">
        <f>VLOOKUP(U833,$A$2:$B$301,2,0)</f>
        <v>6</v>
      </c>
      <c r="AK833" s="1">
        <f>VLOOKUP(V833,$A$2:$B$301,2,0)</f>
        <v>17</v>
      </c>
      <c r="AL833" s="1">
        <f>VLOOKUP(W833,$A$2:$B$301,2,0)</f>
        <v>8</v>
      </c>
      <c r="AM833" s="1">
        <f>VLOOKUP(X833,$A$2:$B$301,2,0)</f>
        <v>10</v>
      </c>
      <c r="AN833" s="1">
        <f>VLOOKUP(Y833,$A$2:$B$301,2,0)</f>
        <v>1</v>
      </c>
      <c r="AO833" s="1">
        <f>VLOOKUP(Z833,$A$2:$B$301,2,0)</f>
        <v>38</v>
      </c>
      <c r="AP833" s="1">
        <f>VLOOKUP(AA833,$A$2:$B$301,2,0)</f>
        <v>19</v>
      </c>
      <c r="AQ833" s="1">
        <f>VLOOKUP(AB833,$A$2:$B$301,2,0)</f>
        <v>16</v>
      </c>
      <c r="AR833" s="1">
        <f>VLOOKUP(AC833,$A$2:$B$301,2,0)</f>
        <v>8</v>
      </c>
      <c r="AS833" s="1">
        <f>VLOOKUP(AD833,$A$2:$B$301,2,0)</f>
        <v>19</v>
      </c>
      <c r="AT833" s="1">
        <f>VLOOKUP(AE833,$A$2:$B$301,2,0)</f>
        <v>4</v>
      </c>
      <c r="AU833" s="4">
        <f>AVERAGE(AF833:AT833)</f>
        <v>15.2</v>
      </c>
      <c r="AW833" s="6">
        <v>60</v>
      </c>
      <c r="AX833" s="3">
        <v>16</v>
      </c>
      <c r="AY833" s="3">
        <v>86</v>
      </c>
      <c r="AZ833" s="3">
        <v>141</v>
      </c>
      <c r="BA833" s="3">
        <v>9</v>
      </c>
      <c r="BB833" s="3">
        <v>240</v>
      </c>
      <c r="BC833" s="3">
        <v>128</v>
      </c>
      <c r="BD833" s="3">
        <v>21</v>
      </c>
      <c r="BE833" s="3">
        <v>193</v>
      </c>
      <c r="BF833" s="3">
        <v>133</v>
      </c>
      <c r="BG833" s="3">
        <v>230</v>
      </c>
      <c r="BH833" s="3">
        <v>181</v>
      </c>
      <c r="BI833" s="3">
        <v>26</v>
      </c>
      <c r="BJ833" s="3">
        <v>59</v>
      </c>
      <c r="BK833" s="3">
        <v>288</v>
      </c>
      <c r="BL833" s="3">
        <v>91</v>
      </c>
      <c r="BM833" s="3">
        <v>200</v>
      </c>
      <c r="BN833" s="3">
        <v>49</v>
      </c>
      <c r="BO833" s="3">
        <v>182</v>
      </c>
      <c r="BP833" s="3">
        <v>278</v>
      </c>
      <c r="BQ833" s="3">
        <v>216</v>
      </c>
      <c r="BR833" s="3">
        <v>63</v>
      </c>
      <c r="BS833" s="3">
        <v>170</v>
      </c>
      <c r="BT833" s="3">
        <v>8</v>
      </c>
      <c r="BU833" s="3">
        <v>175</v>
      </c>
      <c r="BV833" s="3">
        <v>260</v>
      </c>
      <c r="BW833" s="3">
        <v>1</v>
      </c>
      <c r="BX833" s="3">
        <v>67</v>
      </c>
      <c r="BY833" s="3">
        <v>219</v>
      </c>
      <c r="BZ833" s="3">
        <v>125</v>
      </c>
      <c r="CA833" s="2">
        <f>VLOOKUP(AW833,$A$2:$B$301,2,0)</f>
        <v>33</v>
      </c>
      <c r="CB833" s="2">
        <f>VLOOKUP(AX833,$A$2:$B$301,2,0)</f>
        <v>16</v>
      </c>
      <c r="CC833" s="2">
        <f>VLOOKUP(AY833,$A$2:$B$301,2,0)</f>
        <v>6</v>
      </c>
      <c r="CD833" s="2">
        <f>VLOOKUP(AZ833,$A$2:$B$301,2,0)</f>
        <v>11</v>
      </c>
      <c r="CE833" s="2">
        <f>VLOOKUP(BA833,$A$2:$B$301,2,0)</f>
        <v>41</v>
      </c>
      <c r="CF833" s="2">
        <f>VLOOKUP(BB833,$A$2:$B$301,2,0)</f>
        <v>2</v>
      </c>
      <c r="CG833" s="2">
        <f>VLOOKUP(BC833,$A$2:$B$301,2,0)</f>
        <v>2</v>
      </c>
      <c r="CH833" s="2">
        <f>VLOOKUP(BD833,$A$2:$B$301,2,0)</f>
        <v>10</v>
      </c>
      <c r="CI833" s="2">
        <f>VLOOKUP(BE833,$A$2:$B$301,2,0)</f>
        <v>1</v>
      </c>
      <c r="CJ833" s="2">
        <f>VLOOKUP(BF833,$A$2:$B$301,2,0)</f>
        <v>3</v>
      </c>
      <c r="CK833" s="2">
        <f>VLOOKUP(BG833,$A$2:$B$301,2,0)</f>
        <v>5</v>
      </c>
      <c r="CL833" s="2">
        <f>VLOOKUP(BH833,$A$2:$B$301,2,0)</f>
        <v>5</v>
      </c>
      <c r="CM833" s="2">
        <f>VLOOKUP(BI833,$A$2:$B$301,2,0)</f>
        <v>4</v>
      </c>
      <c r="CN833" s="2">
        <f>VLOOKUP(BJ833,$A$2:$B$301,2,0)</f>
        <v>14</v>
      </c>
      <c r="CO833" s="2">
        <f>VLOOKUP(BK833,$A$2:$B$301,2,0)</f>
        <v>13</v>
      </c>
      <c r="CP833" s="2">
        <f>VLOOKUP(BL833,$A$2:$B$301,2,0)</f>
        <v>11</v>
      </c>
      <c r="CQ833" s="2">
        <f>VLOOKUP(BM833,$A$2:$B$301,2,0)</f>
        <v>4</v>
      </c>
      <c r="CR833" s="2">
        <f>VLOOKUP(BN833,$A$2:$B$301,2,0)</f>
        <v>13</v>
      </c>
      <c r="CS833" s="2">
        <f>VLOOKUP(BO833,$A$2:$B$301,2,0)</f>
        <v>2</v>
      </c>
      <c r="CT833" s="2">
        <f>VLOOKUP(BP833,$A$2:$B$301,2,0)</f>
        <v>2</v>
      </c>
      <c r="CU833" s="2">
        <f>VLOOKUP(BQ833,$A$2:$B$301,2,0)</f>
        <v>21</v>
      </c>
      <c r="CV833" s="2">
        <f>VLOOKUP(BR833,$A$2:$B$301,2,0)</f>
        <v>9</v>
      </c>
      <c r="CW833" s="2">
        <f>VLOOKUP(BS833,$A$2:$B$301,2,0)</f>
        <v>1</v>
      </c>
      <c r="CX833" s="2">
        <f>VLOOKUP(BT833,$A$2:$B$301,2,0)</f>
        <v>19</v>
      </c>
      <c r="CY833" s="2">
        <f>VLOOKUP(BU833,$A$2:$B$301,2,0)</f>
        <v>4</v>
      </c>
      <c r="CZ833" s="2">
        <f>VLOOKUP(BV833,$A$2:$B$301,2,0)</f>
        <v>11</v>
      </c>
      <c r="DA833" s="2">
        <f>VLOOKUP(BW833,$A$2:$B$301,2,0)</f>
        <v>16</v>
      </c>
      <c r="DB833" s="2">
        <f>VLOOKUP(BX833,$A$2:$B$301,2,0)</f>
        <v>8</v>
      </c>
      <c r="DC833" s="2">
        <f>VLOOKUP(BY833,$A$2:$B$301,2,0)</f>
        <v>19</v>
      </c>
      <c r="DD833" s="2">
        <f>VLOOKUP(BZ833,$A$2:$B$301,2,0)</f>
        <v>27</v>
      </c>
      <c r="DE833" s="1">
        <f>AVERAGE(CA833:DD833)</f>
        <v>11.1</v>
      </c>
    </row>
    <row r="834" spans="5:109">
      <c r="E834" s="6">
        <v>134</v>
      </c>
      <c r="F834" s="3">
        <v>257</v>
      </c>
      <c r="G834" s="3">
        <v>51</v>
      </c>
      <c r="H834" s="3">
        <v>231</v>
      </c>
      <c r="I834" s="3">
        <v>291</v>
      </c>
      <c r="J834" s="5">
        <f>VLOOKUP(E834,$A$2:$B$301,2,0)</f>
        <v>15</v>
      </c>
      <c r="K834" s="5">
        <f>VLOOKUP(F834,$A$2:$B$301,2,0)</f>
        <v>1</v>
      </c>
      <c r="L834" s="5">
        <f>VLOOKUP(G834,$A$2:$B$301,2,0)</f>
        <v>5</v>
      </c>
      <c r="M834" s="5">
        <f>VLOOKUP(H834,$A$2:$B$301,2,0)</f>
        <v>14</v>
      </c>
      <c r="N834" s="5">
        <f>VLOOKUP(I834,$A$2:$B$301,2,0)</f>
        <v>21</v>
      </c>
      <c r="O834" s="2">
        <f>AVERAGE(J834:N834)</f>
        <v>11.2</v>
      </c>
      <c r="Q834" s="7">
        <v>91</v>
      </c>
      <c r="R834" s="3">
        <v>187</v>
      </c>
      <c r="S834" s="3">
        <v>36</v>
      </c>
      <c r="T834" s="3">
        <v>212</v>
      </c>
      <c r="U834" s="3">
        <v>232</v>
      </c>
      <c r="V834" s="3">
        <v>120</v>
      </c>
      <c r="W834" s="3">
        <v>288</v>
      </c>
      <c r="X834" s="3">
        <v>123</v>
      </c>
      <c r="Y834" s="3">
        <v>48</v>
      </c>
      <c r="Z834" s="3">
        <v>158</v>
      </c>
      <c r="AA834" s="3">
        <v>152</v>
      </c>
      <c r="AB834" s="3">
        <v>141</v>
      </c>
      <c r="AC834" s="3">
        <v>33</v>
      </c>
      <c r="AD834" s="3">
        <v>45</v>
      </c>
      <c r="AE834" s="3">
        <v>164</v>
      </c>
      <c r="AF834" s="1">
        <f>VLOOKUP(Q834,$A$2:$B$301,2,0)</f>
        <v>11</v>
      </c>
      <c r="AG834" s="1">
        <f>VLOOKUP(R834,$A$2:$B$301,2,0)</f>
        <v>1</v>
      </c>
      <c r="AH834" s="1">
        <f>VLOOKUP(S834,$A$2:$B$301,2,0)</f>
        <v>6</v>
      </c>
      <c r="AI834" s="1">
        <f>VLOOKUP(T834,$A$2:$B$301,2,0)</f>
        <v>3</v>
      </c>
      <c r="AJ834" s="1">
        <f>VLOOKUP(U834,$A$2:$B$301,2,0)</f>
        <v>16</v>
      </c>
      <c r="AK834" s="1">
        <f>VLOOKUP(V834,$A$2:$B$301,2,0)</f>
        <v>27</v>
      </c>
      <c r="AL834" s="1">
        <f>VLOOKUP(W834,$A$2:$B$301,2,0)</f>
        <v>13</v>
      </c>
      <c r="AM834" s="1">
        <f>VLOOKUP(X834,$A$2:$B$301,2,0)</f>
        <v>12</v>
      </c>
      <c r="AN834" s="1">
        <f>VLOOKUP(Y834,$A$2:$B$301,2,0)</f>
        <v>2</v>
      </c>
      <c r="AO834" s="1">
        <f>VLOOKUP(Z834,$A$2:$B$301,2,0)</f>
        <v>2</v>
      </c>
      <c r="AP834" s="1">
        <f>VLOOKUP(AA834,$A$2:$B$301,2,0)</f>
        <v>32</v>
      </c>
      <c r="AQ834" s="1">
        <f>VLOOKUP(AB834,$A$2:$B$301,2,0)</f>
        <v>11</v>
      </c>
      <c r="AR834" s="1">
        <f>VLOOKUP(AC834,$A$2:$B$301,2,0)</f>
        <v>5</v>
      </c>
      <c r="AS834" s="1">
        <f>VLOOKUP(AD834,$A$2:$B$301,2,0)</f>
        <v>1</v>
      </c>
      <c r="AT834" s="1">
        <f>VLOOKUP(AE834,$A$2:$B$301,2,0)</f>
        <v>1</v>
      </c>
      <c r="AU834" s="4">
        <f>AVERAGE(AF834:AT834)</f>
        <v>9.5333333333333332</v>
      </c>
      <c r="AW834" s="6">
        <v>77</v>
      </c>
      <c r="AX834" s="3">
        <v>229</v>
      </c>
      <c r="AY834" s="3">
        <v>270</v>
      </c>
      <c r="AZ834" s="3">
        <v>177</v>
      </c>
      <c r="BA834" s="3">
        <v>31</v>
      </c>
      <c r="BB834" s="3">
        <v>167</v>
      </c>
      <c r="BC834" s="3">
        <v>46</v>
      </c>
      <c r="BD834" s="3">
        <v>101</v>
      </c>
      <c r="BE834" s="3">
        <v>282</v>
      </c>
      <c r="BF834" s="3">
        <v>216</v>
      </c>
      <c r="BG834" s="3">
        <v>76</v>
      </c>
      <c r="BH834" s="3">
        <v>27</v>
      </c>
      <c r="BI834" s="3">
        <v>154</v>
      </c>
      <c r="BJ834" s="3">
        <v>135</v>
      </c>
      <c r="BK834" s="3">
        <v>116</v>
      </c>
      <c r="BL834" s="3">
        <v>80</v>
      </c>
      <c r="BM834" s="3">
        <v>92</v>
      </c>
      <c r="BN834" s="3">
        <v>221</v>
      </c>
      <c r="BO834" s="3">
        <v>142</v>
      </c>
      <c r="BP834" s="3">
        <v>217</v>
      </c>
      <c r="BQ834" s="3">
        <v>30</v>
      </c>
      <c r="BR834" s="3">
        <v>106</v>
      </c>
      <c r="BS834" s="3">
        <v>297</v>
      </c>
      <c r="BT834" s="3">
        <v>9</v>
      </c>
      <c r="BU834" s="3">
        <v>81</v>
      </c>
      <c r="BV834" s="3">
        <v>180</v>
      </c>
      <c r="BW834" s="3">
        <v>19</v>
      </c>
      <c r="BX834" s="3">
        <v>90</v>
      </c>
      <c r="BY834" s="3">
        <v>283</v>
      </c>
      <c r="BZ834" s="3">
        <v>162</v>
      </c>
      <c r="CA834" s="2">
        <f>VLOOKUP(AW834,$A$2:$B$301,2,0)</f>
        <v>10</v>
      </c>
      <c r="CB834" s="2">
        <f>VLOOKUP(AX834,$A$2:$B$301,2,0)</f>
        <v>1</v>
      </c>
      <c r="CC834" s="2">
        <f>VLOOKUP(AY834,$A$2:$B$301,2,0)</f>
        <v>1</v>
      </c>
      <c r="CD834" s="2">
        <f>VLOOKUP(AZ834,$A$2:$B$301,2,0)</f>
        <v>18</v>
      </c>
      <c r="CE834" s="2">
        <f>VLOOKUP(BA834,$A$2:$B$301,2,0)</f>
        <v>39</v>
      </c>
      <c r="CF834" s="2">
        <f>VLOOKUP(BB834,$A$2:$B$301,2,0)</f>
        <v>20</v>
      </c>
      <c r="CG834" s="2">
        <f>VLOOKUP(BC834,$A$2:$B$301,2,0)</f>
        <v>6</v>
      </c>
      <c r="CH834" s="2">
        <f>VLOOKUP(BD834,$A$2:$B$301,2,0)</f>
        <v>19</v>
      </c>
      <c r="CI834" s="2">
        <f>VLOOKUP(BE834,$A$2:$B$301,2,0)</f>
        <v>23</v>
      </c>
      <c r="CJ834" s="2">
        <f>VLOOKUP(BF834,$A$2:$B$301,2,0)</f>
        <v>21</v>
      </c>
      <c r="CK834" s="2">
        <f>VLOOKUP(BG834,$A$2:$B$301,2,0)</f>
        <v>26</v>
      </c>
      <c r="CL834" s="2">
        <f>VLOOKUP(BH834,$A$2:$B$301,2,0)</f>
        <v>26</v>
      </c>
      <c r="CM834" s="2">
        <f>VLOOKUP(BI834,$A$2:$B$301,2,0)</f>
        <v>13</v>
      </c>
      <c r="CN834" s="2">
        <f>VLOOKUP(BJ834,$A$2:$B$301,2,0)</f>
        <v>2</v>
      </c>
      <c r="CO834" s="2">
        <f>VLOOKUP(BK834,$A$2:$B$301,2,0)</f>
        <v>1</v>
      </c>
      <c r="CP834" s="2">
        <f>VLOOKUP(BL834,$A$2:$B$301,2,0)</f>
        <v>33</v>
      </c>
      <c r="CQ834" s="2">
        <f>VLOOKUP(BM834,$A$2:$B$301,2,0)</f>
        <v>19</v>
      </c>
      <c r="CR834" s="2">
        <f>VLOOKUP(BN834,$A$2:$B$301,2,0)</f>
        <v>1</v>
      </c>
      <c r="CS834" s="2">
        <f>VLOOKUP(BO834,$A$2:$B$301,2,0)</f>
        <v>28</v>
      </c>
      <c r="CT834" s="2">
        <f>VLOOKUP(BP834,$A$2:$B$301,2,0)</f>
        <v>10</v>
      </c>
      <c r="CU834" s="2">
        <f>VLOOKUP(BQ834,$A$2:$B$301,2,0)</f>
        <v>19</v>
      </c>
      <c r="CV834" s="2">
        <f>VLOOKUP(BR834,$A$2:$B$301,2,0)</f>
        <v>19</v>
      </c>
      <c r="CW834" s="2">
        <f>VLOOKUP(BS834,$A$2:$B$301,2,0)</f>
        <v>24</v>
      </c>
      <c r="CX834" s="2">
        <f>VLOOKUP(BT834,$A$2:$B$301,2,0)</f>
        <v>41</v>
      </c>
      <c r="CY834" s="2">
        <f>VLOOKUP(BU834,$A$2:$B$301,2,0)</f>
        <v>7</v>
      </c>
      <c r="CZ834" s="2">
        <f>VLOOKUP(BV834,$A$2:$B$301,2,0)</f>
        <v>8</v>
      </c>
      <c r="DA834" s="2">
        <f>VLOOKUP(BW834,$A$2:$B$301,2,0)</f>
        <v>29</v>
      </c>
      <c r="DB834" s="2">
        <f>VLOOKUP(BX834,$A$2:$B$301,2,0)</f>
        <v>5</v>
      </c>
      <c r="DC834" s="2">
        <f>VLOOKUP(BY834,$A$2:$B$301,2,0)</f>
        <v>9</v>
      </c>
      <c r="DD834" s="2">
        <f>VLOOKUP(BZ834,$A$2:$B$301,2,0)</f>
        <v>1</v>
      </c>
      <c r="DE834" s="1">
        <f>AVERAGE(CA834:DD834)</f>
        <v>15.966666666666667</v>
      </c>
    </row>
    <row r="835" spans="5:109">
      <c r="E835" s="6">
        <v>20</v>
      </c>
      <c r="F835" s="3">
        <v>289</v>
      </c>
      <c r="G835" s="3">
        <v>48</v>
      </c>
      <c r="H835" s="3">
        <v>268</v>
      </c>
      <c r="I835" s="3">
        <v>53</v>
      </c>
      <c r="J835" s="5">
        <f>VLOOKUP(E835,$A$2:$B$301,2,0)</f>
        <v>6</v>
      </c>
      <c r="K835" s="5">
        <f>VLOOKUP(F835,$A$2:$B$301,2,0)</f>
        <v>3</v>
      </c>
      <c r="L835" s="5">
        <f>VLOOKUP(G835,$A$2:$B$301,2,0)</f>
        <v>2</v>
      </c>
      <c r="M835" s="5">
        <f>VLOOKUP(H835,$A$2:$B$301,2,0)</f>
        <v>4</v>
      </c>
      <c r="N835" s="5">
        <f>VLOOKUP(I835,$A$2:$B$301,2,0)</f>
        <v>20</v>
      </c>
      <c r="O835" s="2">
        <f>AVERAGE(J835:N835)</f>
        <v>7</v>
      </c>
      <c r="Q835" s="7">
        <v>73</v>
      </c>
      <c r="R835" s="3">
        <v>81</v>
      </c>
      <c r="S835" s="3">
        <v>222</v>
      </c>
      <c r="T835" s="3">
        <v>245</v>
      </c>
      <c r="U835" s="3">
        <v>236</v>
      </c>
      <c r="V835" s="3">
        <v>31</v>
      </c>
      <c r="W835" s="3">
        <v>216</v>
      </c>
      <c r="X835" s="3">
        <v>191</v>
      </c>
      <c r="Y835" s="3">
        <v>107</v>
      </c>
      <c r="Z835" s="3">
        <v>225</v>
      </c>
      <c r="AA835" s="3">
        <v>152</v>
      </c>
      <c r="AB835" s="3">
        <v>151</v>
      </c>
      <c r="AC835" s="3">
        <v>188</v>
      </c>
      <c r="AD835" s="3">
        <v>46</v>
      </c>
      <c r="AE835" s="3">
        <v>300</v>
      </c>
      <c r="AF835" s="1">
        <f>VLOOKUP(Q835,$A$2:$B$301,2,0)</f>
        <v>1</v>
      </c>
      <c r="AG835" s="1">
        <f>VLOOKUP(R835,$A$2:$B$301,2,0)</f>
        <v>7</v>
      </c>
      <c r="AH835" s="1">
        <f>VLOOKUP(S835,$A$2:$B$301,2,0)</f>
        <v>20</v>
      </c>
      <c r="AI835" s="1">
        <f>VLOOKUP(T835,$A$2:$B$301,2,0)</f>
        <v>3</v>
      </c>
      <c r="AJ835" s="1">
        <f>VLOOKUP(U835,$A$2:$B$301,2,0)</f>
        <v>11</v>
      </c>
      <c r="AK835" s="1">
        <f>VLOOKUP(V835,$A$2:$B$301,2,0)</f>
        <v>39</v>
      </c>
      <c r="AL835" s="1">
        <f>VLOOKUP(W835,$A$2:$B$301,2,0)</f>
        <v>21</v>
      </c>
      <c r="AM835" s="1">
        <f>VLOOKUP(X835,$A$2:$B$301,2,0)</f>
        <v>19</v>
      </c>
      <c r="AN835" s="1">
        <f>VLOOKUP(Y835,$A$2:$B$301,2,0)</f>
        <v>4</v>
      </c>
      <c r="AO835" s="1">
        <f>VLOOKUP(Z835,$A$2:$B$301,2,0)</f>
        <v>1</v>
      </c>
      <c r="AP835" s="1">
        <f>VLOOKUP(AA835,$A$2:$B$301,2,0)</f>
        <v>32</v>
      </c>
      <c r="AQ835" s="1">
        <f>VLOOKUP(AB835,$A$2:$B$301,2,0)</f>
        <v>20</v>
      </c>
      <c r="AR835" s="1">
        <f>VLOOKUP(AC835,$A$2:$B$301,2,0)</f>
        <v>1</v>
      </c>
      <c r="AS835" s="1">
        <f>VLOOKUP(AD835,$A$2:$B$301,2,0)</f>
        <v>6</v>
      </c>
      <c r="AT835" s="1">
        <f>VLOOKUP(AE835,$A$2:$B$301,2,0)</f>
        <v>23</v>
      </c>
      <c r="AU835" s="4">
        <f>AVERAGE(AF835:AT835)</f>
        <v>13.866666666666667</v>
      </c>
      <c r="AW835" s="6">
        <v>60</v>
      </c>
      <c r="AX835" s="3">
        <v>7</v>
      </c>
      <c r="AY835" s="3">
        <v>71</v>
      </c>
      <c r="AZ835" s="3">
        <v>92</v>
      </c>
      <c r="BA835" s="3">
        <v>127</v>
      </c>
      <c r="BB835" s="3">
        <v>179</v>
      </c>
      <c r="BC835" s="3">
        <v>111</v>
      </c>
      <c r="BD835" s="3">
        <v>242</v>
      </c>
      <c r="BE835" s="3">
        <v>64</v>
      </c>
      <c r="BF835" s="3">
        <v>233</v>
      </c>
      <c r="BG835" s="3">
        <v>282</v>
      </c>
      <c r="BH835" s="3">
        <v>104</v>
      </c>
      <c r="BI835" s="3">
        <v>130</v>
      </c>
      <c r="BJ835" s="3">
        <v>300</v>
      </c>
      <c r="BK835" s="3">
        <v>91</v>
      </c>
      <c r="BL835" s="3">
        <v>16</v>
      </c>
      <c r="BM835" s="3">
        <v>166</v>
      </c>
      <c r="BN835" s="3">
        <v>122</v>
      </c>
      <c r="BO835" s="3">
        <v>14</v>
      </c>
      <c r="BP835" s="3">
        <v>190</v>
      </c>
      <c r="BQ835" s="3">
        <v>230</v>
      </c>
      <c r="BR835" s="3">
        <v>175</v>
      </c>
      <c r="BS835" s="3">
        <v>250</v>
      </c>
      <c r="BT835" s="3">
        <v>275</v>
      </c>
      <c r="BU835" s="3">
        <v>36</v>
      </c>
      <c r="BV835" s="3">
        <v>80</v>
      </c>
      <c r="BW835" s="3">
        <v>84</v>
      </c>
      <c r="BX835" s="3">
        <v>213</v>
      </c>
      <c r="BY835" s="3">
        <v>136</v>
      </c>
      <c r="BZ835" s="3">
        <v>211</v>
      </c>
      <c r="CA835" s="2">
        <f>VLOOKUP(AW835,$A$2:$B$301,2,0)</f>
        <v>33</v>
      </c>
      <c r="CB835" s="2">
        <f>VLOOKUP(AX835,$A$2:$B$301,2,0)</f>
        <v>16</v>
      </c>
      <c r="CC835" s="2">
        <f>VLOOKUP(AY835,$A$2:$B$301,2,0)</f>
        <v>19</v>
      </c>
      <c r="CD835" s="2">
        <f>VLOOKUP(AZ835,$A$2:$B$301,2,0)</f>
        <v>19</v>
      </c>
      <c r="CE835" s="2">
        <f>VLOOKUP(BA835,$A$2:$B$301,2,0)</f>
        <v>1</v>
      </c>
      <c r="CF835" s="2">
        <f>VLOOKUP(BB835,$A$2:$B$301,2,0)</f>
        <v>3</v>
      </c>
      <c r="CG835" s="2">
        <f>VLOOKUP(BC835,$A$2:$B$301,2,0)</f>
        <v>27</v>
      </c>
      <c r="CH835" s="2">
        <f>VLOOKUP(BD835,$A$2:$B$301,2,0)</f>
        <v>11</v>
      </c>
      <c r="CI835" s="2">
        <f>VLOOKUP(BE835,$A$2:$B$301,2,0)</f>
        <v>5</v>
      </c>
      <c r="CJ835" s="2">
        <f>VLOOKUP(BF835,$A$2:$B$301,2,0)</f>
        <v>1</v>
      </c>
      <c r="CK835" s="2">
        <f>VLOOKUP(BG835,$A$2:$B$301,2,0)</f>
        <v>23</v>
      </c>
      <c r="CL835" s="2">
        <f>VLOOKUP(BH835,$A$2:$B$301,2,0)</f>
        <v>30</v>
      </c>
      <c r="CM835" s="2">
        <f>VLOOKUP(BI835,$A$2:$B$301,2,0)</f>
        <v>12</v>
      </c>
      <c r="CN835" s="2">
        <f>VLOOKUP(BJ835,$A$2:$B$301,2,0)</f>
        <v>23</v>
      </c>
      <c r="CO835" s="2">
        <f>VLOOKUP(BK835,$A$2:$B$301,2,0)</f>
        <v>11</v>
      </c>
      <c r="CP835" s="2">
        <f>VLOOKUP(BL835,$A$2:$B$301,2,0)</f>
        <v>16</v>
      </c>
      <c r="CQ835" s="2">
        <f>VLOOKUP(BM835,$A$2:$B$301,2,0)</f>
        <v>4</v>
      </c>
      <c r="CR835" s="2">
        <f>VLOOKUP(BN835,$A$2:$B$301,2,0)</f>
        <v>28</v>
      </c>
      <c r="CS835" s="2">
        <f>VLOOKUP(BO835,$A$2:$B$301,2,0)</f>
        <v>17</v>
      </c>
      <c r="CT835" s="2">
        <f>VLOOKUP(BP835,$A$2:$B$301,2,0)</f>
        <v>1</v>
      </c>
      <c r="CU835" s="2">
        <f>VLOOKUP(BQ835,$A$2:$B$301,2,0)</f>
        <v>5</v>
      </c>
      <c r="CV835" s="2">
        <f>VLOOKUP(BR835,$A$2:$B$301,2,0)</f>
        <v>4</v>
      </c>
      <c r="CW835" s="2">
        <f>VLOOKUP(BS835,$A$2:$B$301,2,0)</f>
        <v>1</v>
      </c>
      <c r="CX835" s="2">
        <f>VLOOKUP(BT835,$A$2:$B$301,2,0)</f>
        <v>3</v>
      </c>
      <c r="CY835" s="2">
        <f>VLOOKUP(BU835,$A$2:$B$301,2,0)</f>
        <v>6</v>
      </c>
      <c r="CZ835" s="2">
        <f>VLOOKUP(BV835,$A$2:$B$301,2,0)</f>
        <v>33</v>
      </c>
      <c r="DA835" s="2">
        <f>VLOOKUP(BW835,$A$2:$B$301,2,0)</f>
        <v>1</v>
      </c>
      <c r="DB835" s="2">
        <f>VLOOKUP(BX835,$A$2:$B$301,2,0)</f>
        <v>3</v>
      </c>
      <c r="DC835" s="2">
        <f>VLOOKUP(BY835,$A$2:$B$301,2,0)</f>
        <v>11</v>
      </c>
      <c r="DD835" s="2">
        <f>VLOOKUP(BZ835,$A$2:$B$301,2,0)</f>
        <v>36</v>
      </c>
      <c r="DE835" s="1">
        <f>AVERAGE(CA835:DD835)</f>
        <v>13.433333333333334</v>
      </c>
    </row>
    <row r="836" spans="5:109">
      <c r="E836" s="6">
        <v>300</v>
      </c>
      <c r="F836" s="3">
        <v>206</v>
      </c>
      <c r="G836" s="3">
        <v>161</v>
      </c>
      <c r="H836" s="3">
        <v>214</v>
      </c>
      <c r="I836" s="3">
        <v>272</v>
      </c>
      <c r="J836" s="5">
        <f>VLOOKUP(E836,$A$2:$B$301,2,0)</f>
        <v>23</v>
      </c>
      <c r="K836" s="5">
        <f>VLOOKUP(F836,$A$2:$B$301,2,0)</f>
        <v>1</v>
      </c>
      <c r="L836" s="5">
        <f>VLOOKUP(G836,$A$2:$B$301,2,0)</f>
        <v>1</v>
      </c>
      <c r="M836" s="5">
        <f>VLOOKUP(H836,$A$2:$B$301,2,0)</f>
        <v>10</v>
      </c>
      <c r="N836" s="5">
        <f>VLOOKUP(I836,$A$2:$B$301,2,0)</f>
        <v>6</v>
      </c>
      <c r="O836" s="2">
        <f>AVERAGE(J836:N836)</f>
        <v>8.1999999999999993</v>
      </c>
      <c r="Q836" s="7">
        <v>279</v>
      </c>
      <c r="R836" s="3">
        <v>275</v>
      </c>
      <c r="S836" s="3">
        <v>30</v>
      </c>
      <c r="T836" s="3">
        <v>296</v>
      </c>
      <c r="U836" s="3">
        <v>107</v>
      </c>
      <c r="V836" s="3">
        <v>297</v>
      </c>
      <c r="W836" s="3">
        <v>36</v>
      </c>
      <c r="X836" s="3">
        <v>270</v>
      </c>
      <c r="Y836" s="3">
        <v>202</v>
      </c>
      <c r="Z836" s="3">
        <v>166</v>
      </c>
      <c r="AA836" s="3">
        <v>194</v>
      </c>
      <c r="AB836" s="3">
        <v>88</v>
      </c>
      <c r="AC836" s="3">
        <v>199</v>
      </c>
      <c r="AD836" s="3">
        <v>141</v>
      </c>
      <c r="AE836" s="3">
        <v>167</v>
      </c>
      <c r="AF836" s="1">
        <f>VLOOKUP(Q836,$A$2:$B$301,2,0)</f>
        <v>21</v>
      </c>
      <c r="AG836" s="1">
        <f>VLOOKUP(R836,$A$2:$B$301,2,0)</f>
        <v>3</v>
      </c>
      <c r="AH836" s="1">
        <f>VLOOKUP(S836,$A$2:$B$301,2,0)</f>
        <v>19</v>
      </c>
      <c r="AI836" s="1">
        <f>VLOOKUP(T836,$A$2:$B$301,2,0)</f>
        <v>4</v>
      </c>
      <c r="AJ836" s="1">
        <f>VLOOKUP(U836,$A$2:$B$301,2,0)</f>
        <v>4</v>
      </c>
      <c r="AK836" s="1">
        <f>VLOOKUP(V836,$A$2:$B$301,2,0)</f>
        <v>24</v>
      </c>
      <c r="AL836" s="1">
        <f>VLOOKUP(W836,$A$2:$B$301,2,0)</f>
        <v>6</v>
      </c>
      <c r="AM836" s="1">
        <f>VLOOKUP(X836,$A$2:$B$301,2,0)</f>
        <v>1</v>
      </c>
      <c r="AN836" s="1">
        <f>VLOOKUP(Y836,$A$2:$B$301,2,0)</f>
        <v>31</v>
      </c>
      <c r="AO836" s="1">
        <f>VLOOKUP(Z836,$A$2:$B$301,2,0)</f>
        <v>4</v>
      </c>
      <c r="AP836" s="1">
        <f>VLOOKUP(AA836,$A$2:$B$301,2,0)</f>
        <v>5</v>
      </c>
      <c r="AQ836" s="1">
        <f>VLOOKUP(AB836,$A$2:$B$301,2,0)</f>
        <v>10</v>
      </c>
      <c r="AR836" s="1">
        <f>VLOOKUP(AC836,$A$2:$B$301,2,0)</f>
        <v>9</v>
      </c>
      <c r="AS836" s="1">
        <f>VLOOKUP(AD836,$A$2:$B$301,2,0)</f>
        <v>11</v>
      </c>
      <c r="AT836" s="1">
        <f>VLOOKUP(AE836,$A$2:$B$301,2,0)</f>
        <v>20</v>
      </c>
      <c r="AU836" s="4">
        <f>AVERAGE(AF836:AT836)</f>
        <v>11.466666666666667</v>
      </c>
      <c r="AW836" s="6">
        <v>94</v>
      </c>
      <c r="AX836" s="3">
        <v>32</v>
      </c>
      <c r="AY836" s="3">
        <v>282</v>
      </c>
      <c r="AZ836" s="3">
        <v>192</v>
      </c>
      <c r="BA836" s="3">
        <v>262</v>
      </c>
      <c r="BB836" s="3">
        <v>67</v>
      </c>
      <c r="BC836" s="3">
        <v>287</v>
      </c>
      <c r="BD836" s="3">
        <v>202</v>
      </c>
      <c r="BE836" s="3">
        <v>186</v>
      </c>
      <c r="BF836" s="3">
        <v>35</v>
      </c>
      <c r="BG836" s="3">
        <v>97</v>
      </c>
      <c r="BH836" s="3">
        <v>134</v>
      </c>
      <c r="BI836" s="3">
        <v>231</v>
      </c>
      <c r="BJ836" s="3">
        <v>269</v>
      </c>
      <c r="BK836" s="3">
        <v>193</v>
      </c>
      <c r="BL836" s="3">
        <v>101</v>
      </c>
      <c r="BM836" s="3">
        <v>224</v>
      </c>
      <c r="BN836" s="3">
        <v>219</v>
      </c>
      <c r="BO836" s="3">
        <v>181</v>
      </c>
      <c r="BP836" s="3">
        <v>165</v>
      </c>
      <c r="BQ836" s="3">
        <v>204</v>
      </c>
      <c r="BR836" s="3">
        <v>157</v>
      </c>
      <c r="BS836" s="3">
        <v>239</v>
      </c>
      <c r="BT836" s="3">
        <v>47</v>
      </c>
      <c r="BU836" s="3">
        <v>142</v>
      </c>
      <c r="BV836" s="3">
        <v>200</v>
      </c>
      <c r="BW836" s="3">
        <v>109</v>
      </c>
      <c r="BX836" s="3">
        <v>158</v>
      </c>
      <c r="BY836" s="3">
        <v>256</v>
      </c>
      <c r="BZ836" s="3">
        <v>276</v>
      </c>
      <c r="CA836" s="2">
        <f>VLOOKUP(AW836,$A$2:$B$301,2,0)</f>
        <v>26</v>
      </c>
      <c r="CB836" s="2">
        <f>VLOOKUP(AX836,$A$2:$B$301,2,0)</f>
        <v>12</v>
      </c>
      <c r="CC836" s="2">
        <f>VLOOKUP(AY836,$A$2:$B$301,2,0)</f>
        <v>23</v>
      </c>
      <c r="CD836" s="2">
        <f>VLOOKUP(AZ836,$A$2:$B$301,2,0)</f>
        <v>12</v>
      </c>
      <c r="CE836" s="2">
        <f>VLOOKUP(BA836,$A$2:$B$301,2,0)</f>
        <v>6</v>
      </c>
      <c r="CF836" s="2">
        <f>VLOOKUP(BB836,$A$2:$B$301,2,0)</f>
        <v>8</v>
      </c>
      <c r="CG836" s="2">
        <f>VLOOKUP(BC836,$A$2:$B$301,2,0)</f>
        <v>13</v>
      </c>
      <c r="CH836" s="2">
        <f>VLOOKUP(BD836,$A$2:$B$301,2,0)</f>
        <v>31</v>
      </c>
      <c r="CI836" s="2">
        <f>VLOOKUP(BE836,$A$2:$B$301,2,0)</f>
        <v>16</v>
      </c>
      <c r="CJ836" s="2">
        <f>VLOOKUP(BF836,$A$2:$B$301,2,0)</f>
        <v>4</v>
      </c>
      <c r="CK836" s="2">
        <f>VLOOKUP(BG836,$A$2:$B$301,2,0)</f>
        <v>4</v>
      </c>
      <c r="CL836" s="2">
        <f>VLOOKUP(BH836,$A$2:$B$301,2,0)</f>
        <v>15</v>
      </c>
      <c r="CM836" s="2">
        <f>VLOOKUP(BI836,$A$2:$B$301,2,0)</f>
        <v>14</v>
      </c>
      <c r="CN836" s="2">
        <f>VLOOKUP(BJ836,$A$2:$B$301,2,0)</f>
        <v>1</v>
      </c>
      <c r="CO836" s="2">
        <f>VLOOKUP(BK836,$A$2:$B$301,2,0)</f>
        <v>1</v>
      </c>
      <c r="CP836" s="2">
        <f>VLOOKUP(BL836,$A$2:$B$301,2,0)</f>
        <v>19</v>
      </c>
      <c r="CQ836" s="2">
        <f>VLOOKUP(BM836,$A$2:$B$301,2,0)</f>
        <v>3</v>
      </c>
      <c r="CR836" s="2">
        <f>VLOOKUP(BN836,$A$2:$B$301,2,0)</f>
        <v>19</v>
      </c>
      <c r="CS836" s="2">
        <f>VLOOKUP(BO836,$A$2:$B$301,2,0)</f>
        <v>5</v>
      </c>
      <c r="CT836" s="2">
        <f>VLOOKUP(BP836,$A$2:$B$301,2,0)</f>
        <v>5</v>
      </c>
      <c r="CU836" s="2">
        <f>VLOOKUP(BQ836,$A$2:$B$301,2,0)</f>
        <v>35</v>
      </c>
      <c r="CV836" s="2">
        <f>VLOOKUP(BR836,$A$2:$B$301,2,0)</f>
        <v>39</v>
      </c>
      <c r="CW836" s="2">
        <f>VLOOKUP(BS836,$A$2:$B$301,2,0)</f>
        <v>7</v>
      </c>
      <c r="CX836" s="2">
        <f>VLOOKUP(BT836,$A$2:$B$301,2,0)</f>
        <v>10</v>
      </c>
      <c r="CY836" s="2">
        <f>VLOOKUP(BU836,$A$2:$B$301,2,0)</f>
        <v>28</v>
      </c>
      <c r="CZ836" s="2">
        <f>VLOOKUP(BV836,$A$2:$B$301,2,0)</f>
        <v>4</v>
      </c>
      <c r="DA836" s="2">
        <f>VLOOKUP(BW836,$A$2:$B$301,2,0)</f>
        <v>6</v>
      </c>
      <c r="DB836" s="2">
        <f>VLOOKUP(BX836,$A$2:$B$301,2,0)</f>
        <v>2</v>
      </c>
      <c r="DC836" s="2">
        <f>VLOOKUP(BY836,$A$2:$B$301,2,0)</f>
        <v>1</v>
      </c>
      <c r="DD836" s="2">
        <f>VLOOKUP(BZ836,$A$2:$B$301,2,0)</f>
        <v>18</v>
      </c>
      <c r="DE836" s="1">
        <f>AVERAGE(CA836:DD836)</f>
        <v>12.9</v>
      </c>
    </row>
    <row r="837" spans="5:109">
      <c r="E837" s="6">
        <v>101</v>
      </c>
      <c r="F837" s="3">
        <v>288</v>
      </c>
      <c r="G837" s="3">
        <v>48</v>
      </c>
      <c r="H837" s="3">
        <v>77</v>
      </c>
      <c r="I837" s="3">
        <v>203</v>
      </c>
      <c r="J837" s="5">
        <f>VLOOKUP(E837,$A$2:$B$301,2,0)</f>
        <v>19</v>
      </c>
      <c r="K837" s="5">
        <f>VLOOKUP(F837,$A$2:$B$301,2,0)</f>
        <v>13</v>
      </c>
      <c r="L837" s="5">
        <f>VLOOKUP(G837,$A$2:$B$301,2,0)</f>
        <v>2</v>
      </c>
      <c r="M837" s="5">
        <f>VLOOKUP(H837,$A$2:$B$301,2,0)</f>
        <v>10</v>
      </c>
      <c r="N837" s="5">
        <f>VLOOKUP(I837,$A$2:$B$301,2,0)</f>
        <v>1</v>
      </c>
      <c r="O837" s="2">
        <f>AVERAGE(J837:N837)</f>
        <v>9</v>
      </c>
      <c r="Q837" s="7">
        <v>61</v>
      </c>
      <c r="R837" s="3">
        <v>55</v>
      </c>
      <c r="S837" s="3">
        <v>256</v>
      </c>
      <c r="T837" s="3">
        <v>75</v>
      </c>
      <c r="U837" s="3">
        <v>198</v>
      </c>
      <c r="V837" s="3">
        <v>49</v>
      </c>
      <c r="W837" s="3">
        <v>215</v>
      </c>
      <c r="X837" s="3">
        <v>127</v>
      </c>
      <c r="Y837" s="3">
        <v>197</v>
      </c>
      <c r="Z837" s="3">
        <v>226</v>
      </c>
      <c r="AA837" s="3">
        <v>103</v>
      </c>
      <c r="AB837" s="3">
        <v>291</v>
      </c>
      <c r="AC837" s="3">
        <v>110</v>
      </c>
      <c r="AD837" s="3">
        <v>212</v>
      </c>
      <c r="AE837" s="3">
        <v>9</v>
      </c>
      <c r="AF837" s="1">
        <f>VLOOKUP(Q837,$A$2:$B$301,2,0)</f>
        <v>17</v>
      </c>
      <c r="AG837" s="1">
        <f>VLOOKUP(R837,$A$2:$B$301,2,0)</f>
        <v>23</v>
      </c>
      <c r="AH837" s="1">
        <f>VLOOKUP(S837,$A$2:$B$301,2,0)</f>
        <v>1</v>
      </c>
      <c r="AI837" s="1">
        <f>VLOOKUP(T837,$A$2:$B$301,2,0)</f>
        <v>1</v>
      </c>
      <c r="AJ837" s="1">
        <f>VLOOKUP(U837,$A$2:$B$301,2,0)</f>
        <v>4</v>
      </c>
      <c r="AK837" s="1">
        <f>VLOOKUP(V837,$A$2:$B$301,2,0)</f>
        <v>13</v>
      </c>
      <c r="AL837" s="1">
        <f>VLOOKUP(W837,$A$2:$B$301,2,0)</f>
        <v>37</v>
      </c>
      <c r="AM837" s="1">
        <f>VLOOKUP(X837,$A$2:$B$301,2,0)</f>
        <v>1</v>
      </c>
      <c r="AN837" s="1">
        <f>VLOOKUP(Y837,$A$2:$B$301,2,0)</f>
        <v>13</v>
      </c>
      <c r="AO837" s="1">
        <f>VLOOKUP(Z837,$A$2:$B$301,2,0)</f>
        <v>23</v>
      </c>
      <c r="AP837" s="1">
        <f>VLOOKUP(AA837,$A$2:$B$301,2,0)</f>
        <v>1</v>
      </c>
      <c r="AQ837" s="1">
        <f>VLOOKUP(AB837,$A$2:$B$301,2,0)</f>
        <v>21</v>
      </c>
      <c r="AR837" s="1">
        <f>VLOOKUP(AC837,$A$2:$B$301,2,0)</f>
        <v>2</v>
      </c>
      <c r="AS837" s="1">
        <f>VLOOKUP(AD837,$A$2:$B$301,2,0)</f>
        <v>3</v>
      </c>
      <c r="AT837" s="1">
        <f>VLOOKUP(AE837,$A$2:$B$301,2,0)</f>
        <v>41</v>
      </c>
      <c r="AU837" s="4">
        <f>AVERAGE(AF837:AT837)</f>
        <v>13.4</v>
      </c>
      <c r="AW837" s="6">
        <v>113</v>
      </c>
      <c r="AX837" s="3">
        <v>80</v>
      </c>
      <c r="AY837" s="3">
        <v>228</v>
      </c>
      <c r="AZ837" s="3">
        <v>59</v>
      </c>
      <c r="BA837" s="3">
        <v>279</v>
      </c>
      <c r="BB837" s="3">
        <v>87</v>
      </c>
      <c r="BC837" s="3">
        <v>239</v>
      </c>
      <c r="BD837" s="3">
        <v>84</v>
      </c>
      <c r="BE837" s="3">
        <v>170</v>
      </c>
      <c r="BF837" s="3">
        <v>163</v>
      </c>
      <c r="BG837" s="3">
        <v>82</v>
      </c>
      <c r="BH837" s="3">
        <v>42</v>
      </c>
      <c r="BI837" s="3">
        <v>292</v>
      </c>
      <c r="BJ837" s="3">
        <v>192</v>
      </c>
      <c r="BK837" s="3">
        <v>107</v>
      </c>
      <c r="BL837" s="3">
        <v>227</v>
      </c>
      <c r="BM837" s="3">
        <v>139</v>
      </c>
      <c r="BN837" s="3">
        <v>178</v>
      </c>
      <c r="BO837" s="3">
        <v>206</v>
      </c>
      <c r="BP837" s="3">
        <v>45</v>
      </c>
      <c r="BQ837" s="3">
        <v>14</v>
      </c>
      <c r="BR837" s="3">
        <v>118</v>
      </c>
      <c r="BS837" s="3">
        <v>66</v>
      </c>
      <c r="BT837" s="3">
        <v>122</v>
      </c>
      <c r="BU837" s="3">
        <v>110</v>
      </c>
      <c r="BV837" s="3">
        <v>295</v>
      </c>
      <c r="BW837" s="3">
        <v>225</v>
      </c>
      <c r="BX837" s="3">
        <v>22</v>
      </c>
      <c r="BY837" s="3">
        <v>32</v>
      </c>
      <c r="BZ837" s="3">
        <v>203</v>
      </c>
      <c r="CA837" s="2">
        <f>VLOOKUP(AW837,$A$2:$B$301,2,0)</f>
        <v>6</v>
      </c>
      <c r="CB837" s="2">
        <f>VLOOKUP(AX837,$A$2:$B$301,2,0)</f>
        <v>33</v>
      </c>
      <c r="CC837" s="2">
        <f>VLOOKUP(AY837,$A$2:$B$301,2,0)</f>
        <v>3</v>
      </c>
      <c r="CD837" s="2">
        <f>VLOOKUP(AZ837,$A$2:$B$301,2,0)</f>
        <v>14</v>
      </c>
      <c r="CE837" s="2">
        <f>VLOOKUP(BA837,$A$2:$B$301,2,0)</f>
        <v>21</v>
      </c>
      <c r="CF837" s="2">
        <f>VLOOKUP(BB837,$A$2:$B$301,2,0)</f>
        <v>5</v>
      </c>
      <c r="CG837" s="2">
        <f>VLOOKUP(BC837,$A$2:$B$301,2,0)</f>
        <v>7</v>
      </c>
      <c r="CH837" s="2">
        <f>VLOOKUP(BD837,$A$2:$B$301,2,0)</f>
        <v>1</v>
      </c>
      <c r="CI837" s="2">
        <f>VLOOKUP(BE837,$A$2:$B$301,2,0)</f>
        <v>1</v>
      </c>
      <c r="CJ837" s="2">
        <f>VLOOKUP(BF837,$A$2:$B$301,2,0)</f>
        <v>1</v>
      </c>
      <c r="CK837" s="2">
        <f>VLOOKUP(BG837,$A$2:$B$301,2,0)</f>
        <v>12</v>
      </c>
      <c r="CL837" s="2">
        <f>VLOOKUP(BH837,$A$2:$B$301,2,0)</f>
        <v>2</v>
      </c>
      <c r="CM837" s="2">
        <f>VLOOKUP(BI837,$A$2:$B$301,2,0)</f>
        <v>29</v>
      </c>
      <c r="CN837" s="2">
        <f>VLOOKUP(BJ837,$A$2:$B$301,2,0)</f>
        <v>12</v>
      </c>
      <c r="CO837" s="2">
        <f>VLOOKUP(BK837,$A$2:$B$301,2,0)</f>
        <v>4</v>
      </c>
      <c r="CP837" s="2">
        <f>VLOOKUP(BL837,$A$2:$B$301,2,0)</f>
        <v>26</v>
      </c>
      <c r="CQ837" s="2">
        <f>VLOOKUP(BM837,$A$2:$B$301,2,0)</f>
        <v>10</v>
      </c>
      <c r="CR837" s="2">
        <f>VLOOKUP(BN837,$A$2:$B$301,2,0)</f>
        <v>12</v>
      </c>
      <c r="CS837" s="2">
        <f>VLOOKUP(BO837,$A$2:$B$301,2,0)</f>
        <v>1</v>
      </c>
      <c r="CT837" s="2">
        <f>VLOOKUP(BP837,$A$2:$B$301,2,0)</f>
        <v>1</v>
      </c>
      <c r="CU837" s="2">
        <f>VLOOKUP(BQ837,$A$2:$B$301,2,0)</f>
        <v>17</v>
      </c>
      <c r="CV837" s="2">
        <f>VLOOKUP(BR837,$A$2:$B$301,2,0)</f>
        <v>38</v>
      </c>
      <c r="CW837" s="2">
        <f>VLOOKUP(BS837,$A$2:$B$301,2,0)</f>
        <v>1</v>
      </c>
      <c r="CX837" s="2">
        <f>VLOOKUP(BT837,$A$2:$B$301,2,0)</f>
        <v>28</v>
      </c>
      <c r="CY837" s="2">
        <f>VLOOKUP(BU837,$A$2:$B$301,2,0)</f>
        <v>2</v>
      </c>
      <c r="CZ837" s="2">
        <f>VLOOKUP(BV837,$A$2:$B$301,2,0)</f>
        <v>8</v>
      </c>
      <c r="DA837" s="2">
        <f>VLOOKUP(BW837,$A$2:$B$301,2,0)</f>
        <v>1</v>
      </c>
      <c r="DB837" s="2">
        <f>VLOOKUP(BX837,$A$2:$B$301,2,0)</f>
        <v>26</v>
      </c>
      <c r="DC837" s="2">
        <f>VLOOKUP(BY837,$A$2:$B$301,2,0)</f>
        <v>12</v>
      </c>
      <c r="DD837" s="2">
        <f>VLOOKUP(BZ837,$A$2:$B$301,2,0)</f>
        <v>1</v>
      </c>
      <c r="DE837" s="1">
        <f>AVERAGE(CA837:DD837)</f>
        <v>11.166666666666666</v>
      </c>
    </row>
    <row r="838" spans="5:109">
      <c r="E838" s="6">
        <v>205</v>
      </c>
      <c r="F838" s="3">
        <v>121</v>
      </c>
      <c r="G838" s="3">
        <v>94</v>
      </c>
      <c r="H838" s="3">
        <v>240</v>
      </c>
      <c r="I838" s="3">
        <v>96</v>
      </c>
      <c r="J838" s="5">
        <f>VLOOKUP(E838,$A$2:$B$301,2,0)</f>
        <v>30</v>
      </c>
      <c r="K838" s="5">
        <f>VLOOKUP(F838,$A$2:$B$301,2,0)</f>
        <v>1</v>
      </c>
      <c r="L838" s="5">
        <f>VLOOKUP(G838,$A$2:$B$301,2,0)</f>
        <v>26</v>
      </c>
      <c r="M838" s="5">
        <f>VLOOKUP(H838,$A$2:$B$301,2,0)</f>
        <v>2</v>
      </c>
      <c r="N838" s="5">
        <f>VLOOKUP(I838,$A$2:$B$301,2,0)</f>
        <v>14</v>
      </c>
      <c r="O838" s="2">
        <f>AVERAGE(J838:N838)</f>
        <v>14.6</v>
      </c>
      <c r="Q838" s="7">
        <v>161</v>
      </c>
      <c r="R838" s="3">
        <v>190</v>
      </c>
      <c r="S838" s="3">
        <v>121</v>
      </c>
      <c r="T838" s="3">
        <v>272</v>
      </c>
      <c r="U838" s="3">
        <v>235</v>
      </c>
      <c r="V838" s="3">
        <v>243</v>
      </c>
      <c r="W838" s="3">
        <v>116</v>
      </c>
      <c r="X838" s="3">
        <v>217</v>
      </c>
      <c r="Y838" s="3">
        <v>189</v>
      </c>
      <c r="Z838" s="3">
        <v>14</v>
      </c>
      <c r="AA838" s="3">
        <v>166</v>
      </c>
      <c r="AB838" s="3">
        <v>277</v>
      </c>
      <c r="AC838" s="3">
        <v>213</v>
      </c>
      <c r="AD838" s="3">
        <v>227</v>
      </c>
      <c r="AE838" s="3">
        <v>128</v>
      </c>
      <c r="AF838" s="1">
        <f>VLOOKUP(Q838,$A$2:$B$301,2,0)</f>
        <v>1</v>
      </c>
      <c r="AG838" s="1">
        <f>VLOOKUP(R838,$A$2:$B$301,2,0)</f>
        <v>1</v>
      </c>
      <c r="AH838" s="1">
        <f>VLOOKUP(S838,$A$2:$B$301,2,0)</f>
        <v>1</v>
      </c>
      <c r="AI838" s="1">
        <f>VLOOKUP(T838,$A$2:$B$301,2,0)</f>
        <v>6</v>
      </c>
      <c r="AJ838" s="1">
        <f>VLOOKUP(U838,$A$2:$B$301,2,0)</f>
        <v>5</v>
      </c>
      <c r="AK838" s="1">
        <f>VLOOKUP(V838,$A$2:$B$301,2,0)</f>
        <v>35</v>
      </c>
      <c r="AL838" s="1">
        <f>VLOOKUP(W838,$A$2:$B$301,2,0)</f>
        <v>1</v>
      </c>
      <c r="AM838" s="1">
        <f>VLOOKUP(X838,$A$2:$B$301,2,0)</f>
        <v>10</v>
      </c>
      <c r="AN838" s="1">
        <f>VLOOKUP(Y838,$A$2:$B$301,2,0)</f>
        <v>1</v>
      </c>
      <c r="AO838" s="1">
        <f>VLOOKUP(Z838,$A$2:$B$301,2,0)</f>
        <v>17</v>
      </c>
      <c r="AP838" s="1">
        <f>VLOOKUP(AA838,$A$2:$B$301,2,0)</f>
        <v>4</v>
      </c>
      <c r="AQ838" s="1">
        <f>VLOOKUP(AB838,$A$2:$B$301,2,0)</f>
        <v>6</v>
      </c>
      <c r="AR838" s="1">
        <f>VLOOKUP(AC838,$A$2:$B$301,2,0)</f>
        <v>3</v>
      </c>
      <c r="AS838" s="1">
        <f>VLOOKUP(AD838,$A$2:$B$301,2,0)</f>
        <v>26</v>
      </c>
      <c r="AT838" s="1">
        <f>VLOOKUP(AE838,$A$2:$B$301,2,0)</f>
        <v>2</v>
      </c>
      <c r="AU838" s="4">
        <f>AVERAGE(AF838:AT838)</f>
        <v>7.9333333333333336</v>
      </c>
      <c r="AW838" s="6">
        <v>266</v>
      </c>
      <c r="AX838" s="3">
        <v>190</v>
      </c>
      <c r="AY838" s="3">
        <v>27</v>
      </c>
      <c r="AZ838" s="3">
        <v>193</v>
      </c>
      <c r="BA838" s="3">
        <v>87</v>
      </c>
      <c r="BB838" s="3">
        <v>232</v>
      </c>
      <c r="BC838" s="3">
        <v>147</v>
      </c>
      <c r="BD838" s="3">
        <v>276</v>
      </c>
      <c r="BE838" s="3">
        <v>114</v>
      </c>
      <c r="BF838" s="3">
        <v>252</v>
      </c>
      <c r="BG838" s="3">
        <v>281</v>
      </c>
      <c r="BH838" s="3">
        <v>234</v>
      </c>
      <c r="BI838" s="3">
        <v>243</v>
      </c>
      <c r="BJ838" s="3">
        <v>238</v>
      </c>
      <c r="BK838" s="3">
        <v>13</v>
      </c>
      <c r="BL838" s="3">
        <v>157</v>
      </c>
      <c r="BM838" s="3">
        <v>106</v>
      </c>
      <c r="BN838" s="3">
        <v>60</v>
      </c>
      <c r="BO838" s="3">
        <v>84</v>
      </c>
      <c r="BP838" s="3">
        <v>29</v>
      </c>
      <c r="BQ838" s="3">
        <v>112</v>
      </c>
      <c r="BR838" s="3">
        <v>160</v>
      </c>
      <c r="BS838" s="3">
        <v>62</v>
      </c>
      <c r="BT838" s="3">
        <v>90</v>
      </c>
      <c r="BU838" s="3">
        <v>228</v>
      </c>
      <c r="BV838" s="3">
        <v>17</v>
      </c>
      <c r="BW838" s="3">
        <v>223</v>
      </c>
      <c r="BX838" s="3">
        <v>272</v>
      </c>
      <c r="BY838" s="3">
        <v>118</v>
      </c>
      <c r="BZ838" s="3">
        <v>213</v>
      </c>
      <c r="CA838" s="2">
        <f>VLOOKUP(AW838,$A$2:$B$301,2,0)</f>
        <v>30</v>
      </c>
      <c r="CB838" s="2">
        <f>VLOOKUP(AX838,$A$2:$B$301,2,0)</f>
        <v>1</v>
      </c>
      <c r="CC838" s="2">
        <f>VLOOKUP(AY838,$A$2:$B$301,2,0)</f>
        <v>26</v>
      </c>
      <c r="CD838" s="2">
        <f>VLOOKUP(AZ838,$A$2:$B$301,2,0)</f>
        <v>1</v>
      </c>
      <c r="CE838" s="2">
        <f>VLOOKUP(BA838,$A$2:$B$301,2,0)</f>
        <v>5</v>
      </c>
      <c r="CF838" s="2">
        <f>VLOOKUP(BB838,$A$2:$B$301,2,0)</f>
        <v>16</v>
      </c>
      <c r="CG838" s="2">
        <f>VLOOKUP(BC838,$A$2:$B$301,2,0)</f>
        <v>1</v>
      </c>
      <c r="CH838" s="2">
        <f>VLOOKUP(BD838,$A$2:$B$301,2,0)</f>
        <v>18</v>
      </c>
      <c r="CI838" s="2">
        <f>VLOOKUP(BE838,$A$2:$B$301,2,0)</f>
        <v>27</v>
      </c>
      <c r="CJ838" s="2">
        <f>VLOOKUP(BF838,$A$2:$B$301,2,0)</f>
        <v>30</v>
      </c>
      <c r="CK838" s="2">
        <f>VLOOKUP(BG838,$A$2:$B$301,2,0)</f>
        <v>19</v>
      </c>
      <c r="CL838" s="2">
        <f>VLOOKUP(BH838,$A$2:$B$301,2,0)</f>
        <v>38</v>
      </c>
      <c r="CM838" s="2">
        <f>VLOOKUP(BI838,$A$2:$B$301,2,0)</f>
        <v>35</v>
      </c>
      <c r="CN838" s="2">
        <f>VLOOKUP(BJ838,$A$2:$B$301,2,0)</f>
        <v>9</v>
      </c>
      <c r="CO838" s="2">
        <f>VLOOKUP(BK838,$A$2:$B$301,2,0)</f>
        <v>8</v>
      </c>
      <c r="CP838" s="2">
        <f>VLOOKUP(BL838,$A$2:$B$301,2,0)</f>
        <v>39</v>
      </c>
      <c r="CQ838" s="2">
        <f>VLOOKUP(BM838,$A$2:$B$301,2,0)</f>
        <v>19</v>
      </c>
      <c r="CR838" s="2">
        <f>VLOOKUP(BN838,$A$2:$B$301,2,0)</f>
        <v>33</v>
      </c>
      <c r="CS838" s="2">
        <f>VLOOKUP(BO838,$A$2:$B$301,2,0)</f>
        <v>1</v>
      </c>
      <c r="CT838" s="2">
        <f>VLOOKUP(BP838,$A$2:$B$301,2,0)</f>
        <v>26</v>
      </c>
      <c r="CU838" s="2">
        <f>VLOOKUP(BQ838,$A$2:$B$301,2,0)</f>
        <v>29</v>
      </c>
      <c r="CV838" s="2">
        <f>VLOOKUP(BR838,$A$2:$B$301,2,0)</f>
        <v>42</v>
      </c>
      <c r="CW838" s="2">
        <f>VLOOKUP(BS838,$A$2:$B$301,2,0)</f>
        <v>12</v>
      </c>
      <c r="CX838" s="2">
        <f>VLOOKUP(BT838,$A$2:$B$301,2,0)</f>
        <v>5</v>
      </c>
      <c r="CY838" s="2">
        <f>VLOOKUP(BU838,$A$2:$B$301,2,0)</f>
        <v>3</v>
      </c>
      <c r="CZ838" s="2">
        <f>VLOOKUP(BV838,$A$2:$B$301,2,0)</f>
        <v>20</v>
      </c>
      <c r="DA838" s="2">
        <f>VLOOKUP(BW838,$A$2:$B$301,2,0)</f>
        <v>20</v>
      </c>
      <c r="DB838" s="2">
        <f>VLOOKUP(BX838,$A$2:$B$301,2,0)</f>
        <v>6</v>
      </c>
      <c r="DC838" s="2">
        <f>VLOOKUP(BY838,$A$2:$B$301,2,0)</f>
        <v>38</v>
      </c>
      <c r="DD838" s="2">
        <f>VLOOKUP(BZ838,$A$2:$B$301,2,0)</f>
        <v>3</v>
      </c>
      <c r="DE838" s="1">
        <f>AVERAGE(CA838:DD838)</f>
        <v>18.666666666666668</v>
      </c>
    </row>
    <row r="839" spans="5:109">
      <c r="E839" s="6">
        <v>136</v>
      </c>
      <c r="F839" s="3">
        <v>91</v>
      </c>
      <c r="G839" s="3">
        <v>153</v>
      </c>
      <c r="H839" s="3">
        <v>124</v>
      </c>
      <c r="I839" s="3">
        <v>198</v>
      </c>
      <c r="J839" s="5">
        <f>VLOOKUP(E839,$A$2:$B$301,2,0)</f>
        <v>11</v>
      </c>
      <c r="K839" s="5">
        <f>VLOOKUP(F839,$A$2:$B$301,2,0)</f>
        <v>11</v>
      </c>
      <c r="L839" s="5">
        <f>VLOOKUP(G839,$A$2:$B$301,2,0)</f>
        <v>6</v>
      </c>
      <c r="M839" s="5">
        <f>VLOOKUP(H839,$A$2:$B$301,2,0)</f>
        <v>12</v>
      </c>
      <c r="N839" s="5">
        <f>VLOOKUP(I839,$A$2:$B$301,2,0)</f>
        <v>4</v>
      </c>
      <c r="O839" s="2">
        <f>AVERAGE(J839:N839)</f>
        <v>8.8000000000000007</v>
      </c>
      <c r="Q839" s="7">
        <v>132</v>
      </c>
      <c r="R839" s="3">
        <v>32</v>
      </c>
      <c r="S839" s="3">
        <v>230</v>
      </c>
      <c r="T839" s="3">
        <v>84</v>
      </c>
      <c r="U839" s="3">
        <v>266</v>
      </c>
      <c r="V839" s="3">
        <v>261</v>
      </c>
      <c r="W839" s="3">
        <v>103</v>
      </c>
      <c r="X839" s="3">
        <v>285</v>
      </c>
      <c r="Y839" s="3">
        <v>60</v>
      </c>
      <c r="Z839" s="3">
        <v>283</v>
      </c>
      <c r="AA839" s="3">
        <v>162</v>
      </c>
      <c r="AB839" s="3">
        <v>172</v>
      </c>
      <c r="AC839" s="3">
        <v>43</v>
      </c>
      <c r="AD839" s="3">
        <v>119</v>
      </c>
      <c r="AE839" s="3">
        <v>15</v>
      </c>
      <c r="AF839" s="1">
        <f>VLOOKUP(Q839,$A$2:$B$301,2,0)</f>
        <v>25</v>
      </c>
      <c r="AG839" s="1">
        <f>VLOOKUP(R839,$A$2:$B$301,2,0)</f>
        <v>12</v>
      </c>
      <c r="AH839" s="1">
        <f>VLOOKUP(S839,$A$2:$B$301,2,0)</f>
        <v>5</v>
      </c>
      <c r="AI839" s="1">
        <f>VLOOKUP(T839,$A$2:$B$301,2,0)</f>
        <v>1</v>
      </c>
      <c r="AJ839" s="1">
        <f>VLOOKUP(U839,$A$2:$B$301,2,0)</f>
        <v>30</v>
      </c>
      <c r="AK839" s="1">
        <f>VLOOKUP(V839,$A$2:$B$301,2,0)</f>
        <v>3</v>
      </c>
      <c r="AL839" s="1">
        <f>VLOOKUP(W839,$A$2:$B$301,2,0)</f>
        <v>1</v>
      </c>
      <c r="AM839" s="1">
        <f>VLOOKUP(X839,$A$2:$B$301,2,0)</f>
        <v>9</v>
      </c>
      <c r="AN839" s="1">
        <f>VLOOKUP(Y839,$A$2:$B$301,2,0)</f>
        <v>33</v>
      </c>
      <c r="AO839" s="1">
        <f>VLOOKUP(Z839,$A$2:$B$301,2,0)</f>
        <v>9</v>
      </c>
      <c r="AP839" s="1">
        <f>VLOOKUP(AA839,$A$2:$B$301,2,0)</f>
        <v>1</v>
      </c>
      <c r="AQ839" s="1">
        <f>VLOOKUP(AB839,$A$2:$B$301,2,0)</f>
        <v>37</v>
      </c>
      <c r="AR839" s="1">
        <f>VLOOKUP(AC839,$A$2:$B$301,2,0)</f>
        <v>12</v>
      </c>
      <c r="AS839" s="1">
        <f>VLOOKUP(AD839,$A$2:$B$301,2,0)</f>
        <v>20</v>
      </c>
      <c r="AT839" s="1">
        <f>VLOOKUP(AE839,$A$2:$B$301,2,0)</f>
        <v>19</v>
      </c>
      <c r="AU839" s="4">
        <f>AVERAGE(AF839:AT839)</f>
        <v>14.466666666666667</v>
      </c>
      <c r="AW839" s="6">
        <v>76</v>
      </c>
      <c r="AX839" s="3">
        <v>82</v>
      </c>
      <c r="AY839" s="3">
        <v>144</v>
      </c>
      <c r="AZ839" s="3">
        <v>92</v>
      </c>
      <c r="BA839" s="3">
        <v>90</v>
      </c>
      <c r="BB839" s="3">
        <v>218</v>
      </c>
      <c r="BC839" s="3">
        <v>105</v>
      </c>
      <c r="BD839" s="3">
        <v>197</v>
      </c>
      <c r="BE839" s="3">
        <v>263</v>
      </c>
      <c r="BF839" s="3">
        <v>110</v>
      </c>
      <c r="BG839" s="3">
        <v>154</v>
      </c>
      <c r="BH839" s="3">
        <v>160</v>
      </c>
      <c r="BI839" s="3">
        <v>180</v>
      </c>
      <c r="BJ839" s="3">
        <v>237</v>
      </c>
      <c r="BK839" s="3">
        <v>297</v>
      </c>
      <c r="BL839" s="3">
        <v>119</v>
      </c>
      <c r="BM839" s="3">
        <v>86</v>
      </c>
      <c r="BN839" s="3">
        <v>189</v>
      </c>
      <c r="BO839" s="3">
        <v>80</v>
      </c>
      <c r="BP839" s="3">
        <v>232</v>
      </c>
      <c r="BQ839" s="3">
        <v>181</v>
      </c>
      <c r="BR839" s="3">
        <v>171</v>
      </c>
      <c r="BS839" s="3">
        <v>50</v>
      </c>
      <c r="BT839" s="3">
        <v>257</v>
      </c>
      <c r="BU839" s="3">
        <v>228</v>
      </c>
      <c r="BV839" s="3">
        <v>62</v>
      </c>
      <c r="BW839" s="3">
        <v>234</v>
      </c>
      <c r="BX839" s="3">
        <v>63</v>
      </c>
      <c r="BY839" s="3">
        <v>56</v>
      </c>
      <c r="BZ839" s="3">
        <v>199</v>
      </c>
      <c r="CA839" s="2">
        <f>VLOOKUP(AW839,$A$2:$B$301,2,0)</f>
        <v>26</v>
      </c>
      <c r="CB839" s="2">
        <f>VLOOKUP(AX839,$A$2:$B$301,2,0)</f>
        <v>12</v>
      </c>
      <c r="CC839" s="2">
        <f>VLOOKUP(AY839,$A$2:$B$301,2,0)</f>
        <v>17</v>
      </c>
      <c r="CD839" s="2">
        <f>VLOOKUP(AZ839,$A$2:$B$301,2,0)</f>
        <v>19</v>
      </c>
      <c r="CE839" s="2">
        <f>VLOOKUP(BA839,$A$2:$B$301,2,0)</f>
        <v>5</v>
      </c>
      <c r="CF839" s="2">
        <f>VLOOKUP(BB839,$A$2:$B$301,2,0)</f>
        <v>8</v>
      </c>
      <c r="CG839" s="2">
        <f>VLOOKUP(BC839,$A$2:$B$301,2,0)</f>
        <v>9</v>
      </c>
      <c r="CH839" s="2">
        <f>VLOOKUP(BD839,$A$2:$B$301,2,0)</f>
        <v>13</v>
      </c>
      <c r="CI839" s="2">
        <f>VLOOKUP(BE839,$A$2:$B$301,2,0)</f>
        <v>38</v>
      </c>
      <c r="CJ839" s="2">
        <f>VLOOKUP(BF839,$A$2:$B$301,2,0)</f>
        <v>2</v>
      </c>
      <c r="CK839" s="2">
        <f>VLOOKUP(BG839,$A$2:$B$301,2,0)</f>
        <v>13</v>
      </c>
      <c r="CL839" s="2">
        <f>VLOOKUP(BH839,$A$2:$B$301,2,0)</f>
        <v>42</v>
      </c>
      <c r="CM839" s="2">
        <f>VLOOKUP(BI839,$A$2:$B$301,2,0)</f>
        <v>8</v>
      </c>
      <c r="CN839" s="2">
        <f>VLOOKUP(BJ839,$A$2:$B$301,2,0)</f>
        <v>9</v>
      </c>
      <c r="CO839" s="2">
        <f>VLOOKUP(BK839,$A$2:$B$301,2,0)</f>
        <v>24</v>
      </c>
      <c r="CP839" s="2">
        <f>VLOOKUP(BL839,$A$2:$B$301,2,0)</f>
        <v>20</v>
      </c>
      <c r="CQ839" s="2">
        <f>VLOOKUP(BM839,$A$2:$B$301,2,0)</f>
        <v>6</v>
      </c>
      <c r="CR839" s="2">
        <f>VLOOKUP(BN839,$A$2:$B$301,2,0)</f>
        <v>1</v>
      </c>
      <c r="CS839" s="2">
        <f>VLOOKUP(BO839,$A$2:$B$301,2,0)</f>
        <v>33</v>
      </c>
      <c r="CT839" s="2">
        <f>VLOOKUP(BP839,$A$2:$B$301,2,0)</f>
        <v>16</v>
      </c>
      <c r="CU839" s="2">
        <f>VLOOKUP(BQ839,$A$2:$B$301,2,0)</f>
        <v>5</v>
      </c>
      <c r="CV839" s="2">
        <f>VLOOKUP(BR839,$A$2:$B$301,2,0)</f>
        <v>18</v>
      </c>
      <c r="CW839" s="2">
        <f>VLOOKUP(BS839,$A$2:$B$301,2,0)</f>
        <v>16</v>
      </c>
      <c r="CX839" s="2">
        <f>VLOOKUP(BT839,$A$2:$B$301,2,0)</f>
        <v>1</v>
      </c>
      <c r="CY839" s="2">
        <f>VLOOKUP(BU839,$A$2:$B$301,2,0)</f>
        <v>3</v>
      </c>
      <c r="CZ839" s="2">
        <f>VLOOKUP(BV839,$A$2:$B$301,2,0)</f>
        <v>12</v>
      </c>
      <c r="DA839" s="2">
        <f>VLOOKUP(BW839,$A$2:$B$301,2,0)</f>
        <v>38</v>
      </c>
      <c r="DB839" s="2">
        <f>VLOOKUP(BX839,$A$2:$B$301,2,0)</f>
        <v>9</v>
      </c>
      <c r="DC839" s="2">
        <f>VLOOKUP(BY839,$A$2:$B$301,2,0)</f>
        <v>1</v>
      </c>
      <c r="DD839" s="2">
        <f>VLOOKUP(BZ839,$A$2:$B$301,2,0)</f>
        <v>9</v>
      </c>
      <c r="DE839" s="1">
        <f>AVERAGE(CA839:DD839)</f>
        <v>14.433333333333334</v>
      </c>
    </row>
    <row r="840" spans="5:109">
      <c r="E840" s="6">
        <v>157</v>
      </c>
      <c r="F840" s="3">
        <v>186</v>
      </c>
      <c r="G840" s="3">
        <v>261</v>
      </c>
      <c r="H840" s="3">
        <v>207</v>
      </c>
      <c r="I840" s="3">
        <v>95</v>
      </c>
      <c r="J840" s="5">
        <f>VLOOKUP(E840,$A$2:$B$301,2,0)</f>
        <v>39</v>
      </c>
      <c r="K840" s="5">
        <f>VLOOKUP(F840,$A$2:$B$301,2,0)</f>
        <v>16</v>
      </c>
      <c r="L840" s="5">
        <f>VLOOKUP(G840,$A$2:$B$301,2,0)</f>
        <v>3</v>
      </c>
      <c r="M840" s="5">
        <f>VLOOKUP(H840,$A$2:$B$301,2,0)</f>
        <v>20</v>
      </c>
      <c r="N840" s="5">
        <f>VLOOKUP(I840,$A$2:$B$301,2,0)</f>
        <v>19</v>
      </c>
      <c r="O840" s="2">
        <f>AVERAGE(J840:N840)</f>
        <v>19.399999999999999</v>
      </c>
      <c r="Q840" s="7">
        <v>36</v>
      </c>
      <c r="R840" s="3">
        <v>19</v>
      </c>
      <c r="S840" s="3">
        <v>250</v>
      </c>
      <c r="T840" s="3">
        <v>148</v>
      </c>
      <c r="U840" s="3">
        <v>229</v>
      </c>
      <c r="V840" s="3">
        <v>97</v>
      </c>
      <c r="W840" s="3">
        <v>182</v>
      </c>
      <c r="X840" s="3">
        <v>122</v>
      </c>
      <c r="Y840" s="3">
        <v>104</v>
      </c>
      <c r="Z840" s="3">
        <v>195</v>
      </c>
      <c r="AA840" s="3">
        <v>123</v>
      </c>
      <c r="AB840" s="3">
        <v>71</v>
      </c>
      <c r="AC840" s="3">
        <v>253</v>
      </c>
      <c r="AD840" s="3">
        <v>114</v>
      </c>
      <c r="AE840" s="3">
        <v>238</v>
      </c>
      <c r="AF840" s="1">
        <f>VLOOKUP(Q840,$A$2:$B$301,2,0)</f>
        <v>6</v>
      </c>
      <c r="AG840" s="1">
        <f>VLOOKUP(R840,$A$2:$B$301,2,0)</f>
        <v>29</v>
      </c>
      <c r="AH840" s="1">
        <f>VLOOKUP(S840,$A$2:$B$301,2,0)</f>
        <v>1</v>
      </c>
      <c r="AI840" s="1">
        <f>VLOOKUP(T840,$A$2:$B$301,2,0)</f>
        <v>6</v>
      </c>
      <c r="AJ840" s="1">
        <f>VLOOKUP(U840,$A$2:$B$301,2,0)</f>
        <v>1</v>
      </c>
      <c r="AK840" s="1">
        <f>VLOOKUP(V840,$A$2:$B$301,2,0)</f>
        <v>4</v>
      </c>
      <c r="AL840" s="1">
        <f>VLOOKUP(W840,$A$2:$B$301,2,0)</f>
        <v>2</v>
      </c>
      <c r="AM840" s="1">
        <f>VLOOKUP(X840,$A$2:$B$301,2,0)</f>
        <v>28</v>
      </c>
      <c r="AN840" s="1">
        <f>VLOOKUP(Y840,$A$2:$B$301,2,0)</f>
        <v>30</v>
      </c>
      <c r="AO840" s="1">
        <f>VLOOKUP(Z840,$A$2:$B$301,2,0)</f>
        <v>15</v>
      </c>
      <c r="AP840" s="1">
        <f>VLOOKUP(AA840,$A$2:$B$301,2,0)</f>
        <v>12</v>
      </c>
      <c r="AQ840" s="1">
        <f>VLOOKUP(AB840,$A$2:$B$301,2,0)</f>
        <v>19</v>
      </c>
      <c r="AR840" s="1">
        <f>VLOOKUP(AC840,$A$2:$B$301,2,0)</f>
        <v>17</v>
      </c>
      <c r="AS840" s="1">
        <f>VLOOKUP(AD840,$A$2:$B$301,2,0)</f>
        <v>27</v>
      </c>
      <c r="AT840" s="1">
        <f>VLOOKUP(AE840,$A$2:$B$301,2,0)</f>
        <v>9</v>
      </c>
      <c r="AU840" s="4">
        <f>AVERAGE(AF840:AT840)</f>
        <v>13.733333333333333</v>
      </c>
      <c r="AW840" s="6">
        <v>28</v>
      </c>
      <c r="AX840" s="3">
        <v>43</v>
      </c>
      <c r="AY840" s="3">
        <v>39</v>
      </c>
      <c r="AZ840" s="3">
        <v>258</v>
      </c>
      <c r="BA840" s="3">
        <v>22</v>
      </c>
      <c r="BB840" s="3">
        <v>283</v>
      </c>
      <c r="BC840" s="3">
        <v>128</v>
      </c>
      <c r="BD840" s="3">
        <v>72</v>
      </c>
      <c r="BE840" s="3">
        <v>152</v>
      </c>
      <c r="BF840" s="3">
        <v>147</v>
      </c>
      <c r="BG840" s="3">
        <v>183</v>
      </c>
      <c r="BH840" s="3">
        <v>198</v>
      </c>
      <c r="BI840" s="3">
        <v>33</v>
      </c>
      <c r="BJ840" s="3">
        <v>291</v>
      </c>
      <c r="BK840" s="3">
        <v>149</v>
      </c>
      <c r="BL840" s="3">
        <v>251</v>
      </c>
      <c r="BM840" s="3">
        <v>153</v>
      </c>
      <c r="BN840" s="3">
        <v>281</v>
      </c>
      <c r="BO840" s="3">
        <v>243</v>
      </c>
      <c r="BP840" s="3">
        <v>79</v>
      </c>
      <c r="BQ840" s="3">
        <v>108</v>
      </c>
      <c r="BR840" s="3">
        <v>250</v>
      </c>
      <c r="BS840" s="3">
        <v>186</v>
      </c>
      <c r="BT840" s="3">
        <v>64</v>
      </c>
      <c r="BU840" s="3">
        <v>119</v>
      </c>
      <c r="BV840" s="3">
        <v>46</v>
      </c>
      <c r="BW840" s="3">
        <v>19</v>
      </c>
      <c r="BX840" s="3">
        <v>274</v>
      </c>
      <c r="BY840" s="3">
        <v>26</v>
      </c>
      <c r="BZ840" s="3">
        <v>256</v>
      </c>
      <c r="CA840" s="2">
        <f>VLOOKUP(AW840,$A$2:$B$301,2,0)</f>
        <v>12</v>
      </c>
      <c r="CB840" s="2">
        <f>VLOOKUP(AX840,$A$2:$B$301,2,0)</f>
        <v>12</v>
      </c>
      <c r="CC840" s="2">
        <f>VLOOKUP(AY840,$A$2:$B$301,2,0)</f>
        <v>3</v>
      </c>
      <c r="CD840" s="2">
        <f>VLOOKUP(AZ840,$A$2:$B$301,2,0)</f>
        <v>31</v>
      </c>
      <c r="CE840" s="2">
        <f>VLOOKUP(BA840,$A$2:$B$301,2,0)</f>
        <v>26</v>
      </c>
      <c r="CF840" s="2">
        <f>VLOOKUP(BB840,$A$2:$B$301,2,0)</f>
        <v>9</v>
      </c>
      <c r="CG840" s="2">
        <f>VLOOKUP(BC840,$A$2:$B$301,2,0)</f>
        <v>2</v>
      </c>
      <c r="CH840" s="2">
        <f>VLOOKUP(BD840,$A$2:$B$301,2,0)</f>
        <v>22</v>
      </c>
      <c r="CI840" s="2">
        <f>VLOOKUP(BE840,$A$2:$B$301,2,0)</f>
        <v>32</v>
      </c>
      <c r="CJ840" s="2">
        <f>VLOOKUP(BF840,$A$2:$B$301,2,0)</f>
        <v>1</v>
      </c>
      <c r="CK840" s="2">
        <f>VLOOKUP(BG840,$A$2:$B$301,2,0)</f>
        <v>9</v>
      </c>
      <c r="CL840" s="2">
        <f>VLOOKUP(BH840,$A$2:$B$301,2,0)</f>
        <v>4</v>
      </c>
      <c r="CM840" s="2">
        <f>VLOOKUP(BI840,$A$2:$B$301,2,0)</f>
        <v>5</v>
      </c>
      <c r="CN840" s="2">
        <f>VLOOKUP(BJ840,$A$2:$B$301,2,0)</f>
        <v>21</v>
      </c>
      <c r="CO840" s="2">
        <f>VLOOKUP(BK840,$A$2:$B$301,2,0)</f>
        <v>38</v>
      </c>
      <c r="CP840" s="2">
        <f>VLOOKUP(BL840,$A$2:$B$301,2,0)</f>
        <v>1</v>
      </c>
      <c r="CQ840" s="2">
        <f>VLOOKUP(BM840,$A$2:$B$301,2,0)</f>
        <v>6</v>
      </c>
      <c r="CR840" s="2">
        <f>VLOOKUP(BN840,$A$2:$B$301,2,0)</f>
        <v>19</v>
      </c>
      <c r="CS840" s="2">
        <f>VLOOKUP(BO840,$A$2:$B$301,2,0)</f>
        <v>35</v>
      </c>
      <c r="CT840" s="2">
        <f>VLOOKUP(BP840,$A$2:$B$301,2,0)</f>
        <v>1</v>
      </c>
      <c r="CU840" s="2">
        <f>VLOOKUP(BQ840,$A$2:$B$301,2,0)</f>
        <v>25</v>
      </c>
      <c r="CV840" s="2">
        <f>VLOOKUP(BR840,$A$2:$B$301,2,0)</f>
        <v>1</v>
      </c>
      <c r="CW840" s="2">
        <f>VLOOKUP(BS840,$A$2:$B$301,2,0)</f>
        <v>16</v>
      </c>
      <c r="CX840" s="2">
        <f>VLOOKUP(BT840,$A$2:$B$301,2,0)</f>
        <v>5</v>
      </c>
      <c r="CY840" s="2">
        <f>VLOOKUP(BU840,$A$2:$B$301,2,0)</f>
        <v>20</v>
      </c>
      <c r="CZ840" s="2">
        <f>VLOOKUP(BV840,$A$2:$B$301,2,0)</f>
        <v>6</v>
      </c>
      <c r="DA840" s="2">
        <f>VLOOKUP(BW840,$A$2:$B$301,2,0)</f>
        <v>29</v>
      </c>
      <c r="DB840" s="2">
        <f>VLOOKUP(BX840,$A$2:$B$301,2,0)</f>
        <v>6</v>
      </c>
      <c r="DC840" s="2">
        <f>VLOOKUP(BY840,$A$2:$B$301,2,0)</f>
        <v>4</v>
      </c>
      <c r="DD840" s="2">
        <f>VLOOKUP(BZ840,$A$2:$B$301,2,0)</f>
        <v>1</v>
      </c>
      <c r="DE840" s="1">
        <f>AVERAGE(CA840:DD840)</f>
        <v>13.4</v>
      </c>
    </row>
    <row r="841" spans="5:109">
      <c r="E841" s="6">
        <v>57</v>
      </c>
      <c r="F841" s="3">
        <v>130</v>
      </c>
      <c r="G841" s="3">
        <v>82</v>
      </c>
      <c r="H841" s="3">
        <v>153</v>
      </c>
      <c r="I841" s="3">
        <v>193</v>
      </c>
      <c r="J841" s="5">
        <f>VLOOKUP(E841,$A$2:$B$301,2,0)</f>
        <v>18</v>
      </c>
      <c r="K841" s="5">
        <f>VLOOKUP(F841,$A$2:$B$301,2,0)</f>
        <v>12</v>
      </c>
      <c r="L841" s="5">
        <f>VLOOKUP(G841,$A$2:$B$301,2,0)</f>
        <v>12</v>
      </c>
      <c r="M841" s="5">
        <f>VLOOKUP(H841,$A$2:$B$301,2,0)</f>
        <v>6</v>
      </c>
      <c r="N841" s="5">
        <f>VLOOKUP(I841,$A$2:$B$301,2,0)</f>
        <v>1</v>
      </c>
      <c r="O841" s="2">
        <f>AVERAGE(J841:N841)</f>
        <v>9.8000000000000007</v>
      </c>
      <c r="Q841" s="7">
        <v>177</v>
      </c>
      <c r="R841" s="3">
        <v>106</v>
      </c>
      <c r="S841" s="3">
        <v>252</v>
      </c>
      <c r="T841" s="3">
        <v>79</v>
      </c>
      <c r="U841" s="3">
        <v>158</v>
      </c>
      <c r="V841" s="3">
        <v>173</v>
      </c>
      <c r="W841" s="3">
        <v>15</v>
      </c>
      <c r="X841" s="3">
        <v>215</v>
      </c>
      <c r="Y841" s="3">
        <v>104</v>
      </c>
      <c r="Z841" s="3">
        <v>141</v>
      </c>
      <c r="AA841" s="3">
        <v>280</v>
      </c>
      <c r="AB841" s="3">
        <v>36</v>
      </c>
      <c r="AC841" s="3">
        <v>97</v>
      </c>
      <c r="AD841" s="3">
        <v>54</v>
      </c>
      <c r="AE841" s="3">
        <v>174</v>
      </c>
      <c r="AF841" s="1">
        <f>VLOOKUP(Q841,$A$2:$B$301,2,0)</f>
        <v>18</v>
      </c>
      <c r="AG841" s="1">
        <f>VLOOKUP(R841,$A$2:$B$301,2,0)</f>
        <v>19</v>
      </c>
      <c r="AH841" s="1">
        <f>VLOOKUP(S841,$A$2:$B$301,2,0)</f>
        <v>30</v>
      </c>
      <c r="AI841" s="1">
        <f>VLOOKUP(T841,$A$2:$B$301,2,0)</f>
        <v>1</v>
      </c>
      <c r="AJ841" s="1">
        <f>VLOOKUP(U841,$A$2:$B$301,2,0)</f>
        <v>2</v>
      </c>
      <c r="AK841" s="1">
        <f>VLOOKUP(V841,$A$2:$B$301,2,0)</f>
        <v>39</v>
      </c>
      <c r="AL841" s="1">
        <f>VLOOKUP(W841,$A$2:$B$301,2,0)</f>
        <v>19</v>
      </c>
      <c r="AM841" s="1">
        <f>VLOOKUP(X841,$A$2:$B$301,2,0)</f>
        <v>37</v>
      </c>
      <c r="AN841" s="1">
        <f>VLOOKUP(Y841,$A$2:$B$301,2,0)</f>
        <v>30</v>
      </c>
      <c r="AO841" s="1">
        <f>VLOOKUP(Z841,$A$2:$B$301,2,0)</f>
        <v>11</v>
      </c>
      <c r="AP841" s="1">
        <f>VLOOKUP(AA841,$A$2:$B$301,2,0)</f>
        <v>7</v>
      </c>
      <c r="AQ841" s="1">
        <f>VLOOKUP(AB841,$A$2:$B$301,2,0)</f>
        <v>6</v>
      </c>
      <c r="AR841" s="1">
        <f>VLOOKUP(AC841,$A$2:$B$301,2,0)</f>
        <v>4</v>
      </c>
      <c r="AS841" s="1">
        <f>VLOOKUP(AD841,$A$2:$B$301,2,0)</f>
        <v>2</v>
      </c>
      <c r="AT841" s="1">
        <f>VLOOKUP(AE841,$A$2:$B$301,2,0)</f>
        <v>22</v>
      </c>
      <c r="AU841" s="4">
        <f>AVERAGE(AF841:AT841)</f>
        <v>16.466666666666665</v>
      </c>
      <c r="AW841" s="6">
        <v>229</v>
      </c>
      <c r="AX841" s="3">
        <v>271</v>
      </c>
      <c r="AY841" s="3">
        <v>54</v>
      </c>
      <c r="AZ841" s="3">
        <v>147</v>
      </c>
      <c r="BA841" s="3">
        <v>87</v>
      </c>
      <c r="BB841" s="3">
        <v>154</v>
      </c>
      <c r="BC841" s="3">
        <v>291</v>
      </c>
      <c r="BD841" s="3">
        <v>280</v>
      </c>
      <c r="BE841" s="3">
        <v>264</v>
      </c>
      <c r="BF841" s="3">
        <v>200</v>
      </c>
      <c r="BG841" s="3">
        <v>191</v>
      </c>
      <c r="BH841" s="3">
        <v>138</v>
      </c>
      <c r="BI841" s="3">
        <v>244</v>
      </c>
      <c r="BJ841" s="3">
        <v>5</v>
      </c>
      <c r="BK841" s="3">
        <v>203</v>
      </c>
      <c r="BL841" s="3">
        <v>41</v>
      </c>
      <c r="BM841" s="3">
        <v>232</v>
      </c>
      <c r="BN841" s="3">
        <v>224</v>
      </c>
      <c r="BO841" s="3">
        <v>52</v>
      </c>
      <c r="BP841" s="3">
        <v>81</v>
      </c>
      <c r="BQ841" s="3">
        <v>83</v>
      </c>
      <c r="BR841" s="3">
        <v>250</v>
      </c>
      <c r="BS841" s="3">
        <v>155</v>
      </c>
      <c r="BT841" s="3">
        <v>183</v>
      </c>
      <c r="BU841" s="3">
        <v>25</v>
      </c>
      <c r="BV841" s="3">
        <v>261</v>
      </c>
      <c r="BW841" s="3">
        <v>208</v>
      </c>
      <c r="BX841" s="3">
        <v>6</v>
      </c>
      <c r="BY841" s="3">
        <v>170</v>
      </c>
      <c r="BZ841" s="3">
        <v>242</v>
      </c>
      <c r="CA841" s="2">
        <f>VLOOKUP(AW841,$A$2:$B$301,2,0)</f>
        <v>1</v>
      </c>
      <c r="CB841" s="2">
        <f>VLOOKUP(AX841,$A$2:$B$301,2,0)</f>
        <v>1</v>
      </c>
      <c r="CC841" s="2">
        <f>VLOOKUP(AY841,$A$2:$B$301,2,0)</f>
        <v>2</v>
      </c>
      <c r="CD841" s="2">
        <f>VLOOKUP(AZ841,$A$2:$B$301,2,0)</f>
        <v>1</v>
      </c>
      <c r="CE841" s="2">
        <f>VLOOKUP(BA841,$A$2:$B$301,2,0)</f>
        <v>5</v>
      </c>
      <c r="CF841" s="2">
        <f>VLOOKUP(BB841,$A$2:$B$301,2,0)</f>
        <v>13</v>
      </c>
      <c r="CG841" s="2">
        <f>VLOOKUP(BC841,$A$2:$B$301,2,0)</f>
        <v>21</v>
      </c>
      <c r="CH841" s="2">
        <f>VLOOKUP(BD841,$A$2:$B$301,2,0)</f>
        <v>7</v>
      </c>
      <c r="CI841" s="2">
        <f>VLOOKUP(BE841,$A$2:$B$301,2,0)</f>
        <v>7</v>
      </c>
      <c r="CJ841" s="2">
        <f>VLOOKUP(BF841,$A$2:$B$301,2,0)</f>
        <v>4</v>
      </c>
      <c r="CK841" s="2">
        <f>VLOOKUP(BG841,$A$2:$B$301,2,0)</f>
        <v>19</v>
      </c>
      <c r="CL841" s="2">
        <f>VLOOKUP(BH841,$A$2:$B$301,2,0)</f>
        <v>25</v>
      </c>
      <c r="CM841" s="2">
        <f>VLOOKUP(BI841,$A$2:$B$301,2,0)</f>
        <v>12</v>
      </c>
      <c r="CN841" s="2">
        <f>VLOOKUP(BJ841,$A$2:$B$301,2,0)</f>
        <v>5</v>
      </c>
      <c r="CO841" s="2">
        <f>VLOOKUP(BK841,$A$2:$B$301,2,0)</f>
        <v>1</v>
      </c>
      <c r="CP841" s="2">
        <f>VLOOKUP(BL841,$A$2:$B$301,2,0)</f>
        <v>1</v>
      </c>
      <c r="CQ841" s="2">
        <f>VLOOKUP(BM841,$A$2:$B$301,2,0)</f>
        <v>16</v>
      </c>
      <c r="CR841" s="2">
        <f>VLOOKUP(BN841,$A$2:$B$301,2,0)</f>
        <v>3</v>
      </c>
      <c r="CS841" s="2">
        <f>VLOOKUP(BO841,$A$2:$B$301,2,0)</f>
        <v>1</v>
      </c>
      <c r="CT841" s="2">
        <f>VLOOKUP(BP841,$A$2:$B$301,2,0)</f>
        <v>7</v>
      </c>
      <c r="CU841" s="2">
        <f>VLOOKUP(BQ841,$A$2:$B$301,2,0)</f>
        <v>1</v>
      </c>
      <c r="CV841" s="2">
        <f>VLOOKUP(BR841,$A$2:$B$301,2,0)</f>
        <v>1</v>
      </c>
      <c r="CW841" s="2">
        <f>VLOOKUP(BS841,$A$2:$B$301,2,0)</f>
        <v>33</v>
      </c>
      <c r="CX841" s="2">
        <f>VLOOKUP(BT841,$A$2:$B$301,2,0)</f>
        <v>9</v>
      </c>
      <c r="CY841" s="2">
        <f>VLOOKUP(BU841,$A$2:$B$301,2,0)</f>
        <v>1</v>
      </c>
      <c r="CZ841" s="2">
        <f>VLOOKUP(BV841,$A$2:$B$301,2,0)</f>
        <v>3</v>
      </c>
      <c r="DA841" s="2">
        <f>VLOOKUP(BW841,$A$2:$B$301,2,0)</f>
        <v>2</v>
      </c>
      <c r="DB841" s="2">
        <f>VLOOKUP(BX841,$A$2:$B$301,2,0)</f>
        <v>19</v>
      </c>
      <c r="DC841" s="2">
        <f>VLOOKUP(BY841,$A$2:$B$301,2,0)</f>
        <v>1</v>
      </c>
      <c r="DD841" s="2">
        <f>VLOOKUP(BZ841,$A$2:$B$301,2,0)</f>
        <v>11</v>
      </c>
      <c r="DE841" s="1">
        <f>AVERAGE(CA841:DD841)</f>
        <v>7.7666666666666666</v>
      </c>
    </row>
    <row r="842" spans="5:109">
      <c r="E842" s="6">
        <v>6</v>
      </c>
      <c r="F842" s="3">
        <v>143</v>
      </c>
      <c r="G842" s="3">
        <v>208</v>
      </c>
      <c r="H842" s="3">
        <v>200</v>
      </c>
      <c r="I842" s="3">
        <v>107</v>
      </c>
      <c r="J842" s="5">
        <f>VLOOKUP(E842,$A$2:$B$301,2,0)</f>
        <v>19</v>
      </c>
      <c r="K842" s="5">
        <f>VLOOKUP(F842,$A$2:$B$301,2,0)</f>
        <v>11</v>
      </c>
      <c r="L842" s="5">
        <f>VLOOKUP(G842,$A$2:$B$301,2,0)</f>
        <v>2</v>
      </c>
      <c r="M842" s="5">
        <f>VLOOKUP(H842,$A$2:$B$301,2,0)</f>
        <v>4</v>
      </c>
      <c r="N842" s="5">
        <f>VLOOKUP(I842,$A$2:$B$301,2,0)</f>
        <v>4</v>
      </c>
      <c r="O842" s="2">
        <f>AVERAGE(J842:N842)</f>
        <v>8</v>
      </c>
      <c r="Q842" s="7">
        <v>147</v>
      </c>
      <c r="R842" s="3">
        <v>213</v>
      </c>
      <c r="S842" s="3">
        <v>103</v>
      </c>
      <c r="T842" s="3">
        <v>40</v>
      </c>
      <c r="U842" s="3">
        <v>272</v>
      </c>
      <c r="V842" s="3">
        <v>4</v>
      </c>
      <c r="W842" s="3">
        <v>118</v>
      </c>
      <c r="X842" s="3">
        <v>236</v>
      </c>
      <c r="Y842" s="3">
        <v>248</v>
      </c>
      <c r="Z842" s="3">
        <v>20</v>
      </c>
      <c r="AA842" s="3">
        <v>209</v>
      </c>
      <c r="AB842" s="3">
        <v>109</v>
      </c>
      <c r="AC842" s="3">
        <v>88</v>
      </c>
      <c r="AD842" s="3">
        <v>87</v>
      </c>
      <c r="AE842" s="3">
        <v>242</v>
      </c>
      <c r="AF842" s="1">
        <f>VLOOKUP(Q842,$A$2:$B$301,2,0)</f>
        <v>1</v>
      </c>
      <c r="AG842" s="1">
        <f>VLOOKUP(R842,$A$2:$B$301,2,0)</f>
        <v>3</v>
      </c>
      <c r="AH842" s="1">
        <f>VLOOKUP(S842,$A$2:$B$301,2,0)</f>
        <v>1</v>
      </c>
      <c r="AI842" s="1">
        <f>VLOOKUP(T842,$A$2:$B$301,2,0)</f>
        <v>12</v>
      </c>
      <c r="AJ842" s="1">
        <f>VLOOKUP(U842,$A$2:$B$301,2,0)</f>
        <v>6</v>
      </c>
      <c r="AK842" s="1">
        <f>VLOOKUP(V842,$A$2:$B$301,2,0)</f>
        <v>12</v>
      </c>
      <c r="AL842" s="1">
        <f>VLOOKUP(W842,$A$2:$B$301,2,0)</f>
        <v>38</v>
      </c>
      <c r="AM842" s="1">
        <f>VLOOKUP(X842,$A$2:$B$301,2,0)</f>
        <v>11</v>
      </c>
      <c r="AN842" s="1">
        <f>VLOOKUP(Y842,$A$2:$B$301,2,0)</f>
        <v>19</v>
      </c>
      <c r="AO842" s="1">
        <f>VLOOKUP(Z842,$A$2:$B$301,2,0)</f>
        <v>6</v>
      </c>
      <c r="AP842" s="1">
        <f>VLOOKUP(AA842,$A$2:$B$301,2,0)</f>
        <v>24</v>
      </c>
      <c r="AQ842" s="1">
        <f>VLOOKUP(AB842,$A$2:$B$301,2,0)</f>
        <v>6</v>
      </c>
      <c r="AR842" s="1">
        <f>VLOOKUP(AC842,$A$2:$B$301,2,0)</f>
        <v>10</v>
      </c>
      <c r="AS842" s="1">
        <f>VLOOKUP(AD842,$A$2:$B$301,2,0)</f>
        <v>5</v>
      </c>
      <c r="AT842" s="1">
        <f>VLOOKUP(AE842,$A$2:$B$301,2,0)</f>
        <v>11</v>
      </c>
      <c r="AU842" s="4">
        <f>AVERAGE(AF842:AT842)</f>
        <v>11</v>
      </c>
      <c r="AW842" s="6">
        <v>44</v>
      </c>
      <c r="AX842" s="3">
        <v>38</v>
      </c>
      <c r="AY842" s="3">
        <v>238</v>
      </c>
      <c r="AZ842" s="3">
        <v>156</v>
      </c>
      <c r="BA842" s="3">
        <v>252</v>
      </c>
      <c r="BB842" s="3">
        <v>140</v>
      </c>
      <c r="BC842" s="3">
        <v>14</v>
      </c>
      <c r="BD842" s="3">
        <v>122</v>
      </c>
      <c r="BE842" s="3">
        <v>76</v>
      </c>
      <c r="BF842" s="3">
        <v>41</v>
      </c>
      <c r="BG842" s="3">
        <v>183</v>
      </c>
      <c r="BH842" s="3">
        <v>170</v>
      </c>
      <c r="BI842" s="3">
        <v>291</v>
      </c>
      <c r="BJ842" s="3">
        <v>127</v>
      </c>
      <c r="BK842" s="3">
        <v>178</v>
      </c>
      <c r="BL842" s="3">
        <v>53</v>
      </c>
      <c r="BM842" s="3">
        <v>102</v>
      </c>
      <c r="BN842" s="3">
        <v>130</v>
      </c>
      <c r="BO842" s="3">
        <v>154</v>
      </c>
      <c r="BP842" s="3">
        <v>104</v>
      </c>
      <c r="BQ842" s="3">
        <v>132</v>
      </c>
      <c r="BR842" s="3">
        <v>162</v>
      </c>
      <c r="BS842" s="3">
        <v>46</v>
      </c>
      <c r="BT842" s="3">
        <v>31</v>
      </c>
      <c r="BU842" s="3">
        <v>110</v>
      </c>
      <c r="BV842" s="3">
        <v>34</v>
      </c>
      <c r="BW842" s="3">
        <v>126</v>
      </c>
      <c r="BX842" s="3">
        <v>243</v>
      </c>
      <c r="BY842" s="3">
        <v>223</v>
      </c>
      <c r="BZ842" s="3">
        <v>236</v>
      </c>
      <c r="CA842" s="2">
        <f>VLOOKUP(AW842,$A$2:$B$301,2,0)</f>
        <v>6</v>
      </c>
      <c r="CB842" s="2">
        <f>VLOOKUP(AX842,$A$2:$B$301,2,0)</f>
        <v>20</v>
      </c>
      <c r="CC842" s="2">
        <f>VLOOKUP(AY842,$A$2:$B$301,2,0)</f>
        <v>9</v>
      </c>
      <c r="CD842" s="2">
        <f>VLOOKUP(AZ842,$A$2:$B$301,2,0)</f>
        <v>1</v>
      </c>
      <c r="CE842" s="2">
        <f>VLOOKUP(BA842,$A$2:$B$301,2,0)</f>
        <v>30</v>
      </c>
      <c r="CF842" s="2">
        <f>VLOOKUP(BB842,$A$2:$B$301,2,0)</f>
        <v>7</v>
      </c>
      <c r="CG842" s="2">
        <f>VLOOKUP(BC842,$A$2:$B$301,2,0)</f>
        <v>17</v>
      </c>
      <c r="CH842" s="2">
        <f>VLOOKUP(BD842,$A$2:$B$301,2,0)</f>
        <v>28</v>
      </c>
      <c r="CI842" s="2">
        <f>VLOOKUP(BE842,$A$2:$B$301,2,0)</f>
        <v>26</v>
      </c>
      <c r="CJ842" s="2">
        <f>VLOOKUP(BF842,$A$2:$B$301,2,0)</f>
        <v>1</v>
      </c>
      <c r="CK842" s="2">
        <f>VLOOKUP(BG842,$A$2:$B$301,2,0)</f>
        <v>9</v>
      </c>
      <c r="CL842" s="2">
        <f>VLOOKUP(BH842,$A$2:$B$301,2,0)</f>
        <v>1</v>
      </c>
      <c r="CM842" s="2">
        <f>VLOOKUP(BI842,$A$2:$B$301,2,0)</f>
        <v>21</v>
      </c>
      <c r="CN842" s="2">
        <f>VLOOKUP(BJ842,$A$2:$B$301,2,0)</f>
        <v>1</v>
      </c>
      <c r="CO842" s="2">
        <f>VLOOKUP(BK842,$A$2:$B$301,2,0)</f>
        <v>12</v>
      </c>
      <c r="CP842" s="2">
        <f>VLOOKUP(BL842,$A$2:$B$301,2,0)</f>
        <v>20</v>
      </c>
      <c r="CQ842" s="2">
        <f>VLOOKUP(BM842,$A$2:$B$301,2,0)</f>
        <v>13</v>
      </c>
      <c r="CR842" s="2">
        <f>VLOOKUP(BN842,$A$2:$B$301,2,0)</f>
        <v>12</v>
      </c>
      <c r="CS842" s="2">
        <f>VLOOKUP(BO842,$A$2:$B$301,2,0)</f>
        <v>13</v>
      </c>
      <c r="CT842" s="2">
        <f>VLOOKUP(BP842,$A$2:$B$301,2,0)</f>
        <v>30</v>
      </c>
      <c r="CU842" s="2">
        <f>VLOOKUP(BQ842,$A$2:$B$301,2,0)</f>
        <v>25</v>
      </c>
      <c r="CV842" s="2">
        <f>VLOOKUP(BR842,$A$2:$B$301,2,0)</f>
        <v>1</v>
      </c>
      <c r="CW842" s="2">
        <f>VLOOKUP(BS842,$A$2:$B$301,2,0)</f>
        <v>6</v>
      </c>
      <c r="CX842" s="2">
        <f>VLOOKUP(BT842,$A$2:$B$301,2,0)</f>
        <v>39</v>
      </c>
      <c r="CY842" s="2">
        <f>VLOOKUP(BU842,$A$2:$B$301,2,0)</f>
        <v>2</v>
      </c>
      <c r="CZ842" s="2">
        <f>VLOOKUP(BV842,$A$2:$B$301,2,0)</f>
        <v>9</v>
      </c>
      <c r="DA842" s="2">
        <f>VLOOKUP(BW842,$A$2:$B$301,2,0)</f>
        <v>4</v>
      </c>
      <c r="DB842" s="2">
        <f>VLOOKUP(BX842,$A$2:$B$301,2,0)</f>
        <v>35</v>
      </c>
      <c r="DC842" s="2">
        <f>VLOOKUP(BY842,$A$2:$B$301,2,0)</f>
        <v>20</v>
      </c>
      <c r="DD842" s="2">
        <f>VLOOKUP(BZ842,$A$2:$B$301,2,0)</f>
        <v>11</v>
      </c>
      <c r="DE842" s="1">
        <f>AVERAGE(CA842:DD842)</f>
        <v>14.3</v>
      </c>
    </row>
    <row r="843" spans="5:109">
      <c r="E843" s="6">
        <v>22</v>
      </c>
      <c r="F843" s="3">
        <v>115</v>
      </c>
      <c r="G843" s="3">
        <v>289</v>
      </c>
      <c r="H843" s="3">
        <v>173</v>
      </c>
      <c r="I843" s="3">
        <v>74</v>
      </c>
      <c r="J843" s="5">
        <f>VLOOKUP(E843,$A$2:$B$301,2,0)</f>
        <v>26</v>
      </c>
      <c r="K843" s="5">
        <f>VLOOKUP(F843,$A$2:$B$301,2,0)</f>
        <v>1</v>
      </c>
      <c r="L843" s="5">
        <f>VLOOKUP(G843,$A$2:$B$301,2,0)</f>
        <v>3</v>
      </c>
      <c r="M843" s="5">
        <f>VLOOKUP(H843,$A$2:$B$301,2,0)</f>
        <v>39</v>
      </c>
      <c r="N843" s="5">
        <f>VLOOKUP(I843,$A$2:$B$301,2,0)</f>
        <v>30</v>
      </c>
      <c r="O843" s="2">
        <f>AVERAGE(J843:N843)</f>
        <v>19.8</v>
      </c>
      <c r="Q843" s="7">
        <v>19</v>
      </c>
      <c r="R843" s="3">
        <v>229</v>
      </c>
      <c r="S843" s="3">
        <v>175</v>
      </c>
      <c r="T843" s="3">
        <v>75</v>
      </c>
      <c r="U843" s="3">
        <v>238</v>
      </c>
      <c r="V843" s="3">
        <v>64</v>
      </c>
      <c r="W843" s="3">
        <v>287</v>
      </c>
      <c r="X843" s="3">
        <v>68</v>
      </c>
      <c r="Y843" s="3">
        <v>212</v>
      </c>
      <c r="Z843" s="3">
        <v>300</v>
      </c>
      <c r="AA843" s="3">
        <v>234</v>
      </c>
      <c r="AB843" s="3">
        <v>231</v>
      </c>
      <c r="AC843" s="3">
        <v>226</v>
      </c>
      <c r="AD843" s="3">
        <v>252</v>
      </c>
      <c r="AE843" s="3">
        <v>50</v>
      </c>
      <c r="AF843" s="1">
        <f>VLOOKUP(Q843,$A$2:$B$301,2,0)</f>
        <v>29</v>
      </c>
      <c r="AG843" s="1">
        <f>VLOOKUP(R843,$A$2:$B$301,2,0)</f>
        <v>1</v>
      </c>
      <c r="AH843" s="1">
        <f>VLOOKUP(S843,$A$2:$B$301,2,0)</f>
        <v>4</v>
      </c>
      <c r="AI843" s="1">
        <f>VLOOKUP(T843,$A$2:$B$301,2,0)</f>
        <v>1</v>
      </c>
      <c r="AJ843" s="1">
        <f>VLOOKUP(U843,$A$2:$B$301,2,0)</f>
        <v>9</v>
      </c>
      <c r="AK843" s="1">
        <f>VLOOKUP(V843,$A$2:$B$301,2,0)</f>
        <v>5</v>
      </c>
      <c r="AL843" s="1">
        <f>VLOOKUP(W843,$A$2:$B$301,2,0)</f>
        <v>13</v>
      </c>
      <c r="AM843" s="1">
        <f>VLOOKUP(X843,$A$2:$B$301,2,0)</f>
        <v>25</v>
      </c>
      <c r="AN843" s="1">
        <f>VLOOKUP(Y843,$A$2:$B$301,2,0)</f>
        <v>3</v>
      </c>
      <c r="AO843" s="1">
        <f>VLOOKUP(Z843,$A$2:$B$301,2,0)</f>
        <v>23</v>
      </c>
      <c r="AP843" s="1">
        <f>VLOOKUP(AA843,$A$2:$B$301,2,0)</f>
        <v>38</v>
      </c>
      <c r="AQ843" s="1">
        <f>VLOOKUP(AB843,$A$2:$B$301,2,0)</f>
        <v>14</v>
      </c>
      <c r="AR843" s="1">
        <f>VLOOKUP(AC843,$A$2:$B$301,2,0)</f>
        <v>23</v>
      </c>
      <c r="AS843" s="1">
        <f>VLOOKUP(AD843,$A$2:$B$301,2,0)</f>
        <v>30</v>
      </c>
      <c r="AT843" s="1">
        <f>VLOOKUP(AE843,$A$2:$B$301,2,0)</f>
        <v>16</v>
      </c>
      <c r="AU843" s="4">
        <f>AVERAGE(AF843:AT843)</f>
        <v>15.6</v>
      </c>
      <c r="AW843" s="6">
        <v>20</v>
      </c>
      <c r="AX843" s="3">
        <v>226</v>
      </c>
      <c r="AY843" s="3">
        <v>182</v>
      </c>
      <c r="AZ843" s="3">
        <v>281</v>
      </c>
      <c r="BA843" s="3">
        <v>48</v>
      </c>
      <c r="BB843" s="3">
        <v>223</v>
      </c>
      <c r="BC843" s="3">
        <v>55</v>
      </c>
      <c r="BD843" s="3">
        <v>144</v>
      </c>
      <c r="BE843" s="3">
        <v>80</v>
      </c>
      <c r="BF843" s="3">
        <v>194</v>
      </c>
      <c r="BG843" s="3">
        <v>299</v>
      </c>
      <c r="BH843" s="3">
        <v>211</v>
      </c>
      <c r="BI843" s="3">
        <v>259</v>
      </c>
      <c r="BJ843" s="3">
        <v>197</v>
      </c>
      <c r="BK843" s="3">
        <v>257</v>
      </c>
      <c r="BL843" s="3">
        <v>28</v>
      </c>
      <c r="BM843" s="3">
        <v>64</v>
      </c>
      <c r="BN843" s="3">
        <v>61</v>
      </c>
      <c r="BO843" s="3">
        <v>173</v>
      </c>
      <c r="BP843" s="3">
        <v>93</v>
      </c>
      <c r="BQ843" s="3">
        <v>240</v>
      </c>
      <c r="BR843" s="3">
        <v>11</v>
      </c>
      <c r="BS843" s="3">
        <v>205</v>
      </c>
      <c r="BT843" s="3">
        <v>7</v>
      </c>
      <c r="BU843" s="3">
        <v>282</v>
      </c>
      <c r="BV843" s="3">
        <v>171</v>
      </c>
      <c r="BW843" s="3">
        <v>102</v>
      </c>
      <c r="BX843" s="3">
        <v>217</v>
      </c>
      <c r="BY843" s="3">
        <v>18</v>
      </c>
      <c r="BZ843" s="3">
        <v>170</v>
      </c>
      <c r="CA843" s="2">
        <f>VLOOKUP(AW843,$A$2:$B$301,2,0)</f>
        <v>6</v>
      </c>
      <c r="CB843" s="2">
        <f>VLOOKUP(AX843,$A$2:$B$301,2,0)</f>
        <v>23</v>
      </c>
      <c r="CC843" s="2">
        <f>VLOOKUP(AY843,$A$2:$B$301,2,0)</f>
        <v>2</v>
      </c>
      <c r="CD843" s="2">
        <f>VLOOKUP(AZ843,$A$2:$B$301,2,0)</f>
        <v>19</v>
      </c>
      <c r="CE843" s="2">
        <f>VLOOKUP(BA843,$A$2:$B$301,2,0)</f>
        <v>2</v>
      </c>
      <c r="CF843" s="2">
        <f>VLOOKUP(BB843,$A$2:$B$301,2,0)</f>
        <v>20</v>
      </c>
      <c r="CG843" s="2">
        <f>VLOOKUP(BC843,$A$2:$B$301,2,0)</f>
        <v>23</v>
      </c>
      <c r="CH843" s="2">
        <f>VLOOKUP(BD843,$A$2:$B$301,2,0)</f>
        <v>17</v>
      </c>
      <c r="CI843" s="2">
        <f>VLOOKUP(BE843,$A$2:$B$301,2,0)</f>
        <v>33</v>
      </c>
      <c r="CJ843" s="2">
        <f>VLOOKUP(BF843,$A$2:$B$301,2,0)</f>
        <v>5</v>
      </c>
      <c r="CK843" s="2">
        <f>VLOOKUP(BG843,$A$2:$B$301,2,0)</f>
        <v>3</v>
      </c>
      <c r="CL843" s="2">
        <f>VLOOKUP(BH843,$A$2:$B$301,2,0)</f>
        <v>36</v>
      </c>
      <c r="CM843" s="2">
        <f>VLOOKUP(BI843,$A$2:$B$301,2,0)</f>
        <v>25</v>
      </c>
      <c r="CN843" s="2">
        <f>VLOOKUP(BJ843,$A$2:$B$301,2,0)</f>
        <v>13</v>
      </c>
      <c r="CO843" s="2">
        <f>VLOOKUP(BK843,$A$2:$B$301,2,0)</f>
        <v>1</v>
      </c>
      <c r="CP843" s="2">
        <f>VLOOKUP(BL843,$A$2:$B$301,2,0)</f>
        <v>12</v>
      </c>
      <c r="CQ843" s="2">
        <f>VLOOKUP(BM843,$A$2:$B$301,2,0)</f>
        <v>5</v>
      </c>
      <c r="CR843" s="2">
        <f>VLOOKUP(BN843,$A$2:$B$301,2,0)</f>
        <v>17</v>
      </c>
      <c r="CS843" s="2">
        <f>VLOOKUP(BO843,$A$2:$B$301,2,0)</f>
        <v>39</v>
      </c>
      <c r="CT843" s="2">
        <f>VLOOKUP(BP843,$A$2:$B$301,2,0)</f>
        <v>36</v>
      </c>
      <c r="CU843" s="2">
        <f>VLOOKUP(BQ843,$A$2:$B$301,2,0)</f>
        <v>2</v>
      </c>
      <c r="CV843" s="2">
        <f>VLOOKUP(BR843,$A$2:$B$301,2,0)</f>
        <v>25</v>
      </c>
      <c r="CW843" s="2">
        <f>VLOOKUP(BS843,$A$2:$B$301,2,0)</f>
        <v>30</v>
      </c>
      <c r="CX843" s="2">
        <f>VLOOKUP(BT843,$A$2:$B$301,2,0)</f>
        <v>16</v>
      </c>
      <c r="CY843" s="2">
        <f>VLOOKUP(BU843,$A$2:$B$301,2,0)</f>
        <v>23</v>
      </c>
      <c r="CZ843" s="2">
        <f>VLOOKUP(BV843,$A$2:$B$301,2,0)</f>
        <v>18</v>
      </c>
      <c r="DA843" s="2">
        <f>VLOOKUP(BW843,$A$2:$B$301,2,0)</f>
        <v>13</v>
      </c>
      <c r="DB843" s="2">
        <f>VLOOKUP(BX843,$A$2:$B$301,2,0)</f>
        <v>10</v>
      </c>
      <c r="DC843" s="2">
        <f>VLOOKUP(BY843,$A$2:$B$301,2,0)</f>
        <v>2</v>
      </c>
      <c r="DD843" s="2">
        <f>VLOOKUP(BZ843,$A$2:$B$301,2,0)</f>
        <v>1</v>
      </c>
      <c r="DE843" s="1">
        <f>AVERAGE(CA843:DD843)</f>
        <v>15.9</v>
      </c>
    </row>
    <row r="844" spans="5:109">
      <c r="E844" s="6">
        <v>236</v>
      </c>
      <c r="F844" s="3">
        <v>77</v>
      </c>
      <c r="G844" s="3">
        <v>80</v>
      </c>
      <c r="H844" s="3">
        <v>222</v>
      </c>
      <c r="I844" s="3">
        <v>133</v>
      </c>
      <c r="J844" s="5">
        <f>VLOOKUP(E844,$A$2:$B$301,2,0)</f>
        <v>11</v>
      </c>
      <c r="K844" s="5">
        <f>VLOOKUP(F844,$A$2:$B$301,2,0)</f>
        <v>10</v>
      </c>
      <c r="L844" s="5">
        <f>VLOOKUP(G844,$A$2:$B$301,2,0)</f>
        <v>33</v>
      </c>
      <c r="M844" s="5">
        <f>VLOOKUP(H844,$A$2:$B$301,2,0)</f>
        <v>20</v>
      </c>
      <c r="N844" s="5">
        <f>VLOOKUP(I844,$A$2:$B$301,2,0)</f>
        <v>3</v>
      </c>
      <c r="O844" s="2">
        <f>AVERAGE(J844:N844)</f>
        <v>15.4</v>
      </c>
      <c r="Q844" s="7">
        <v>149</v>
      </c>
      <c r="R844" s="3">
        <v>130</v>
      </c>
      <c r="S844" s="3">
        <v>170</v>
      </c>
      <c r="T844" s="3">
        <v>117</v>
      </c>
      <c r="U844" s="3">
        <v>292</v>
      </c>
      <c r="V844" s="3">
        <v>255</v>
      </c>
      <c r="W844" s="3">
        <v>235</v>
      </c>
      <c r="X844" s="3">
        <v>155</v>
      </c>
      <c r="Y844" s="3">
        <v>236</v>
      </c>
      <c r="Z844" s="3">
        <v>207</v>
      </c>
      <c r="AA844" s="3">
        <v>67</v>
      </c>
      <c r="AB844" s="3">
        <v>282</v>
      </c>
      <c r="AC844" s="3">
        <v>66</v>
      </c>
      <c r="AD844" s="3">
        <v>3</v>
      </c>
      <c r="AE844" s="3">
        <v>241</v>
      </c>
      <c r="AF844" s="1">
        <f>VLOOKUP(Q844,$A$2:$B$301,2,0)</f>
        <v>38</v>
      </c>
      <c r="AG844" s="1">
        <f>VLOOKUP(R844,$A$2:$B$301,2,0)</f>
        <v>12</v>
      </c>
      <c r="AH844" s="1">
        <f>VLOOKUP(S844,$A$2:$B$301,2,0)</f>
        <v>1</v>
      </c>
      <c r="AI844" s="1">
        <f>VLOOKUP(T844,$A$2:$B$301,2,0)</f>
        <v>10</v>
      </c>
      <c r="AJ844" s="1">
        <f>VLOOKUP(U844,$A$2:$B$301,2,0)</f>
        <v>29</v>
      </c>
      <c r="AK844" s="1">
        <f>VLOOKUP(V844,$A$2:$B$301,2,0)</f>
        <v>1</v>
      </c>
      <c r="AL844" s="1">
        <f>VLOOKUP(W844,$A$2:$B$301,2,0)</f>
        <v>5</v>
      </c>
      <c r="AM844" s="1">
        <f>VLOOKUP(X844,$A$2:$B$301,2,0)</f>
        <v>33</v>
      </c>
      <c r="AN844" s="1">
        <f>VLOOKUP(Y844,$A$2:$B$301,2,0)</f>
        <v>11</v>
      </c>
      <c r="AO844" s="1">
        <f>VLOOKUP(Z844,$A$2:$B$301,2,0)</f>
        <v>20</v>
      </c>
      <c r="AP844" s="1">
        <f>VLOOKUP(AA844,$A$2:$B$301,2,0)</f>
        <v>8</v>
      </c>
      <c r="AQ844" s="1">
        <f>VLOOKUP(AB844,$A$2:$B$301,2,0)</f>
        <v>23</v>
      </c>
      <c r="AR844" s="1">
        <f>VLOOKUP(AC844,$A$2:$B$301,2,0)</f>
        <v>1</v>
      </c>
      <c r="AS844" s="1">
        <f>VLOOKUP(AD844,$A$2:$B$301,2,0)</f>
        <v>1</v>
      </c>
      <c r="AT844" s="1">
        <f>VLOOKUP(AE844,$A$2:$B$301,2,0)</f>
        <v>1</v>
      </c>
      <c r="AU844" s="4">
        <f>AVERAGE(AF844:AT844)</f>
        <v>12.933333333333334</v>
      </c>
      <c r="AW844" s="6">
        <v>151</v>
      </c>
      <c r="AX844" s="3">
        <v>54</v>
      </c>
      <c r="AY844" s="3">
        <v>221</v>
      </c>
      <c r="AZ844" s="3">
        <v>197</v>
      </c>
      <c r="BA844" s="3">
        <v>87</v>
      </c>
      <c r="BB844" s="3">
        <v>195</v>
      </c>
      <c r="BC844" s="3">
        <v>167</v>
      </c>
      <c r="BD844" s="3">
        <v>178</v>
      </c>
      <c r="BE844" s="3">
        <v>16</v>
      </c>
      <c r="BF844" s="3">
        <v>91</v>
      </c>
      <c r="BG844" s="3">
        <v>149</v>
      </c>
      <c r="BH844" s="3">
        <v>1</v>
      </c>
      <c r="BI844" s="3">
        <v>299</v>
      </c>
      <c r="BJ844" s="3">
        <v>292</v>
      </c>
      <c r="BK844" s="3">
        <v>81</v>
      </c>
      <c r="BL844" s="3">
        <v>220</v>
      </c>
      <c r="BM844" s="3">
        <v>111</v>
      </c>
      <c r="BN844" s="3">
        <v>157</v>
      </c>
      <c r="BO844" s="3">
        <v>189</v>
      </c>
      <c r="BP844" s="3">
        <v>140</v>
      </c>
      <c r="BQ844" s="3">
        <v>283</v>
      </c>
      <c r="BR844" s="3">
        <v>267</v>
      </c>
      <c r="BS844" s="3">
        <v>181</v>
      </c>
      <c r="BT844" s="3">
        <v>175</v>
      </c>
      <c r="BU844" s="3">
        <v>41</v>
      </c>
      <c r="BV844" s="3">
        <v>131</v>
      </c>
      <c r="BW844" s="3">
        <v>159</v>
      </c>
      <c r="BX844" s="3">
        <v>121</v>
      </c>
      <c r="BY844" s="3">
        <v>58</v>
      </c>
      <c r="BZ844" s="3">
        <v>249</v>
      </c>
      <c r="CA844" s="2">
        <f>VLOOKUP(AW844,$A$2:$B$301,2,0)</f>
        <v>20</v>
      </c>
      <c r="CB844" s="2">
        <f>VLOOKUP(AX844,$A$2:$B$301,2,0)</f>
        <v>2</v>
      </c>
      <c r="CC844" s="2">
        <f>VLOOKUP(AY844,$A$2:$B$301,2,0)</f>
        <v>1</v>
      </c>
      <c r="CD844" s="2">
        <f>VLOOKUP(AZ844,$A$2:$B$301,2,0)</f>
        <v>13</v>
      </c>
      <c r="CE844" s="2">
        <f>VLOOKUP(BA844,$A$2:$B$301,2,0)</f>
        <v>5</v>
      </c>
      <c r="CF844" s="2">
        <f>VLOOKUP(BB844,$A$2:$B$301,2,0)</f>
        <v>15</v>
      </c>
      <c r="CG844" s="2">
        <f>VLOOKUP(BC844,$A$2:$B$301,2,0)</f>
        <v>20</v>
      </c>
      <c r="CH844" s="2">
        <f>VLOOKUP(BD844,$A$2:$B$301,2,0)</f>
        <v>12</v>
      </c>
      <c r="CI844" s="2">
        <f>VLOOKUP(BE844,$A$2:$B$301,2,0)</f>
        <v>16</v>
      </c>
      <c r="CJ844" s="2">
        <f>VLOOKUP(BF844,$A$2:$B$301,2,0)</f>
        <v>11</v>
      </c>
      <c r="CK844" s="2">
        <f>VLOOKUP(BG844,$A$2:$B$301,2,0)</f>
        <v>38</v>
      </c>
      <c r="CL844" s="2">
        <f>VLOOKUP(BH844,$A$2:$B$301,2,0)</f>
        <v>16</v>
      </c>
      <c r="CM844" s="2">
        <f>VLOOKUP(BI844,$A$2:$B$301,2,0)</f>
        <v>3</v>
      </c>
      <c r="CN844" s="2">
        <f>VLOOKUP(BJ844,$A$2:$B$301,2,0)</f>
        <v>29</v>
      </c>
      <c r="CO844" s="2">
        <f>VLOOKUP(BK844,$A$2:$B$301,2,0)</f>
        <v>7</v>
      </c>
      <c r="CP844" s="2">
        <f>VLOOKUP(BL844,$A$2:$B$301,2,0)</f>
        <v>1</v>
      </c>
      <c r="CQ844" s="2">
        <f>VLOOKUP(BM844,$A$2:$B$301,2,0)</f>
        <v>27</v>
      </c>
      <c r="CR844" s="2">
        <f>VLOOKUP(BN844,$A$2:$B$301,2,0)</f>
        <v>39</v>
      </c>
      <c r="CS844" s="2">
        <f>VLOOKUP(BO844,$A$2:$B$301,2,0)</f>
        <v>1</v>
      </c>
      <c r="CT844" s="2">
        <f>VLOOKUP(BP844,$A$2:$B$301,2,0)</f>
        <v>7</v>
      </c>
      <c r="CU844" s="2">
        <f>VLOOKUP(BQ844,$A$2:$B$301,2,0)</f>
        <v>9</v>
      </c>
      <c r="CV844" s="2">
        <f>VLOOKUP(BR844,$A$2:$B$301,2,0)</f>
        <v>7</v>
      </c>
      <c r="CW844" s="2">
        <f>VLOOKUP(BS844,$A$2:$B$301,2,0)</f>
        <v>5</v>
      </c>
      <c r="CX844" s="2">
        <f>VLOOKUP(BT844,$A$2:$B$301,2,0)</f>
        <v>4</v>
      </c>
      <c r="CY844" s="2">
        <f>VLOOKUP(BU844,$A$2:$B$301,2,0)</f>
        <v>1</v>
      </c>
      <c r="CZ844" s="2">
        <f>VLOOKUP(BV844,$A$2:$B$301,2,0)</f>
        <v>1</v>
      </c>
      <c r="DA844" s="2">
        <f>VLOOKUP(BW844,$A$2:$B$301,2,0)</f>
        <v>1</v>
      </c>
      <c r="DB844" s="2">
        <f>VLOOKUP(BX844,$A$2:$B$301,2,0)</f>
        <v>1</v>
      </c>
      <c r="DC844" s="2">
        <f>VLOOKUP(BY844,$A$2:$B$301,2,0)</f>
        <v>38</v>
      </c>
      <c r="DD844" s="2">
        <f>VLOOKUP(BZ844,$A$2:$B$301,2,0)</f>
        <v>5</v>
      </c>
      <c r="DE844" s="1">
        <f>AVERAGE(CA844:DD844)</f>
        <v>11.833333333333334</v>
      </c>
    </row>
    <row r="845" spans="5:109">
      <c r="E845" s="6">
        <v>42</v>
      </c>
      <c r="F845" s="3">
        <v>175</v>
      </c>
      <c r="G845" s="3">
        <v>174</v>
      </c>
      <c r="H845" s="3">
        <v>300</v>
      </c>
      <c r="I845" s="3">
        <v>92</v>
      </c>
      <c r="J845" s="5">
        <f>VLOOKUP(E845,$A$2:$B$301,2,0)</f>
        <v>2</v>
      </c>
      <c r="K845" s="5">
        <f>VLOOKUP(F845,$A$2:$B$301,2,0)</f>
        <v>4</v>
      </c>
      <c r="L845" s="5">
        <f>VLOOKUP(G845,$A$2:$B$301,2,0)</f>
        <v>22</v>
      </c>
      <c r="M845" s="5">
        <f>VLOOKUP(H845,$A$2:$B$301,2,0)</f>
        <v>23</v>
      </c>
      <c r="N845" s="5">
        <f>VLOOKUP(I845,$A$2:$B$301,2,0)</f>
        <v>19</v>
      </c>
      <c r="O845" s="2">
        <f>AVERAGE(J845:N845)</f>
        <v>14</v>
      </c>
      <c r="Q845" s="7">
        <v>179</v>
      </c>
      <c r="R845" s="3">
        <v>232</v>
      </c>
      <c r="S845" s="3">
        <v>278</v>
      </c>
      <c r="T845" s="3">
        <v>282</v>
      </c>
      <c r="U845" s="3">
        <v>170</v>
      </c>
      <c r="V845" s="3">
        <v>96</v>
      </c>
      <c r="W845" s="3">
        <v>257</v>
      </c>
      <c r="X845" s="3">
        <v>259</v>
      </c>
      <c r="Y845" s="3">
        <v>185</v>
      </c>
      <c r="Z845" s="3">
        <v>155</v>
      </c>
      <c r="AA845" s="3">
        <v>85</v>
      </c>
      <c r="AB845" s="3">
        <v>284</v>
      </c>
      <c r="AC845" s="3">
        <v>161</v>
      </c>
      <c r="AD845" s="3">
        <v>46</v>
      </c>
      <c r="AE845" s="3">
        <v>236</v>
      </c>
      <c r="AF845" s="1">
        <f>VLOOKUP(Q845,$A$2:$B$301,2,0)</f>
        <v>3</v>
      </c>
      <c r="AG845" s="1">
        <f>VLOOKUP(R845,$A$2:$B$301,2,0)</f>
        <v>16</v>
      </c>
      <c r="AH845" s="1">
        <f>VLOOKUP(S845,$A$2:$B$301,2,0)</f>
        <v>2</v>
      </c>
      <c r="AI845" s="1">
        <f>VLOOKUP(T845,$A$2:$B$301,2,0)</f>
        <v>23</v>
      </c>
      <c r="AJ845" s="1">
        <f>VLOOKUP(U845,$A$2:$B$301,2,0)</f>
        <v>1</v>
      </c>
      <c r="AK845" s="1">
        <f>VLOOKUP(V845,$A$2:$B$301,2,0)</f>
        <v>14</v>
      </c>
      <c r="AL845" s="1">
        <f>VLOOKUP(W845,$A$2:$B$301,2,0)</f>
        <v>1</v>
      </c>
      <c r="AM845" s="1">
        <f>VLOOKUP(X845,$A$2:$B$301,2,0)</f>
        <v>25</v>
      </c>
      <c r="AN845" s="1">
        <f>VLOOKUP(Y845,$A$2:$B$301,2,0)</f>
        <v>5</v>
      </c>
      <c r="AO845" s="1">
        <f>VLOOKUP(Z845,$A$2:$B$301,2,0)</f>
        <v>33</v>
      </c>
      <c r="AP845" s="1">
        <f>VLOOKUP(AA845,$A$2:$B$301,2,0)</f>
        <v>1</v>
      </c>
      <c r="AQ845" s="1">
        <f>VLOOKUP(AB845,$A$2:$B$301,2,0)</f>
        <v>26</v>
      </c>
      <c r="AR845" s="1">
        <f>VLOOKUP(AC845,$A$2:$B$301,2,0)</f>
        <v>1</v>
      </c>
      <c r="AS845" s="1">
        <f>VLOOKUP(AD845,$A$2:$B$301,2,0)</f>
        <v>6</v>
      </c>
      <c r="AT845" s="1">
        <f>VLOOKUP(AE845,$A$2:$B$301,2,0)</f>
        <v>11</v>
      </c>
      <c r="AU845" s="4">
        <f>AVERAGE(AF845:AT845)</f>
        <v>11.2</v>
      </c>
      <c r="AW845" s="6">
        <v>56</v>
      </c>
      <c r="AX845" s="3">
        <v>48</v>
      </c>
      <c r="AY845" s="3">
        <v>34</v>
      </c>
      <c r="AZ845" s="3">
        <v>47</v>
      </c>
      <c r="BA845" s="3">
        <v>294</v>
      </c>
      <c r="BB845" s="3">
        <v>21</v>
      </c>
      <c r="BC845" s="3">
        <v>180</v>
      </c>
      <c r="BD845" s="3">
        <v>242</v>
      </c>
      <c r="BE845" s="3">
        <v>151</v>
      </c>
      <c r="BF845" s="3">
        <v>86</v>
      </c>
      <c r="BG845" s="3">
        <v>178</v>
      </c>
      <c r="BH845" s="3">
        <v>258</v>
      </c>
      <c r="BI845" s="3">
        <v>145</v>
      </c>
      <c r="BJ845" s="3">
        <v>80</v>
      </c>
      <c r="BK845" s="3">
        <v>225</v>
      </c>
      <c r="BL845" s="3">
        <v>4</v>
      </c>
      <c r="BM845" s="3">
        <v>146</v>
      </c>
      <c r="BN845" s="3">
        <v>159</v>
      </c>
      <c r="BO845" s="3">
        <v>5</v>
      </c>
      <c r="BP845" s="3">
        <v>43</v>
      </c>
      <c r="BQ845" s="3">
        <v>110</v>
      </c>
      <c r="BR845" s="3">
        <v>1</v>
      </c>
      <c r="BS845" s="3">
        <v>15</v>
      </c>
      <c r="BT845" s="3">
        <v>286</v>
      </c>
      <c r="BU845" s="3">
        <v>127</v>
      </c>
      <c r="BV845" s="3">
        <v>71</v>
      </c>
      <c r="BW845" s="3">
        <v>274</v>
      </c>
      <c r="BX845" s="3">
        <v>223</v>
      </c>
      <c r="BY845" s="3">
        <v>30</v>
      </c>
      <c r="BZ845" s="3">
        <v>220</v>
      </c>
      <c r="CA845" s="2">
        <f>VLOOKUP(AW845,$A$2:$B$301,2,0)</f>
        <v>1</v>
      </c>
      <c r="CB845" s="2">
        <f>VLOOKUP(AX845,$A$2:$B$301,2,0)</f>
        <v>2</v>
      </c>
      <c r="CC845" s="2">
        <f>VLOOKUP(AY845,$A$2:$B$301,2,0)</f>
        <v>9</v>
      </c>
      <c r="CD845" s="2">
        <f>VLOOKUP(AZ845,$A$2:$B$301,2,0)</f>
        <v>10</v>
      </c>
      <c r="CE845" s="2">
        <f>VLOOKUP(BA845,$A$2:$B$301,2,0)</f>
        <v>5</v>
      </c>
      <c r="CF845" s="2">
        <f>VLOOKUP(BB845,$A$2:$B$301,2,0)</f>
        <v>10</v>
      </c>
      <c r="CG845" s="2">
        <f>VLOOKUP(BC845,$A$2:$B$301,2,0)</f>
        <v>8</v>
      </c>
      <c r="CH845" s="2">
        <f>VLOOKUP(BD845,$A$2:$B$301,2,0)</f>
        <v>11</v>
      </c>
      <c r="CI845" s="2">
        <f>VLOOKUP(BE845,$A$2:$B$301,2,0)</f>
        <v>20</v>
      </c>
      <c r="CJ845" s="2">
        <f>VLOOKUP(BF845,$A$2:$B$301,2,0)</f>
        <v>6</v>
      </c>
      <c r="CK845" s="2">
        <f>VLOOKUP(BG845,$A$2:$B$301,2,0)</f>
        <v>12</v>
      </c>
      <c r="CL845" s="2">
        <f>VLOOKUP(BH845,$A$2:$B$301,2,0)</f>
        <v>31</v>
      </c>
      <c r="CM845" s="2">
        <f>VLOOKUP(BI845,$A$2:$B$301,2,0)</f>
        <v>2</v>
      </c>
      <c r="CN845" s="2">
        <f>VLOOKUP(BJ845,$A$2:$B$301,2,0)</f>
        <v>33</v>
      </c>
      <c r="CO845" s="2">
        <f>VLOOKUP(BK845,$A$2:$B$301,2,0)</f>
        <v>1</v>
      </c>
      <c r="CP845" s="2">
        <f>VLOOKUP(BL845,$A$2:$B$301,2,0)</f>
        <v>12</v>
      </c>
      <c r="CQ845" s="2">
        <f>VLOOKUP(BM845,$A$2:$B$301,2,0)</f>
        <v>9</v>
      </c>
      <c r="CR845" s="2">
        <f>VLOOKUP(BN845,$A$2:$B$301,2,0)</f>
        <v>1</v>
      </c>
      <c r="CS845" s="2">
        <f>VLOOKUP(BO845,$A$2:$B$301,2,0)</f>
        <v>5</v>
      </c>
      <c r="CT845" s="2">
        <f>VLOOKUP(BP845,$A$2:$B$301,2,0)</f>
        <v>12</v>
      </c>
      <c r="CU845" s="2">
        <f>VLOOKUP(BQ845,$A$2:$B$301,2,0)</f>
        <v>2</v>
      </c>
      <c r="CV845" s="2">
        <f>VLOOKUP(BR845,$A$2:$B$301,2,0)</f>
        <v>16</v>
      </c>
      <c r="CW845" s="2">
        <f>VLOOKUP(BS845,$A$2:$B$301,2,0)</f>
        <v>19</v>
      </c>
      <c r="CX845" s="2">
        <f>VLOOKUP(BT845,$A$2:$B$301,2,0)</f>
        <v>24</v>
      </c>
      <c r="CY845" s="2">
        <f>VLOOKUP(BU845,$A$2:$B$301,2,0)</f>
        <v>1</v>
      </c>
      <c r="CZ845" s="2">
        <f>VLOOKUP(BV845,$A$2:$B$301,2,0)</f>
        <v>19</v>
      </c>
      <c r="DA845" s="2">
        <f>VLOOKUP(BW845,$A$2:$B$301,2,0)</f>
        <v>6</v>
      </c>
      <c r="DB845" s="2">
        <f>VLOOKUP(BX845,$A$2:$B$301,2,0)</f>
        <v>20</v>
      </c>
      <c r="DC845" s="2">
        <f>VLOOKUP(BY845,$A$2:$B$301,2,0)</f>
        <v>19</v>
      </c>
      <c r="DD845" s="2">
        <f>VLOOKUP(BZ845,$A$2:$B$301,2,0)</f>
        <v>1</v>
      </c>
      <c r="DE845" s="1">
        <f>AVERAGE(CA845:DD845)</f>
        <v>10.9</v>
      </c>
    </row>
    <row r="846" spans="5:109">
      <c r="E846" s="6">
        <v>83</v>
      </c>
      <c r="F846" s="3">
        <v>184</v>
      </c>
      <c r="G846" s="3">
        <v>88</v>
      </c>
      <c r="H846" s="3">
        <v>187</v>
      </c>
      <c r="I846" s="3">
        <v>182</v>
      </c>
      <c r="J846" s="5">
        <f>VLOOKUP(E846,$A$2:$B$301,2,0)</f>
        <v>1</v>
      </c>
      <c r="K846" s="5">
        <f>VLOOKUP(F846,$A$2:$B$301,2,0)</f>
        <v>1</v>
      </c>
      <c r="L846" s="5">
        <f>VLOOKUP(G846,$A$2:$B$301,2,0)</f>
        <v>10</v>
      </c>
      <c r="M846" s="5">
        <f>VLOOKUP(H846,$A$2:$B$301,2,0)</f>
        <v>1</v>
      </c>
      <c r="N846" s="5">
        <f>VLOOKUP(I846,$A$2:$B$301,2,0)</f>
        <v>2</v>
      </c>
      <c r="O846" s="2">
        <f>AVERAGE(J846:N846)</f>
        <v>3</v>
      </c>
      <c r="Q846" s="7">
        <v>243</v>
      </c>
      <c r="R846" s="3">
        <v>218</v>
      </c>
      <c r="S846" s="3">
        <v>286</v>
      </c>
      <c r="T846" s="3">
        <v>200</v>
      </c>
      <c r="U846" s="3">
        <v>275</v>
      </c>
      <c r="V846" s="3">
        <v>187</v>
      </c>
      <c r="W846" s="3">
        <v>25</v>
      </c>
      <c r="X846" s="3">
        <v>72</v>
      </c>
      <c r="Y846" s="3">
        <v>139</v>
      </c>
      <c r="Z846" s="3">
        <v>5</v>
      </c>
      <c r="AA846" s="3">
        <v>82</v>
      </c>
      <c r="AB846" s="3">
        <v>274</v>
      </c>
      <c r="AC846" s="3">
        <v>115</v>
      </c>
      <c r="AD846" s="3">
        <v>31</v>
      </c>
      <c r="AE846" s="3">
        <v>12</v>
      </c>
      <c r="AF846" s="1">
        <f>VLOOKUP(Q846,$A$2:$B$301,2,0)</f>
        <v>35</v>
      </c>
      <c r="AG846" s="1">
        <f>VLOOKUP(R846,$A$2:$B$301,2,0)</f>
        <v>8</v>
      </c>
      <c r="AH846" s="1">
        <f>VLOOKUP(S846,$A$2:$B$301,2,0)</f>
        <v>24</v>
      </c>
      <c r="AI846" s="1">
        <f>VLOOKUP(T846,$A$2:$B$301,2,0)</f>
        <v>4</v>
      </c>
      <c r="AJ846" s="1">
        <f>VLOOKUP(U846,$A$2:$B$301,2,0)</f>
        <v>3</v>
      </c>
      <c r="AK846" s="1">
        <f>VLOOKUP(V846,$A$2:$B$301,2,0)</f>
        <v>1</v>
      </c>
      <c r="AL846" s="1">
        <f>VLOOKUP(W846,$A$2:$B$301,2,0)</f>
        <v>1</v>
      </c>
      <c r="AM846" s="1">
        <f>VLOOKUP(X846,$A$2:$B$301,2,0)</f>
        <v>22</v>
      </c>
      <c r="AN846" s="1">
        <f>VLOOKUP(Y846,$A$2:$B$301,2,0)</f>
        <v>10</v>
      </c>
      <c r="AO846" s="1">
        <f>VLOOKUP(Z846,$A$2:$B$301,2,0)</f>
        <v>5</v>
      </c>
      <c r="AP846" s="1">
        <f>VLOOKUP(AA846,$A$2:$B$301,2,0)</f>
        <v>12</v>
      </c>
      <c r="AQ846" s="1">
        <f>VLOOKUP(AB846,$A$2:$B$301,2,0)</f>
        <v>6</v>
      </c>
      <c r="AR846" s="1">
        <f>VLOOKUP(AC846,$A$2:$B$301,2,0)</f>
        <v>1</v>
      </c>
      <c r="AS846" s="1">
        <f>VLOOKUP(AD846,$A$2:$B$301,2,0)</f>
        <v>39</v>
      </c>
      <c r="AT846" s="1">
        <f>VLOOKUP(AE846,$A$2:$B$301,2,0)</f>
        <v>18</v>
      </c>
      <c r="AU846" s="4">
        <f>AVERAGE(AF846:AT846)</f>
        <v>12.6</v>
      </c>
      <c r="AW846" s="6">
        <v>133</v>
      </c>
      <c r="AX846" s="3">
        <v>15</v>
      </c>
      <c r="AY846" s="3">
        <v>102</v>
      </c>
      <c r="AZ846" s="3">
        <v>117</v>
      </c>
      <c r="BA846" s="3">
        <v>195</v>
      </c>
      <c r="BB846" s="3">
        <v>135</v>
      </c>
      <c r="BC846" s="3">
        <v>3</v>
      </c>
      <c r="BD846" s="3">
        <v>45</v>
      </c>
      <c r="BE846" s="3">
        <v>157</v>
      </c>
      <c r="BF846" s="3">
        <v>161</v>
      </c>
      <c r="BG846" s="3">
        <v>260</v>
      </c>
      <c r="BH846" s="3">
        <v>141</v>
      </c>
      <c r="BI846" s="3">
        <v>119</v>
      </c>
      <c r="BJ846" s="3">
        <v>19</v>
      </c>
      <c r="BK846" s="3">
        <v>69</v>
      </c>
      <c r="BL846" s="3">
        <v>283</v>
      </c>
      <c r="BM846" s="3">
        <v>154</v>
      </c>
      <c r="BN846" s="3">
        <v>300</v>
      </c>
      <c r="BO846" s="3">
        <v>114</v>
      </c>
      <c r="BP846" s="3">
        <v>6</v>
      </c>
      <c r="BQ846" s="3">
        <v>85</v>
      </c>
      <c r="BR846" s="3">
        <v>13</v>
      </c>
      <c r="BS846" s="3">
        <v>148</v>
      </c>
      <c r="BT846" s="3">
        <v>274</v>
      </c>
      <c r="BU846" s="3">
        <v>47</v>
      </c>
      <c r="BV846" s="3">
        <v>220</v>
      </c>
      <c r="BW846" s="3">
        <v>16</v>
      </c>
      <c r="BX846" s="3">
        <v>121</v>
      </c>
      <c r="BY846" s="3">
        <v>35</v>
      </c>
      <c r="BZ846" s="3">
        <v>73</v>
      </c>
      <c r="CA846" s="2">
        <f>VLOOKUP(AW846,$A$2:$B$301,2,0)</f>
        <v>3</v>
      </c>
      <c r="CB846" s="2">
        <f>VLOOKUP(AX846,$A$2:$B$301,2,0)</f>
        <v>19</v>
      </c>
      <c r="CC846" s="2">
        <f>VLOOKUP(AY846,$A$2:$B$301,2,0)</f>
        <v>13</v>
      </c>
      <c r="CD846" s="2">
        <f>VLOOKUP(AZ846,$A$2:$B$301,2,0)</f>
        <v>10</v>
      </c>
      <c r="CE846" s="2">
        <f>VLOOKUP(BA846,$A$2:$B$301,2,0)</f>
        <v>15</v>
      </c>
      <c r="CF846" s="2">
        <f>VLOOKUP(BB846,$A$2:$B$301,2,0)</f>
        <v>2</v>
      </c>
      <c r="CG846" s="2">
        <f>VLOOKUP(BC846,$A$2:$B$301,2,0)</f>
        <v>1</v>
      </c>
      <c r="CH846" s="2">
        <f>VLOOKUP(BD846,$A$2:$B$301,2,0)</f>
        <v>1</v>
      </c>
      <c r="CI846" s="2">
        <f>VLOOKUP(BE846,$A$2:$B$301,2,0)</f>
        <v>39</v>
      </c>
      <c r="CJ846" s="2">
        <f>VLOOKUP(BF846,$A$2:$B$301,2,0)</f>
        <v>1</v>
      </c>
      <c r="CK846" s="2">
        <f>VLOOKUP(BG846,$A$2:$B$301,2,0)</f>
        <v>11</v>
      </c>
      <c r="CL846" s="2">
        <f>VLOOKUP(BH846,$A$2:$B$301,2,0)</f>
        <v>11</v>
      </c>
      <c r="CM846" s="2">
        <f>VLOOKUP(BI846,$A$2:$B$301,2,0)</f>
        <v>20</v>
      </c>
      <c r="CN846" s="2">
        <f>VLOOKUP(BJ846,$A$2:$B$301,2,0)</f>
        <v>29</v>
      </c>
      <c r="CO846" s="2">
        <f>VLOOKUP(BK846,$A$2:$B$301,2,0)</f>
        <v>1</v>
      </c>
      <c r="CP846" s="2">
        <f>VLOOKUP(BL846,$A$2:$B$301,2,0)</f>
        <v>9</v>
      </c>
      <c r="CQ846" s="2">
        <f>VLOOKUP(BM846,$A$2:$B$301,2,0)</f>
        <v>13</v>
      </c>
      <c r="CR846" s="2">
        <f>VLOOKUP(BN846,$A$2:$B$301,2,0)</f>
        <v>23</v>
      </c>
      <c r="CS846" s="2">
        <f>VLOOKUP(BO846,$A$2:$B$301,2,0)</f>
        <v>27</v>
      </c>
      <c r="CT846" s="2">
        <f>VLOOKUP(BP846,$A$2:$B$301,2,0)</f>
        <v>19</v>
      </c>
      <c r="CU846" s="2">
        <f>VLOOKUP(BQ846,$A$2:$B$301,2,0)</f>
        <v>1</v>
      </c>
      <c r="CV846" s="2">
        <f>VLOOKUP(BR846,$A$2:$B$301,2,0)</f>
        <v>8</v>
      </c>
      <c r="CW846" s="2">
        <f>VLOOKUP(BS846,$A$2:$B$301,2,0)</f>
        <v>6</v>
      </c>
      <c r="CX846" s="2">
        <f>VLOOKUP(BT846,$A$2:$B$301,2,0)</f>
        <v>6</v>
      </c>
      <c r="CY846" s="2">
        <f>VLOOKUP(BU846,$A$2:$B$301,2,0)</f>
        <v>10</v>
      </c>
      <c r="CZ846" s="2">
        <f>VLOOKUP(BV846,$A$2:$B$301,2,0)</f>
        <v>1</v>
      </c>
      <c r="DA846" s="2">
        <f>VLOOKUP(BW846,$A$2:$B$301,2,0)</f>
        <v>16</v>
      </c>
      <c r="DB846" s="2">
        <f>VLOOKUP(BX846,$A$2:$B$301,2,0)</f>
        <v>1</v>
      </c>
      <c r="DC846" s="2">
        <f>VLOOKUP(BY846,$A$2:$B$301,2,0)</f>
        <v>4</v>
      </c>
      <c r="DD846" s="2">
        <f>VLOOKUP(BZ846,$A$2:$B$301,2,0)</f>
        <v>1</v>
      </c>
      <c r="DE846" s="1">
        <f>AVERAGE(CA846:DD846)</f>
        <v>10.7</v>
      </c>
    </row>
    <row r="847" spans="5:109">
      <c r="E847" s="6">
        <v>213</v>
      </c>
      <c r="F847" s="3">
        <v>56</v>
      </c>
      <c r="G847" s="3">
        <v>200</v>
      </c>
      <c r="H847" s="3">
        <v>11</v>
      </c>
      <c r="I847" s="3">
        <v>221</v>
      </c>
      <c r="J847" s="5">
        <f>VLOOKUP(E847,$A$2:$B$301,2,0)</f>
        <v>3</v>
      </c>
      <c r="K847" s="5">
        <f>VLOOKUP(F847,$A$2:$B$301,2,0)</f>
        <v>1</v>
      </c>
      <c r="L847" s="5">
        <f>VLOOKUP(G847,$A$2:$B$301,2,0)</f>
        <v>4</v>
      </c>
      <c r="M847" s="5">
        <f>VLOOKUP(H847,$A$2:$B$301,2,0)</f>
        <v>25</v>
      </c>
      <c r="N847" s="5">
        <f>VLOOKUP(I847,$A$2:$B$301,2,0)</f>
        <v>1</v>
      </c>
      <c r="O847" s="2">
        <f>AVERAGE(J847:N847)</f>
        <v>6.8</v>
      </c>
      <c r="Q847" s="7">
        <v>54</v>
      </c>
      <c r="R847" s="3">
        <v>228</v>
      </c>
      <c r="S847" s="3">
        <v>67</v>
      </c>
      <c r="T847" s="3">
        <v>148</v>
      </c>
      <c r="U847" s="3">
        <v>133</v>
      </c>
      <c r="V847" s="3">
        <v>46</v>
      </c>
      <c r="W847" s="3">
        <v>68</v>
      </c>
      <c r="X847" s="3">
        <v>84</v>
      </c>
      <c r="Y847" s="3">
        <v>249</v>
      </c>
      <c r="Z847" s="3">
        <v>21</v>
      </c>
      <c r="AA847" s="3">
        <v>211</v>
      </c>
      <c r="AB847" s="3">
        <v>205</v>
      </c>
      <c r="AC847" s="3">
        <v>237</v>
      </c>
      <c r="AD847" s="3">
        <v>91</v>
      </c>
      <c r="AE847" s="3">
        <v>87</v>
      </c>
      <c r="AF847" s="1">
        <f>VLOOKUP(Q847,$A$2:$B$301,2,0)</f>
        <v>2</v>
      </c>
      <c r="AG847" s="1">
        <f>VLOOKUP(R847,$A$2:$B$301,2,0)</f>
        <v>3</v>
      </c>
      <c r="AH847" s="1">
        <f>VLOOKUP(S847,$A$2:$B$301,2,0)</f>
        <v>8</v>
      </c>
      <c r="AI847" s="1">
        <f>VLOOKUP(T847,$A$2:$B$301,2,0)</f>
        <v>6</v>
      </c>
      <c r="AJ847" s="1">
        <f>VLOOKUP(U847,$A$2:$B$301,2,0)</f>
        <v>3</v>
      </c>
      <c r="AK847" s="1">
        <f>VLOOKUP(V847,$A$2:$B$301,2,0)</f>
        <v>6</v>
      </c>
      <c r="AL847" s="1">
        <f>VLOOKUP(W847,$A$2:$B$301,2,0)</f>
        <v>25</v>
      </c>
      <c r="AM847" s="1">
        <f>VLOOKUP(X847,$A$2:$B$301,2,0)</f>
        <v>1</v>
      </c>
      <c r="AN847" s="1">
        <f>VLOOKUP(Y847,$A$2:$B$301,2,0)</f>
        <v>5</v>
      </c>
      <c r="AO847" s="1">
        <f>VLOOKUP(Z847,$A$2:$B$301,2,0)</f>
        <v>10</v>
      </c>
      <c r="AP847" s="1">
        <f>VLOOKUP(AA847,$A$2:$B$301,2,0)</f>
        <v>36</v>
      </c>
      <c r="AQ847" s="1">
        <f>VLOOKUP(AB847,$A$2:$B$301,2,0)</f>
        <v>30</v>
      </c>
      <c r="AR847" s="1">
        <f>VLOOKUP(AC847,$A$2:$B$301,2,0)</f>
        <v>9</v>
      </c>
      <c r="AS847" s="1">
        <f>VLOOKUP(AD847,$A$2:$B$301,2,0)</f>
        <v>11</v>
      </c>
      <c r="AT847" s="1">
        <f>VLOOKUP(AE847,$A$2:$B$301,2,0)</f>
        <v>5</v>
      </c>
      <c r="AU847" s="4">
        <f>AVERAGE(AF847:AT847)</f>
        <v>10.666666666666666</v>
      </c>
      <c r="AW847" s="6">
        <v>286</v>
      </c>
      <c r="AX847" s="3">
        <v>116</v>
      </c>
      <c r="AY847" s="3">
        <v>68</v>
      </c>
      <c r="AZ847" s="3">
        <v>161</v>
      </c>
      <c r="BA847" s="3">
        <v>283</v>
      </c>
      <c r="BB847" s="3">
        <v>16</v>
      </c>
      <c r="BC847" s="3">
        <v>55</v>
      </c>
      <c r="BD847" s="3">
        <v>205</v>
      </c>
      <c r="BE847" s="3">
        <v>200</v>
      </c>
      <c r="BF847" s="3">
        <v>281</v>
      </c>
      <c r="BG847" s="3">
        <v>127</v>
      </c>
      <c r="BH847" s="3">
        <v>158</v>
      </c>
      <c r="BI847" s="3">
        <v>88</v>
      </c>
      <c r="BJ847" s="3">
        <v>180</v>
      </c>
      <c r="BK847" s="3">
        <v>137</v>
      </c>
      <c r="BL847" s="3">
        <v>96</v>
      </c>
      <c r="BM847" s="3">
        <v>8</v>
      </c>
      <c r="BN847" s="3">
        <v>276</v>
      </c>
      <c r="BO847" s="3">
        <v>95</v>
      </c>
      <c r="BP847" s="3">
        <v>216</v>
      </c>
      <c r="BQ847" s="3">
        <v>49</v>
      </c>
      <c r="BR847" s="3">
        <v>268</v>
      </c>
      <c r="BS847" s="3">
        <v>2</v>
      </c>
      <c r="BT847" s="3">
        <v>201</v>
      </c>
      <c r="BU847" s="3">
        <v>198</v>
      </c>
      <c r="BV847" s="3">
        <v>171</v>
      </c>
      <c r="BW847" s="3">
        <v>43</v>
      </c>
      <c r="BX847" s="3">
        <v>142</v>
      </c>
      <c r="BY847" s="3">
        <v>267</v>
      </c>
      <c r="BZ847" s="3">
        <v>179</v>
      </c>
      <c r="CA847" s="2">
        <f>VLOOKUP(AW847,$A$2:$B$301,2,0)</f>
        <v>24</v>
      </c>
      <c r="CB847" s="2">
        <f>VLOOKUP(AX847,$A$2:$B$301,2,0)</f>
        <v>1</v>
      </c>
      <c r="CC847" s="2">
        <f>VLOOKUP(AY847,$A$2:$B$301,2,0)</f>
        <v>25</v>
      </c>
      <c r="CD847" s="2">
        <f>VLOOKUP(AZ847,$A$2:$B$301,2,0)</f>
        <v>1</v>
      </c>
      <c r="CE847" s="2">
        <f>VLOOKUP(BA847,$A$2:$B$301,2,0)</f>
        <v>9</v>
      </c>
      <c r="CF847" s="2">
        <f>VLOOKUP(BB847,$A$2:$B$301,2,0)</f>
        <v>16</v>
      </c>
      <c r="CG847" s="2">
        <f>VLOOKUP(BC847,$A$2:$B$301,2,0)</f>
        <v>23</v>
      </c>
      <c r="CH847" s="2">
        <f>VLOOKUP(BD847,$A$2:$B$301,2,0)</f>
        <v>30</v>
      </c>
      <c r="CI847" s="2">
        <f>VLOOKUP(BE847,$A$2:$B$301,2,0)</f>
        <v>4</v>
      </c>
      <c r="CJ847" s="2">
        <f>VLOOKUP(BF847,$A$2:$B$301,2,0)</f>
        <v>19</v>
      </c>
      <c r="CK847" s="2">
        <f>VLOOKUP(BG847,$A$2:$B$301,2,0)</f>
        <v>1</v>
      </c>
      <c r="CL847" s="2">
        <f>VLOOKUP(BH847,$A$2:$B$301,2,0)</f>
        <v>2</v>
      </c>
      <c r="CM847" s="2">
        <f>VLOOKUP(BI847,$A$2:$B$301,2,0)</f>
        <v>10</v>
      </c>
      <c r="CN847" s="2">
        <f>VLOOKUP(BJ847,$A$2:$B$301,2,0)</f>
        <v>8</v>
      </c>
      <c r="CO847" s="2">
        <f>VLOOKUP(BK847,$A$2:$B$301,2,0)</f>
        <v>8</v>
      </c>
      <c r="CP847" s="2">
        <f>VLOOKUP(BL847,$A$2:$B$301,2,0)</f>
        <v>14</v>
      </c>
      <c r="CQ847" s="2">
        <f>VLOOKUP(BM847,$A$2:$B$301,2,0)</f>
        <v>19</v>
      </c>
      <c r="CR847" s="2">
        <f>VLOOKUP(BN847,$A$2:$B$301,2,0)</f>
        <v>18</v>
      </c>
      <c r="CS847" s="2">
        <f>VLOOKUP(BO847,$A$2:$B$301,2,0)</f>
        <v>19</v>
      </c>
      <c r="CT847" s="2">
        <f>VLOOKUP(BP847,$A$2:$B$301,2,0)</f>
        <v>21</v>
      </c>
      <c r="CU847" s="2">
        <f>VLOOKUP(BQ847,$A$2:$B$301,2,0)</f>
        <v>13</v>
      </c>
      <c r="CV847" s="2">
        <f>VLOOKUP(BR847,$A$2:$B$301,2,0)</f>
        <v>4</v>
      </c>
      <c r="CW847" s="2">
        <f>VLOOKUP(BS847,$A$2:$B$301,2,0)</f>
        <v>1</v>
      </c>
      <c r="CX847" s="2">
        <f>VLOOKUP(BT847,$A$2:$B$301,2,0)</f>
        <v>2</v>
      </c>
      <c r="CY847" s="2">
        <f>VLOOKUP(BU847,$A$2:$B$301,2,0)</f>
        <v>4</v>
      </c>
      <c r="CZ847" s="2">
        <f>VLOOKUP(BV847,$A$2:$B$301,2,0)</f>
        <v>18</v>
      </c>
      <c r="DA847" s="2">
        <f>VLOOKUP(BW847,$A$2:$B$301,2,0)</f>
        <v>12</v>
      </c>
      <c r="DB847" s="2">
        <f>VLOOKUP(BX847,$A$2:$B$301,2,0)</f>
        <v>28</v>
      </c>
      <c r="DC847" s="2">
        <f>VLOOKUP(BY847,$A$2:$B$301,2,0)</f>
        <v>7</v>
      </c>
      <c r="DD847" s="2">
        <f>VLOOKUP(BZ847,$A$2:$B$301,2,0)</f>
        <v>3</v>
      </c>
      <c r="DE847" s="1">
        <f>AVERAGE(CA847:DD847)</f>
        <v>12.133333333333333</v>
      </c>
    </row>
    <row r="848" spans="5:109">
      <c r="E848" s="6">
        <v>51</v>
      </c>
      <c r="F848" s="3">
        <v>32</v>
      </c>
      <c r="G848" s="3">
        <v>78</v>
      </c>
      <c r="H848" s="3">
        <v>181</v>
      </c>
      <c r="I848" s="3">
        <v>223</v>
      </c>
      <c r="J848" s="5">
        <f>VLOOKUP(E848,$A$2:$B$301,2,0)</f>
        <v>5</v>
      </c>
      <c r="K848" s="5">
        <f>VLOOKUP(F848,$A$2:$B$301,2,0)</f>
        <v>12</v>
      </c>
      <c r="L848" s="5">
        <f>VLOOKUP(G848,$A$2:$B$301,2,0)</f>
        <v>19</v>
      </c>
      <c r="M848" s="5">
        <f>VLOOKUP(H848,$A$2:$B$301,2,0)</f>
        <v>5</v>
      </c>
      <c r="N848" s="5">
        <f>VLOOKUP(I848,$A$2:$B$301,2,0)</f>
        <v>20</v>
      </c>
      <c r="O848" s="2">
        <f>AVERAGE(J848:N848)</f>
        <v>12.2</v>
      </c>
      <c r="Q848" s="7">
        <v>94</v>
      </c>
      <c r="R848" s="3">
        <v>31</v>
      </c>
      <c r="S848" s="3">
        <v>22</v>
      </c>
      <c r="T848" s="3">
        <v>183</v>
      </c>
      <c r="U848" s="3">
        <v>275</v>
      </c>
      <c r="V848" s="3">
        <v>9</v>
      </c>
      <c r="W848" s="3">
        <v>194</v>
      </c>
      <c r="X848" s="3">
        <v>95</v>
      </c>
      <c r="Y848" s="3">
        <v>202</v>
      </c>
      <c r="Z848" s="3">
        <v>38</v>
      </c>
      <c r="AA848" s="3">
        <v>197</v>
      </c>
      <c r="AB848" s="3">
        <v>92</v>
      </c>
      <c r="AC848" s="3">
        <v>207</v>
      </c>
      <c r="AD848" s="3">
        <v>106</v>
      </c>
      <c r="AE848" s="3">
        <v>99</v>
      </c>
      <c r="AF848" s="1">
        <f>VLOOKUP(Q848,$A$2:$B$301,2,0)</f>
        <v>26</v>
      </c>
      <c r="AG848" s="1">
        <f>VLOOKUP(R848,$A$2:$B$301,2,0)</f>
        <v>39</v>
      </c>
      <c r="AH848" s="1">
        <f>VLOOKUP(S848,$A$2:$B$301,2,0)</f>
        <v>26</v>
      </c>
      <c r="AI848" s="1">
        <f>VLOOKUP(T848,$A$2:$B$301,2,0)</f>
        <v>9</v>
      </c>
      <c r="AJ848" s="1">
        <f>VLOOKUP(U848,$A$2:$B$301,2,0)</f>
        <v>3</v>
      </c>
      <c r="AK848" s="1">
        <f>VLOOKUP(V848,$A$2:$B$301,2,0)</f>
        <v>41</v>
      </c>
      <c r="AL848" s="1">
        <f>VLOOKUP(W848,$A$2:$B$301,2,0)</f>
        <v>5</v>
      </c>
      <c r="AM848" s="1">
        <f>VLOOKUP(X848,$A$2:$B$301,2,0)</f>
        <v>19</v>
      </c>
      <c r="AN848" s="1">
        <f>VLOOKUP(Y848,$A$2:$B$301,2,0)</f>
        <v>31</v>
      </c>
      <c r="AO848" s="1">
        <f>VLOOKUP(Z848,$A$2:$B$301,2,0)</f>
        <v>20</v>
      </c>
      <c r="AP848" s="1">
        <f>VLOOKUP(AA848,$A$2:$B$301,2,0)</f>
        <v>13</v>
      </c>
      <c r="AQ848" s="1">
        <f>VLOOKUP(AB848,$A$2:$B$301,2,0)</f>
        <v>19</v>
      </c>
      <c r="AR848" s="1">
        <f>VLOOKUP(AC848,$A$2:$B$301,2,0)</f>
        <v>20</v>
      </c>
      <c r="AS848" s="1">
        <f>VLOOKUP(AD848,$A$2:$B$301,2,0)</f>
        <v>19</v>
      </c>
      <c r="AT848" s="1">
        <f>VLOOKUP(AE848,$A$2:$B$301,2,0)</f>
        <v>8</v>
      </c>
      <c r="AU848" s="4">
        <f>AVERAGE(AF848:AT848)</f>
        <v>19.866666666666667</v>
      </c>
      <c r="AW848" s="6">
        <v>228</v>
      </c>
      <c r="AX848" s="3">
        <v>249</v>
      </c>
      <c r="AY848" s="3">
        <v>4</v>
      </c>
      <c r="AZ848" s="3">
        <v>169</v>
      </c>
      <c r="BA848" s="3">
        <v>125</v>
      </c>
      <c r="BB848" s="3">
        <v>176</v>
      </c>
      <c r="BC848" s="3">
        <v>129</v>
      </c>
      <c r="BD848" s="3">
        <v>230</v>
      </c>
      <c r="BE848" s="3">
        <v>56</v>
      </c>
      <c r="BF848" s="3">
        <v>154</v>
      </c>
      <c r="BG848" s="3">
        <v>15</v>
      </c>
      <c r="BH848" s="3">
        <v>250</v>
      </c>
      <c r="BI848" s="3">
        <v>267</v>
      </c>
      <c r="BJ848" s="3">
        <v>140</v>
      </c>
      <c r="BK848" s="3">
        <v>87</v>
      </c>
      <c r="BL848" s="3">
        <v>147</v>
      </c>
      <c r="BM848" s="3">
        <v>50</v>
      </c>
      <c r="BN848" s="3">
        <v>177</v>
      </c>
      <c r="BO848" s="3">
        <v>119</v>
      </c>
      <c r="BP848" s="3">
        <v>175</v>
      </c>
      <c r="BQ848" s="3">
        <v>241</v>
      </c>
      <c r="BR848" s="3">
        <v>8</v>
      </c>
      <c r="BS848" s="3">
        <v>128</v>
      </c>
      <c r="BT848" s="3">
        <v>70</v>
      </c>
      <c r="BU848" s="3">
        <v>194</v>
      </c>
      <c r="BV848" s="3">
        <v>268</v>
      </c>
      <c r="BW848" s="3">
        <v>193</v>
      </c>
      <c r="BX848" s="3">
        <v>63</v>
      </c>
      <c r="BY848" s="3">
        <v>247</v>
      </c>
      <c r="BZ848" s="3">
        <v>285</v>
      </c>
      <c r="CA848" s="2">
        <f>VLOOKUP(AW848,$A$2:$B$301,2,0)</f>
        <v>3</v>
      </c>
      <c r="CB848" s="2">
        <f>VLOOKUP(AX848,$A$2:$B$301,2,0)</f>
        <v>5</v>
      </c>
      <c r="CC848" s="2">
        <f>VLOOKUP(AY848,$A$2:$B$301,2,0)</f>
        <v>12</v>
      </c>
      <c r="CD848" s="2">
        <f>VLOOKUP(AZ848,$A$2:$B$301,2,0)</f>
        <v>22</v>
      </c>
      <c r="CE848" s="2">
        <f>VLOOKUP(BA848,$A$2:$B$301,2,0)</f>
        <v>27</v>
      </c>
      <c r="CF848" s="2">
        <f>VLOOKUP(BB848,$A$2:$B$301,2,0)</f>
        <v>17</v>
      </c>
      <c r="CG848" s="2">
        <f>VLOOKUP(BC848,$A$2:$B$301,2,0)</f>
        <v>31</v>
      </c>
      <c r="CH848" s="2">
        <f>VLOOKUP(BD848,$A$2:$B$301,2,0)</f>
        <v>5</v>
      </c>
      <c r="CI848" s="2">
        <f>VLOOKUP(BE848,$A$2:$B$301,2,0)</f>
        <v>1</v>
      </c>
      <c r="CJ848" s="2">
        <f>VLOOKUP(BF848,$A$2:$B$301,2,0)</f>
        <v>13</v>
      </c>
      <c r="CK848" s="2">
        <f>VLOOKUP(BG848,$A$2:$B$301,2,0)</f>
        <v>19</v>
      </c>
      <c r="CL848" s="2">
        <f>VLOOKUP(BH848,$A$2:$B$301,2,0)</f>
        <v>1</v>
      </c>
      <c r="CM848" s="2">
        <f>VLOOKUP(BI848,$A$2:$B$301,2,0)</f>
        <v>7</v>
      </c>
      <c r="CN848" s="2">
        <f>VLOOKUP(BJ848,$A$2:$B$301,2,0)</f>
        <v>7</v>
      </c>
      <c r="CO848" s="2">
        <f>VLOOKUP(BK848,$A$2:$B$301,2,0)</f>
        <v>5</v>
      </c>
      <c r="CP848" s="2">
        <f>VLOOKUP(BL848,$A$2:$B$301,2,0)</f>
        <v>1</v>
      </c>
      <c r="CQ848" s="2">
        <f>VLOOKUP(BM848,$A$2:$B$301,2,0)</f>
        <v>16</v>
      </c>
      <c r="CR848" s="2">
        <f>VLOOKUP(BN848,$A$2:$B$301,2,0)</f>
        <v>18</v>
      </c>
      <c r="CS848" s="2">
        <f>VLOOKUP(BO848,$A$2:$B$301,2,0)</f>
        <v>20</v>
      </c>
      <c r="CT848" s="2">
        <f>VLOOKUP(BP848,$A$2:$B$301,2,0)</f>
        <v>4</v>
      </c>
      <c r="CU848" s="2">
        <f>VLOOKUP(BQ848,$A$2:$B$301,2,0)</f>
        <v>1</v>
      </c>
      <c r="CV848" s="2">
        <f>VLOOKUP(BR848,$A$2:$B$301,2,0)</f>
        <v>19</v>
      </c>
      <c r="CW848" s="2">
        <f>VLOOKUP(BS848,$A$2:$B$301,2,0)</f>
        <v>2</v>
      </c>
      <c r="CX848" s="2">
        <f>VLOOKUP(BT848,$A$2:$B$301,2,0)</f>
        <v>30</v>
      </c>
      <c r="CY848" s="2">
        <f>VLOOKUP(BU848,$A$2:$B$301,2,0)</f>
        <v>5</v>
      </c>
      <c r="CZ848" s="2">
        <f>VLOOKUP(BV848,$A$2:$B$301,2,0)</f>
        <v>4</v>
      </c>
      <c r="DA848" s="2">
        <f>VLOOKUP(BW848,$A$2:$B$301,2,0)</f>
        <v>1</v>
      </c>
      <c r="DB848" s="2">
        <f>VLOOKUP(BX848,$A$2:$B$301,2,0)</f>
        <v>9</v>
      </c>
      <c r="DC848" s="2">
        <f>VLOOKUP(BY848,$A$2:$B$301,2,0)</f>
        <v>11</v>
      </c>
      <c r="DD848" s="2">
        <f>VLOOKUP(BZ848,$A$2:$B$301,2,0)</f>
        <v>9</v>
      </c>
      <c r="DE848" s="1">
        <f>AVERAGE(CA848:DD848)</f>
        <v>10.833333333333334</v>
      </c>
    </row>
    <row r="849" spans="5:109">
      <c r="E849" s="6">
        <v>41</v>
      </c>
      <c r="F849" s="3">
        <v>125</v>
      </c>
      <c r="G849" s="3">
        <v>101</v>
      </c>
      <c r="H849" s="3">
        <v>100</v>
      </c>
      <c r="I849" s="3">
        <v>254</v>
      </c>
      <c r="J849" s="5">
        <f>VLOOKUP(E849,$A$2:$B$301,2,0)</f>
        <v>1</v>
      </c>
      <c r="K849" s="5">
        <f>VLOOKUP(F849,$A$2:$B$301,2,0)</f>
        <v>27</v>
      </c>
      <c r="L849" s="5">
        <f>VLOOKUP(G849,$A$2:$B$301,2,0)</f>
        <v>19</v>
      </c>
      <c r="M849" s="5">
        <f>VLOOKUP(H849,$A$2:$B$301,2,0)</f>
        <v>8</v>
      </c>
      <c r="N849" s="5">
        <f>VLOOKUP(I849,$A$2:$B$301,2,0)</f>
        <v>19</v>
      </c>
      <c r="O849" s="2">
        <f>AVERAGE(J849:N849)</f>
        <v>14.8</v>
      </c>
      <c r="Q849" s="7">
        <v>100</v>
      </c>
      <c r="R849" s="3">
        <v>287</v>
      </c>
      <c r="S849" s="3">
        <v>194</v>
      </c>
      <c r="T849" s="3">
        <v>263</v>
      </c>
      <c r="U849" s="3">
        <v>6</v>
      </c>
      <c r="V849" s="3">
        <v>149</v>
      </c>
      <c r="W849" s="3">
        <v>267</v>
      </c>
      <c r="X849" s="3">
        <v>245</v>
      </c>
      <c r="Y849" s="3">
        <v>7</v>
      </c>
      <c r="Z849" s="3">
        <v>105</v>
      </c>
      <c r="AA849" s="3">
        <v>54</v>
      </c>
      <c r="AB849" s="3">
        <v>58</v>
      </c>
      <c r="AC849" s="3">
        <v>249</v>
      </c>
      <c r="AD849" s="3">
        <v>189</v>
      </c>
      <c r="AE849" s="3">
        <v>150</v>
      </c>
      <c r="AF849" s="1">
        <f>VLOOKUP(Q849,$A$2:$B$301,2,0)</f>
        <v>8</v>
      </c>
      <c r="AG849" s="1">
        <f>VLOOKUP(R849,$A$2:$B$301,2,0)</f>
        <v>13</v>
      </c>
      <c r="AH849" s="1">
        <f>VLOOKUP(S849,$A$2:$B$301,2,0)</f>
        <v>5</v>
      </c>
      <c r="AI849" s="1">
        <f>VLOOKUP(T849,$A$2:$B$301,2,0)</f>
        <v>38</v>
      </c>
      <c r="AJ849" s="1">
        <f>VLOOKUP(U849,$A$2:$B$301,2,0)</f>
        <v>19</v>
      </c>
      <c r="AK849" s="1">
        <f>VLOOKUP(V849,$A$2:$B$301,2,0)</f>
        <v>38</v>
      </c>
      <c r="AL849" s="1">
        <f>VLOOKUP(W849,$A$2:$B$301,2,0)</f>
        <v>7</v>
      </c>
      <c r="AM849" s="1">
        <f>VLOOKUP(X849,$A$2:$B$301,2,0)</f>
        <v>3</v>
      </c>
      <c r="AN849" s="1">
        <f>VLOOKUP(Y849,$A$2:$B$301,2,0)</f>
        <v>16</v>
      </c>
      <c r="AO849" s="1">
        <f>VLOOKUP(Z849,$A$2:$B$301,2,0)</f>
        <v>9</v>
      </c>
      <c r="AP849" s="1">
        <f>VLOOKUP(AA849,$A$2:$B$301,2,0)</f>
        <v>2</v>
      </c>
      <c r="AQ849" s="1">
        <f>VLOOKUP(AB849,$A$2:$B$301,2,0)</f>
        <v>38</v>
      </c>
      <c r="AR849" s="1">
        <f>VLOOKUP(AC849,$A$2:$B$301,2,0)</f>
        <v>5</v>
      </c>
      <c r="AS849" s="1">
        <f>VLOOKUP(AD849,$A$2:$B$301,2,0)</f>
        <v>1</v>
      </c>
      <c r="AT849" s="1">
        <f>VLOOKUP(AE849,$A$2:$B$301,2,0)</f>
        <v>6</v>
      </c>
      <c r="AU849" s="4">
        <f>AVERAGE(AF849:AT849)</f>
        <v>13.866666666666667</v>
      </c>
      <c r="AW849" s="6">
        <v>293</v>
      </c>
      <c r="AX849" s="3">
        <v>131</v>
      </c>
      <c r="AY849" s="3">
        <v>67</v>
      </c>
      <c r="AZ849" s="3">
        <v>277</v>
      </c>
      <c r="BA849" s="3">
        <v>254</v>
      </c>
      <c r="BB849" s="3">
        <v>189</v>
      </c>
      <c r="BC849" s="3">
        <v>237</v>
      </c>
      <c r="BD849" s="3">
        <v>204</v>
      </c>
      <c r="BE849" s="3">
        <v>288</v>
      </c>
      <c r="BF849" s="3">
        <v>84</v>
      </c>
      <c r="BG849" s="3">
        <v>176</v>
      </c>
      <c r="BH849" s="3">
        <v>188</v>
      </c>
      <c r="BI849" s="3">
        <v>140</v>
      </c>
      <c r="BJ849" s="3">
        <v>279</v>
      </c>
      <c r="BK849" s="3">
        <v>153</v>
      </c>
      <c r="BL849" s="3">
        <v>150</v>
      </c>
      <c r="BM849" s="3">
        <v>78</v>
      </c>
      <c r="BN849" s="3">
        <v>258</v>
      </c>
      <c r="BO849" s="3">
        <v>60</v>
      </c>
      <c r="BP849" s="3">
        <v>114</v>
      </c>
      <c r="BQ849" s="3">
        <v>46</v>
      </c>
      <c r="BR849" s="3">
        <v>91</v>
      </c>
      <c r="BS849" s="3">
        <v>154</v>
      </c>
      <c r="BT849" s="3">
        <v>296</v>
      </c>
      <c r="BU849" s="3">
        <v>227</v>
      </c>
      <c r="BV849" s="3">
        <v>245</v>
      </c>
      <c r="BW849" s="3">
        <v>24</v>
      </c>
      <c r="BX849" s="3">
        <v>66</v>
      </c>
      <c r="BY849" s="3">
        <v>55</v>
      </c>
      <c r="BZ849" s="3">
        <v>263</v>
      </c>
      <c r="CA849" s="2">
        <f>VLOOKUP(AW849,$A$2:$B$301,2,0)</f>
        <v>20</v>
      </c>
      <c r="CB849" s="2">
        <f>VLOOKUP(AX849,$A$2:$B$301,2,0)</f>
        <v>1</v>
      </c>
      <c r="CC849" s="2">
        <f>VLOOKUP(AY849,$A$2:$B$301,2,0)</f>
        <v>8</v>
      </c>
      <c r="CD849" s="2">
        <f>VLOOKUP(AZ849,$A$2:$B$301,2,0)</f>
        <v>6</v>
      </c>
      <c r="CE849" s="2">
        <f>VLOOKUP(BA849,$A$2:$B$301,2,0)</f>
        <v>19</v>
      </c>
      <c r="CF849" s="2">
        <f>VLOOKUP(BB849,$A$2:$B$301,2,0)</f>
        <v>1</v>
      </c>
      <c r="CG849" s="2">
        <f>VLOOKUP(BC849,$A$2:$B$301,2,0)</f>
        <v>9</v>
      </c>
      <c r="CH849" s="2">
        <f>VLOOKUP(BD849,$A$2:$B$301,2,0)</f>
        <v>35</v>
      </c>
      <c r="CI849" s="2">
        <f>VLOOKUP(BE849,$A$2:$B$301,2,0)</f>
        <v>13</v>
      </c>
      <c r="CJ849" s="2">
        <f>VLOOKUP(BF849,$A$2:$B$301,2,0)</f>
        <v>1</v>
      </c>
      <c r="CK849" s="2">
        <f>VLOOKUP(BG849,$A$2:$B$301,2,0)</f>
        <v>17</v>
      </c>
      <c r="CL849" s="2">
        <f>VLOOKUP(BH849,$A$2:$B$301,2,0)</f>
        <v>1</v>
      </c>
      <c r="CM849" s="2">
        <f>VLOOKUP(BI849,$A$2:$B$301,2,0)</f>
        <v>7</v>
      </c>
      <c r="CN849" s="2">
        <f>VLOOKUP(BJ849,$A$2:$B$301,2,0)</f>
        <v>21</v>
      </c>
      <c r="CO849" s="2">
        <f>VLOOKUP(BK849,$A$2:$B$301,2,0)</f>
        <v>6</v>
      </c>
      <c r="CP849" s="2">
        <f>VLOOKUP(BL849,$A$2:$B$301,2,0)</f>
        <v>6</v>
      </c>
      <c r="CQ849" s="2">
        <f>VLOOKUP(BM849,$A$2:$B$301,2,0)</f>
        <v>19</v>
      </c>
      <c r="CR849" s="2">
        <f>VLOOKUP(BN849,$A$2:$B$301,2,0)</f>
        <v>31</v>
      </c>
      <c r="CS849" s="2">
        <f>VLOOKUP(BO849,$A$2:$B$301,2,0)</f>
        <v>33</v>
      </c>
      <c r="CT849" s="2">
        <f>VLOOKUP(BP849,$A$2:$B$301,2,0)</f>
        <v>27</v>
      </c>
      <c r="CU849" s="2">
        <f>VLOOKUP(BQ849,$A$2:$B$301,2,0)</f>
        <v>6</v>
      </c>
      <c r="CV849" s="2">
        <f>VLOOKUP(BR849,$A$2:$B$301,2,0)</f>
        <v>11</v>
      </c>
      <c r="CW849" s="2">
        <f>VLOOKUP(BS849,$A$2:$B$301,2,0)</f>
        <v>13</v>
      </c>
      <c r="CX849" s="2">
        <f>VLOOKUP(BT849,$A$2:$B$301,2,0)</f>
        <v>4</v>
      </c>
      <c r="CY849" s="2">
        <f>VLOOKUP(BU849,$A$2:$B$301,2,0)</f>
        <v>26</v>
      </c>
      <c r="CZ849" s="2">
        <f>VLOOKUP(BV849,$A$2:$B$301,2,0)</f>
        <v>3</v>
      </c>
      <c r="DA849" s="2">
        <f>VLOOKUP(BW849,$A$2:$B$301,2,0)</f>
        <v>8</v>
      </c>
      <c r="DB849" s="2">
        <f>VLOOKUP(BX849,$A$2:$B$301,2,0)</f>
        <v>1</v>
      </c>
      <c r="DC849" s="2">
        <f>VLOOKUP(BY849,$A$2:$B$301,2,0)</f>
        <v>23</v>
      </c>
      <c r="DD849" s="2">
        <f>VLOOKUP(BZ849,$A$2:$B$301,2,0)</f>
        <v>38</v>
      </c>
      <c r="DE849" s="1">
        <f>AVERAGE(CA849:DD849)</f>
        <v>13.8</v>
      </c>
    </row>
    <row r="850" spans="5:109">
      <c r="E850" s="6">
        <v>198</v>
      </c>
      <c r="F850" s="3">
        <v>56</v>
      </c>
      <c r="G850" s="3">
        <v>204</v>
      </c>
      <c r="H850" s="3">
        <v>146</v>
      </c>
      <c r="I850" s="3">
        <v>34</v>
      </c>
      <c r="J850" s="5">
        <f>VLOOKUP(E850,$A$2:$B$301,2,0)</f>
        <v>4</v>
      </c>
      <c r="K850" s="5">
        <f>VLOOKUP(F850,$A$2:$B$301,2,0)</f>
        <v>1</v>
      </c>
      <c r="L850" s="5">
        <f>VLOOKUP(G850,$A$2:$B$301,2,0)</f>
        <v>35</v>
      </c>
      <c r="M850" s="5">
        <f>VLOOKUP(H850,$A$2:$B$301,2,0)</f>
        <v>9</v>
      </c>
      <c r="N850" s="5">
        <f>VLOOKUP(I850,$A$2:$B$301,2,0)</f>
        <v>9</v>
      </c>
      <c r="O850" s="2">
        <f>AVERAGE(J850:N850)</f>
        <v>11.6</v>
      </c>
      <c r="Q850" s="7">
        <v>22</v>
      </c>
      <c r="R850" s="3">
        <v>20</v>
      </c>
      <c r="S850" s="3">
        <v>245</v>
      </c>
      <c r="T850" s="3">
        <v>178</v>
      </c>
      <c r="U850" s="3">
        <v>249</v>
      </c>
      <c r="V850" s="3">
        <v>41</v>
      </c>
      <c r="W850" s="3">
        <v>126</v>
      </c>
      <c r="X850" s="3">
        <v>150</v>
      </c>
      <c r="Y850" s="3">
        <v>202</v>
      </c>
      <c r="Z850" s="3">
        <v>43</v>
      </c>
      <c r="AA850" s="3">
        <v>298</v>
      </c>
      <c r="AB850" s="3">
        <v>296</v>
      </c>
      <c r="AC850" s="3">
        <v>130</v>
      </c>
      <c r="AD850" s="3">
        <v>152</v>
      </c>
      <c r="AE850" s="3">
        <v>53</v>
      </c>
      <c r="AF850" s="1">
        <f>VLOOKUP(Q850,$A$2:$B$301,2,0)</f>
        <v>26</v>
      </c>
      <c r="AG850" s="1">
        <f>VLOOKUP(R850,$A$2:$B$301,2,0)</f>
        <v>6</v>
      </c>
      <c r="AH850" s="1">
        <f>VLOOKUP(S850,$A$2:$B$301,2,0)</f>
        <v>3</v>
      </c>
      <c r="AI850" s="1">
        <f>VLOOKUP(T850,$A$2:$B$301,2,0)</f>
        <v>12</v>
      </c>
      <c r="AJ850" s="1">
        <f>VLOOKUP(U850,$A$2:$B$301,2,0)</f>
        <v>5</v>
      </c>
      <c r="AK850" s="1">
        <f>VLOOKUP(V850,$A$2:$B$301,2,0)</f>
        <v>1</v>
      </c>
      <c r="AL850" s="1">
        <f>VLOOKUP(W850,$A$2:$B$301,2,0)</f>
        <v>4</v>
      </c>
      <c r="AM850" s="1">
        <f>VLOOKUP(X850,$A$2:$B$301,2,0)</f>
        <v>6</v>
      </c>
      <c r="AN850" s="1">
        <f>VLOOKUP(Y850,$A$2:$B$301,2,0)</f>
        <v>31</v>
      </c>
      <c r="AO850" s="1">
        <f>VLOOKUP(Z850,$A$2:$B$301,2,0)</f>
        <v>12</v>
      </c>
      <c r="AP850" s="1">
        <f>VLOOKUP(AA850,$A$2:$B$301,2,0)</f>
        <v>22</v>
      </c>
      <c r="AQ850" s="1">
        <f>VLOOKUP(AB850,$A$2:$B$301,2,0)</f>
        <v>4</v>
      </c>
      <c r="AR850" s="1">
        <f>VLOOKUP(AC850,$A$2:$B$301,2,0)</f>
        <v>12</v>
      </c>
      <c r="AS850" s="1">
        <f>VLOOKUP(AD850,$A$2:$B$301,2,0)</f>
        <v>32</v>
      </c>
      <c r="AT850" s="1">
        <f>VLOOKUP(AE850,$A$2:$B$301,2,0)</f>
        <v>20</v>
      </c>
      <c r="AU850" s="4">
        <f>AVERAGE(AF850:AT850)</f>
        <v>13.066666666666666</v>
      </c>
      <c r="AW850" s="6">
        <v>203</v>
      </c>
      <c r="AX850" s="3">
        <v>83</v>
      </c>
      <c r="AY850" s="3">
        <v>70</v>
      </c>
      <c r="AZ850" s="3">
        <v>49</v>
      </c>
      <c r="BA850" s="3">
        <v>175</v>
      </c>
      <c r="BB850" s="3">
        <v>286</v>
      </c>
      <c r="BC850" s="3">
        <v>41</v>
      </c>
      <c r="BD850" s="3">
        <v>252</v>
      </c>
      <c r="BE850" s="3">
        <v>57</v>
      </c>
      <c r="BF850" s="3">
        <v>293</v>
      </c>
      <c r="BG850" s="3">
        <v>152</v>
      </c>
      <c r="BH850" s="3">
        <v>67</v>
      </c>
      <c r="BI850" s="3">
        <v>250</v>
      </c>
      <c r="BJ850" s="3">
        <v>98</v>
      </c>
      <c r="BK850" s="3">
        <v>24</v>
      </c>
      <c r="BL850" s="3">
        <v>38</v>
      </c>
      <c r="BM850" s="3">
        <v>266</v>
      </c>
      <c r="BN850" s="3">
        <v>181</v>
      </c>
      <c r="BO850" s="3">
        <v>235</v>
      </c>
      <c r="BP850" s="3">
        <v>71</v>
      </c>
      <c r="BQ850" s="3">
        <v>96</v>
      </c>
      <c r="BR850" s="3">
        <v>221</v>
      </c>
      <c r="BS850" s="3">
        <v>16</v>
      </c>
      <c r="BT850" s="3">
        <v>170</v>
      </c>
      <c r="BU850" s="3">
        <v>116</v>
      </c>
      <c r="BV850" s="3">
        <v>209</v>
      </c>
      <c r="BW850" s="3">
        <v>59</v>
      </c>
      <c r="BX850" s="3">
        <v>91</v>
      </c>
      <c r="BY850" s="3">
        <v>123</v>
      </c>
      <c r="BZ850" s="3">
        <v>169</v>
      </c>
      <c r="CA850" s="2">
        <f>VLOOKUP(AW850,$A$2:$B$301,2,0)</f>
        <v>1</v>
      </c>
      <c r="CB850" s="2">
        <f>VLOOKUP(AX850,$A$2:$B$301,2,0)</f>
        <v>1</v>
      </c>
      <c r="CC850" s="2">
        <f>VLOOKUP(AY850,$A$2:$B$301,2,0)</f>
        <v>30</v>
      </c>
      <c r="CD850" s="2">
        <f>VLOOKUP(AZ850,$A$2:$B$301,2,0)</f>
        <v>13</v>
      </c>
      <c r="CE850" s="2">
        <f>VLOOKUP(BA850,$A$2:$B$301,2,0)</f>
        <v>4</v>
      </c>
      <c r="CF850" s="2">
        <f>VLOOKUP(BB850,$A$2:$B$301,2,0)</f>
        <v>24</v>
      </c>
      <c r="CG850" s="2">
        <f>VLOOKUP(BC850,$A$2:$B$301,2,0)</f>
        <v>1</v>
      </c>
      <c r="CH850" s="2">
        <f>VLOOKUP(BD850,$A$2:$B$301,2,0)</f>
        <v>30</v>
      </c>
      <c r="CI850" s="2">
        <f>VLOOKUP(BE850,$A$2:$B$301,2,0)</f>
        <v>18</v>
      </c>
      <c r="CJ850" s="2">
        <f>VLOOKUP(BF850,$A$2:$B$301,2,0)</f>
        <v>20</v>
      </c>
      <c r="CK850" s="2">
        <f>VLOOKUP(BG850,$A$2:$B$301,2,0)</f>
        <v>32</v>
      </c>
      <c r="CL850" s="2">
        <f>VLOOKUP(BH850,$A$2:$B$301,2,0)</f>
        <v>8</v>
      </c>
      <c r="CM850" s="2">
        <f>VLOOKUP(BI850,$A$2:$B$301,2,0)</f>
        <v>1</v>
      </c>
      <c r="CN850" s="2">
        <f>VLOOKUP(BJ850,$A$2:$B$301,2,0)</f>
        <v>1</v>
      </c>
      <c r="CO850" s="2">
        <f>VLOOKUP(BK850,$A$2:$B$301,2,0)</f>
        <v>8</v>
      </c>
      <c r="CP850" s="2">
        <f>VLOOKUP(BL850,$A$2:$B$301,2,0)</f>
        <v>20</v>
      </c>
      <c r="CQ850" s="2">
        <f>VLOOKUP(BM850,$A$2:$B$301,2,0)</f>
        <v>30</v>
      </c>
      <c r="CR850" s="2">
        <f>VLOOKUP(BN850,$A$2:$B$301,2,0)</f>
        <v>5</v>
      </c>
      <c r="CS850" s="2">
        <f>VLOOKUP(BO850,$A$2:$B$301,2,0)</f>
        <v>5</v>
      </c>
      <c r="CT850" s="2">
        <f>VLOOKUP(BP850,$A$2:$B$301,2,0)</f>
        <v>19</v>
      </c>
      <c r="CU850" s="2">
        <f>VLOOKUP(BQ850,$A$2:$B$301,2,0)</f>
        <v>14</v>
      </c>
      <c r="CV850" s="2">
        <f>VLOOKUP(BR850,$A$2:$B$301,2,0)</f>
        <v>1</v>
      </c>
      <c r="CW850" s="2">
        <f>VLOOKUP(BS850,$A$2:$B$301,2,0)</f>
        <v>16</v>
      </c>
      <c r="CX850" s="2">
        <f>VLOOKUP(BT850,$A$2:$B$301,2,0)</f>
        <v>1</v>
      </c>
      <c r="CY850" s="2">
        <f>VLOOKUP(BU850,$A$2:$B$301,2,0)</f>
        <v>1</v>
      </c>
      <c r="CZ850" s="2">
        <f>VLOOKUP(BV850,$A$2:$B$301,2,0)</f>
        <v>24</v>
      </c>
      <c r="DA850" s="2">
        <f>VLOOKUP(BW850,$A$2:$B$301,2,0)</f>
        <v>14</v>
      </c>
      <c r="DB850" s="2">
        <f>VLOOKUP(BX850,$A$2:$B$301,2,0)</f>
        <v>11</v>
      </c>
      <c r="DC850" s="2">
        <f>VLOOKUP(BY850,$A$2:$B$301,2,0)</f>
        <v>12</v>
      </c>
      <c r="DD850" s="2">
        <f>VLOOKUP(BZ850,$A$2:$B$301,2,0)</f>
        <v>22</v>
      </c>
      <c r="DE850" s="1">
        <f>AVERAGE(CA850:DD850)</f>
        <v>12.9</v>
      </c>
    </row>
    <row r="851" spans="5:109">
      <c r="E851" s="6">
        <v>184</v>
      </c>
      <c r="F851" s="3">
        <v>175</v>
      </c>
      <c r="G851" s="3">
        <v>273</v>
      </c>
      <c r="H851" s="3">
        <v>12</v>
      </c>
      <c r="I851" s="3">
        <v>172</v>
      </c>
      <c r="J851" s="5">
        <f>VLOOKUP(E851,$A$2:$B$301,2,0)</f>
        <v>1</v>
      </c>
      <c r="K851" s="5">
        <f>VLOOKUP(F851,$A$2:$B$301,2,0)</f>
        <v>4</v>
      </c>
      <c r="L851" s="5">
        <f>VLOOKUP(G851,$A$2:$B$301,2,0)</f>
        <v>1</v>
      </c>
      <c r="M851" s="5">
        <f>VLOOKUP(H851,$A$2:$B$301,2,0)</f>
        <v>18</v>
      </c>
      <c r="N851" s="5">
        <f>VLOOKUP(I851,$A$2:$B$301,2,0)</f>
        <v>37</v>
      </c>
      <c r="O851" s="2">
        <f>AVERAGE(J851:N851)</f>
        <v>12.2</v>
      </c>
      <c r="Q851" s="7">
        <v>124</v>
      </c>
      <c r="R851" s="3">
        <v>30</v>
      </c>
      <c r="S851" s="3">
        <v>120</v>
      </c>
      <c r="T851" s="3">
        <v>154</v>
      </c>
      <c r="U851" s="3">
        <v>90</v>
      </c>
      <c r="V851" s="3">
        <v>251</v>
      </c>
      <c r="W851" s="3">
        <v>230</v>
      </c>
      <c r="X851" s="3">
        <v>235</v>
      </c>
      <c r="Y851" s="3">
        <v>219</v>
      </c>
      <c r="Z851" s="3">
        <v>212</v>
      </c>
      <c r="AA851" s="3">
        <v>139</v>
      </c>
      <c r="AB851" s="3">
        <v>202</v>
      </c>
      <c r="AC851" s="3">
        <v>7</v>
      </c>
      <c r="AD851" s="3">
        <v>250</v>
      </c>
      <c r="AE851" s="3">
        <v>43</v>
      </c>
      <c r="AF851" s="1">
        <f>VLOOKUP(Q851,$A$2:$B$301,2,0)</f>
        <v>12</v>
      </c>
      <c r="AG851" s="1">
        <f>VLOOKUP(R851,$A$2:$B$301,2,0)</f>
        <v>19</v>
      </c>
      <c r="AH851" s="1">
        <f>VLOOKUP(S851,$A$2:$B$301,2,0)</f>
        <v>27</v>
      </c>
      <c r="AI851" s="1">
        <f>VLOOKUP(T851,$A$2:$B$301,2,0)</f>
        <v>13</v>
      </c>
      <c r="AJ851" s="1">
        <f>VLOOKUP(U851,$A$2:$B$301,2,0)</f>
        <v>5</v>
      </c>
      <c r="AK851" s="1">
        <f>VLOOKUP(V851,$A$2:$B$301,2,0)</f>
        <v>1</v>
      </c>
      <c r="AL851" s="1">
        <f>VLOOKUP(W851,$A$2:$B$301,2,0)</f>
        <v>5</v>
      </c>
      <c r="AM851" s="1">
        <f>VLOOKUP(X851,$A$2:$B$301,2,0)</f>
        <v>5</v>
      </c>
      <c r="AN851" s="1">
        <f>VLOOKUP(Y851,$A$2:$B$301,2,0)</f>
        <v>19</v>
      </c>
      <c r="AO851" s="1">
        <f>VLOOKUP(Z851,$A$2:$B$301,2,0)</f>
        <v>3</v>
      </c>
      <c r="AP851" s="1">
        <f>VLOOKUP(AA851,$A$2:$B$301,2,0)</f>
        <v>10</v>
      </c>
      <c r="AQ851" s="1">
        <f>VLOOKUP(AB851,$A$2:$B$301,2,0)</f>
        <v>31</v>
      </c>
      <c r="AR851" s="1">
        <f>VLOOKUP(AC851,$A$2:$B$301,2,0)</f>
        <v>16</v>
      </c>
      <c r="AS851" s="1">
        <f>VLOOKUP(AD851,$A$2:$B$301,2,0)</f>
        <v>1</v>
      </c>
      <c r="AT851" s="1">
        <f>VLOOKUP(AE851,$A$2:$B$301,2,0)</f>
        <v>12</v>
      </c>
      <c r="AU851" s="4">
        <f>AVERAGE(AF851:AT851)</f>
        <v>11.933333333333334</v>
      </c>
      <c r="AW851" s="6">
        <v>147</v>
      </c>
      <c r="AX851" s="3">
        <v>44</v>
      </c>
      <c r="AY851" s="3">
        <v>75</v>
      </c>
      <c r="AZ851" s="3">
        <v>277</v>
      </c>
      <c r="BA851" s="3">
        <v>157</v>
      </c>
      <c r="BB851" s="3">
        <v>213</v>
      </c>
      <c r="BC851" s="3">
        <v>133</v>
      </c>
      <c r="BD851" s="3">
        <v>128</v>
      </c>
      <c r="BE851" s="3">
        <v>26</v>
      </c>
      <c r="BF851" s="3">
        <v>222</v>
      </c>
      <c r="BG851" s="3">
        <v>249</v>
      </c>
      <c r="BH851" s="3">
        <v>239</v>
      </c>
      <c r="BI851" s="3">
        <v>283</v>
      </c>
      <c r="BJ851" s="3">
        <v>126</v>
      </c>
      <c r="BK851" s="3">
        <v>197</v>
      </c>
      <c r="BL851" s="3">
        <v>198</v>
      </c>
      <c r="BM851" s="3">
        <v>33</v>
      </c>
      <c r="BN851" s="3">
        <v>28</v>
      </c>
      <c r="BO851" s="3">
        <v>149</v>
      </c>
      <c r="BP851" s="3">
        <v>127</v>
      </c>
      <c r="BQ851" s="3">
        <v>104</v>
      </c>
      <c r="BR851" s="3">
        <v>225</v>
      </c>
      <c r="BS851" s="3">
        <v>234</v>
      </c>
      <c r="BT851" s="3">
        <v>122</v>
      </c>
      <c r="BU851" s="3">
        <v>203</v>
      </c>
      <c r="BV851" s="3">
        <v>278</v>
      </c>
      <c r="BW851" s="3">
        <v>262</v>
      </c>
      <c r="BX851" s="3">
        <v>246</v>
      </c>
      <c r="BY851" s="3">
        <v>139</v>
      </c>
      <c r="BZ851" s="3">
        <v>121</v>
      </c>
      <c r="CA851" s="2">
        <f>VLOOKUP(AW851,$A$2:$B$301,2,0)</f>
        <v>1</v>
      </c>
      <c r="CB851" s="2">
        <f>VLOOKUP(AX851,$A$2:$B$301,2,0)</f>
        <v>6</v>
      </c>
      <c r="CC851" s="2">
        <f>VLOOKUP(AY851,$A$2:$B$301,2,0)</f>
        <v>1</v>
      </c>
      <c r="CD851" s="2">
        <f>VLOOKUP(AZ851,$A$2:$B$301,2,0)</f>
        <v>6</v>
      </c>
      <c r="CE851" s="2">
        <f>VLOOKUP(BA851,$A$2:$B$301,2,0)</f>
        <v>39</v>
      </c>
      <c r="CF851" s="2">
        <f>VLOOKUP(BB851,$A$2:$B$301,2,0)</f>
        <v>3</v>
      </c>
      <c r="CG851" s="2">
        <f>VLOOKUP(BC851,$A$2:$B$301,2,0)</f>
        <v>3</v>
      </c>
      <c r="CH851" s="2">
        <f>VLOOKUP(BD851,$A$2:$B$301,2,0)</f>
        <v>2</v>
      </c>
      <c r="CI851" s="2">
        <f>VLOOKUP(BE851,$A$2:$B$301,2,0)</f>
        <v>4</v>
      </c>
      <c r="CJ851" s="2">
        <f>VLOOKUP(BF851,$A$2:$B$301,2,0)</f>
        <v>20</v>
      </c>
      <c r="CK851" s="2">
        <f>VLOOKUP(BG851,$A$2:$B$301,2,0)</f>
        <v>5</v>
      </c>
      <c r="CL851" s="2">
        <f>VLOOKUP(BH851,$A$2:$B$301,2,0)</f>
        <v>7</v>
      </c>
      <c r="CM851" s="2">
        <f>VLOOKUP(BI851,$A$2:$B$301,2,0)</f>
        <v>9</v>
      </c>
      <c r="CN851" s="2">
        <f>VLOOKUP(BJ851,$A$2:$B$301,2,0)</f>
        <v>4</v>
      </c>
      <c r="CO851" s="2">
        <f>VLOOKUP(BK851,$A$2:$B$301,2,0)</f>
        <v>13</v>
      </c>
      <c r="CP851" s="2">
        <f>VLOOKUP(BL851,$A$2:$B$301,2,0)</f>
        <v>4</v>
      </c>
      <c r="CQ851" s="2">
        <f>VLOOKUP(BM851,$A$2:$B$301,2,0)</f>
        <v>5</v>
      </c>
      <c r="CR851" s="2">
        <f>VLOOKUP(BN851,$A$2:$B$301,2,0)</f>
        <v>12</v>
      </c>
      <c r="CS851" s="2">
        <f>VLOOKUP(BO851,$A$2:$B$301,2,0)</f>
        <v>38</v>
      </c>
      <c r="CT851" s="2">
        <f>VLOOKUP(BP851,$A$2:$B$301,2,0)</f>
        <v>1</v>
      </c>
      <c r="CU851" s="2">
        <f>VLOOKUP(BQ851,$A$2:$B$301,2,0)</f>
        <v>30</v>
      </c>
      <c r="CV851" s="2">
        <f>VLOOKUP(BR851,$A$2:$B$301,2,0)</f>
        <v>1</v>
      </c>
      <c r="CW851" s="2">
        <f>VLOOKUP(BS851,$A$2:$B$301,2,0)</f>
        <v>38</v>
      </c>
      <c r="CX851" s="2">
        <f>VLOOKUP(BT851,$A$2:$B$301,2,0)</f>
        <v>28</v>
      </c>
      <c r="CY851" s="2">
        <f>VLOOKUP(BU851,$A$2:$B$301,2,0)</f>
        <v>1</v>
      </c>
      <c r="CZ851" s="2">
        <f>VLOOKUP(BV851,$A$2:$B$301,2,0)</f>
        <v>2</v>
      </c>
      <c r="DA851" s="2">
        <f>VLOOKUP(BW851,$A$2:$B$301,2,0)</f>
        <v>6</v>
      </c>
      <c r="DB851" s="2">
        <f>VLOOKUP(BX851,$A$2:$B$301,2,0)</f>
        <v>6</v>
      </c>
      <c r="DC851" s="2">
        <f>VLOOKUP(BY851,$A$2:$B$301,2,0)</f>
        <v>10</v>
      </c>
      <c r="DD851" s="2">
        <f>VLOOKUP(BZ851,$A$2:$B$301,2,0)</f>
        <v>1</v>
      </c>
      <c r="DE851" s="1">
        <f>AVERAGE(CA851:DD851)</f>
        <v>10.199999999999999</v>
      </c>
    </row>
    <row r="852" spans="5:109">
      <c r="E852" s="6">
        <v>300</v>
      </c>
      <c r="F852" s="3">
        <v>256</v>
      </c>
      <c r="G852" s="3">
        <v>252</v>
      </c>
      <c r="H852" s="3">
        <v>105</v>
      </c>
      <c r="I852" s="3">
        <v>150</v>
      </c>
      <c r="J852" s="5">
        <f>VLOOKUP(E852,$A$2:$B$301,2,0)</f>
        <v>23</v>
      </c>
      <c r="K852" s="5">
        <f>VLOOKUP(F852,$A$2:$B$301,2,0)</f>
        <v>1</v>
      </c>
      <c r="L852" s="5">
        <f>VLOOKUP(G852,$A$2:$B$301,2,0)</f>
        <v>30</v>
      </c>
      <c r="M852" s="5">
        <f>VLOOKUP(H852,$A$2:$B$301,2,0)</f>
        <v>9</v>
      </c>
      <c r="N852" s="5">
        <f>VLOOKUP(I852,$A$2:$B$301,2,0)</f>
        <v>6</v>
      </c>
      <c r="O852" s="2">
        <f>AVERAGE(J852:N852)</f>
        <v>13.8</v>
      </c>
      <c r="Q852" s="7">
        <v>285</v>
      </c>
      <c r="R852" s="3">
        <v>284</v>
      </c>
      <c r="S852" s="3">
        <v>269</v>
      </c>
      <c r="T852" s="3">
        <v>179</v>
      </c>
      <c r="U852" s="3">
        <v>103</v>
      </c>
      <c r="V852" s="3">
        <v>289</v>
      </c>
      <c r="W852" s="3">
        <v>32</v>
      </c>
      <c r="X852" s="3">
        <v>31</v>
      </c>
      <c r="Y852" s="3">
        <v>47</v>
      </c>
      <c r="Z852" s="3">
        <v>188</v>
      </c>
      <c r="AA852" s="3">
        <v>193</v>
      </c>
      <c r="AB852" s="3">
        <v>215</v>
      </c>
      <c r="AC852" s="3">
        <v>22</v>
      </c>
      <c r="AD852" s="3">
        <v>42</v>
      </c>
      <c r="AE852" s="3">
        <v>291</v>
      </c>
      <c r="AF852" s="1">
        <f>VLOOKUP(Q852,$A$2:$B$301,2,0)</f>
        <v>9</v>
      </c>
      <c r="AG852" s="1">
        <f>VLOOKUP(R852,$A$2:$B$301,2,0)</f>
        <v>26</v>
      </c>
      <c r="AH852" s="1">
        <f>VLOOKUP(S852,$A$2:$B$301,2,0)</f>
        <v>1</v>
      </c>
      <c r="AI852" s="1">
        <f>VLOOKUP(T852,$A$2:$B$301,2,0)</f>
        <v>3</v>
      </c>
      <c r="AJ852" s="1">
        <f>VLOOKUP(U852,$A$2:$B$301,2,0)</f>
        <v>1</v>
      </c>
      <c r="AK852" s="1">
        <f>VLOOKUP(V852,$A$2:$B$301,2,0)</f>
        <v>3</v>
      </c>
      <c r="AL852" s="1">
        <f>VLOOKUP(W852,$A$2:$B$301,2,0)</f>
        <v>12</v>
      </c>
      <c r="AM852" s="1">
        <f>VLOOKUP(X852,$A$2:$B$301,2,0)</f>
        <v>39</v>
      </c>
      <c r="AN852" s="1">
        <f>VLOOKUP(Y852,$A$2:$B$301,2,0)</f>
        <v>10</v>
      </c>
      <c r="AO852" s="1">
        <f>VLOOKUP(Z852,$A$2:$B$301,2,0)</f>
        <v>1</v>
      </c>
      <c r="AP852" s="1">
        <f>VLOOKUP(AA852,$A$2:$B$301,2,0)</f>
        <v>1</v>
      </c>
      <c r="AQ852" s="1">
        <f>VLOOKUP(AB852,$A$2:$B$301,2,0)</f>
        <v>37</v>
      </c>
      <c r="AR852" s="1">
        <f>VLOOKUP(AC852,$A$2:$B$301,2,0)</f>
        <v>26</v>
      </c>
      <c r="AS852" s="1">
        <f>VLOOKUP(AD852,$A$2:$B$301,2,0)</f>
        <v>2</v>
      </c>
      <c r="AT852" s="1">
        <f>VLOOKUP(AE852,$A$2:$B$301,2,0)</f>
        <v>21</v>
      </c>
      <c r="AU852" s="4">
        <f>AVERAGE(AF852:AT852)</f>
        <v>12.8</v>
      </c>
      <c r="AW852" s="6">
        <v>91</v>
      </c>
      <c r="AX852" s="3">
        <v>152</v>
      </c>
      <c r="AY852" s="3">
        <v>79</v>
      </c>
      <c r="AZ852" s="3">
        <v>22</v>
      </c>
      <c r="BA852" s="3">
        <v>44</v>
      </c>
      <c r="BB852" s="3">
        <v>299</v>
      </c>
      <c r="BC852" s="3">
        <v>87</v>
      </c>
      <c r="BD852" s="3">
        <v>248</v>
      </c>
      <c r="BE852" s="3">
        <v>241</v>
      </c>
      <c r="BF852" s="3">
        <v>23</v>
      </c>
      <c r="BG852" s="3">
        <v>31</v>
      </c>
      <c r="BH852" s="3">
        <v>188</v>
      </c>
      <c r="BI852" s="3">
        <v>235</v>
      </c>
      <c r="BJ852" s="3">
        <v>261</v>
      </c>
      <c r="BK852" s="3">
        <v>29</v>
      </c>
      <c r="BL852" s="3">
        <v>169</v>
      </c>
      <c r="BM852" s="3">
        <v>214</v>
      </c>
      <c r="BN852" s="3">
        <v>206</v>
      </c>
      <c r="BO852" s="3">
        <v>123</v>
      </c>
      <c r="BP852" s="3">
        <v>47</v>
      </c>
      <c r="BQ852" s="3">
        <v>255</v>
      </c>
      <c r="BR852" s="3">
        <v>4</v>
      </c>
      <c r="BS852" s="3">
        <v>103</v>
      </c>
      <c r="BT852" s="3">
        <v>252</v>
      </c>
      <c r="BU852" s="3">
        <v>89</v>
      </c>
      <c r="BV852" s="3">
        <v>259</v>
      </c>
      <c r="BW852" s="3">
        <v>246</v>
      </c>
      <c r="BX852" s="3">
        <v>90</v>
      </c>
      <c r="BY852" s="3">
        <v>155</v>
      </c>
      <c r="BZ852" s="3">
        <v>193</v>
      </c>
      <c r="CA852" s="2">
        <f>VLOOKUP(AW852,$A$2:$B$301,2,0)</f>
        <v>11</v>
      </c>
      <c r="CB852" s="2">
        <f>VLOOKUP(AX852,$A$2:$B$301,2,0)</f>
        <v>32</v>
      </c>
      <c r="CC852" s="2">
        <f>VLOOKUP(AY852,$A$2:$B$301,2,0)</f>
        <v>1</v>
      </c>
      <c r="CD852" s="2">
        <f>VLOOKUP(AZ852,$A$2:$B$301,2,0)</f>
        <v>26</v>
      </c>
      <c r="CE852" s="2">
        <f>VLOOKUP(BA852,$A$2:$B$301,2,0)</f>
        <v>6</v>
      </c>
      <c r="CF852" s="2">
        <f>VLOOKUP(BB852,$A$2:$B$301,2,0)</f>
        <v>3</v>
      </c>
      <c r="CG852" s="2">
        <f>VLOOKUP(BC852,$A$2:$B$301,2,0)</f>
        <v>5</v>
      </c>
      <c r="CH852" s="2">
        <f>VLOOKUP(BD852,$A$2:$B$301,2,0)</f>
        <v>19</v>
      </c>
      <c r="CI852" s="2">
        <f>VLOOKUP(BE852,$A$2:$B$301,2,0)</f>
        <v>1</v>
      </c>
      <c r="CJ852" s="2">
        <f>VLOOKUP(BF852,$A$2:$B$301,2,0)</f>
        <v>12</v>
      </c>
      <c r="CK852" s="2">
        <f>VLOOKUP(BG852,$A$2:$B$301,2,0)</f>
        <v>39</v>
      </c>
      <c r="CL852" s="2">
        <f>VLOOKUP(BH852,$A$2:$B$301,2,0)</f>
        <v>1</v>
      </c>
      <c r="CM852" s="2">
        <f>VLOOKUP(BI852,$A$2:$B$301,2,0)</f>
        <v>5</v>
      </c>
      <c r="CN852" s="2">
        <f>VLOOKUP(BJ852,$A$2:$B$301,2,0)</f>
        <v>3</v>
      </c>
      <c r="CO852" s="2">
        <f>VLOOKUP(BK852,$A$2:$B$301,2,0)</f>
        <v>26</v>
      </c>
      <c r="CP852" s="2">
        <f>VLOOKUP(BL852,$A$2:$B$301,2,0)</f>
        <v>22</v>
      </c>
      <c r="CQ852" s="2">
        <f>VLOOKUP(BM852,$A$2:$B$301,2,0)</f>
        <v>10</v>
      </c>
      <c r="CR852" s="2">
        <f>VLOOKUP(BN852,$A$2:$B$301,2,0)</f>
        <v>1</v>
      </c>
      <c r="CS852" s="2">
        <f>VLOOKUP(BO852,$A$2:$B$301,2,0)</f>
        <v>12</v>
      </c>
      <c r="CT852" s="2">
        <f>VLOOKUP(BP852,$A$2:$B$301,2,0)</f>
        <v>10</v>
      </c>
      <c r="CU852" s="2">
        <f>VLOOKUP(BQ852,$A$2:$B$301,2,0)</f>
        <v>1</v>
      </c>
      <c r="CV852" s="2">
        <f>VLOOKUP(BR852,$A$2:$B$301,2,0)</f>
        <v>12</v>
      </c>
      <c r="CW852" s="2">
        <f>VLOOKUP(BS852,$A$2:$B$301,2,0)</f>
        <v>1</v>
      </c>
      <c r="CX852" s="2">
        <f>VLOOKUP(BT852,$A$2:$B$301,2,0)</f>
        <v>30</v>
      </c>
      <c r="CY852" s="2">
        <f>VLOOKUP(BU852,$A$2:$B$301,2,0)</f>
        <v>20</v>
      </c>
      <c r="CZ852" s="2">
        <f>VLOOKUP(BV852,$A$2:$B$301,2,0)</f>
        <v>25</v>
      </c>
      <c r="DA852" s="2">
        <f>VLOOKUP(BW852,$A$2:$B$301,2,0)</f>
        <v>6</v>
      </c>
      <c r="DB852" s="2">
        <f>VLOOKUP(BX852,$A$2:$B$301,2,0)</f>
        <v>5</v>
      </c>
      <c r="DC852" s="2">
        <f>VLOOKUP(BY852,$A$2:$B$301,2,0)</f>
        <v>33</v>
      </c>
      <c r="DD852" s="2">
        <f>VLOOKUP(BZ852,$A$2:$B$301,2,0)</f>
        <v>1</v>
      </c>
      <c r="DE852" s="1">
        <f>AVERAGE(CA852:DD852)</f>
        <v>12.633333333333333</v>
      </c>
    </row>
    <row r="853" spans="5:109">
      <c r="E853" s="6">
        <v>181</v>
      </c>
      <c r="F853" s="3">
        <v>195</v>
      </c>
      <c r="G853" s="3">
        <v>119</v>
      </c>
      <c r="H853" s="3">
        <v>149</v>
      </c>
      <c r="I853" s="3">
        <v>151</v>
      </c>
      <c r="J853" s="5">
        <f>VLOOKUP(E853,$A$2:$B$301,2,0)</f>
        <v>5</v>
      </c>
      <c r="K853" s="5">
        <f>VLOOKUP(F853,$A$2:$B$301,2,0)</f>
        <v>15</v>
      </c>
      <c r="L853" s="5">
        <f>VLOOKUP(G853,$A$2:$B$301,2,0)</f>
        <v>20</v>
      </c>
      <c r="M853" s="5">
        <f>VLOOKUP(H853,$A$2:$B$301,2,0)</f>
        <v>38</v>
      </c>
      <c r="N853" s="5">
        <f>VLOOKUP(I853,$A$2:$B$301,2,0)</f>
        <v>20</v>
      </c>
      <c r="O853" s="2">
        <f>AVERAGE(J853:N853)</f>
        <v>19.600000000000001</v>
      </c>
      <c r="Q853" s="7">
        <v>206</v>
      </c>
      <c r="R853" s="3">
        <v>32</v>
      </c>
      <c r="S853" s="3">
        <v>6</v>
      </c>
      <c r="T853" s="3">
        <v>101</v>
      </c>
      <c r="U853" s="3">
        <v>96</v>
      </c>
      <c r="V853" s="3">
        <v>47</v>
      </c>
      <c r="W853" s="3">
        <v>51</v>
      </c>
      <c r="X853" s="3">
        <v>203</v>
      </c>
      <c r="Y853" s="3">
        <v>265</v>
      </c>
      <c r="Z853" s="3">
        <v>60</v>
      </c>
      <c r="AA853" s="3">
        <v>118</v>
      </c>
      <c r="AB853" s="3">
        <v>45</v>
      </c>
      <c r="AC853" s="3">
        <v>263</v>
      </c>
      <c r="AD853" s="3">
        <v>29</v>
      </c>
      <c r="AE853" s="3">
        <v>264</v>
      </c>
      <c r="AF853" s="1">
        <f>VLOOKUP(Q853,$A$2:$B$301,2,0)</f>
        <v>1</v>
      </c>
      <c r="AG853" s="1">
        <f>VLOOKUP(R853,$A$2:$B$301,2,0)</f>
        <v>12</v>
      </c>
      <c r="AH853" s="1">
        <f>VLOOKUP(S853,$A$2:$B$301,2,0)</f>
        <v>19</v>
      </c>
      <c r="AI853" s="1">
        <f>VLOOKUP(T853,$A$2:$B$301,2,0)</f>
        <v>19</v>
      </c>
      <c r="AJ853" s="1">
        <f>VLOOKUP(U853,$A$2:$B$301,2,0)</f>
        <v>14</v>
      </c>
      <c r="AK853" s="1">
        <f>VLOOKUP(V853,$A$2:$B$301,2,0)</f>
        <v>10</v>
      </c>
      <c r="AL853" s="1">
        <f>VLOOKUP(W853,$A$2:$B$301,2,0)</f>
        <v>5</v>
      </c>
      <c r="AM853" s="1">
        <f>VLOOKUP(X853,$A$2:$B$301,2,0)</f>
        <v>1</v>
      </c>
      <c r="AN853" s="1">
        <f>VLOOKUP(Y853,$A$2:$B$301,2,0)</f>
        <v>41</v>
      </c>
      <c r="AO853" s="1">
        <f>VLOOKUP(Z853,$A$2:$B$301,2,0)</f>
        <v>33</v>
      </c>
      <c r="AP853" s="1">
        <f>VLOOKUP(AA853,$A$2:$B$301,2,0)</f>
        <v>38</v>
      </c>
      <c r="AQ853" s="1">
        <f>VLOOKUP(AB853,$A$2:$B$301,2,0)</f>
        <v>1</v>
      </c>
      <c r="AR853" s="1">
        <f>VLOOKUP(AC853,$A$2:$B$301,2,0)</f>
        <v>38</v>
      </c>
      <c r="AS853" s="1">
        <f>VLOOKUP(AD853,$A$2:$B$301,2,0)</f>
        <v>26</v>
      </c>
      <c r="AT853" s="1">
        <f>VLOOKUP(AE853,$A$2:$B$301,2,0)</f>
        <v>7</v>
      </c>
      <c r="AU853" s="4">
        <f>AVERAGE(AF853:AT853)</f>
        <v>17.666666666666668</v>
      </c>
      <c r="AW853" s="6">
        <v>254</v>
      </c>
      <c r="AX853" s="3">
        <v>183</v>
      </c>
      <c r="AY853" s="3">
        <v>106</v>
      </c>
      <c r="AZ853" s="3">
        <v>269</v>
      </c>
      <c r="BA853" s="3">
        <v>236</v>
      </c>
      <c r="BB853" s="3">
        <v>194</v>
      </c>
      <c r="BC853" s="3">
        <v>268</v>
      </c>
      <c r="BD853" s="3">
        <v>294</v>
      </c>
      <c r="BE853" s="3">
        <v>15</v>
      </c>
      <c r="BF853" s="3">
        <v>253</v>
      </c>
      <c r="BG853" s="3">
        <v>204</v>
      </c>
      <c r="BH853" s="3">
        <v>259</v>
      </c>
      <c r="BI853" s="3">
        <v>171</v>
      </c>
      <c r="BJ853" s="3">
        <v>138</v>
      </c>
      <c r="BK853" s="3">
        <v>238</v>
      </c>
      <c r="BL853" s="3">
        <v>43</v>
      </c>
      <c r="BM853" s="3">
        <v>85</v>
      </c>
      <c r="BN853" s="3">
        <v>172</v>
      </c>
      <c r="BO853" s="3">
        <v>257</v>
      </c>
      <c r="BP853" s="3">
        <v>93</v>
      </c>
      <c r="BQ853" s="3">
        <v>60</v>
      </c>
      <c r="BR853" s="3">
        <v>75</v>
      </c>
      <c r="BS853" s="3">
        <v>245</v>
      </c>
      <c r="BT853" s="3">
        <v>275</v>
      </c>
      <c r="BU853" s="3">
        <v>288</v>
      </c>
      <c r="BV853" s="3">
        <v>56</v>
      </c>
      <c r="BW853" s="3">
        <v>128</v>
      </c>
      <c r="BX853" s="3">
        <v>105</v>
      </c>
      <c r="BY853" s="3">
        <v>122</v>
      </c>
      <c r="BZ853" s="3">
        <v>145</v>
      </c>
      <c r="CA853" s="2">
        <f>VLOOKUP(AW853,$A$2:$B$301,2,0)</f>
        <v>19</v>
      </c>
      <c r="CB853" s="2">
        <f>VLOOKUP(AX853,$A$2:$B$301,2,0)</f>
        <v>9</v>
      </c>
      <c r="CC853" s="2">
        <f>VLOOKUP(AY853,$A$2:$B$301,2,0)</f>
        <v>19</v>
      </c>
      <c r="CD853" s="2">
        <f>VLOOKUP(AZ853,$A$2:$B$301,2,0)</f>
        <v>1</v>
      </c>
      <c r="CE853" s="2">
        <f>VLOOKUP(BA853,$A$2:$B$301,2,0)</f>
        <v>11</v>
      </c>
      <c r="CF853" s="2">
        <f>VLOOKUP(BB853,$A$2:$B$301,2,0)</f>
        <v>5</v>
      </c>
      <c r="CG853" s="2">
        <f>VLOOKUP(BC853,$A$2:$B$301,2,0)</f>
        <v>4</v>
      </c>
      <c r="CH853" s="2">
        <f>VLOOKUP(BD853,$A$2:$B$301,2,0)</f>
        <v>5</v>
      </c>
      <c r="CI853" s="2">
        <f>VLOOKUP(BE853,$A$2:$B$301,2,0)</f>
        <v>19</v>
      </c>
      <c r="CJ853" s="2">
        <f>VLOOKUP(BF853,$A$2:$B$301,2,0)</f>
        <v>17</v>
      </c>
      <c r="CK853" s="2">
        <f>VLOOKUP(BG853,$A$2:$B$301,2,0)</f>
        <v>35</v>
      </c>
      <c r="CL853" s="2">
        <f>VLOOKUP(BH853,$A$2:$B$301,2,0)</f>
        <v>25</v>
      </c>
      <c r="CM853" s="2">
        <f>VLOOKUP(BI853,$A$2:$B$301,2,0)</f>
        <v>18</v>
      </c>
      <c r="CN853" s="2">
        <f>VLOOKUP(BJ853,$A$2:$B$301,2,0)</f>
        <v>25</v>
      </c>
      <c r="CO853" s="2">
        <f>VLOOKUP(BK853,$A$2:$B$301,2,0)</f>
        <v>9</v>
      </c>
      <c r="CP853" s="2">
        <f>VLOOKUP(BL853,$A$2:$B$301,2,0)</f>
        <v>12</v>
      </c>
      <c r="CQ853" s="2">
        <f>VLOOKUP(BM853,$A$2:$B$301,2,0)</f>
        <v>1</v>
      </c>
      <c r="CR853" s="2">
        <f>VLOOKUP(BN853,$A$2:$B$301,2,0)</f>
        <v>37</v>
      </c>
      <c r="CS853" s="2">
        <f>VLOOKUP(BO853,$A$2:$B$301,2,0)</f>
        <v>1</v>
      </c>
      <c r="CT853" s="2">
        <f>VLOOKUP(BP853,$A$2:$B$301,2,0)</f>
        <v>36</v>
      </c>
      <c r="CU853" s="2">
        <f>VLOOKUP(BQ853,$A$2:$B$301,2,0)</f>
        <v>33</v>
      </c>
      <c r="CV853" s="2">
        <f>VLOOKUP(BR853,$A$2:$B$301,2,0)</f>
        <v>1</v>
      </c>
      <c r="CW853" s="2">
        <f>VLOOKUP(BS853,$A$2:$B$301,2,0)</f>
        <v>3</v>
      </c>
      <c r="CX853" s="2">
        <f>VLOOKUP(BT853,$A$2:$B$301,2,0)</f>
        <v>3</v>
      </c>
      <c r="CY853" s="2">
        <f>VLOOKUP(BU853,$A$2:$B$301,2,0)</f>
        <v>13</v>
      </c>
      <c r="CZ853" s="2">
        <f>VLOOKUP(BV853,$A$2:$B$301,2,0)</f>
        <v>1</v>
      </c>
      <c r="DA853" s="2">
        <f>VLOOKUP(BW853,$A$2:$B$301,2,0)</f>
        <v>2</v>
      </c>
      <c r="DB853" s="2">
        <f>VLOOKUP(BX853,$A$2:$B$301,2,0)</f>
        <v>9</v>
      </c>
      <c r="DC853" s="2">
        <f>VLOOKUP(BY853,$A$2:$B$301,2,0)</f>
        <v>28</v>
      </c>
      <c r="DD853" s="2">
        <f>VLOOKUP(BZ853,$A$2:$B$301,2,0)</f>
        <v>2</v>
      </c>
      <c r="DE853" s="1">
        <f>AVERAGE(CA853:DD853)</f>
        <v>13.433333333333334</v>
      </c>
    </row>
    <row r="854" spans="5:109">
      <c r="E854" s="6">
        <v>44</v>
      </c>
      <c r="F854" s="3">
        <v>45</v>
      </c>
      <c r="G854" s="3">
        <v>283</v>
      </c>
      <c r="H854" s="3">
        <v>207</v>
      </c>
      <c r="I854" s="3">
        <v>155</v>
      </c>
      <c r="J854" s="5">
        <f>VLOOKUP(E854,$A$2:$B$301,2,0)</f>
        <v>6</v>
      </c>
      <c r="K854" s="5">
        <f>VLOOKUP(F854,$A$2:$B$301,2,0)</f>
        <v>1</v>
      </c>
      <c r="L854" s="5">
        <f>VLOOKUP(G854,$A$2:$B$301,2,0)</f>
        <v>9</v>
      </c>
      <c r="M854" s="5">
        <f>VLOOKUP(H854,$A$2:$B$301,2,0)</f>
        <v>20</v>
      </c>
      <c r="N854" s="5">
        <f>VLOOKUP(I854,$A$2:$B$301,2,0)</f>
        <v>33</v>
      </c>
      <c r="O854" s="2">
        <f>AVERAGE(J854:N854)</f>
        <v>13.8</v>
      </c>
      <c r="Q854" s="7">
        <v>165</v>
      </c>
      <c r="R854" s="3">
        <v>286</v>
      </c>
      <c r="S854" s="3">
        <v>72</v>
      </c>
      <c r="T854" s="3">
        <v>235</v>
      </c>
      <c r="U854" s="3">
        <v>287</v>
      </c>
      <c r="V854" s="3">
        <v>245</v>
      </c>
      <c r="W854" s="3">
        <v>4</v>
      </c>
      <c r="X854" s="3">
        <v>63</v>
      </c>
      <c r="Y854" s="3">
        <v>41</v>
      </c>
      <c r="Z854" s="3">
        <v>57</v>
      </c>
      <c r="AA854" s="3">
        <v>9</v>
      </c>
      <c r="AB854" s="3">
        <v>223</v>
      </c>
      <c r="AC854" s="3">
        <v>139</v>
      </c>
      <c r="AD854" s="3">
        <v>71</v>
      </c>
      <c r="AE854" s="3">
        <v>27</v>
      </c>
      <c r="AF854" s="1">
        <f>VLOOKUP(Q854,$A$2:$B$301,2,0)</f>
        <v>5</v>
      </c>
      <c r="AG854" s="1">
        <f>VLOOKUP(R854,$A$2:$B$301,2,0)</f>
        <v>24</v>
      </c>
      <c r="AH854" s="1">
        <f>VLOOKUP(S854,$A$2:$B$301,2,0)</f>
        <v>22</v>
      </c>
      <c r="AI854" s="1">
        <f>VLOOKUP(T854,$A$2:$B$301,2,0)</f>
        <v>5</v>
      </c>
      <c r="AJ854" s="1">
        <f>VLOOKUP(U854,$A$2:$B$301,2,0)</f>
        <v>13</v>
      </c>
      <c r="AK854" s="1">
        <f>VLOOKUP(V854,$A$2:$B$301,2,0)</f>
        <v>3</v>
      </c>
      <c r="AL854" s="1">
        <f>VLOOKUP(W854,$A$2:$B$301,2,0)</f>
        <v>12</v>
      </c>
      <c r="AM854" s="1">
        <f>VLOOKUP(X854,$A$2:$B$301,2,0)</f>
        <v>9</v>
      </c>
      <c r="AN854" s="1">
        <f>VLOOKUP(Y854,$A$2:$B$301,2,0)</f>
        <v>1</v>
      </c>
      <c r="AO854" s="1">
        <f>VLOOKUP(Z854,$A$2:$B$301,2,0)</f>
        <v>18</v>
      </c>
      <c r="AP854" s="1">
        <f>VLOOKUP(AA854,$A$2:$B$301,2,0)</f>
        <v>41</v>
      </c>
      <c r="AQ854" s="1">
        <f>VLOOKUP(AB854,$A$2:$B$301,2,0)</f>
        <v>20</v>
      </c>
      <c r="AR854" s="1">
        <f>VLOOKUP(AC854,$A$2:$B$301,2,0)</f>
        <v>10</v>
      </c>
      <c r="AS854" s="1">
        <f>VLOOKUP(AD854,$A$2:$B$301,2,0)</f>
        <v>19</v>
      </c>
      <c r="AT854" s="1">
        <f>VLOOKUP(AE854,$A$2:$B$301,2,0)</f>
        <v>26</v>
      </c>
      <c r="AU854" s="4">
        <f>AVERAGE(AF854:AT854)</f>
        <v>15.2</v>
      </c>
      <c r="AW854" s="6">
        <v>220</v>
      </c>
      <c r="AX854" s="3">
        <v>204</v>
      </c>
      <c r="AY854" s="3">
        <v>294</v>
      </c>
      <c r="AZ854" s="3">
        <v>49</v>
      </c>
      <c r="BA854" s="3">
        <v>63</v>
      </c>
      <c r="BB854" s="3">
        <v>19</v>
      </c>
      <c r="BC854" s="3">
        <v>52</v>
      </c>
      <c r="BD854" s="3">
        <v>186</v>
      </c>
      <c r="BE854" s="3">
        <v>111</v>
      </c>
      <c r="BF854" s="3">
        <v>61</v>
      </c>
      <c r="BG854" s="3">
        <v>71</v>
      </c>
      <c r="BH854" s="3">
        <v>203</v>
      </c>
      <c r="BI854" s="3">
        <v>246</v>
      </c>
      <c r="BJ854" s="3">
        <v>271</v>
      </c>
      <c r="BK854" s="3">
        <v>131</v>
      </c>
      <c r="BL854" s="3">
        <v>201</v>
      </c>
      <c r="BM854" s="3">
        <v>3</v>
      </c>
      <c r="BN854" s="3">
        <v>280</v>
      </c>
      <c r="BO854" s="3">
        <v>144</v>
      </c>
      <c r="BP854" s="3">
        <v>1</v>
      </c>
      <c r="BQ854" s="3">
        <v>47</v>
      </c>
      <c r="BR854" s="3">
        <v>223</v>
      </c>
      <c r="BS854" s="3">
        <v>72</v>
      </c>
      <c r="BT854" s="3">
        <v>284</v>
      </c>
      <c r="BU854" s="3">
        <v>56</v>
      </c>
      <c r="BV854" s="3">
        <v>123</v>
      </c>
      <c r="BW854" s="3">
        <v>29</v>
      </c>
      <c r="BX854" s="3">
        <v>92</v>
      </c>
      <c r="BY854" s="3">
        <v>67</v>
      </c>
      <c r="BZ854" s="3">
        <v>119</v>
      </c>
      <c r="CA854" s="2">
        <f>VLOOKUP(AW854,$A$2:$B$301,2,0)</f>
        <v>1</v>
      </c>
      <c r="CB854" s="2">
        <f>VLOOKUP(AX854,$A$2:$B$301,2,0)</f>
        <v>35</v>
      </c>
      <c r="CC854" s="2">
        <f>VLOOKUP(AY854,$A$2:$B$301,2,0)</f>
        <v>5</v>
      </c>
      <c r="CD854" s="2">
        <f>VLOOKUP(AZ854,$A$2:$B$301,2,0)</f>
        <v>13</v>
      </c>
      <c r="CE854" s="2">
        <f>VLOOKUP(BA854,$A$2:$B$301,2,0)</f>
        <v>9</v>
      </c>
      <c r="CF854" s="2">
        <f>VLOOKUP(BB854,$A$2:$B$301,2,0)</f>
        <v>29</v>
      </c>
      <c r="CG854" s="2">
        <f>VLOOKUP(BC854,$A$2:$B$301,2,0)</f>
        <v>1</v>
      </c>
      <c r="CH854" s="2">
        <f>VLOOKUP(BD854,$A$2:$B$301,2,0)</f>
        <v>16</v>
      </c>
      <c r="CI854" s="2">
        <f>VLOOKUP(BE854,$A$2:$B$301,2,0)</f>
        <v>27</v>
      </c>
      <c r="CJ854" s="2">
        <f>VLOOKUP(BF854,$A$2:$B$301,2,0)</f>
        <v>17</v>
      </c>
      <c r="CK854" s="2">
        <f>VLOOKUP(BG854,$A$2:$B$301,2,0)</f>
        <v>19</v>
      </c>
      <c r="CL854" s="2">
        <f>VLOOKUP(BH854,$A$2:$B$301,2,0)</f>
        <v>1</v>
      </c>
      <c r="CM854" s="2">
        <f>VLOOKUP(BI854,$A$2:$B$301,2,0)</f>
        <v>6</v>
      </c>
      <c r="CN854" s="2">
        <f>VLOOKUP(BJ854,$A$2:$B$301,2,0)</f>
        <v>1</v>
      </c>
      <c r="CO854" s="2">
        <f>VLOOKUP(BK854,$A$2:$B$301,2,0)</f>
        <v>1</v>
      </c>
      <c r="CP854" s="2">
        <f>VLOOKUP(BL854,$A$2:$B$301,2,0)</f>
        <v>2</v>
      </c>
      <c r="CQ854" s="2">
        <f>VLOOKUP(BM854,$A$2:$B$301,2,0)</f>
        <v>1</v>
      </c>
      <c r="CR854" s="2">
        <f>VLOOKUP(BN854,$A$2:$B$301,2,0)</f>
        <v>7</v>
      </c>
      <c r="CS854" s="2">
        <f>VLOOKUP(BO854,$A$2:$B$301,2,0)</f>
        <v>17</v>
      </c>
      <c r="CT854" s="2">
        <f>VLOOKUP(BP854,$A$2:$B$301,2,0)</f>
        <v>16</v>
      </c>
      <c r="CU854" s="2">
        <f>VLOOKUP(BQ854,$A$2:$B$301,2,0)</f>
        <v>10</v>
      </c>
      <c r="CV854" s="2">
        <f>VLOOKUP(BR854,$A$2:$B$301,2,0)</f>
        <v>20</v>
      </c>
      <c r="CW854" s="2">
        <f>VLOOKUP(BS854,$A$2:$B$301,2,0)</f>
        <v>22</v>
      </c>
      <c r="CX854" s="2">
        <f>VLOOKUP(BT854,$A$2:$B$301,2,0)</f>
        <v>26</v>
      </c>
      <c r="CY854" s="2">
        <f>VLOOKUP(BU854,$A$2:$B$301,2,0)</f>
        <v>1</v>
      </c>
      <c r="CZ854" s="2">
        <f>VLOOKUP(BV854,$A$2:$B$301,2,0)</f>
        <v>12</v>
      </c>
      <c r="DA854" s="2">
        <f>VLOOKUP(BW854,$A$2:$B$301,2,0)</f>
        <v>26</v>
      </c>
      <c r="DB854" s="2">
        <f>VLOOKUP(BX854,$A$2:$B$301,2,0)</f>
        <v>19</v>
      </c>
      <c r="DC854" s="2">
        <f>VLOOKUP(BY854,$A$2:$B$301,2,0)</f>
        <v>8</v>
      </c>
      <c r="DD854" s="2">
        <f>VLOOKUP(BZ854,$A$2:$B$301,2,0)</f>
        <v>20</v>
      </c>
      <c r="DE854" s="1">
        <f>AVERAGE(CA854:DD854)</f>
        <v>12.933333333333334</v>
      </c>
    </row>
    <row r="855" spans="5:109">
      <c r="E855" s="6">
        <v>67</v>
      </c>
      <c r="F855" s="3">
        <v>69</v>
      </c>
      <c r="G855" s="3">
        <v>295</v>
      </c>
      <c r="H855" s="3">
        <v>288</v>
      </c>
      <c r="I855" s="3">
        <v>59</v>
      </c>
      <c r="J855" s="5">
        <f>VLOOKUP(E855,$A$2:$B$301,2,0)</f>
        <v>8</v>
      </c>
      <c r="K855" s="5">
        <f>VLOOKUP(F855,$A$2:$B$301,2,0)</f>
        <v>1</v>
      </c>
      <c r="L855" s="5">
        <f>VLOOKUP(G855,$A$2:$B$301,2,0)</f>
        <v>8</v>
      </c>
      <c r="M855" s="5">
        <f>VLOOKUP(H855,$A$2:$B$301,2,0)</f>
        <v>13</v>
      </c>
      <c r="N855" s="5">
        <f>VLOOKUP(I855,$A$2:$B$301,2,0)</f>
        <v>14</v>
      </c>
      <c r="O855" s="2">
        <f>AVERAGE(J855:N855)</f>
        <v>8.8000000000000007</v>
      </c>
      <c r="Q855" s="7">
        <v>164</v>
      </c>
      <c r="R855" s="3">
        <v>39</v>
      </c>
      <c r="S855" s="3">
        <v>50</v>
      </c>
      <c r="T855" s="3">
        <v>158</v>
      </c>
      <c r="U855" s="3">
        <v>119</v>
      </c>
      <c r="V855" s="3">
        <v>88</v>
      </c>
      <c r="W855" s="3">
        <v>262</v>
      </c>
      <c r="X855" s="3">
        <v>35</v>
      </c>
      <c r="Y855" s="3">
        <v>28</v>
      </c>
      <c r="Z855" s="3">
        <v>175</v>
      </c>
      <c r="AA855" s="3">
        <v>249</v>
      </c>
      <c r="AB855" s="3">
        <v>60</v>
      </c>
      <c r="AC855" s="3">
        <v>289</v>
      </c>
      <c r="AD855" s="3">
        <v>270</v>
      </c>
      <c r="AE855" s="3">
        <v>187</v>
      </c>
      <c r="AF855" s="1">
        <f>VLOOKUP(Q855,$A$2:$B$301,2,0)</f>
        <v>1</v>
      </c>
      <c r="AG855" s="1">
        <f>VLOOKUP(R855,$A$2:$B$301,2,0)</f>
        <v>3</v>
      </c>
      <c r="AH855" s="1">
        <f>VLOOKUP(S855,$A$2:$B$301,2,0)</f>
        <v>16</v>
      </c>
      <c r="AI855" s="1">
        <f>VLOOKUP(T855,$A$2:$B$301,2,0)</f>
        <v>2</v>
      </c>
      <c r="AJ855" s="1">
        <f>VLOOKUP(U855,$A$2:$B$301,2,0)</f>
        <v>20</v>
      </c>
      <c r="AK855" s="1">
        <f>VLOOKUP(V855,$A$2:$B$301,2,0)</f>
        <v>10</v>
      </c>
      <c r="AL855" s="1">
        <f>VLOOKUP(W855,$A$2:$B$301,2,0)</f>
        <v>6</v>
      </c>
      <c r="AM855" s="1">
        <f>VLOOKUP(X855,$A$2:$B$301,2,0)</f>
        <v>4</v>
      </c>
      <c r="AN855" s="1">
        <f>VLOOKUP(Y855,$A$2:$B$301,2,0)</f>
        <v>12</v>
      </c>
      <c r="AO855" s="1">
        <f>VLOOKUP(Z855,$A$2:$B$301,2,0)</f>
        <v>4</v>
      </c>
      <c r="AP855" s="1">
        <f>VLOOKUP(AA855,$A$2:$B$301,2,0)</f>
        <v>5</v>
      </c>
      <c r="AQ855" s="1">
        <f>VLOOKUP(AB855,$A$2:$B$301,2,0)</f>
        <v>33</v>
      </c>
      <c r="AR855" s="1">
        <f>VLOOKUP(AC855,$A$2:$B$301,2,0)</f>
        <v>3</v>
      </c>
      <c r="AS855" s="1">
        <f>VLOOKUP(AD855,$A$2:$B$301,2,0)</f>
        <v>1</v>
      </c>
      <c r="AT855" s="1">
        <f>VLOOKUP(AE855,$A$2:$B$301,2,0)</f>
        <v>1</v>
      </c>
      <c r="AU855" s="4">
        <f>AVERAGE(AF855:AT855)</f>
        <v>8.0666666666666664</v>
      </c>
      <c r="AW855" s="6">
        <v>161</v>
      </c>
      <c r="AX855" s="3">
        <v>2</v>
      </c>
      <c r="AY855" s="3">
        <v>105</v>
      </c>
      <c r="AZ855" s="3">
        <v>156</v>
      </c>
      <c r="BA855" s="3">
        <v>1</v>
      </c>
      <c r="BB855" s="3">
        <v>206</v>
      </c>
      <c r="BC855" s="3">
        <v>267</v>
      </c>
      <c r="BD855" s="3">
        <v>142</v>
      </c>
      <c r="BE855" s="3">
        <v>224</v>
      </c>
      <c r="BF855" s="3">
        <v>110</v>
      </c>
      <c r="BG855" s="3">
        <v>220</v>
      </c>
      <c r="BH855" s="3">
        <v>4</v>
      </c>
      <c r="BI855" s="3">
        <v>67</v>
      </c>
      <c r="BJ855" s="3">
        <v>262</v>
      </c>
      <c r="BK855" s="3">
        <v>12</v>
      </c>
      <c r="BL855" s="3">
        <v>89</v>
      </c>
      <c r="BM855" s="3">
        <v>16</v>
      </c>
      <c r="BN855" s="3">
        <v>300</v>
      </c>
      <c r="BO855" s="3">
        <v>248</v>
      </c>
      <c r="BP855" s="3">
        <v>86</v>
      </c>
      <c r="BQ855" s="3">
        <v>96</v>
      </c>
      <c r="BR855" s="3">
        <v>101</v>
      </c>
      <c r="BS855" s="3">
        <v>211</v>
      </c>
      <c r="BT855" s="3">
        <v>98</v>
      </c>
      <c r="BU855" s="3">
        <v>225</v>
      </c>
      <c r="BV855" s="3">
        <v>70</v>
      </c>
      <c r="BW855" s="3">
        <v>253</v>
      </c>
      <c r="BX855" s="3">
        <v>165</v>
      </c>
      <c r="BY855" s="3">
        <v>182</v>
      </c>
      <c r="BZ855" s="3">
        <v>81</v>
      </c>
      <c r="CA855" s="2">
        <f>VLOOKUP(AW855,$A$2:$B$301,2,0)</f>
        <v>1</v>
      </c>
      <c r="CB855" s="2">
        <f>VLOOKUP(AX855,$A$2:$B$301,2,0)</f>
        <v>1</v>
      </c>
      <c r="CC855" s="2">
        <f>VLOOKUP(AY855,$A$2:$B$301,2,0)</f>
        <v>9</v>
      </c>
      <c r="CD855" s="2">
        <f>VLOOKUP(AZ855,$A$2:$B$301,2,0)</f>
        <v>1</v>
      </c>
      <c r="CE855" s="2">
        <f>VLOOKUP(BA855,$A$2:$B$301,2,0)</f>
        <v>16</v>
      </c>
      <c r="CF855" s="2">
        <f>VLOOKUP(BB855,$A$2:$B$301,2,0)</f>
        <v>1</v>
      </c>
      <c r="CG855" s="2">
        <f>VLOOKUP(BC855,$A$2:$B$301,2,0)</f>
        <v>7</v>
      </c>
      <c r="CH855" s="2">
        <f>VLOOKUP(BD855,$A$2:$B$301,2,0)</f>
        <v>28</v>
      </c>
      <c r="CI855" s="2">
        <f>VLOOKUP(BE855,$A$2:$B$301,2,0)</f>
        <v>3</v>
      </c>
      <c r="CJ855" s="2">
        <f>VLOOKUP(BF855,$A$2:$B$301,2,0)</f>
        <v>2</v>
      </c>
      <c r="CK855" s="2">
        <f>VLOOKUP(BG855,$A$2:$B$301,2,0)</f>
        <v>1</v>
      </c>
      <c r="CL855" s="2">
        <f>VLOOKUP(BH855,$A$2:$B$301,2,0)</f>
        <v>12</v>
      </c>
      <c r="CM855" s="2">
        <f>VLOOKUP(BI855,$A$2:$B$301,2,0)</f>
        <v>8</v>
      </c>
      <c r="CN855" s="2">
        <f>VLOOKUP(BJ855,$A$2:$B$301,2,0)</f>
        <v>6</v>
      </c>
      <c r="CO855" s="2">
        <f>VLOOKUP(BK855,$A$2:$B$301,2,0)</f>
        <v>18</v>
      </c>
      <c r="CP855" s="2">
        <f>VLOOKUP(BL855,$A$2:$B$301,2,0)</f>
        <v>20</v>
      </c>
      <c r="CQ855" s="2">
        <f>VLOOKUP(BM855,$A$2:$B$301,2,0)</f>
        <v>16</v>
      </c>
      <c r="CR855" s="2">
        <f>VLOOKUP(BN855,$A$2:$B$301,2,0)</f>
        <v>23</v>
      </c>
      <c r="CS855" s="2">
        <f>VLOOKUP(BO855,$A$2:$B$301,2,0)</f>
        <v>19</v>
      </c>
      <c r="CT855" s="2">
        <f>VLOOKUP(BP855,$A$2:$B$301,2,0)</f>
        <v>6</v>
      </c>
      <c r="CU855" s="2">
        <f>VLOOKUP(BQ855,$A$2:$B$301,2,0)</f>
        <v>14</v>
      </c>
      <c r="CV855" s="2">
        <f>VLOOKUP(BR855,$A$2:$B$301,2,0)</f>
        <v>19</v>
      </c>
      <c r="CW855" s="2">
        <f>VLOOKUP(BS855,$A$2:$B$301,2,0)</f>
        <v>36</v>
      </c>
      <c r="CX855" s="2">
        <f>VLOOKUP(BT855,$A$2:$B$301,2,0)</f>
        <v>1</v>
      </c>
      <c r="CY855" s="2">
        <f>VLOOKUP(BU855,$A$2:$B$301,2,0)</f>
        <v>1</v>
      </c>
      <c r="CZ855" s="2">
        <f>VLOOKUP(BV855,$A$2:$B$301,2,0)</f>
        <v>30</v>
      </c>
      <c r="DA855" s="2">
        <f>VLOOKUP(BW855,$A$2:$B$301,2,0)</f>
        <v>17</v>
      </c>
      <c r="DB855" s="2">
        <f>VLOOKUP(BX855,$A$2:$B$301,2,0)</f>
        <v>5</v>
      </c>
      <c r="DC855" s="2">
        <f>VLOOKUP(BY855,$A$2:$B$301,2,0)</f>
        <v>2</v>
      </c>
      <c r="DD855" s="2">
        <f>VLOOKUP(BZ855,$A$2:$B$301,2,0)</f>
        <v>7</v>
      </c>
      <c r="DE855" s="1">
        <f>AVERAGE(CA855:DD855)</f>
        <v>11</v>
      </c>
    </row>
    <row r="856" spans="5:109">
      <c r="E856" s="6">
        <v>166</v>
      </c>
      <c r="F856" s="3">
        <v>23</v>
      </c>
      <c r="G856" s="3">
        <v>92</v>
      </c>
      <c r="H856" s="3">
        <v>47</v>
      </c>
      <c r="I856" s="3">
        <v>3</v>
      </c>
      <c r="J856" s="5">
        <f>VLOOKUP(E856,$A$2:$B$301,2,0)</f>
        <v>4</v>
      </c>
      <c r="K856" s="5">
        <f>VLOOKUP(F856,$A$2:$B$301,2,0)</f>
        <v>12</v>
      </c>
      <c r="L856" s="5">
        <f>VLOOKUP(G856,$A$2:$B$301,2,0)</f>
        <v>19</v>
      </c>
      <c r="M856" s="5">
        <f>VLOOKUP(H856,$A$2:$B$301,2,0)</f>
        <v>10</v>
      </c>
      <c r="N856" s="5">
        <f>VLOOKUP(I856,$A$2:$B$301,2,0)</f>
        <v>1</v>
      </c>
      <c r="O856" s="2">
        <f>AVERAGE(J856:N856)</f>
        <v>9.1999999999999993</v>
      </c>
      <c r="Q856" s="7">
        <v>194</v>
      </c>
      <c r="R856" s="3">
        <v>94</v>
      </c>
      <c r="S856" s="3">
        <v>82</v>
      </c>
      <c r="T856" s="3">
        <v>132</v>
      </c>
      <c r="U856" s="3">
        <v>212</v>
      </c>
      <c r="V856" s="3">
        <v>258</v>
      </c>
      <c r="W856" s="3">
        <v>45</v>
      </c>
      <c r="X856" s="3">
        <v>179</v>
      </c>
      <c r="Y856" s="3">
        <v>141</v>
      </c>
      <c r="Z856" s="3">
        <v>130</v>
      </c>
      <c r="AA856" s="3">
        <v>166</v>
      </c>
      <c r="AB856" s="3">
        <v>262</v>
      </c>
      <c r="AC856" s="3">
        <v>39</v>
      </c>
      <c r="AD856" s="3">
        <v>204</v>
      </c>
      <c r="AE856" s="3">
        <v>267</v>
      </c>
      <c r="AF856" s="1">
        <f>VLOOKUP(Q856,$A$2:$B$301,2,0)</f>
        <v>5</v>
      </c>
      <c r="AG856" s="1">
        <f>VLOOKUP(R856,$A$2:$B$301,2,0)</f>
        <v>26</v>
      </c>
      <c r="AH856" s="1">
        <f>VLOOKUP(S856,$A$2:$B$301,2,0)</f>
        <v>12</v>
      </c>
      <c r="AI856" s="1">
        <f>VLOOKUP(T856,$A$2:$B$301,2,0)</f>
        <v>25</v>
      </c>
      <c r="AJ856" s="1">
        <f>VLOOKUP(U856,$A$2:$B$301,2,0)</f>
        <v>3</v>
      </c>
      <c r="AK856" s="1">
        <f>VLOOKUP(V856,$A$2:$B$301,2,0)</f>
        <v>31</v>
      </c>
      <c r="AL856" s="1">
        <f>VLOOKUP(W856,$A$2:$B$301,2,0)</f>
        <v>1</v>
      </c>
      <c r="AM856" s="1">
        <f>VLOOKUP(X856,$A$2:$B$301,2,0)</f>
        <v>3</v>
      </c>
      <c r="AN856" s="1">
        <f>VLOOKUP(Y856,$A$2:$B$301,2,0)</f>
        <v>11</v>
      </c>
      <c r="AO856" s="1">
        <f>VLOOKUP(Z856,$A$2:$B$301,2,0)</f>
        <v>12</v>
      </c>
      <c r="AP856" s="1">
        <f>VLOOKUP(AA856,$A$2:$B$301,2,0)</f>
        <v>4</v>
      </c>
      <c r="AQ856" s="1">
        <f>VLOOKUP(AB856,$A$2:$B$301,2,0)</f>
        <v>6</v>
      </c>
      <c r="AR856" s="1">
        <f>VLOOKUP(AC856,$A$2:$B$301,2,0)</f>
        <v>3</v>
      </c>
      <c r="AS856" s="1">
        <f>VLOOKUP(AD856,$A$2:$B$301,2,0)</f>
        <v>35</v>
      </c>
      <c r="AT856" s="1">
        <f>VLOOKUP(AE856,$A$2:$B$301,2,0)</f>
        <v>7</v>
      </c>
      <c r="AU856" s="4">
        <f>AVERAGE(AF856:AT856)</f>
        <v>12.266666666666667</v>
      </c>
      <c r="AW856" s="6">
        <v>275</v>
      </c>
      <c r="AX856" s="3">
        <v>201</v>
      </c>
      <c r="AY856" s="3">
        <v>278</v>
      </c>
      <c r="AZ856" s="3">
        <v>31</v>
      </c>
      <c r="BA856" s="3">
        <v>139</v>
      </c>
      <c r="BB856" s="3">
        <v>133</v>
      </c>
      <c r="BC856" s="3">
        <v>189</v>
      </c>
      <c r="BD856" s="3">
        <v>159</v>
      </c>
      <c r="BE856" s="3">
        <v>37</v>
      </c>
      <c r="BF856" s="3">
        <v>117</v>
      </c>
      <c r="BG856" s="3">
        <v>160</v>
      </c>
      <c r="BH856" s="3">
        <v>298</v>
      </c>
      <c r="BI856" s="3">
        <v>267</v>
      </c>
      <c r="BJ856" s="3">
        <v>3</v>
      </c>
      <c r="BK856" s="3">
        <v>42</v>
      </c>
      <c r="BL856" s="3">
        <v>180</v>
      </c>
      <c r="BM856" s="3">
        <v>16</v>
      </c>
      <c r="BN856" s="3">
        <v>279</v>
      </c>
      <c r="BO856" s="3">
        <v>215</v>
      </c>
      <c r="BP856" s="3">
        <v>181</v>
      </c>
      <c r="BQ856" s="3">
        <v>252</v>
      </c>
      <c r="BR856" s="3">
        <v>177</v>
      </c>
      <c r="BS856" s="3">
        <v>91</v>
      </c>
      <c r="BT856" s="3">
        <v>234</v>
      </c>
      <c r="BU856" s="3">
        <v>182</v>
      </c>
      <c r="BV856" s="3">
        <v>226</v>
      </c>
      <c r="BW856" s="3">
        <v>5</v>
      </c>
      <c r="BX856" s="3">
        <v>144</v>
      </c>
      <c r="BY856" s="3">
        <v>35</v>
      </c>
      <c r="BZ856" s="3">
        <v>202</v>
      </c>
      <c r="CA856" s="2">
        <f>VLOOKUP(AW856,$A$2:$B$301,2,0)</f>
        <v>3</v>
      </c>
      <c r="CB856" s="2">
        <f>VLOOKUP(AX856,$A$2:$B$301,2,0)</f>
        <v>2</v>
      </c>
      <c r="CC856" s="2">
        <f>VLOOKUP(AY856,$A$2:$B$301,2,0)</f>
        <v>2</v>
      </c>
      <c r="CD856" s="2">
        <f>VLOOKUP(AZ856,$A$2:$B$301,2,0)</f>
        <v>39</v>
      </c>
      <c r="CE856" s="2">
        <f>VLOOKUP(BA856,$A$2:$B$301,2,0)</f>
        <v>10</v>
      </c>
      <c r="CF856" s="2">
        <f>VLOOKUP(BB856,$A$2:$B$301,2,0)</f>
        <v>3</v>
      </c>
      <c r="CG856" s="2">
        <f>VLOOKUP(BC856,$A$2:$B$301,2,0)</f>
        <v>1</v>
      </c>
      <c r="CH856" s="2">
        <f>VLOOKUP(BD856,$A$2:$B$301,2,0)</f>
        <v>1</v>
      </c>
      <c r="CI856" s="2">
        <f>VLOOKUP(BE856,$A$2:$B$301,2,0)</f>
        <v>23</v>
      </c>
      <c r="CJ856" s="2">
        <f>VLOOKUP(BF856,$A$2:$B$301,2,0)</f>
        <v>10</v>
      </c>
      <c r="CK856" s="2">
        <f>VLOOKUP(BG856,$A$2:$B$301,2,0)</f>
        <v>42</v>
      </c>
      <c r="CL856" s="2">
        <f>VLOOKUP(BH856,$A$2:$B$301,2,0)</f>
        <v>22</v>
      </c>
      <c r="CM856" s="2">
        <f>VLOOKUP(BI856,$A$2:$B$301,2,0)</f>
        <v>7</v>
      </c>
      <c r="CN856" s="2">
        <f>VLOOKUP(BJ856,$A$2:$B$301,2,0)</f>
        <v>1</v>
      </c>
      <c r="CO856" s="2">
        <f>VLOOKUP(BK856,$A$2:$B$301,2,0)</f>
        <v>2</v>
      </c>
      <c r="CP856" s="2">
        <f>VLOOKUP(BL856,$A$2:$B$301,2,0)</f>
        <v>8</v>
      </c>
      <c r="CQ856" s="2">
        <f>VLOOKUP(BM856,$A$2:$B$301,2,0)</f>
        <v>16</v>
      </c>
      <c r="CR856" s="2">
        <f>VLOOKUP(BN856,$A$2:$B$301,2,0)</f>
        <v>21</v>
      </c>
      <c r="CS856" s="2">
        <f>VLOOKUP(BO856,$A$2:$B$301,2,0)</f>
        <v>37</v>
      </c>
      <c r="CT856" s="2">
        <f>VLOOKUP(BP856,$A$2:$B$301,2,0)</f>
        <v>5</v>
      </c>
      <c r="CU856" s="2">
        <f>VLOOKUP(BQ856,$A$2:$B$301,2,0)</f>
        <v>30</v>
      </c>
      <c r="CV856" s="2">
        <f>VLOOKUP(BR856,$A$2:$B$301,2,0)</f>
        <v>18</v>
      </c>
      <c r="CW856" s="2">
        <f>VLOOKUP(BS856,$A$2:$B$301,2,0)</f>
        <v>11</v>
      </c>
      <c r="CX856" s="2">
        <f>VLOOKUP(BT856,$A$2:$B$301,2,0)</f>
        <v>38</v>
      </c>
      <c r="CY856" s="2">
        <f>VLOOKUP(BU856,$A$2:$B$301,2,0)</f>
        <v>2</v>
      </c>
      <c r="CZ856" s="2">
        <f>VLOOKUP(BV856,$A$2:$B$301,2,0)</f>
        <v>23</v>
      </c>
      <c r="DA856" s="2">
        <f>VLOOKUP(BW856,$A$2:$B$301,2,0)</f>
        <v>5</v>
      </c>
      <c r="DB856" s="2">
        <f>VLOOKUP(BX856,$A$2:$B$301,2,0)</f>
        <v>17</v>
      </c>
      <c r="DC856" s="2">
        <f>VLOOKUP(BY856,$A$2:$B$301,2,0)</f>
        <v>4</v>
      </c>
      <c r="DD856" s="2">
        <f>VLOOKUP(BZ856,$A$2:$B$301,2,0)</f>
        <v>31</v>
      </c>
      <c r="DE856" s="1">
        <f>AVERAGE(CA856:DD856)</f>
        <v>14.466666666666667</v>
      </c>
    </row>
    <row r="857" spans="5:109">
      <c r="E857" s="6">
        <v>235</v>
      </c>
      <c r="F857" s="3">
        <v>239</v>
      </c>
      <c r="G857" s="3">
        <v>194</v>
      </c>
      <c r="H857" s="3">
        <v>41</v>
      </c>
      <c r="I857" s="3">
        <v>156</v>
      </c>
      <c r="J857" s="5">
        <f>VLOOKUP(E857,$A$2:$B$301,2,0)</f>
        <v>5</v>
      </c>
      <c r="K857" s="5">
        <f>VLOOKUP(F857,$A$2:$B$301,2,0)</f>
        <v>7</v>
      </c>
      <c r="L857" s="5">
        <f>VLOOKUP(G857,$A$2:$B$301,2,0)</f>
        <v>5</v>
      </c>
      <c r="M857" s="5">
        <f>VLOOKUP(H857,$A$2:$B$301,2,0)</f>
        <v>1</v>
      </c>
      <c r="N857" s="5">
        <f>VLOOKUP(I857,$A$2:$B$301,2,0)</f>
        <v>1</v>
      </c>
      <c r="O857" s="2">
        <f>AVERAGE(J857:N857)</f>
        <v>3.8</v>
      </c>
      <c r="Q857" s="7">
        <v>138</v>
      </c>
      <c r="R857" s="3">
        <v>133</v>
      </c>
      <c r="S857" s="3">
        <v>256</v>
      </c>
      <c r="T857" s="3">
        <v>90</v>
      </c>
      <c r="U857" s="3">
        <v>89</v>
      </c>
      <c r="V857" s="3">
        <v>254</v>
      </c>
      <c r="W857" s="3">
        <v>43</v>
      </c>
      <c r="X857" s="3">
        <v>86</v>
      </c>
      <c r="Y857" s="3">
        <v>153</v>
      </c>
      <c r="Z857" s="3">
        <v>22</v>
      </c>
      <c r="AA857" s="3">
        <v>49</v>
      </c>
      <c r="AB857" s="3">
        <v>56</v>
      </c>
      <c r="AC857" s="3">
        <v>275</v>
      </c>
      <c r="AD857" s="3">
        <v>142</v>
      </c>
      <c r="AE857" s="3">
        <v>118</v>
      </c>
      <c r="AF857" s="1">
        <f>VLOOKUP(Q857,$A$2:$B$301,2,0)</f>
        <v>25</v>
      </c>
      <c r="AG857" s="1">
        <f>VLOOKUP(R857,$A$2:$B$301,2,0)</f>
        <v>3</v>
      </c>
      <c r="AH857" s="1">
        <f>VLOOKUP(S857,$A$2:$B$301,2,0)</f>
        <v>1</v>
      </c>
      <c r="AI857" s="1">
        <f>VLOOKUP(T857,$A$2:$B$301,2,0)</f>
        <v>5</v>
      </c>
      <c r="AJ857" s="1">
        <f>VLOOKUP(U857,$A$2:$B$301,2,0)</f>
        <v>20</v>
      </c>
      <c r="AK857" s="1">
        <f>VLOOKUP(V857,$A$2:$B$301,2,0)</f>
        <v>19</v>
      </c>
      <c r="AL857" s="1">
        <f>VLOOKUP(W857,$A$2:$B$301,2,0)</f>
        <v>12</v>
      </c>
      <c r="AM857" s="1">
        <f>VLOOKUP(X857,$A$2:$B$301,2,0)</f>
        <v>6</v>
      </c>
      <c r="AN857" s="1">
        <f>VLOOKUP(Y857,$A$2:$B$301,2,0)</f>
        <v>6</v>
      </c>
      <c r="AO857" s="1">
        <f>VLOOKUP(Z857,$A$2:$B$301,2,0)</f>
        <v>26</v>
      </c>
      <c r="AP857" s="1">
        <f>VLOOKUP(AA857,$A$2:$B$301,2,0)</f>
        <v>13</v>
      </c>
      <c r="AQ857" s="1">
        <f>VLOOKUP(AB857,$A$2:$B$301,2,0)</f>
        <v>1</v>
      </c>
      <c r="AR857" s="1">
        <f>VLOOKUP(AC857,$A$2:$B$301,2,0)</f>
        <v>3</v>
      </c>
      <c r="AS857" s="1">
        <f>VLOOKUP(AD857,$A$2:$B$301,2,0)</f>
        <v>28</v>
      </c>
      <c r="AT857" s="1">
        <f>VLOOKUP(AE857,$A$2:$B$301,2,0)</f>
        <v>38</v>
      </c>
      <c r="AU857" s="4">
        <f>AVERAGE(AF857:AT857)</f>
        <v>13.733333333333333</v>
      </c>
      <c r="AW857" s="6">
        <v>19</v>
      </c>
      <c r="AX857" s="3">
        <v>263</v>
      </c>
      <c r="AY857" s="3">
        <v>6</v>
      </c>
      <c r="AZ857" s="3">
        <v>194</v>
      </c>
      <c r="BA857" s="3">
        <v>231</v>
      </c>
      <c r="BB857" s="3">
        <v>189</v>
      </c>
      <c r="BC857" s="3">
        <v>286</v>
      </c>
      <c r="BD857" s="3">
        <v>180</v>
      </c>
      <c r="BE857" s="3">
        <v>250</v>
      </c>
      <c r="BF857" s="3">
        <v>220</v>
      </c>
      <c r="BG857" s="3">
        <v>167</v>
      </c>
      <c r="BH857" s="3">
        <v>64</v>
      </c>
      <c r="BI857" s="3">
        <v>12</v>
      </c>
      <c r="BJ857" s="3">
        <v>158</v>
      </c>
      <c r="BK857" s="3">
        <v>237</v>
      </c>
      <c r="BL857" s="3">
        <v>281</v>
      </c>
      <c r="BM857" s="3">
        <v>249</v>
      </c>
      <c r="BN857" s="3">
        <v>232</v>
      </c>
      <c r="BO857" s="3">
        <v>142</v>
      </c>
      <c r="BP857" s="3">
        <v>101</v>
      </c>
      <c r="BQ857" s="3">
        <v>131</v>
      </c>
      <c r="BR857" s="3">
        <v>100</v>
      </c>
      <c r="BS857" s="3">
        <v>205</v>
      </c>
      <c r="BT857" s="3">
        <v>201</v>
      </c>
      <c r="BU857" s="3">
        <v>172</v>
      </c>
      <c r="BV857" s="3">
        <v>222</v>
      </c>
      <c r="BW857" s="3">
        <v>178</v>
      </c>
      <c r="BX857" s="3">
        <v>153</v>
      </c>
      <c r="BY857" s="3">
        <v>61</v>
      </c>
      <c r="BZ857" s="3">
        <v>168</v>
      </c>
      <c r="CA857" s="2">
        <f>VLOOKUP(AW857,$A$2:$B$301,2,0)</f>
        <v>29</v>
      </c>
      <c r="CB857" s="2">
        <f>VLOOKUP(AX857,$A$2:$B$301,2,0)</f>
        <v>38</v>
      </c>
      <c r="CC857" s="2">
        <f>VLOOKUP(AY857,$A$2:$B$301,2,0)</f>
        <v>19</v>
      </c>
      <c r="CD857" s="2">
        <f>VLOOKUP(AZ857,$A$2:$B$301,2,0)</f>
        <v>5</v>
      </c>
      <c r="CE857" s="2">
        <f>VLOOKUP(BA857,$A$2:$B$301,2,0)</f>
        <v>14</v>
      </c>
      <c r="CF857" s="2">
        <f>VLOOKUP(BB857,$A$2:$B$301,2,0)</f>
        <v>1</v>
      </c>
      <c r="CG857" s="2">
        <f>VLOOKUP(BC857,$A$2:$B$301,2,0)</f>
        <v>24</v>
      </c>
      <c r="CH857" s="2">
        <f>VLOOKUP(BD857,$A$2:$B$301,2,0)</f>
        <v>8</v>
      </c>
      <c r="CI857" s="2">
        <f>VLOOKUP(BE857,$A$2:$B$301,2,0)</f>
        <v>1</v>
      </c>
      <c r="CJ857" s="2">
        <f>VLOOKUP(BF857,$A$2:$B$301,2,0)</f>
        <v>1</v>
      </c>
      <c r="CK857" s="2">
        <f>VLOOKUP(BG857,$A$2:$B$301,2,0)</f>
        <v>20</v>
      </c>
      <c r="CL857" s="2">
        <f>VLOOKUP(BH857,$A$2:$B$301,2,0)</f>
        <v>5</v>
      </c>
      <c r="CM857" s="2">
        <f>VLOOKUP(BI857,$A$2:$B$301,2,0)</f>
        <v>18</v>
      </c>
      <c r="CN857" s="2">
        <f>VLOOKUP(BJ857,$A$2:$B$301,2,0)</f>
        <v>2</v>
      </c>
      <c r="CO857" s="2">
        <f>VLOOKUP(BK857,$A$2:$B$301,2,0)</f>
        <v>9</v>
      </c>
      <c r="CP857" s="2">
        <f>VLOOKUP(BL857,$A$2:$B$301,2,0)</f>
        <v>19</v>
      </c>
      <c r="CQ857" s="2">
        <f>VLOOKUP(BM857,$A$2:$B$301,2,0)</f>
        <v>5</v>
      </c>
      <c r="CR857" s="2">
        <f>VLOOKUP(BN857,$A$2:$B$301,2,0)</f>
        <v>16</v>
      </c>
      <c r="CS857" s="2">
        <f>VLOOKUP(BO857,$A$2:$B$301,2,0)</f>
        <v>28</v>
      </c>
      <c r="CT857" s="2">
        <f>VLOOKUP(BP857,$A$2:$B$301,2,0)</f>
        <v>19</v>
      </c>
      <c r="CU857" s="2">
        <f>VLOOKUP(BQ857,$A$2:$B$301,2,0)</f>
        <v>1</v>
      </c>
      <c r="CV857" s="2">
        <f>VLOOKUP(BR857,$A$2:$B$301,2,0)</f>
        <v>8</v>
      </c>
      <c r="CW857" s="2">
        <f>VLOOKUP(BS857,$A$2:$B$301,2,0)</f>
        <v>30</v>
      </c>
      <c r="CX857" s="2">
        <f>VLOOKUP(BT857,$A$2:$B$301,2,0)</f>
        <v>2</v>
      </c>
      <c r="CY857" s="2">
        <f>VLOOKUP(BU857,$A$2:$B$301,2,0)</f>
        <v>37</v>
      </c>
      <c r="CZ857" s="2">
        <f>VLOOKUP(BV857,$A$2:$B$301,2,0)</f>
        <v>20</v>
      </c>
      <c r="DA857" s="2">
        <f>VLOOKUP(BW857,$A$2:$B$301,2,0)</f>
        <v>12</v>
      </c>
      <c r="DB857" s="2">
        <f>VLOOKUP(BX857,$A$2:$B$301,2,0)</f>
        <v>6</v>
      </c>
      <c r="DC857" s="2">
        <f>VLOOKUP(BY857,$A$2:$B$301,2,0)</f>
        <v>17</v>
      </c>
      <c r="DD857" s="2">
        <f>VLOOKUP(BZ857,$A$2:$B$301,2,0)</f>
        <v>7</v>
      </c>
      <c r="DE857" s="1">
        <f>AVERAGE(CA857:DD857)</f>
        <v>14.033333333333333</v>
      </c>
    </row>
    <row r="858" spans="5:109">
      <c r="E858" s="6">
        <v>151</v>
      </c>
      <c r="F858" s="3">
        <v>110</v>
      </c>
      <c r="G858" s="3">
        <v>201</v>
      </c>
      <c r="H858" s="3">
        <v>100</v>
      </c>
      <c r="I858" s="3">
        <v>198</v>
      </c>
      <c r="J858" s="5">
        <f>VLOOKUP(E858,$A$2:$B$301,2,0)</f>
        <v>20</v>
      </c>
      <c r="K858" s="5">
        <f>VLOOKUP(F858,$A$2:$B$301,2,0)</f>
        <v>2</v>
      </c>
      <c r="L858" s="5">
        <f>VLOOKUP(G858,$A$2:$B$301,2,0)</f>
        <v>2</v>
      </c>
      <c r="M858" s="5">
        <f>VLOOKUP(H858,$A$2:$B$301,2,0)</f>
        <v>8</v>
      </c>
      <c r="N858" s="5">
        <f>VLOOKUP(I858,$A$2:$B$301,2,0)</f>
        <v>4</v>
      </c>
      <c r="O858" s="2">
        <f>AVERAGE(J858:N858)</f>
        <v>7.2</v>
      </c>
      <c r="Q858" s="7">
        <v>245</v>
      </c>
      <c r="R858" s="3">
        <v>254</v>
      </c>
      <c r="S858" s="3">
        <v>188</v>
      </c>
      <c r="T858" s="3">
        <v>108</v>
      </c>
      <c r="U858" s="3">
        <v>6</v>
      </c>
      <c r="V858" s="3">
        <v>27</v>
      </c>
      <c r="W858" s="3">
        <v>268</v>
      </c>
      <c r="X858" s="3">
        <v>295</v>
      </c>
      <c r="Y858" s="3">
        <v>32</v>
      </c>
      <c r="Z858" s="3">
        <v>36</v>
      </c>
      <c r="AA858" s="3">
        <v>216</v>
      </c>
      <c r="AB858" s="3">
        <v>206</v>
      </c>
      <c r="AC858" s="3">
        <v>272</v>
      </c>
      <c r="AD858" s="3">
        <v>224</v>
      </c>
      <c r="AE858" s="3">
        <v>183</v>
      </c>
      <c r="AF858" s="1">
        <f>VLOOKUP(Q858,$A$2:$B$301,2,0)</f>
        <v>3</v>
      </c>
      <c r="AG858" s="1">
        <f>VLOOKUP(R858,$A$2:$B$301,2,0)</f>
        <v>19</v>
      </c>
      <c r="AH858" s="1">
        <f>VLOOKUP(S858,$A$2:$B$301,2,0)</f>
        <v>1</v>
      </c>
      <c r="AI858" s="1">
        <f>VLOOKUP(T858,$A$2:$B$301,2,0)</f>
        <v>25</v>
      </c>
      <c r="AJ858" s="1">
        <f>VLOOKUP(U858,$A$2:$B$301,2,0)</f>
        <v>19</v>
      </c>
      <c r="AK858" s="1">
        <f>VLOOKUP(V858,$A$2:$B$301,2,0)</f>
        <v>26</v>
      </c>
      <c r="AL858" s="1">
        <f>VLOOKUP(W858,$A$2:$B$301,2,0)</f>
        <v>4</v>
      </c>
      <c r="AM858" s="1">
        <f>VLOOKUP(X858,$A$2:$B$301,2,0)</f>
        <v>8</v>
      </c>
      <c r="AN858" s="1">
        <f>VLOOKUP(Y858,$A$2:$B$301,2,0)</f>
        <v>12</v>
      </c>
      <c r="AO858" s="1">
        <f>VLOOKUP(Z858,$A$2:$B$301,2,0)</f>
        <v>6</v>
      </c>
      <c r="AP858" s="1">
        <f>VLOOKUP(AA858,$A$2:$B$301,2,0)</f>
        <v>21</v>
      </c>
      <c r="AQ858" s="1">
        <f>VLOOKUP(AB858,$A$2:$B$301,2,0)</f>
        <v>1</v>
      </c>
      <c r="AR858" s="1">
        <f>VLOOKUP(AC858,$A$2:$B$301,2,0)</f>
        <v>6</v>
      </c>
      <c r="AS858" s="1">
        <f>VLOOKUP(AD858,$A$2:$B$301,2,0)</f>
        <v>3</v>
      </c>
      <c r="AT858" s="1">
        <f>VLOOKUP(AE858,$A$2:$B$301,2,0)</f>
        <v>9</v>
      </c>
      <c r="AU858" s="4">
        <f>AVERAGE(AF858:AT858)</f>
        <v>10.866666666666667</v>
      </c>
      <c r="AW858" s="6">
        <v>276</v>
      </c>
      <c r="AX858" s="3">
        <v>56</v>
      </c>
      <c r="AY858" s="3">
        <v>263</v>
      </c>
      <c r="AZ858" s="3">
        <v>177</v>
      </c>
      <c r="BA858" s="3">
        <v>195</v>
      </c>
      <c r="BB858" s="3">
        <v>228</v>
      </c>
      <c r="BC858" s="3">
        <v>229</v>
      </c>
      <c r="BD858" s="3">
        <v>181</v>
      </c>
      <c r="BE858" s="3">
        <v>58</v>
      </c>
      <c r="BF858" s="3">
        <v>190</v>
      </c>
      <c r="BG858" s="3">
        <v>71</v>
      </c>
      <c r="BH858" s="3">
        <v>259</v>
      </c>
      <c r="BI858" s="3">
        <v>47</v>
      </c>
      <c r="BJ858" s="3">
        <v>298</v>
      </c>
      <c r="BK858" s="3">
        <v>287</v>
      </c>
      <c r="BL858" s="3">
        <v>123</v>
      </c>
      <c r="BM858" s="3">
        <v>141</v>
      </c>
      <c r="BN858" s="3">
        <v>184</v>
      </c>
      <c r="BO858" s="3">
        <v>18</v>
      </c>
      <c r="BP858" s="3">
        <v>78</v>
      </c>
      <c r="BQ858" s="3">
        <v>266</v>
      </c>
      <c r="BR858" s="3">
        <v>89</v>
      </c>
      <c r="BS858" s="3">
        <v>20</v>
      </c>
      <c r="BT858" s="3">
        <v>153</v>
      </c>
      <c r="BU858" s="3">
        <v>151</v>
      </c>
      <c r="BV858" s="3">
        <v>232</v>
      </c>
      <c r="BW858" s="3">
        <v>62</v>
      </c>
      <c r="BX858" s="3">
        <v>4</v>
      </c>
      <c r="BY858" s="3">
        <v>206</v>
      </c>
      <c r="BZ858" s="3">
        <v>37</v>
      </c>
      <c r="CA858" s="2">
        <f>VLOOKUP(AW858,$A$2:$B$301,2,0)</f>
        <v>18</v>
      </c>
      <c r="CB858" s="2">
        <f>VLOOKUP(AX858,$A$2:$B$301,2,0)</f>
        <v>1</v>
      </c>
      <c r="CC858" s="2">
        <f>VLOOKUP(AY858,$A$2:$B$301,2,0)</f>
        <v>38</v>
      </c>
      <c r="CD858" s="2">
        <f>VLOOKUP(AZ858,$A$2:$B$301,2,0)</f>
        <v>18</v>
      </c>
      <c r="CE858" s="2">
        <f>VLOOKUP(BA858,$A$2:$B$301,2,0)</f>
        <v>15</v>
      </c>
      <c r="CF858" s="2">
        <f>VLOOKUP(BB858,$A$2:$B$301,2,0)</f>
        <v>3</v>
      </c>
      <c r="CG858" s="2">
        <f>VLOOKUP(BC858,$A$2:$B$301,2,0)</f>
        <v>1</v>
      </c>
      <c r="CH858" s="2">
        <f>VLOOKUP(BD858,$A$2:$B$301,2,0)</f>
        <v>5</v>
      </c>
      <c r="CI858" s="2">
        <f>VLOOKUP(BE858,$A$2:$B$301,2,0)</f>
        <v>38</v>
      </c>
      <c r="CJ858" s="2">
        <f>VLOOKUP(BF858,$A$2:$B$301,2,0)</f>
        <v>1</v>
      </c>
      <c r="CK858" s="2">
        <f>VLOOKUP(BG858,$A$2:$B$301,2,0)</f>
        <v>19</v>
      </c>
      <c r="CL858" s="2">
        <f>VLOOKUP(BH858,$A$2:$B$301,2,0)</f>
        <v>25</v>
      </c>
      <c r="CM858" s="2">
        <f>VLOOKUP(BI858,$A$2:$B$301,2,0)</f>
        <v>10</v>
      </c>
      <c r="CN858" s="2">
        <f>VLOOKUP(BJ858,$A$2:$B$301,2,0)</f>
        <v>22</v>
      </c>
      <c r="CO858" s="2">
        <f>VLOOKUP(BK858,$A$2:$B$301,2,0)</f>
        <v>13</v>
      </c>
      <c r="CP858" s="2">
        <f>VLOOKUP(BL858,$A$2:$B$301,2,0)</f>
        <v>12</v>
      </c>
      <c r="CQ858" s="2">
        <f>VLOOKUP(BM858,$A$2:$B$301,2,0)</f>
        <v>11</v>
      </c>
      <c r="CR858" s="2">
        <f>VLOOKUP(BN858,$A$2:$B$301,2,0)</f>
        <v>1</v>
      </c>
      <c r="CS858" s="2">
        <f>VLOOKUP(BO858,$A$2:$B$301,2,0)</f>
        <v>2</v>
      </c>
      <c r="CT858" s="2">
        <f>VLOOKUP(BP858,$A$2:$B$301,2,0)</f>
        <v>19</v>
      </c>
      <c r="CU858" s="2">
        <f>VLOOKUP(BQ858,$A$2:$B$301,2,0)</f>
        <v>30</v>
      </c>
      <c r="CV858" s="2">
        <f>VLOOKUP(BR858,$A$2:$B$301,2,0)</f>
        <v>20</v>
      </c>
      <c r="CW858" s="2">
        <f>VLOOKUP(BS858,$A$2:$B$301,2,0)</f>
        <v>6</v>
      </c>
      <c r="CX858" s="2">
        <f>VLOOKUP(BT858,$A$2:$B$301,2,0)</f>
        <v>6</v>
      </c>
      <c r="CY858" s="2">
        <f>VLOOKUP(BU858,$A$2:$B$301,2,0)</f>
        <v>20</v>
      </c>
      <c r="CZ858" s="2">
        <f>VLOOKUP(BV858,$A$2:$B$301,2,0)</f>
        <v>16</v>
      </c>
      <c r="DA858" s="2">
        <f>VLOOKUP(BW858,$A$2:$B$301,2,0)</f>
        <v>12</v>
      </c>
      <c r="DB858" s="2">
        <f>VLOOKUP(BX858,$A$2:$B$301,2,0)</f>
        <v>12</v>
      </c>
      <c r="DC858" s="2">
        <f>VLOOKUP(BY858,$A$2:$B$301,2,0)</f>
        <v>1</v>
      </c>
      <c r="DD858" s="2">
        <f>VLOOKUP(BZ858,$A$2:$B$301,2,0)</f>
        <v>23</v>
      </c>
      <c r="DE858" s="1">
        <f>AVERAGE(CA858:DD858)</f>
        <v>13.933333333333334</v>
      </c>
    </row>
    <row r="859" spans="5:109">
      <c r="E859" s="6">
        <v>139</v>
      </c>
      <c r="F859" s="3">
        <v>189</v>
      </c>
      <c r="G859" s="3">
        <v>161</v>
      </c>
      <c r="H859" s="3">
        <v>154</v>
      </c>
      <c r="I859" s="3">
        <v>258</v>
      </c>
      <c r="J859" s="5">
        <f>VLOOKUP(E859,$A$2:$B$301,2,0)</f>
        <v>10</v>
      </c>
      <c r="K859" s="5">
        <f>VLOOKUP(F859,$A$2:$B$301,2,0)</f>
        <v>1</v>
      </c>
      <c r="L859" s="5">
        <f>VLOOKUP(G859,$A$2:$B$301,2,0)</f>
        <v>1</v>
      </c>
      <c r="M859" s="5">
        <f>VLOOKUP(H859,$A$2:$B$301,2,0)</f>
        <v>13</v>
      </c>
      <c r="N859" s="5">
        <f>VLOOKUP(I859,$A$2:$B$301,2,0)</f>
        <v>31</v>
      </c>
      <c r="O859" s="2">
        <f>AVERAGE(J859:N859)</f>
        <v>11.2</v>
      </c>
      <c r="Q859" s="7">
        <v>272</v>
      </c>
      <c r="R859" s="3">
        <v>95</v>
      </c>
      <c r="S859" s="3">
        <v>71</v>
      </c>
      <c r="T859" s="3">
        <v>105</v>
      </c>
      <c r="U859" s="3">
        <v>297</v>
      </c>
      <c r="V859" s="3">
        <v>89</v>
      </c>
      <c r="W859" s="3">
        <v>237</v>
      </c>
      <c r="X859" s="3">
        <v>278</v>
      </c>
      <c r="Y859" s="3">
        <v>82</v>
      </c>
      <c r="Z859" s="3">
        <v>77</v>
      </c>
      <c r="AA859" s="3">
        <v>207</v>
      </c>
      <c r="AB859" s="3">
        <v>218</v>
      </c>
      <c r="AC859" s="3">
        <v>279</v>
      </c>
      <c r="AD859" s="3">
        <v>289</v>
      </c>
      <c r="AE859" s="3">
        <v>204</v>
      </c>
      <c r="AF859" s="1">
        <f>VLOOKUP(Q859,$A$2:$B$301,2,0)</f>
        <v>6</v>
      </c>
      <c r="AG859" s="1">
        <f>VLOOKUP(R859,$A$2:$B$301,2,0)</f>
        <v>19</v>
      </c>
      <c r="AH859" s="1">
        <f>VLOOKUP(S859,$A$2:$B$301,2,0)</f>
        <v>19</v>
      </c>
      <c r="AI859" s="1">
        <f>VLOOKUP(T859,$A$2:$B$301,2,0)</f>
        <v>9</v>
      </c>
      <c r="AJ859" s="1">
        <f>VLOOKUP(U859,$A$2:$B$301,2,0)</f>
        <v>24</v>
      </c>
      <c r="AK859" s="1">
        <f>VLOOKUP(V859,$A$2:$B$301,2,0)</f>
        <v>20</v>
      </c>
      <c r="AL859" s="1">
        <f>VLOOKUP(W859,$A$2:$B$301,2,0)</f>
        <v>9</v>
      </c>
      <c r="AM859" s="1">
        <f>VLOOKUP(X859,$A$2:$B$301,2,0)</f>
        <v>2</v>
      </c>
      <c r="AN859" s="1">
        <f>VLOOKUP(Y859,$A$2:$B$301,2,0)</f>
        <v>12</v>
      </c>
      <c r="AO859" s="1">
        <f>VLOOKUP(Z859,$A$2:$B$301,2,0)</f>
        <v>10</v>
      </c>
      <c r="AP859" s="1">
        <f>VLOOKUP(AA859,$A$2:$B$301,2,0)</f>
        <v>20</v>
      </c>
      <c r="AQ859" s="1">
        <f>VLOOKUP(AB859,$A$2:$B$301,2,0)</f>
        <v>8</v>
      </c>
      <c r="AR859" s="1">
        <f>VLOOKUP(AC859,$A$2:$B$301,2,0)</f>
        <v>21</v>
      </c>
      <c r="AS859" s="1">
        <f>VLOOKUP(AD859,$A$2:$B$301,2,0)</f>
        <v>3</v>
      </c>
      <c r="AT859" s="1">
        <f>VLOOKUP(AE859,$A$2:$B$301,2,0)</f>
        <v>35</v>
      </c>
      <c r="AU859" s="4">
        <f>AVERAGE(AF859:AT859)</f>
        <v>14.466666666666667</v>
      </c>
      <c r="AW859" s="6">
        <v>168</v>
      </c>
      <c r="AX859" s="3">
        <v>260</v>
      </c>
      <c r="AY859" s="3">
        <v>170</v>
      </c>
      <c r="AZ859" s="3">
        <v>268</v>
      </c>
      <c r="BA859" s="3">
        <v>180</v>
      </c>
      <c r="BB859" s="3">
        <v>150</v>
      </c>
      <c r="BC859" s="3">
        <v>238</v>
      </c>
      <c r="BD859" s="3">
        <v>135</v>
      </c>
      <c r="BE859" s="3">
        <v>28</v>
      </c>
      <c r="BF859" s="3">
        <v>193</v>
      </c>
      <c r="BG859" s="3">
        <v>144</v>
      </c>
      <c r="BH859" s="3">
        <v>203</v>
      </c>
      <c r="BI859" s="3">
        <v>79</v>
      </c>
      <c r="BJ859" s="3">
        <v>82</v>
      </c>
      <c r="BK859" s="3">
        <v>139</v>
      </c>
      <c r="BL859" s="3">
        <v>40</v>
      </c>
      <c r="BM859" s="3">
        <v>179</v>
      </c>
      <c r="BN859" s="3">
        <v>34</v>
      </c>
      <c r="BO859" s="3">
        <v>227</v>
      </c>
      <c r="BP859" s="3">
        <v>286</v>
      </c>
      <c r="BQ859" s="3">
        <v>271</v>
      </c>
      <c r="BR859" s="3">
        <v>270</v>
      </c>
      <c r="BS859" s="3">
        <v>231</v>
      </c>
      <c r="BT859" s="3">
        <v>217</v>
      </c>
      <c r="BU859" s="3">
        <v>255</v>
      </c>
      <c r="BV859" s="3">
        <v>262</v>
      </c>
      <c r="BW859" s="3">
        <v>216</v>
      </c>
      <c r="BX859" s="3">
        <v>115</v>
      </c>
      <c r="BY859" s="3">
        <v>129</v>
      </c>
      <c r="BZ859" s="3">
        <v>299</v>
      </c>
      <c r="CA859" s="2">
        <f>VLOOKUP(AW859,$A$2:$B$301,2,0)</f>
        <v>7</v>
      </c>
      <c r="CB859" s="2">
        <f>VLOOKUP(AX859,$A$2:$B$301,2,0)</f>
        <v>11</v>
      </c>
      <c r="CC859" s="2">
        <f>VLOOKUP(AY859,$A$2:$B$301,2,0)</f>
        <v>1</v>
      </c>
      <c r="CD859" s="2">
        <f>VLOOKUP(AZ859,$A$2:$B$301,2,0)</f>
        <v>4</v>
      </c>
      <c r="CE859" s="2">
        <f>VLOOKUP(BA859,$A$2:$B$301,2,0)</f>
        <v>8</v>
      </c>
      <c r="CF859" s="2">
        <f>VLOOKUP(BB859,$A$2:$B$301,2,0)</f>
        <v>6</v>
      </c>
      <c r="CG859" s="2">
        <f>VLOOKUP(BC859,$A$2:$B$301,2,0)</f>
        <v>9</v>
      </c>
      <c r="CH859" s="2">
        <f>VLOOKUP(BD859,$A$2:$B$301,2,0)</f>
        <v>2</v>
      </c>
      <c r="CI859" s="2">
        <f>VLOOKUP(BE859,$A$2:$B$301,2,0)</f>
        <v>12</v>
      </c>
      <c r="CJ859" s="2">
        <f>VLOOKUP(BF859,$A$2:$B$301,2,0)</f>
        <v>1</v>
      </c>
      <c r="CK859" s="2">
        <f>VLOOKUP(BG859,$A$2:$B$301,2,0)</f>
        <v>17</v>
      </c>
      <c r="CL859" s="2">
        <f>VLOOKUP(BH859,$A$2:$B$301,2,0)</f>
        <v>1</v>
      </c>
      <c r="CM859" s="2">
        <f>VLOOKUP(BI859,$A$2:$B$301,2,0)</f>
        <v>1</v>
      </c>
      <c r="CN859" s="2">
        <f>VLOOKUP(BJ859,$A$2:$B$301,2,0)</f>
        <v>12</v>
      </c>
      <c r="CO859" s="2">
        <f>VLOOKUP(BK859,$A$2:$B$301,2,0)</f>
        <v>10</v>
      </c>
      <c r="CP859" s="2">
        <f>VLOOKUP(BL859,$A$2:$B$301,2,0)</f>
        <v>12</v>
      </c>
      <c r="CQ859" s="2">
        <f>VLOOKUP(BM859,$A$2:$B$301,2,0)</f>
        <v>3</v>
      </c>
      <c r="CR859" s="2">
        <f>VLOOKUP(BN859,$A$2:$B$301,2,0)</f>
        <v>9</v>
      </c>
      <c r="CS859" s="2">
        <f>VLOOKUP(BO859,$A$2:$B$301,2,0)</f>
        <v>26</v>
      </c>
      <c r="CT859" s="2">
        <f>VLOOKUP(BP859,$A$2:$B$301,2,0)</f>
        <v>24</v>
      </c>
      <c r="CU859" s="2">
        <f>VLOOKUP(BQ859,$A$2:$B$301,2,0)</f>
        <v>1</v>
      </c>
      <c r="CV859" s="2">
        <f>VLOOKUP(BR859,$A$2:$B$301,2,0)</f>
        <v>1</v>
      </c>
      <c r="CW859" s="2">
        <f>VLOOKUP(BS859,$A$2:$B$301,2,0)</f>
        <v>14</v>
      </c>
      <c r="CX859" s="2">
        <f>VLOOKUP(BT859,$A$2:$B$301,2,0)</f>
        <v>10</v>
      </c>
      <c r="CY859" s="2">
        <f>VLOOKUP(BU859,$A$2:$B$301,2,0)</f>
        <v>1</v>
      </c>
      <c r="CZ859" s="2">
        <f>VLOOKUP(BV859,$A$2:$B$301,2,0)</f>
        <v>6</v>
      </c>
      <c r="DA859" s="2">
        <f>VLOOKUP(BW859,$A$2:$B$301,2,0)</f>
        <v>21</v>
      </c>
      <c r="DB859" s="2">
        <f>VLOOKUP(BX859,$A$2:$B$301,2,0)</f>
        <v>1</v>
      </c>
      <c r="DC859" s="2">
        <f>VLOOKUP(BY859,$A$2:$B$301,2,0)</f>
        <v>31</v>
      </c>
      <c r="DD859" s="2">
        <f>VLOOKUP(BZ859,$A$2:$B$301,2,0)</f>
        <v>3</v>
      </c>
      <c r="DE859" s="1">
        <f>AVERAGE(CA859:DD859)</f>
        <v>8.8333333333333339</v>
      </c>
    </row>
    <row r="860" spans="5:109">
      <c r="E860" s="6">
        <v>186</v>
      </c>
      <c r="F860" s="3">
        <v>239</v>
      </c>
      <c r="G860" s="3">
        <v>263</v>
      </c>
      <c r="H860" s="3">
        <v>222</v>
      </c>
      <c r="I860" s="3">
        <v>10</v>
      </c>
      <c r="J860" s="5">
        <f>VLOOKUP(E860,$A$2:$B$301,2,0)</f>
        <v>16</v>
      </c>
      <c r="K860" s="5">
        <f>VLOOKUP(F860,$A$2:$B$301,2,0)</f>
        <v>7</v>
      </c>
      <c r="L860" s="5">
        <f>VLOOKUP(G860,$A$2:$B$301,2,0)</f>
        <v>38</v>
      </c>
      <c r="M860" s="5">
        <f>VLOOKUP(H860,$A$2:$B$301,2,0)</f>
        <v>20</v>
      </c>
      <c r="N860" s="5">
        <f>VLOOKUP(I860,$A$2:$B$301,2,0)</f>
        <v>15</v>
      </c>
      <c r="O860" s="2">
        <f>AVERAGE(J860:N860)</f>
        <v>19.2</v>
      </c>
      <c r="Q860" s="7">
        <v>42</v>
      </c>
      <c r="R860" s="3">
        <v>113</v>
      </c>
      <c r="S860" s="3">
        <v>21</v>
      </c>
      <c r="T860" s="3">
        <v>224</v>
      </c>
      <c r="U860" s="3">
        <v>1</v>
      </c>
      <c r="V860" s="3">
        <v>4</v>
      </c>
      <c r="W860" s="3">
        <v>248</v>
      </c>
      <c r="X860" s="3">
        <v>286</v>
      </c>
      <c r="Y860" s="3">
        <v>43</v>
      </c>
      <c r="Z860" s="3">
        <v>82</v>
      </c>
      <c r="AA860" s="3">
        <v>155</v>
      </c>
      <c r="AB860" s="3">
        <v>176</v>
      </c>
      <c r="AC860" s="3">
        <v>165</v>
      </c>
      <c r="AD860" s="3">
        <v>295</v>
      </c>
      <c r="AE860" s="3">
        <v>147</v>
      </c>
      <c r="AF860" s="1">
        <f>VLOOKUP(Q860,$A$2:$B$301,2,0)</f>
        <v>2</v>
      </c>
      <c r="AG860" s="1">
        <f>VLOOKUP(R860,$A$2:$B$301,2,0)</f>
        <v>6</v>
      </c>
      <c r="AH860" s="1">
        <f>VLOOKUP(S860,$A$2:$B$301,2,0)</f>
        <v>10</v>
      </c>
      <c r="AI860" s="1">
        <f>VLOOKUP(T860,$A$2:$B$301,2,0)</f>
        <v>3</v>
      </c>
      <c r="AJ860" s="1">
        <f>VLOOKUP(U860,$A$2:$B$301,2,0)</f>
        <v>16</v>
      </c>
      <c r="AK860" s="1">
        <f>VLOOKUP(V860,$A$2:$B$301,2,0)</f>
        <v>12</v>
      </c>
      <c r="AL860" s="1">
        <f>VLOOKUP(W860,$A$2:$B$301,2,0)</f>
        <v>19</v>
      </c>
      <c r="AM860" s="1">
        <f>VLOOKUP(X860,$A$2:$B$301,2,0)</f>
        <v>24</v>
      </c>
      <c r="AN860" s="1">
        <f>VLOOKUP(Y860,$A$2:$B$301,2,0)</f>
        <v>12</v>
      </c>
      <c r="AO860" s="1">
        <f>VLOOKUP(Z860,$A$2:$B$301,2,0)</f>
        <v>12</v>
      </c>
      <c r="AP860" s="1">
        <f>VLOOKUP(AA860,$A$2:$B$301,2,0)</f>
        <v>33</v>
      </c>
      <c r="AQ860" s="1">
        <f>VLOOKUP(AB860,$A$2:$B$301,2,0)</f>
        <v>17</v>
      </c>
      <c r="AR860" s="1">
        <f>VLOOKUP(AC860,$A$2:$B$301,2,0)</f>
        <v>5</v>
      </c>
      <c r="AS860" s="1">
        <f>VLOOKUP(AD860,$A$2:$B$301,2,0)</f>
        <v>8</v>
      </c>
      <c r="AT860" s="1">
        <f>VLOOKUP(AE860,$A$2:$B$301,2,0)</f>
        <v>1</v>
      </c>
      <c r="AU860" s="4">
        <f>AVERAGE(AF860:AT860)</f>
        <v>12</v>
      </c>
      <c r="AW860" s="6">
        <v>77</v>
      </c>
      <c r="AX860" s="3">
        <v>156</v>
      </c>
      <c r="AY860" s="3">
        <v>206</v>
      </c>
      <c r="AZ860" s="3">
        <v>159</v>
      </c>
      <c r="BA860" s="3">
        <v>259</v>
      </c>
      <c r="BB860" s="3">
        <v>46</v>
      </c>
      <c r="BC860" s="3">
        <v>200</v>
      </c>
      <c r="BD860" s="3">
        <v>123</v>
      </c>
      <c r="BE860" s="3">
        <v>210</v>
      </c>
      <c r="BF860" s="3">
        <v>2</v>
      </c>
      <c r="BG860" s="3">
        <v>65</v>
      </c>
      <c r="BH860" s="3">
        <v>98</v>
      </c>
      <c r="BI860" s="3">
        <v>204</v>
      </c>
      <c r="BJ860" s="3">
        <v>78</v>
      </c>
      <c r="BK860" s="3">
        <v>13</v>
      </c>
      <c r="BL860" s="3">
        <v>279</v>
      </c>
      <c r="BM860" s="3">
        <v>150</v>
      </c>
      <c r="BN860" s="3">
        <v>126</v>
      </c>
      <c r="BO860" s="3">
        <v>60</v>
      </c>
      <c r="BP860" s="3">
        <v>48</v>
      </c>
      <c r="BQ860" s="3">
        <v>299</v>
      </c>
      <c r="BR860" s="3">
        <v>16</v>
      </c>
      <c r="BS860" s="3">
        <v>224</v>
      </c>
      <c r="BT860" s="3">
        <v>168</v>
      </c>
      <c r="BU860" s="3">
        <v>198</v>
      </c>
      <c r="BV860" s="3">
        <v>74</v>
      </c>
      <c r="BW860" s="3">
        <v>288</v>
      </c>
      <c r="BX860" s="3">
        <v>38</v>
      </c>
      <c r="BY860" s="3">
        <v>12</v>
      </c>
      <c r="BZ860" s="3">
        <v>134</v>
      </c>
      <c r="CA860" s="2">
        <f>VLOOKUP(AW860,$A$2:$B$301,2,0)</f>
        <v>10</v>
      </c>
      <c r="CB860" s="2">
        <f>VLOOKUP(AX860,$A$2:$B$301,2,0)</f>
        <v>1</v>
      </c>
      <c r="CC860" s="2">
        <f>VLOOKUP(AY860,$A$2:$B$301,2,0)</f>
        <v>1</v>
      </c>
      <c r="CD860" s="2">
        <f>VLOOKUP(AZ860,$A$2:$B$301,2,0)</f>
        <v>1</v>
      </c>
      <c r="CE860" s="2">
        <f>VLOOKUP(BA860,$A$2:$B$301,2,0)</f>
        <v>25</v>
      </c>
      <c r="CF860" s="2">
        <f>VLOOKUP(BB860,$A$2:$B$301,2,0)</f>
        <v>6</v>
      </c>
      <c r="CG860" s="2">
        <f>VLOOKUP(BC860,$A$2:$B$301,2,0)</f>
        <v>4</v>
      </c>
      <c r="CH860" s="2">
        <f>VLOOKUP(BD860,$A$2:$B$301,2,0)</f>
        <v>12</v>
      </c>
      <c r="CI860" s="2">
        <f>VLOOKUP(BE860,$A$2:$B$301,2,0)</f>
        <v>1</v>
      </c>
      <c r="CJ860" s="2">
        <f>VLOOKUP(BF860,$A$2:$B$301,2,0)</f>
        <v>1</v>
      </c>
      <c r="CK860" s="2">
        <f>VLOOKUP(BG860,$A$2:$B$301,2,0)</f>
        <v>20</v>
      </c>
      <c r="CL860" s="2">
        <f>VLOOKUP(BH860,$A$2:$B$301,2,0)</f>
        <v>1</v>
      </c>
      <c r="CM860" s="2">
        <f>VLOOKUP(BI860,$A$2:$B$301,2,0)</f>
        <v>35</v>
      </c>
      <c r="CN860" s="2">
        <f>VLOOKUP(BJ860,$A$2:$B$301,2,0)</f>
        <v>19</v>
      </c>
      <c r="CO860" s="2">
        <f>VLOOKUP(BK860,$A$2:$B$301,2,0)</f>
        <v>8</v>
      </c>
      <c r="CP860" s="2">
        <f>VLOOKUP(BL860,$A$2:$B$301,2,0)</f>
        <v>21</v>
      </c>
      <c r="CQ860" s="2">
        <f>VLOOKUP(BM860,$A$2:$B$301,2,0)</f>
        <v>6</v>
      </c>
      <c r="CR860" s="2">
        <f>VLOOKUP(BN860,$A$2:$B$301,2,0)</f>
        <v>4</v>
      </c>
      <c r="CS860" s="2">
        <f>VLOOKUP(BO860,$A$2:$B$301,2,0)</f>
        <v>33</v>
      </c>
      <c r="CT860" s="2">
        <f>VLOOKUP(BP860,$A$2:$B$301,2,0)</f>
        <v>2</v>
      </c>
      <c r="CU860" s="2">
        <f>VLOOKUP(BQ860,$A$2:$B$301,2,0)</f>
        <v>3</v>
      </c>
      <c r="CV860" s="2">
        <f>VLOOKUP(BR860,$A$2:$B$301,2,0)</f>
        <v>16</v>
      </c>
      <c r="CW860" s="2">
        <f>VLOOKUP(BS860,$A$2:$B$301,2,0)</f>
        <v>3</v>
      </c>
      <c r="CX860" s="2">
        <f>VLOOKUP(BT860,$A$2:$B$301,2,0)</f>
        <v>7</v>
      </c>
      <c r="CY860" s="2">
        <f>VLOOKUP(BU860,$A$2:$B$301,2,0)</f>
        <v>4</v>
      </c>
      <c r="CZ860" s="2">
        <f>VLOOKUP(BV860,$A$2:$B$301,2,0)</f>
        <v>30</v>
      </c>
      <c r="DA860" s="2">
        <f>VLOOKUP(BW860,$A$2:$B$301,2,0)</f>
        <v>13</v>
      </c>
      <c r="DB860" s="2">
        <f>VLOOKUP(BX860,$A$2:$B$301,2,0)</f>
        <v>20</v>
      </c>
      <c r="DC860" s="2">
        <f>VLOOKUP(BY860,$A$2:$B$301,2,0)</f>
        <v>18</v>
      </c>
      <c r="DD860" s="2">
        <f>VLOOKUP(BZ860,$A$2:$B$301,2,0)</f>
        <v>15</v>
      </c>
      <c r="DE860" s="1">
        <f>AVERAGE(CA860:DD860)</f>
        <v>11.333333333333334</v>
      </c>
    </row>
    <row r="861" spans="5:109">
      <c r="E861" s="6">
        <v>4</v>
      </c>
      <c r="F861" s="3">
        <v>142</v>
      </c>
      <c r="G861" s="3">
        <v>110</v>
      </c>
      <c r="H861" s="3">
        <v>26</v>
      </c>
      <c r="I861" s="3">
        <v>278</v>
      </c>
      <c r="J861" s="5">
        <f>VLOOKUP(E861,$A$2:$B$301,2,0)</f>
        <v>12</v>
      </c>
      <c r="K861" s="5">
        <f>VLOOKUP(F861,$A$2:$B$301,2,0)</f>
        <v>28</v>
      </c>
      <c r="L861" s="5">
        <f>VLOOKUP(G861,$A$2:$B$301,2,0)</f>
        <v>2</v>
      </c>
      <c r="M861" s="5">
        <f>VLOOKUP(H861,$A$2:$B$301,2,0)</f>
        <v>4</v>
      </c>
      <c r="N861" s="5">
        <f>VLOOKUP(I861,$A$2:$B$301,2,0)</f>
        <v>2</v>
      </c>
      <c r="O861" s="2">
        <f>AVERAGE(J861:N861)</f>
        <v>9.6</v>
      </c>
      <c r="Q861" s="7">
        <v>2</v>
      </c>
      <c r="R861" s="3">
        <v>148</v>
      </c>
      <c r="S861" s="3">
        <v>4</v>
      </c>
      <c r="T861" s="3">
        <v>166</v>
      </c>
      <c r="U861" s="3">
        <v>17</v>
      </c>
      <c r="V861" s="3">
        <v>78</v>
      </c>
      <c r="W861" s="3">
        <v>103</v>
      </c>
      <c r="X861" s="3">
        <v>95</v>
      </c>
      <c r="Y861" s="3">
        <v>194</v>
      </c>
      <c r="Z861" s="3">
        <v>298</v>
      </c>
      <c r="AA861" s="3">
        <v>146</v>
      </c>
      <c r="AB861" s="3">
        <v>252</v>
      </c>
      <c r="AC861" s="3">
        <v>275</v>
      </c>
      <c r="AD861" s="3">
        <v>211</v>
      </c>
      <c r="AE861" s="3">
        <v>129</v>
      </c>
      <c r="AF861" s="1">
        <f>VLOOKUP(Q861,$A$2:$B$301,2,0)</f>
        <v>1</v>
      </c>
      <c r="AG861" s="1">
        <f>VLOOKUP(R861,$A$2:$B$301,2,0)</f>
        <v>6</v>
      </c>
      <c r="AH861" s="1">
        <f>VLOOKUP(S861,$A$2:$B$301,2,0)</f>
        <v>12</v>
      </c>
      <c r="AI861" s="1">
        <f>VLOOKUP(T861,$A$2:$B$301,2,0)</f>
        <v>4</v>
      </c>
      <c r="AJ861" s="1">
        <f>VLOOKUP(U861,$A$2:$B$301,2,0)</f>
        <v>20</v>
      </c>
      <c r="AK861" s="1">
        <f>VLOOKUP(V861,$A$2:$B$301,2,0)</f>
        <v>19</v>
      </c>
      <c r="AL861" s="1">
        <f>VLOOKUP(W861,$A$2:$B$301,2,0)</f>
        <v>1</v>
      </c>
      <c r="AM861" s="1">
        <f>VLOOKUP(X861,$A$2:$B$301,2,0)</f>
        <v>19</v>
      </c>
      <c r="AN861" s="1">
        <f>VLOOKUP(Y861,$A$2:$B$301,2,0)</f>
        <v>5</v>
      </c>
      <c r="AO861" s="1">
        <f>VLOOKUP(Z861,$A$2:$B$301,2,0)</f>
        <v>22</v>
      </c>
      <c r="AP861" s="1">
        <f>VLOOKUP(AA861,$A$2:$B$301,2,0)</f>
        <v>9</v>
      </c>
      <c r="AQ861" s="1">
        <f>VLOOKUP(AB861,$A$2:$B$301,2,0)</f>
        <v>30</v>
      </c>
      <c r="AR861" s="1">
        <f>VLOOKUP(AC861,$A$2:$B$301,2,0)</f>
        <v>3</v>
      </c>
      <c r="AS861" s="1">
        <f>VLOOKUP(AD861,$A$2:$B$301,2,0)</f>
        <v>36</v>
      </c>
      <c r="AT861" s="1">
        <f>VLOOKUP(AE861,$A$2:$B$301,2,0)</f>
        <v>31</v>
      </c>
      <c r="AU861" s="4">
        <f>AVERAGE(AF861:AT861)</f>
        <v>14.533333333333333</v>
      </c>
      <c r="AW861" s="6">
        <v>112</v>
      </c>
      <c r="AX861" s="3">
        <v>276</v>
      </c>
      <c r="AY861" s="3">
        <v>130</v>
      </c>
      <c r="AZ861" s="3">
        <v>18</v>
      </c>
      <c r="BA861" s="3">
        <v>189</v>
      </c>
      <c r="BB861" s="3">
        <v>23</v>
      </c>
      <c r="BC861" s="3">
        <v>235</v>
      </c>
      <c r="BD861" s="3">
        <v>225</v>
      </c>
      <c r="BE861" s="3">
        <v>8</v>
      </c>
      <c r="BF861" s="3">
        <v>293</v>
      </c>
      <c r="BG861" s="3">
        <v>208</v>
      </c>
      <c r="BH861" s="3">
        <v>269</v>
      </c>
      <c r="BI861" s="3">
        <v>109</v>
      </c>
      <c r="BJ861" s="3">
        <v>111</v>
      </c>
      <c r="BK861" s="3">
        <v>16</v>
      </c>
      <c r="BL861" s="3">
        <v>49</v>
      </c>
      <c r="BM861" s="3">
        <v>54</v>
      </c>
      <c r="BN861" s="3">
        <v>226</v>
      </c>
      <c r="BO861" s="3">
        <v>113</v>
      </c>
      <c r="BP861" s="3">
        <v>89</v>
      </c>
      <c r="BQ861" s="3">
        <v>42</v>
      </c>
      <c r="BR861" s="3">
        <v>163</v>
      </c>
      <c r="BS861" s="3">
        <v>78</v>
      </c>
      <c r="BT861" s="3">
        <v>142</v>
      </c>
      <c r="BU861" s="3">
        <v>181</v>
      </c>
      <c r="BV861" s="3">
        <v>237</v>
      </c>
      <c r="BW861" s="3">
        <v>230</v>
      </c>
      <c r="BX861" s="3">
        <v>98</v>
      </c>
      <c r="BY861" s="3">
        <v>241</v>
      </c>
      <c r="BZ861" s="3">
        <v>143</v>
      </c>
      <c r="CA861" s="2">
        <f>VLOOKUP(AW861,$A$2:$B$301,2,0)</f>
        <v>29</v>
      </c>
      <c r="CB861" s="2">
        <f>VLOOKUP(AX861,$A$2:$B$301,2,0)</f>
        <v>18</v>
      </c>
      <c r="CC861" s="2">
        <f>VLOOKUP(AY861,$A$2:$B$301,2,0)</f>
        <v>12</v>
      </c>
      <c r="CD861" s="2">
        <f>VLOOKUP(AZ861,$A$2:$B$301,2,0)</f>
        <v>2</v>
      </c>
      <c r="CE861" s="2">
        <f>VLOOKUP(BA861,$A$2:$B$301,2,0)</f>
        <v>1</v>
      </c>
      <c r="CF861" s="2">
        <f>VLOOKUP(BB861,$A$2:$B$301,2,0)</f>
        <v>12</v>
      </c>
      <c r="CG861" s="2">
        <f>VLOOKUP(BC861,$A$2:$B$301,2,0)</f>
        <v>5</v>
      </c>
      <c r="CH861" s="2">
        <f>VLOOKUP(BD861,$A$2:$B$301,2,0)</f>
        <v>1</v>
      </c>
      <c r="CI861" s="2">
        <f>VLOOKUP(BE861,$A$2:$B$301,2,0)</f>
        <v>19</v>
      </c>
      <c r="CJ861" s="2">
        <f>VLOOKUP(BF861,$A$2:$B$301,2,0)</f>
        <v>20</v>
      </c>
      <c r="CK861" s="2">
        <f>VLOOKUP(BG861,$A$2:$B$301,2,0)</f>
        <v>2</v>
      </c>
      <c r="CL861" s="2">
        <f>VLOOKUP(BH861,$A$2:$B$301,2,0)</f>
        <v>1</v>
      </c>
      <c r="CM861" s="2">
        <f>VLOOKUP(BI861,$A$2:$B$301,2,0)</f>
        <v>6</v>
      </c>
      <c r="CN861" s="2">
        <f>VLOOKUP(BJ861,$A$2:$B$301,2,0)</f>
        <v>27</v>
      </c>
      <c r="CO861" s="2">
        <f>VLOOKUP(BK861,$A$2:$B$301,2,0)</f>
        <v>16</v>
      </c>
      <c r="CP861" s="2">
        <f>VLOOKUP(BL861,$A$2:$B$301,2,0)</f>
        <v>13</v>
      </c>
      <c r="CQ861" s="2">
        <f>VLOOKUP(BM861,$A$2:$B$301,2,0)</f>
        <v>2</v>
      </c>
      <c r="CR861" s="2">
        <f>VLOOKUP(BN861,$A$2:$B$301,2,0)</f>
        <v>23</v>
      </c>
      <c r="CS861" s="2">
        <f>VLOOKUP(BO861,$A$2:$B$301,2,0)</f>
        <v>6</v>
      </c>
      <c r="CT861" s="2">
        <f>VLOOKUP(BP861,$A$2:$B$301,2,0)</f>
        <v>20</v>
      </c>
      <c r="CU861" s="2">
        <f>VLOOKUP(BQ861,$A$2:$B$301,2,0)</f>
        <v>2</v>
      </c>
      <c r="CV861" s="2">
        <f>VLOOKUP(BR861,$A$2:$B$301,2,0)</f>
        <v>1</v>
      </c>
      <c r="CW861" s="2">
        <f>VLOOKUP(BS861,$A$2:$B$301,2,0)</f>
        <v>19</v>
      </c>
      <c r="CX861" s="2">
        <f>VLOOKUP(BT861,$A$2:$B$301,2,0)</f>
        <v>28</v>
      </c>
      <c r="CY861" s="2">
        <f>VLOOKUP(BU861,$A$2:$B$301,2,0)</f>
        <v>5</v>
      </c>
      <c r="CZ861" s="2">
        <f>VLOOKUP(BV861,$A$2:$B$301,2,0)</f>
        <v>9</v>
      </c>
      <c r="DA861" s="2">
        <f>VLOOKUP(BW861,$A$2:$B$301,2,0)</f>
        <v>5</v>
      </c>
      <c r="DB861" s="2">
        <f>VLOOKUP(BX861,$A$2:$B$301,2,0)</f>
        <v>1</v>
      </c>
      <c r="DC861" s="2">
        <f>VLOOKUP(BY861,$A$2:$B$301,2,0)</f>
        <v>1</v>
      </c>
      <c r="DD861" s="2">
        <f>VLOOKUP(BZ861,$A$2:$B$301,2,0)</f>
        <v>11</v>
      </c>
      <c r="DE861" s="1">
        <f>AVERAGE(CA861:DD861)</f>
        <v>10.566666666666666</v>
      </c>
    </row>
    <row r="862" spans="5:109">
      <c r="E862" s="6">
        <v>235</v>
      </c>
      <c r="F862" s="3">
        <v>43</v>
      </c>
      <c r="G862" s="3">
        <v>128</v>
      </c>
      <c r="H862" s="3">
        <v>292</v>
      </c>
      <c r="I862" s="3">
        <v>109</v>
      </c>
      <c r="J862" s="5">
        <f>VLOOKUP(E862,$A$2:$B$301,2,0)</f>
        <v>5</v>
      </c>
      <c r="K862" s="5">
        <f>VLOOKUP(F862,$A$2:$B$301,2,0)</f>
        <v>12</v>
      </c>
      <c r="L862" s="5">
        <f>VLOOKUP(G862,$A$2:$B$301,2,0)</f>
        <v>2</v>
      </c>
      <c r="M862" s="5">
        <f>VLOOKUP(H862,$A$2:$B$301,2,0)</f>
        <v>29</v>
      </c>
      <c r="N862" s="5">
        <f>VLOOKUP(I862,$A$2:$B$301,2,0)</f>
        <v>6</v>
      </c>
      <c r="O862" s="2">
        <f>AVERAGE(J862:N862)</f>
        <v>10.8</v>
      </c>
      <c r="Q862" s="7">
        <v>286</v>
      </c>
      <c r="R862" s="3">
        <v>37</v>
      </c>
      <c r="S862" s="3">
        <v>277</v>
      </c>
      <c r="T862" s="3">
        <v>269</v>
      </c>
      <c r="U862" s="3">
        <v>18</v>
      </c>
      <c r="V862" s="3">
        <v>11</v>
      </c>
      <c r="W862" s="3">
        <v>53</v>
      </c>
      <c r="X862" s="3">
        <v>141</v>
      </c>
      <c r="Y862" s="3">
        <v>167</v>
      </c>
      <c r="Z862" s="3">
        <v>256</v>
      </c>
      <c r="AA862" s="3">
        <v>105</v>
      </c>
      <c r="AB862" s="3">
        <v>225</v>
      </c>
      <c r="AC862" s="3">
        <v>39</v>
      </c>
      <c r="AD862" s="3">
        <v>189</v>
      </c>
      <c r="AE862" s="3">
        <v>44</v>
      </c>
      <c r="AF862" s="1">
        <f>VLOOKUP(Q862,$A$2:$B$301,2,0)</f>
        <v>24</v>
      </c>
      <c r="AG862" s="1">
        <f>VLOOKUP(R862,$A$2:$B$301,2,0)</f>
        <v>23</v>
      </c>
      <c r="AH862" s="1">
        <f>VLOOKUP(S862,$A$2:$B$301,2,0)</f>
        <v>6</v>
      </c>
      <c r="AI862" s="1">
        <f>VLOOKUP(T862,$A$2:$B$301,2,0)</f>
        <v>1</v>
      </c>
      <c r="AJ862" s="1">
        <f>VLOOKUP(U862,$A$2:$B$301,2,0)</f>
        <v>2</v>
      </c>
      <c r="AK862" s="1">
        <f>VLOOKUP(V862,$A$2:$B$301,2,0)</f>
        <v>25</v>
      </c>
      <c r="AL862" s="1">
        <f>VLOOKUP(W862,$A$2:$B$301,2,0)</f>
        <v>20</v>
      </c>
      <c r="AM862" s="1">
        <f>VLOOKUP(X862,$A$2:$B$301,2,0)</f>
        <v>11</v>
      </c>
      <c r="AN862" s="1">
        <f>VLOOKUP(Y862,$A$2:$B$301,2,0)</f>
        <v>20</v>
      </c>
      <c r="AO862" s="1">
        <f>VLOOKUP(Z862,$A$2:$B$301,2,0)</f>
        <v>1</v>
      </c>
      <c r="AP862" s="1">
        <f>VLOOKUP(AA862,$A$2:$B$301,2,0)</f>
        <v>9</v>
      </c>
      <c r="AQ862" s="1">
        <f>VLOOKUP(AB862,$A$2:$B$301,2,0)</f>
        <v>1</v>
      </c>
      <c r="AR862" s="1">
        <f>VLOOKUP(AC862,$A$2:$B$301,2,0)</f>
        <v>3</v>
      </c>
      <c r="AS862" s="1">
        <f>VLOOKUP(AD862,$A$2:$B$301,2,0)</f>
        <v>1</v>
      </c>
      <c r="AT862" s="1">
        <f>VLOOKUP(AE862,$A$2:$B$301,2,0)</f>
        <v>6</v>
      </c>
      <c r="AU862" s="4">
        <f>AVERAGE(AF862:AT862)</f>
        <v>10.199999999999999</v>
      </c>
      <c r="AW862" s="6">
        <v>206</v>
      </c>
      <c r="AX862" s="3">
        <v>142</v>
      </c>
      <c r="AY862" s="3">
        <v>230</v>
      </c>
      <c r="AZ862" s="3">
        <v>89</v>
      </c>
      <c r="BA862" s="3">
        <v>239</v>
      </c>
      <c r="BB862" s="3">
        <v>110</v>
      </c>
      <c r="BC862" s="3">
        <v>60</v>
      </c>
      <c r="BD862" s="3">
        <v>16</v>
      </c>
      <c r="BE862" s="3">
        <v>134</v>
      </c>
      <c r="BF862" s="3">
        <v>79</v>
      </c>
      <c r="BG862" s="3">
        <v>148</v>
      </c>
      <c r="BH862" s="3">
        <v>18</v>
      </c>
      <c r="BI862" s="3">
        <v>67</v>
      </c>
      <c r="BJ862" s="3">
        <v>295</v>
      </c>
      <c r="BK862" s="3">
        <v>207</v>
      </c>
      <c r="BL862" s="3">
        <v>238</v>
      </c>
      <c r="BM862" s="3">
        <v>266</v>
      </c>
      <c r="BN862" s="3">
        <v>36</v>
      </c>
      <c r="BO862" s="3">
        <v>222</v>
      </c>
      <c r="BP862" s="3">
        <v>128</v>
      </c>
      <c r="BQ862" s="3">
        <v>13</v>
      </c>
      <c r="BR862" s="3">
        <v>133</v>
      </c>
      <c r="BS862" s="3">
        <v>38</v>
      </c>
      <c r="BT862" s="3">
        <v>254</v>
      </c>
      <c r="BU862" s="3">
        <v>155</v>
      </c>
      <c r="BV862" s="3">
        <v>168</v>
      </c>
      <c r="BW862" s="3">
        <v>198</v>
      </c>
      <c r="BX862" s="3">
        <v>246</v>
      </c>
      <c r="BY862" s="3">
        <v>32</v>
      </c>
      <c r="BZ862" s="3">
        <v>300</v>
      </c>
      <c r="CA862" s="2">
        <f>VLOOKUP(AW862,$A$2:$B$301,2,0)</f>
        <v>1</v>
      </c>
      <c r="CB862" s="2">
        <f>VLOOKUP(AX862,$A$2:$B$301,2,0)</f>
        <v>28</v>
      </c>
      <c r="CC862" s="2">
        <f>VLOOKUP(AY862,$A$2:$B$301,2,0)</f>
        <v>5</v>
      </c>
      <c r="CD862" s="2">
        <f>VLOOKUP(AZ862,$A$2:$B$301,2,0)</f>
        <v>20</v>
      </c>
      <c r="CE862" s="2">
        <f>VLOOKUP(BA862,$A$2:$B$301,2,0)</f>
        <v>7</v>
      </c>
      <c r="CF862" s="2">
        <f>VLOOKUP(BB862,$A$2:$B$301,2,0)</f>
        <v>2</v>
      </c>
      <c r="CG862" s="2">
        <f>VLOOKUP(BC862,$A$2:$B$301,2,0)</f>
        <v>33</v>
      </c>
      <c r="CH862" s="2">
        <f>VLOOKUP(BD862,$A$2:$B$301,2,0)</f>
        <v>16</v>
      </c>
      <c r="CI862" s="2">
        <f>VLOOKUP(BE862,$A$2:$B$301,2,0)</f>
        <v>15</v>
      </c>
      <c r="CJ862" s="2">
        <f>VLOOKUP(BF862,$A$2:$B$301,2,0)</f>
        <v>1</v>
      </c>
      <c r="CK862" s="2">
        <f>VLOOKUP(BG862,$A$2:$B$301,2,0)</f>
        <v>6</v>
      </c>
      <c r="CL862" s="2">
        <f>VLOOKUP(BH862,$A$2:$B$301,2,0)</f>
        <v>2</v>
      </c>
      <c r="CM862" s="2">
        <f>VLOOKUP(BI862,$A$2:$B$301,2,0)</f>
        <v>8</v>
      </c>
      <c r="CN862" s="2">
        <f>VLOOKUP(BJ862,$A$2:$B$301,2,0)</f>
        <v>8</v>
      </c>
      <c r="CO862" s="2">
        <f>VLOOKUP(BK862,$A$2:$B$301,2,0)</f>
        <v>20</v>
      </c>
      <c r="CP862" s="2">
        <f>VLOOKUP(BL862,$A$2:$B$301,2,0)</f>
        <v>9</v>
      </c>
      <c r="CQ862" s="2">
        <f>VLOOKUP(BM862,$A$2:$B$301,2,0)</f>
        <v>30</v>
      </c>
      <c r="CR862" s="2">
        <f>VLOOKUP(BN862,$A$2:$B$301,2,0)</f>
        <v>6</v>
      </c>
      <c r="CS862" s="2">
        <f>VLOOKUP(BO862,$A$2:$B$301,2,0)</f>
        <v>20</v>
      </c>
      <c r="CT862" s="2">
        <f>VLOOKUP(BP862,$A$2:$B$301,2,0)</f>
        <v>2</v>
      </c>
      <c r="CU862" s="2">
        <f>VLOOKUP(BQ862,$A$2:$B$301,2,0)</f>
        <v>8</v>
      </c>
      <c r="CV862" s="2">
        <f>VLOOKUP(BR862,$A$2:$B$301,2,0)</f>
        <v>3</v>
      </c>
      <c r="CW862" s="2">
        <f>VLOOKUP(BS862,$A$2:$B$301,2,0)</f>
        <v>20</v>
      </c>
      <c r="CX862" s="2">
        <f>VLOOKUP(BT862,$A$2:$B$301,2,0)</f>
        <v>19</v>
      </c>
      <c r="CY862" s="2">
        <f>VLOOKUP(BU862,$A$2:$B$301,2,0)</f>
        <v>33</v>
      </c>
      <c r="CZ862" s="2">
        <f>VLOOKUP(BV862,$A$2:$B$301,2,0)</f>
        <v>7</v>
      </c>
      <c r="DA862" s="2">
        <f>VLOOKUP(BW862,$A$2:$B$301,2,0)</f>
        <v>4</v>
      </c>
      <c r="DB862" s="2">
        <f>VLOOKUP(BX862,$A$2:$B$301,2,0)</f>
        <v>6</v>
      </c>
      <c r="DC862" s="2">
        <f>VLOOKUP(BY862,$A$2:$B$301,2,0)</f>
        <v>12</v>
      </c>
      <c r="DD862" s="2">
        <f>VLOOKUP(BZ862,$A$2:$B$301,2,0)</f>
        <v>23</v>
      </c>
      <c r="DE862" s="1">
        <f>AVERAGE(CA862:DD862)</f>
        <v>12.466666666666667</v>
      </c>
    </row>
    <row r="863" spans="5:109">
      <c r="E863" s="6">
        <v>183</v>
      </c>
      <c r="F863" s="3">
        <v>95</v>
      </c>
      <c r="G863" s="3">
        <v>90</v>
      </c>
      <c r="H863" s="3">
        <v>81</v>
      </c>
      <c r="I863" s="3">
        <v>35</v>
      </c>
      <c r="J863" s="5">
        <f>VLOOKUP(E863,$A$2:$B$301,2,0)</f>
        <v>9</v>
      </c>
      <c r="K863" s="5">
        <f>VLOOKUP(F863,$A$2:$B$301,2,0)</f>
        <v>19</v>
      </c>
      <c r="L863" s="5">
        <f>VLOOKUP(G863,$A$2:$B$301,2,0)</f>
        <v>5</v>
      </c>
      <c r="M863" s="5">
        <f>VLOOKUP(H863,$A$2:$B$301,2,0)</f>
        <v>7</v>
      </c>
      <c r="N863" s="5">
        <f>VLOOKUP(I863,$A$2:$B$301,2,0)</f>
        <v>4</v>
      </c>
      <c r="O863" s="2">
        <f>AVERAGE(J863:N863)</f>
        <v>8.8000000000000007</v>
      </c>
      <c r="Q863" s="7">
        <v>98</v>
      </c>
      <c r="R863" s="3">
        <v>200</v>
      </c>
      <c r="S863" s="3">
        <v>292</v>
      </c>
      <c r="T863" s="3">
        <v>274</v>
      </c>
      <c r="U863" s="3">
        <v>247</v>
      </c>
      <c r="V863" s="3">
        <v>85</v>
      </c>
      <c r="W863" s="3">
        <v>51</v>
      </c>
      <c r="X863" s="3">
        <v>289</v>
      </c>
      <c r="Y863" s="3">
        <v>246</v>
      </c>
      <c r="Z863" s="3">
        <v>80</v>
      </c>
      <c r="AA863" s="3">
        <v>106</v>
      </c>
      <c r="AB863" s="3">
        <v>157</v>
      </c>
      <c r="AC863" s="3">
        <v>164</v>
      </c>
      <c r="AD863" s="3">
        <v>226</v>
      </c>
      <c r="AE863" s="3">
        <v>113</v>
      </c>
      <c r="AF863" s="1">
        <f>VLOOKUP(Q863,$A$2:$B$301,2,0)</f>
        <v>1</v>
      </c>
      <c r="AG863" s="1">
        <f>VLOOKUP(R863,$A$2:$B$301,2,0)</f>
        <v>4</v>
      </c>
      <c r="AH863" s="1">
        <f>VLOOKUP(S863,$A$2:$B$301,2,0)</f>
        <v>29</v>
      </c>
      <c r="AI863" s="1">
        <f>VLOOKUP(T863,$A$2:$B$301,2,0)</f>
        <v>6</v>
      </c>
      <c r="AJ863" s="1">
        <f>VLOOKUP(U863,$A$2:$B$301,2,0)</f>
        <v>11</v>
      </c>
      <c r="AK863" s="1">
        <f>VLOOKUP(V863,$A$2:$B$301,2,0)</f>
        <v>1</v>
      </c>
      <c r="AL863" s="1">
        <f>VLOOKUP(W863,$A$2:$B$301,2,0)</f>
        <v>5</v>
      </c>
      <c r="AM863" s="1">
        <f>VLOOKUP(X863,$A$2:$B$301,2,0)</f>
        <v>3</v>
      </c>
      <c r="AN863" s="1">
        <f>VLOOKUP(Y863,$A$2:$B$301,2,0)</f>
        <v>6</v>
      </c>
      <c r="AO863" s="1">
        <f>VLOOKUP(Z863,$A$2:$B$301,2,0)</f>
        <v>33</v>
      </c>
      <c r="AP863" s="1">
        <f>VLOOKUP(AA863,$A$2:$B$301,2,0)</f>
        <v>19</v>
      </c>
      <c r="AQ863" s="1">
        <f>VLOOKUP(AB863,$A$2:$B$301,2,0)</f>
        <v>39</v>
      </c>
      <c r="AR863" s="1">
        <f>VLOOKUP(AC863,$A$2:$B$301,2,0)</f>
        <v>1</v>
      </c>
      <c r="AS863" s="1">
        <f>VLOOKUP(AD863,$A$2:$B$301,2,0)</f>
        <v>23</v>
      </c>
      <c r="AT863" s="1">
        <f>VLOOKUP(AE863,$A$2:$B$301,2,0)</f>
        <v>6</v>
      </c>
      <c r="AU863" s="4">
        <f>AVERAGE(AF863:AT863)</f>
        <v>12.466666666666667</v>
      </c>
      <c r="AW863" s="6">
        <v>202</v>
      </c>
      <c r="AX863" s="3">
        <v>114</v>
      </c>
      <c r="AY863" s="3">
        <v>21</v>
      </c>
      <c r="AZ863" s="3">
        <v>58</v>
      </c>
      <c r="BA863" s="3">
        <v>224</v>
      </c>
      <c r="BB863" s="3">
        <v>44</v>
      </c>
      <c r="BC863" s="3">
        <v>217</v>
      </c>
      <c r="BD863" s="3">
        <v>50</v>
      </c>
      <c r="BE863" s="3">
        <v>72</v>
      </c>
      <c r="BF863" s="3">
        <v>98</v>
      </c>
      <c r="BG863" s="3">
        <v>122</v>
      </c>
      <c r="BH863" s="3">
        <v>40</v>
      </c>
      <c r="BI863" s="3">
        <v>159</v>
      </c>
      <c r="BJ863" s="3">
        <v>154</v>
      </c>
      <c r="BK863" s="3">
        <v>268</v>
      </c>
      <c r="BL863" s="3">
        <v>234</v>
      </c>
      <c r="BM863" s="3">
        <v>56</v>
      </c>
      <c r="BN863" s="3">
        <v>155</v>
      </c>
      <c r="BO863" s="3">
        <v>254</v>
      </c>
      <c r="BP863" s="3">
        <v>158</v>
      </c>
      <c r="BQ863" s="3">
        <v>3</v>
      </c>
      <c r="BR863" s="3">
        <v>283</v>
      </c>
      <c r="BS863" s="3">
        <v>130</v>
      </c>
      <c r="BT863" s="3">
        <v>235</v>
      </c>
      <c r="BU863" s="3">
        <v>95</v>
      </c>
      <c r="BV863" s="3">
        <v>181</v>
      </c>
      <c r="BW863" s="3">
        <v>62</v>
      </c>
      <c r="BX863" s="3">
        <v>124</v>
      </c>
      <c r="BY863" s="3">
        <v>160</v>
      </c>
      <c r="BZ863" s="3">
        <v>208</v>
      </c>
      <c r="CA863" s="2">
        <f>VLOOKUP(AW863,$A$2:$B$301,2,0)</f>
        <v>31</v>
      </c>
      <c r="CB863" s="2">
        <f>VLOOKUP(AX863,$A$2:$B$301,2,0)</f>
        <v>27</v>
      </c>
      <c r="CC863" s="2">
        <f>VLOOKUP(AY863,$A$2:$B$301,2,0)</f>
        <v>10</v>
      </c>
      <c r="CD863" s="2">
        <f>VLOOKUP(AZ863,$A$2:$B$301,2,0)</f>
        <v>38</v>
      </c>
      <c r="CE863" s="2">
        <f>VLOOKUP(BA863,$A$2:$B$301,2,0)</f>
        <v>3</v>
      </c>
      <c r="CF863" s="2">
        <f>VLOOKUP(BB863,$A$2:$B$301,2,0)</f>
        <v>6</v>
      </c>
      <c r="CG863" s="2">
        <f>VLOOKUP(BC863,$A$2:$B$301,2,0)</f>
        <v>10</v>
      </c>
      <c r="CH863" s="2">
        <f>VLOOKUP(BD863,$A$2:$B$301,2,0)</f>
        <v>16</v>
      </c>
      <c r="CI863" s="2">
        <f>VLOOKUP(BE863,$A$2:$B$301,2,0)</f>
        <v>22</v>
      </c>
      <c r="CJ863" s="2">
        <f>VLOOKUP(BF863,$A$2:$B$301,2,0)</f>
        <v>1</v>
      </c>
      <c r="CK863" s="2">
        <f>VLOOKUP(BG863,$A$2:$B$301,2,0)</f>
        <v>28</v>
      </c>
      <c r="CL863" s="2">
        <f>VLOOKUP(BH863,$A$2:$B$301,2,0)</f>
        <v>12</v>
      </c>
      <c r="CM863" s="2">
        <f>VLOOKUP(BI863,$A$2:$B$301,2,0)</f>
        <v>1</v>
      </c>
      <c r="CN863" s="2">
        <f>VLOOKUP(BJ863,$A$2:$B$301,2,0)</f>
        <v>13</v>
      </c>
      <c r="CO863" s="2">
        <f>VLOOKUP(BK863,$A$2:$B$301,2,0)</f>
        <v>4</v>
      </c>
      <c r="CP863" s="2">
        <f>VLOOKUP(BL863,$A$2:$B$301,2,0)</f>
        <v>38</v>
      </c>
      <c r="CQ863" s="2">
        <f>VLOOKUP(BM863,$A$2:$B$301,2,0)</f>
        <v>1</v>
      </c>
      <c r="CR863" s="2">
        <f>VLOOKUP(BN863,$A$2:$B$301,2,0)</f>
        <v>33</v>
      </c>
      <c r="CS863" s="2">
        <f>VLOOKUP(BO863,$A$2:$B$301,2,0)</f>
        <v>19</v>
      </c>
      <c r="CT863" s="2">
        <f>VLOOKUP(BP863,$A$2:$B$301,2,0)</f>
        <v>2</v>
      </c>
      <c r="CU863" s="2">
        <f>VLOOKUP(BQ863,$A$2:$B$301,2,0)</f>
        <v>1</v>
      </c>
      <c r="CV863" s="2">
        <f>VLOOKUP(BR863,$A$2:$B$301,2,0)</f>
        <v>9</v>
      </c>
      <c r="CW863" s="2">
        <f>VLOOKUP(BS863,$A$2:$B$301,2,0)</f>
        <v>12</v>
      </c>
      <c r="CX863" s="2">
        <f>VLOOKUP(BT863,$A$2:$B$301,2,0)</f>
        <v>5</v>
      </c>
      <c r="CY863" s="2">
        <f>VLOOKUP(BU863,$A$2:$B$301,2,0)</f>
        <v>19</v>
      </c>
      <c r="CZ863" s="2">
        <f>VLOOKUP(BV863,$A$2:$B$301,2,0)</f>
        <v>5</v>
      </c>
      <c r="DA863" s="2">
        <f>VLOOKUP(BW863,$A$2:$B$301,2,0)</f>
        <v>12</v>
      </c>
      <c r="DB863" s="2">
        <f>VLOOKUP(BX863,$A$2:$B$301,2,0)</f>
        <v>12</v>
      </c>
      <c r="DC863" s="2">
        <f>VLOOKUP(BY863,$A$2:$B$301,2,0)</f>
        <v>42</v>
      </c>
      <c r="DD863" s="2">
        <f>VLOOKUP(BZ863,$A$2:$B$301,2,0)</f>
        <v>2</v>
      </c>
      <c r="DE863" s="1">
        <f>AVERAGE(CA863:DD863)</f>
        <v>14.466666666666667</v>
      </c>
    </row>
    <row r="864" spans="5:109">
      <c r="E864" s="6">
        <v>168</v>
      </c>
      <c r="F864" s="3">
        <v>143</v>
      </c>
      <c r="G864" s="3">
        <v>185</v>
      </c>
      <c r="H864" s="3">
        <v>40</v>
      </c>
      <c r="I864" s="3">
        <v>272</v>
      </c>
      <c r="J864" s="5">
        <f>VLOOKUP(E864,$A$2:$B$301,2,0)</f>
        <v>7</v>
      </c>
      <c r="K864" s="5">
        <f>VLOOKUP(F864,$A$2:$B$301,2,0)</f>
        <v>11</v>
      </c>
      <c r="L864" s="5">
        <f>VLOOKUP(G864,$A$2:$B$301,2,0)</f>
        <v>5</v>
      </c>
      <c r="M864" s="5">
        <f>VLOOKUP(H864,$A$2:$B$301,2,0)</f>
        <v>12</v>
      </c>
      <c r="N864" s="5">
        <f>VLOOKUP(I864,$A$2:$B$301,2,0)</f>
        <v>6</v>
      </c>
      <c r="O864" s="2">
        <f>AVERAGE(J864:N864)</f>
        <v>8.1999999999999993</v>
      </c>
      <c r="Q864" s="7">
        <v>168</v>
      </c>
      <c r="R864" s="3">
        <v>124</v>
      </c>
      <c r="S864" s="3">
        <v>285</v>
      </c>
      <c r="T864" s="3">
        <v>9</v>
      </c>
      <c r="U864" s="3">
        <v>40</v>
      </c>
      <c r="V864" s="3">
        <v>132</v>
      </c>
      <c r="W864" s="3">
        <v>138</v>
      </c>
      <c r="X864" s="3">
        <v>233</v>
      </c>
      <c r="Y864" s="3">
        <v>96</v>
      </c>
      <c r="Z864" s="3">
        <v>69</v>
      </c>
      <c r="AA864" s="3">
        <v>15</v>
      </c>
      <c r="AB864" s="3">
        <v>269</v>
      </c>
      <c r="AC864" s="3">
        <v>32</v>
      </c>
      <c r="AD864" s="3">
        <v>238</v>
      </c>
      <c r="AE864" s="3">
        <v>111</v>
      </c>
      <c r="AF864" s="1">
        <f>VLOOKUP(Q864,$A$2:$B$301,2,0)</f>
        <v>7</v>
      </c>
      <c r="AG864" s="1">
        <f>VLOOKUP(R864,$A$2:$B$301,2,0)</f>
        <v>12</v>
      </c>
      <c r="AH864" s="1">
        <f>VLOOKUP(S864,$A$2:$B$301,2,0)</f>
        <v>9</v>
      </c>
      <c r="AI864" s="1">
        <f>VLOOKUP(T864,$A$2:$B$301,2,0)</f>
        <v>41</v>
      </c>
      <c r="AJ864" s="1">
        <f>VLOOKUP(U864,$A$2:$B$301,2,0)</f>
        <v>12</v>
      </c>
      <c r="AK864" s="1">
        <f>VLOOKUP(V864,$A$2:$B$301,2,0)</f>
        <v>25</v>
      </c>
      <c r="AL864" s="1">
        <f>VLOOKUP(W864,$A$2:$B$301,2,0)</f>
        <v>25</v>
      </c>
      <c r="AM864" s="1">
        <f>VLOOKUP(X864,$A$2:$B$301,2,0)</f>
        <v>1</v>
      </c>
      <c r="AN864" s="1">
        <f>VLOOKUP(Y864,$A$2:$B$301,2,0)</f>
        <v>14</v>
      </c>
      <c r="AO864" s="1">
        <f>VLOOKUP(Z864,$A$2:$B$301,2,0)</f>
        <v>1</v>
      </c>
      <c r="AP864" s="1">
        <f>VLOOKUP(AA864,$A$2:$B$301,2,0)</f>
        <v>19</v>
      </c>
      <c r="AQ864" s="1">
        <f>VLOOKUP(AB864,$A$2:$B$301,2,0)</f>
        <v>1</v>
      </c>
      <c r="AR864" s="1">
        <f>VLOOKUP(AC864,$A$2:$B$301,2,0)</f>
        <v>12</v>
      </c>
      <c r="AS864" s="1">
        <f>VLOOKUP(AD864,$A$2:$B$301,2,0)</f>
        <v>9</v>
      </c>
      <c r="AT864" s="1">
        <f>VLOOKUP(AE864,$A$2:$B$301,2,0)</f>
        <v>27</v>
      </c>
      <c r="AU864" s="4">
        <f>AVERAGE(AF864:AT864)</f>
        <v>14.333333333333334</v>
      </c>
      <c r="AW864" s="6">
        <v>40</v>
      </c>
      <c r="AX864" s="3">
        <v>138</v>
      </c>
      <c r="AY864" s="3">
        <v>125</v>
      </c>
      <c r="AZ864" s="3">
        <v>281</v>
      </c>
      <c r="BA864" s="3">
        <v>109</v>
      </c>
      <c r="BB864" s="3">
        <v>117</v>
      </c>
      <c r="BC864" s="3">
        <v>247</v>
      </c>
      <c r="BD864" s="3">
        <v>251</v>
      </c>
      <c r="BE864" s="3">
        <v>194</v>
      </c>
      <c r="BF864" s="3">
        <v>263</v>
      </c>
      <c r="BG864" s="3">
        <v>220</v>
      </c>
      <c r="BH864" s="3">
        <v>226</v>
      </c>
      <c r="BI864" s="3">
        <v>126</v>
      </c>
      <c r="BJ864" s="3">
        <v>30</v>
      </c>
      <c r="BK864" s="3">
        <v>136</v>
      </c>
      <c r="BL864" s="3">
        <v>101</v>
      </c>
      <c r="BM864" s="3">
        <v>96</v>
      </c>
      <c r="BN864" s="3">
        <v>33</v>
      </c>
      <c r="BO864" s="3">
        <v>74</v>
      </c>
      <c r="BP864" s="3">
        <v>10</v>
      </c>
      <c r="BQ864" s="3">
        <v>89</v>
      </c>
      <c r="BR864" s="3">
        <v>83</v>
      </c>
      <c r="BS864" s="3">
        <v>224</v>
      </c>
      <c r="BT864" s="3">
        <v>254</v>
      </c>
      <c r="BU864" s="3">
        <v>69</v>
      </c>
      <c r="BV864" s="3">
        <v>162</v>
      </c>
      <c r="BW864" s="3">
        <v>253</v>
      </c>
      <c r="BX864" s="3">
        <v>277</v>
      </c>
      <c r="BY864" s="3">
        <v>228</v>
      </c>
      <c r="BZ864" s="3">
        <v>94</v>
      </c>
      <c r="CA864" s="2">
        <f>VLOOKUP(AW864,$A$2:$B$301,2,0)</f>
        <v>12</v>
      </c>
      <c r="CB864" s="2">
        <f>VLOOKUP(AX864,$A$2:$B$301,2,0)</f>
        <v>25</v>
      </c>
      <c r="CC864" s="2">
        <f>VLOOKUP(AY864,$A$2:$B$301,2,0)</f>
        <v>27</v>
      </c>
      <c r="CD864" s="2">
        <f>VLOOKUP(AZ864,$A$2:$B$301,2,0)</f>
        <v>19</v>
      </c>
      <c r="CE864" s="2">
        <f>VLOOKUP(BA864,$A$2:$B$301,2,0)</f>
        <v>6</v>
      </c>
      <c r="CF864" s="2">
        <f>VLOOKUP(BB864,$A$2:$B$301,2,0)</f>
        <v>10</v>
      </c>
      <c r="CG864" s="2">
        <f>VLOOKUP(BC864,$A$2:$B$301,2,0)</f>
        <v>11</v>
      </c>
      <c r="CH864" s="2">
        <f>VLOOKUP(BD864,$A$2:$B$301,2,0)</f>
        <v>1</v>
      </c>
      <c r="CI864" s="2">
        <f>VLOOKUP(BE864,$A$2:$B$301,2,0)</f>
        <v>5</v>
      </c>
      <c r="CJ864" s="2">
        <f>VLOOKUP(BF864,$A$2:$B$301,2,0)</f>
        <v>38</v>
      </c>
      <c r="CK864" s="2">
        <f>VLOOKUP(BG864,$A$2:$B$301,2,0)</f>
        <v>1</v>
      </c>
      <c r="CL864" s="2">
        <f>VLOOKUP(BH864,$A$2:$B$301,2,0)</f>
        <v>23</v>
      </c>
      <c r="CM864" s="2">
        <f>VLOOKUP(BI864,$A$2:$B$301,2,0)</f>
        <v>4</v>
      </c>
      <c r="CN864" s="2">
        <f>VLOOKUP(BJ864,$A$2:$B$301,2,0)</f>
        <v>19</v>
      </c>
      <c r="CO864" s="2">
        <f>VLOOKUP(BK864,$A$2:$B$301,2,0)</f>
        <v>11</v>
      </c>
      <c r="CP864" s="2">
        <f>VLOOKUP(BL864,$A$2:$B$301,2,0)</f>
        <v>19</v>
      </c>
      <c r="CQ864" s="2">
        <f>VLOOKUP(BM864,$A$2:$B$301,2,0)</f>
        <v>14</v>
      </c>
      <c r="CR864" s="2">
        <f>VLOOKUP(BN864,$A$2:$B$301,2,0)</f>
        <v>5</v>
      </c>
      <c r="CS864" s="2">
        <f>VLOOKUP(BO864,$A$2:$B$301,2,0)</f>
        <v>30</v>
      </c>
      <c r="CT864" s="2">
        <f>VLOOKUP(BP864,$A$2:$B$301,2,0)</f>
        <v>15</v>
      </c>
      <c r="CU864" s="2">
        <f>VLOOKUP(BQ864,$A$2:$B$301,2,0)</f>
        <v>20</v>
      </c>
      <c r="CV864" s="2">
        <f>VLOOKUP(BR864,$A$2:$B$301,2,0)</f>
        <v>1</v>
      </c>
      <c r="CW864" s="2">
        <f>VLOOKUP(BS864,$A$2:$B$301,2,0)</f>
        <v>3</v>
      </c>
      <c r="CX864" s="2">
        <f>VLOOKUP(BT864,$A$2:$B$301,2,0)</f>
        <v>19</v>
      </c>
      <c r="CY864" s="2">
        <f>VLOOKUP(BU864,$A$2:$B$301,2,0)</f>
        <v>1</v>
      </c>
      <c r="CZ864" s="2">
        <f>VLOOKUP(BV864,$A$2:$B$301,2,0)</f>
        <v>1</v>
      </c>
      <c r="DA864" s="2">
        <f>VLOOKUP(BW864,$A$2:$B$301,2,0)</f>
        <v>17</v>
      </c>
      <c r="DB864" s="2">
        <f>VLOOKUP(BX864,$A$2:$B$301,2,0)</f>
        <v>6</v>
      </c>
      <c r="DC864" s="2">
        <f>VLOOKUP(BY864,$A$2:$B$301,2,0)</f>
        <v>3</v>
      </c>
      <c r="DD864" s="2">
        <f>VLOOKUP(BZ864,$A$2:$B$301,2,0)</f>
        <v>26</v>
      </c>
      <c r="DE864" s="1">
        <f>AVERAGE(CA864:DD864)</f>
        <v>13.066666666666666</v>
      </c>
    </row>
    <row r="865" spans="5:109">
      <c r="E865" s="6">
        <v>243</v>
      </c>
      <c r="F865" s="3">
        <v>77</v>
      </c>
      <c r="G865" s="3">
        <v>192</v>
      </c>
      <c r="H865" s="3">
        <v>139</v>
      </c>
      <c r="I865" s="3">
        <v>274</v>
      </c>
      <c r="J865" s="5">
        <f>VLOOKUP(E865,$A$2:$B$301,2,0)</f>
        <v>35</v>
      </c>
      <c r="K865" s="5">
        <f>VLOOKUP(F865,$A$2:$B$301,2,0)</f>
        <v>10</v>
      </c>
      <c r="L865" s="5">
        <f>VLOOKUP(G865,$A$2:$B$301,2,0)</f>
        <v>12</v>
      </c>
      <c r="M865" s="5">
        <f>VLOOKUP(H865,$A$2:$B$301,2,0)</f>
        <v>10</v>
      </c>
      <c r="N865" s="5">
        <f>VLOOKUP(I865,$A$2:$B$301,2,0)</f>
        <v>6</v>
      </c>
      <c r="O865" s="2">
        <f>AVERAGE(J865:N865)</f>
        <v>14.6</v>
      </c>
      <c r="Q865" s="7">
        <v>209</v>
      </c>
      <c r="R865" s="3">
        <v>108</v>
      </c>
      <c r="S865" s="3">
        <v>222</v>
      </c>
      <c r="T865" s="3">
        <v>294</v>
      </c>
      <c r="U865" s="3">
        <v>168</v>
      </c>
      <c r="V865" s="3">
        <v>153</v>
      </c>
      <c r="W865" s="3">
        <v>113</v>
      </c>
      <c r="X865" s="3">
        <v>109</v>
      </c>
      <c r="Y865" s="3">
        <v>143</v>
      </c>
      <c r="Z865" s="3">
        <v>228</v>
      </c>
      <c r="AA865" s="3">
        <v>92</v>
      </c>
      <c r="AB865" s="3">
        <v>121</v>
      </c>
      <c r="AC865" s="3">
        <v>204</v>
      </c>
      <c r="AD865" s="3">
        <v>215</v>
      </c>
      <c r="AE865" s="3">
        <v>174</v>
      </c>
      <c r="AF865" s="1">
        <f>VLOOKUP(Q865,$A$2:$B$301,2,0)</f>
        <v>24</v>
      </c>
      <c r="AG865" s="1">
        <f>VLOOKUP(R865,$A$2:$B$301,2,0)</f>
        <v>25</v>
      </c>
      <c r="AH865" s="1">
        <f>VLOOKUP(S865,$A$2:$B$301,2,0)</f>
        <v>20</v>
      </c>
      <c r="AI865" s="1">
        <f>VLOOKUP(T865,$A$2:$B$301,2,0)</f>
        <v>5</v>
      </c>
      <c r="AJ865" s="1">
        <f>VLOOKUP(U865,$A$2:$B$301,2,0)</f>
        <v>7</v>
      </c>
      <c r="AK865" s="1">
        <f>VLOOKUP(V865,$A$2:$B$301,2,0)</f>
        <v>6</v>
      </c>
      <c r="AL865" s="1">
        <f>VLOOKUP(W865,$A$2:$B$301,2,0)</f>
        <v>6</v>
      </c>
      <c r="AM865" s="1">
        <f>VLOOKUP(X865,$A$2:$B$301,2,0)</f>
        <v>6</v>
      </c>
      <c r="AN865" s="1">
        <f>VLOOKUP(Y865,$A$2:$B$301,2,0)</f>
        <v>11</v>
      </c>
      <c r="AO865" s="1">
        <f>VLOOKUP(Z865,$A$2:$B$301,2,0)</f>
        <v>3</v>
      </c>
      <c r="AP865" s="1">
        <f>VLOOKUP(AA865,$A$2:$B$301,2,0)</f>
        <v>19</v>
      </c>
      <c r="AQ865" s="1">
        <f>VLOOKUP(AB865,$A$2:$B$301,2,0)</f>
        <v>1</v>
      </c>
      <c r="AR865" s="1">
        <f>VLOOKUP(AC865,$A$2:$B$301,2,0)</f>
        <v>35</v>
      </c>
      <c r="AS865" s="1">
        <f>VLOOKUP(AD865,$A$2:$B$301,2,0)</f>
        <v>37</v>
      </c>
      <c r="AT865" s="1">
        <f>VLOOKUP(AE865,$A$2:$B$301,2,0)</f>
        <v>22</v>
      </c>
      <c r="AU865" s="4">
        <f>AVERAGE(AF865:AT865)</f>
        <v>15.133333333333333</v>
      </c>
      <c r="AW865" s="6">
        <v>253</v>
      </c>
      <c r="AX865" s="3">
        <v>96</v>
      </c>
      <c r="AY865" s="3">
        <v>148</v>
      </c>
      <c r="AZ865" s="3">
        <v>300</v>
      </c>
      <c r="BA865" s="3">
        <v>100</v>
      </c>
      <c r="BB865" s="3">
        <v>95</v>
      </c>
      <c r="BC865" s="3">
        <v>102</v>
      </c>
      <c r="BD865" s="3">
        <v>286</v>
      </c>
      <c r="BE865" s="3">
        <v>104</v>
      </c>
      <c r="BF865" s="3">
        <v>281</v>
      </c>
      <c r="BG865" s="3">
        <v>226</v>
      </c>
      <c r="BH865" s="3">
        <v>258</v>
      </c>
      <c r="BI865" s="3">
        <v>69</v>
      </c>
      <c r="BJ865" s="3">
        <v>261</v>
      </c>
      <c r="BK865" s="3">
        <v>10</v>
      </c>
      <c r="BL865" s="3">
        <v>20</v>
      </c>
      <c r="BM865" s="3">
        <v>140</v>
      </c>
      <c r="BN865" s="3">
        <v>152</v>
      </c>
      <c r="BO865" s="3">
        <v>106</v>
      </c>
      <c r="BP865" s="3">
        <v>89</v>
      </c>
      <c r="BQ865" s="3">
        <v>42</v>
      </c>
      <c r="BR865" s="3">
        <v>255</v>
      </c>
      <c r="BS865" s="3">
        <v>192</v>
      </c>
      <c r="BT865" s="3">
        <v>181</v>
      </c>
      <c r="BU865" s="3">
        <v>6</v>
      </c>
      <c r="BV865" s="3">
        <v>27</v>
      </c>
      <c r="BW865" s="3">
        <v>141</v>
      </c>
      <c r="BX865" s="3">
        <v>117</v>
      </c>
      <c r="BY865" s="3">
        <v>230</v>
      </c>
      <c r="BZ865" s="3">
        <v>75</v>
      </c>
      <c r="CA865" s="2">
        <f>VLOOKUP(AW865,$A$2:$B$301,2,0)</f>
        <v>17</v>
      </c>
      <c r="CB865" s="2">
        <f>VLOOKUP(AX865,$A$2:$B$301,2,0)</f>
        <v>14</v>
      </c>
      <c r="CC865" s="2">
        <f>VLOOKUP(AY865,$A$2:$B$301,2,0)</f>
        <v>6</v>
      </c>
      <c r="CD865" s="2">
        <f>VLOOKUP(AZ865,$A$2:$B$301,2,0)</f>
        <v>23</v>
      </c>
      <c r="CE865" s="2">
        <f>VLOOKUP(BA865,$A$2:$B$301,2,0)</f>
        <v>8</v>
      </c>
      <c r="CF865" s="2">
        <f>VLOOKUP(BB865,$A$2:$B$301,2,0)</f>
        <v>19</v>
      </c>
      <c r="CG865" s="2">
        <f>VLOOKUP(BC865,$A$2:$B$301,2,0)</f>
        <v>13</v>
      </c>
      <c r="CH865" s="2">
        <f>VLOOKUP(BD865,$A$2:$B$301,2,0)</f>
        <v>24</v>
      </c>
      <c r="CI865" s="2">
        <f>VLOOKUP(BE865,$A$2:$B$301,2,0)</f>
        <v>30</v>
      </c>
      <c r="CJ865" s="2">
        <f>VLOOKUP(BF865,$A$2:$B$301,2,0)</f>
        <v>19</v>
      </c>
      <c r="CK865" s="2">
        <f>VLOOKUP(BG865,$A$2:$B$301,2,0)</f>
        <v>23</v>
      </c>
      <c r="CL865" s="2">
        <f>VLOOKUP(BH865,$A$2:$B$301,2,0)</f>
        <v>31</v>
      </c>
      <c r="CM865" s="2">
        <f>VLOOKUP(BI865,$A$2:$B$301,2,0)</f>
        <v>1</v>
      </c>
      <c r="CN865" s="2">
        <f>VLOOKUP(BJ865,$A$2:$B$301,2,0)</f>
        <v>3</v>
      </c>
      <c r="CO865" s="2">
        <f>VLOOKUP(BK865,$A$2:$B$301,2,0)</f>
        <v>15</v>
      </c>
      <c r="CP865" s="2">
        <f>VLOOKUP(BL865,$A$2:$B$301,2,0)</f>
        <v>6</v>
      </c>
      <c r="CQ865" s="2">
        <f>VLOOKUP(BM865,$A$2:$B$301,2,0)</f>
        <v>7</v>
      </c>
      <c r="CR865" s="2">
        <f>VLOOKUP(BN865,$A$2:$B$301,2,0)</f>
        <v>32</v>
      </c>
      <c r="CS865" s="2">
        <f>VLOOKUP(BO865,$A$2:$B$301,2,0)</f>
        <v>19</v>
      </c>
      <c r="CT865" s="2">
        <f>VLOOKUP(BP865,$A$2:$B$301,2,0)</f>
        <v>20</v>
      </c>
      <c r="CU865" s="2">
        <f>VLOOKUP(BQ865,$A$2:$B$301,2,0)</f>
        <v>2</v>
      </c>
      <c r="CV865" s="2">
        <f>VLOOKUP(BR865,$A$2:$B$301,2,0)</f>
        <v>1</v>
      </c>
      <c r="CW865" s="2">
        <f>VLOOKUP(BS865,$A$2:$B$301,2,0)</f>
        <v>12</v>
      </c>
      <c r="CX865" s="2">
        <f>VLOOKUP(BT865,$A$2:$B$301,2,0)</f>
        <v>5</v>
      </c>
      <c r="CY865" s="2">
        <f>VLOOKUP(BU865,$A$2:$B$301,2,0)</f>
        <v>19</v>
      </c>
      <c r="CZ865" s="2">
        <f>VLOOKUP(BV865,$A$2:$B$301,2,0)</f>
        <v>26</v>
      </c>
      <c r="DA865" s="2">
        <f>VLOOKUP(BW865,$A$2:$B$301,2,0)</f>
        <v>11</v>
      </c>
      <c r="DB865" s="2">
        <f>VLOOKUP(BX865,$A$2:$B$301,2,0)</f>
        <v>10</v>
      </c>
      <c r="DC865" s="2">
        <f>VLOOKUP(BY865,$A$2:$B$301,2,0)</f>
        <v>5</v>
      </c>
      <c r="DD865" s="2">
        <f>VLOOKUP(BZ865,$A$2:$B$301,2,0)</f>
        <v>1</v>
      </c>
      <c r="DE865" s="1">
        <f>AVERAGE(CA865:DD865)</f>
        <v>14.066666666666666</v>
      </c>
    </row>
    <row r="866" spans="5:109">
      <c r="E866" s="6">
        <v>248</v>
      </c>
      <c r="F866" s="3">
        <v>1</v>
      </c>
      <c r="G866" s="3">
        <v>52</v>
      </c>
      <c r="H866" s="3">
        <v>299</v>
      </c>
      <c r="I866" s="3">
        <v>274</v>
      </c>
      <c r="J866" s="5">
        <f>VLOOKUP(E866,$A$2:$B$301,2,0)</f>
        <v>19</v>
      </c>
      <c r="K866" s="5">
        <f>VLOOKUP(F866,$A$2:$B$301,2,0)</f>
        <v>16</v>
      </c>
      <c r="L866" s="5">
        <f>VLOOKUP(G866,$A$2:$B$301,2,0)</f>
        <v>1</v>
      </c>
      <c r="M866" s="5">
        <f>VLOOKUP(H866,$A$2:$B$301,2,0)</f>
        <v>3</v>
      </c>
      <c r="N866" s="5">
        <f>VLOOKUP(I866,$A$2:$B$301,2,0)</f>
        <v>6</v>
      </c>
      <c r="O866" s="2">
        <f>AVERAGE(J866:N866)</f>
        <v>9</v>
      </c>
      <c r="Q866" s="7">
        <v>281</v>
      </c>
      <c r="R866" s="3">
        <v>58</v>
      </c>
      <c r="S866" s="3">
        <v>92</v>
      </c>
      <c r="T866" s="3">
        <v>213</v>
      </c>
      <c r="U866" s="3">
        <v>155</v>
      </c>
      <c r="V866" s="3">
        <v>57</v>
      </c>
      <c r="W866" s="3">
        <v>267</v>
      </c>
      <c r="X866" s="3">
        <v>31</v>
      </c>
      <c r="Y866" s="3">
        <v>106</v>
      </c>
      <c r="Z866" s="3">
        <v>211</v>
      </c>
      <c r="AA866" s="3">
        <v>24</v>
      </c>
      <c r="AB866" s="3">
        <v>39</v>
      </c>
      <c r="AC866" s="3">
        <v>76</v>
      </c>
      <c r="AD866" s="3">
        <v>221</v>
      </c>
      <c r="AE866" s="3">
        <v>115</v>
      </c>
      <c r="AF866" s="1">
        <f>VLOOKUP(Q866,$A$2:$B$301,2,0)</f>
        <v>19</v>
      </c>
      <c r="AG866" s="1">
        <f>VLOOKUP(R866,$A$2:$B$301,2,0)</f>
        <v>38</v>
      </c>
      <c r="AH866" s="1">
        <f>VLOOKUP(S866,$A$2:$B$301,2,0)</f>
        <v>19</v>
      </c>
      <c r="AI866" s="1">
        <f>VLOOKUP(T866,$A$2:$B$301,2,0)</f>
        <v>3</v>
      </c>
      <c r="AJ866" s="1">
        <f>VLOOKUP(U866,$A$2:$B$301,2,0)</f>
        <v>33</v>
      </c>
      <c r="AK866" s="1">
        <f>VLOOKUP(V866,$A$2:$B$301,2,0)</f>
        <v>18</v>
      </c>
      <c r="AL866" s="1">
        <f>VLOOKUP(W866,$A$2:$B$301,2,0)</f>
        <v>7</v>
      </c>
      <c r="AM866" s="1">
        <f>VLOOKUP(X866,$A$2:$B$301,2,0)</f>
        <v>39</v>
      </c>
      <c r="AN866" s="1">
        <f>VLOOKUP(Y866,$A$2:$B$301,2,0)</f>
        <v>19</v>
      </c>
      <c r="AO866" s="1">
        <f>VLOOKUP(Z866,$A$2:$B$301,2,0)</f>
        <v>36</v>
      </c>
      <c r="AP866" s="1">
        <f>VLOOKUP(AA866,$A$2:$B$301,2,0)</f>
        <v>8</v>
      </c>
      <c r="AQ866" s="1">
        <f>VLOOKUP(AB866,$A$2:$B$301,2,0)</f>
        <v>3</v>
      </c>
      <c r="AR866" s="1">
        <f>VLOOKUP(AC866,$A$2:$B$301,2,0)</f>
        <v>26</v>
      </c>
      <c r="AS866" s="1">
        <f>VLOOKUP(AD866,$A$2:$B$301,2,0)</f>
        <v>1</v>
      </c>
      <c r="AT866" s="1">
        <f>VLOOKUP(AE866,$A$2:$B$301,2,0)</f>
        <v>1</v>
      </c>
      <c r="AU866" s="4">
        <f>AVERAGE(AF866:AT866)</f>
        <v>18</v>
      </c>
      <c r="AW866" s="6">
        <v>1</v>
      </c>
      <c r="AX866" s="3">
        <v>176</v>
      </c>
      <c r="AY866" s="3">
        <v>185</v>
      </c>
      <c r="AZ866" s="3">
        <v>246</v>
      </c>
      <c r="BA866" s="3">
        <v>298</v>
      </c>
      <c r="BB866" s="3">
        <v>250</v>
      </c>
      <c r="BC866" s="3">
        <v>79</v>
      </c>
      <c r="BD866" s="3">
        <v>40</v>
      </c>
      <c r="BE866" s="3">
        <v>98</v>
      </c>
      <c r="BF866" s="3">
        <v>106</v>
      </c>
      <c r="BG866" s="3">
        <v>20</v>
      </c>
      <c r="BH866" s="3">
        <v>41</v>
      </c>
      <c r="BI866" s="3">
        <v>110</v>
      </c>
      <c r="BJ866" s="3">
        <v>87</v>
      </c>
      <c r="BK866" s="3">
        <v>159</v>
      </c>
      <c r="BL866" s="3">
        <v>122</v>
      </c>
      <c r="BM866" s="3">
        <v>243</v>
      </c>
      <c r="BN866" s="3">
        <v>128</v>
      </c>
      <c r="BO866" s="3">
        <v>4</v>
      </c>
      <c r="BP866" s="3">
        <v>37</v>
      </c>
      <c r="BQ866" s="3">
        <v>116</v>
      </c>
      <c r="BR866" s="3">
        <v>141</v>
      </c>
      <c r="BS866" s="3">
        <v>118</v>
      </c>
      <c r="BT866" s="3">
        <v>50</v>
      </c>
      <c r="BU866" s="3">
        <v>286</v>
      </c>
      <c r="BV866" s="3">
        <v>16</v>
      </c>
      <c r="BW866" s="3">
        <v>260</v>
      </c>
      <c r="BX866" s="3">
        <v>237</v>
      </c>
      <c r="BY866" s="3">
        <v>57</v>
      </c>
      <c r="BZ866" s="3">
        <v>10</v>
      </c>
      <c r="CA866" s="2">
        <f>VLOOKUP(AW866,$A$2:$B$301,2,0)</f>
        <v>16</v>
      </c>
      <c r="CB866" s="2">
        <f>VLOOKUP(AX866,$A$2:$B$301,2,0)</f>
        <v>17</v>
      </c>
      <c r="CC866" s="2">
        <f>VLOOKUP(AY866,$A$2:$B$301,2,0)</f>
        <v>5</v>
      </c>
      <c r="CD866" s="2">
        <f>VLOOKUP(AZ866,$A$2:$B$301,2,0)</f>
        <v>6</v>
      </c>
      <c r="CE866" s="2">
        <f>VLOOKUP(BA866,$A$2:$B$301,2,0)</f>
        <v>22</v>
      </c>
      <c r="CF866" s="2">
        <f>VLOOKUP(BB866,$A$2:$B$301,2,0)</f>
        <v>1</v>
      </c>
      <c r="CG866" s="2">
        <f>VLOOKUP(BC866,$A$2:$B$301,2,0)</f>
        <v>1</v>
      </c>
      <c r="CH866" s="2">
        <f>VLOOKUP(BD866,$A$2:$B$301,2,0)</f>
        <v>12</v>
      </c>
      <c r="CI866" s="2">
        <f>VLOOKUP(BE866,$A$2:$B$301,2,0)</f>
        <v>1</v>
      </c>
      <c r="CJ866" s="2">
        <f>VLOOKUP(BF866,$A$2:$B$301,2,0)</f>
        <v>19</v>
      </c>
      <c r="CK866" s="2">
        <f>VLOOKUP(BG866,$A$2:$B$301,2,0)</f>
        <v>6</v>
      </c>
      <c r="CL866" s="2">
        <f>VLOOKUP(BH866,$A$2:$B$301,2,0)</f>
        <v>1</v>
      </c>
      <c r="CM866" s="2">
        <f>VLOOKUP(BI866,$A$2:$B$301,2,0)</f>
        <v>2</v>
      </c>
      <c r="CN866" s="2">
        <f>VLOOKUP(BJ866,$A$2:$B$301,2,0)</f>
        <v>5</v>
      </c>
      <c r="CO866" s="2">
        <f>VLOOKUP(BK866,$A$2:$B$301,2,0)</f>
        <v>1</v>
      </c>
      <c r="CP866" s="2">
        <f>VLOOKUP(BL866,$A$2:$B$301,2,0)</f>
        <v>28</v>
      </c>
      <c r="CQ866" s="2">
        <f>VLOOKUP(BM866,$A$2:$B$301,2,0)</f>
        <v>35</v>
      </c>
      <c r="CR866" s="2">
        <f>VLOOKUP(BN866,$A$2:$B$301,2,0)</f>
        <v>2</v>
      </c>
      <c r="CS866" s="2">
        <f>VLOOKUP(BO866,$A$2:$B$301,2,0)</f>
        <v>12</v>
      </c>
      <c r="CT866" s="2">
        <f>VLOOKUP(BP866,$A$2:$B$301,2,0)</f>
        <v>23</v>
      </c>
      <c r="CU866" s="2">
        <f>VLOOKUP(BQ866,$A$2:$B$301,2,0)</f>
        <v>1</v>
      </c>
      <c r="CV866" s="2">
        <f>VLOOKUP(BR866,$A$2:$B$301,2,0)</f>
        <v>11</v>
      </c>
      <c r="CW866" s="2">
        <f>VLOOKUP(BS866,$A$2:$B$301,2,0)</f>
        <v>38</v>
      </c>
      <c r="CX866" s="2">
        <f>VLOOKUP(BT866,$A$2:$B$301,2,0)</f>
        <v>16</v>
      </c>
      <c r="CY866" s="2">
        <f>VLOOKUP(BU866,$A$2:$B$301,2,0)</f>
        <v>24</v>
      </c>
      <c r="CZ866" s="2">
        <f>VLOOKUP(BV866,$A$2:$B$301,2,0)</f>
        <v>16</v>
      </c>
      <c r="DA866" s="2">
        <f>VLOOKUP(BW866,$A$2:$B$301,2,0)</f>
        <v>11</v>
      </c>
      <c r="DB866" s="2">
        <f>VLOOKUP(BX866,$A$2:$B$301,2,0)</f>
        <v>9</v>
      </c>
      <c r="DC866" s="2">
        <f>VLOOKUP(BY866,$A$2:$B$301,2,0)</f>
        <v>18</v>
      </c>
      <c r="DD866" s="2">
        <f>VLOOKUP(BZ866,$A$2:$B$301,2,0)</f>
        <v>15</v>
      </c>
      <c r="DE866" s="1">
        <f>AVERAGE(CA866:DD866)</f>
        <v>12.466666666666667</v>
      </c>
    </row>
    <row r="867" spans="5:109">
      <c r="E867" s="6">
        <v>180</v>
      </c>
      <c r="F867" s="3">
        <v>57</v>
      </c>
      <c r="G867" s="3">
        <v>218</v>
      </c>
      <c r="H867" s="3">
        <v>37</v>
      </c>
      <c r="I867" s="3">
        <v>127</v>
      </c>
      <c r="J867" s="5">
        <f>VLOOKUP(E867,$A$2:$B$301,2,0)</f>
        <v>8</v>
      </c>
      <c r="K867" s="5">
        <f>VLOOKUP(F867,$A$2:$B$301,2,0)</f>
        <v>18</v>
      </c>
      <c r="L867" s="5">
        <f>VLOOKUP(G867,$A$2:$B$301,2,0)</f>
        <v>8</v>
      </c>
      <c r="M867" s="5">
        <f>VLOOKUP(H867,$A$2:$B$301,2,0)</f>
        <v>23</v>
      </c>
      <c r="N867" s="5">
        <f>VLOOKUP(I867,$A$2:$B$301,2,0)</f>
        <v>1</v>
      </c>
      <c r="O867" s="2">
        <f>AVERAGE(J867:N867)</f>
        <v>11.6</v>
      </c>
      <c r="Q867" s="7">
        <v>125</v>
      </c>
      <c r="R867" s="3">
        <v>248</v>
      </c>
      <c r="S867" s="3">
        <v>234</v>
      </c>
      <c r="T867" s="3">
        <v>220</v>
      </c>
      <c r="U867" s="3">
        <v>285</v>
      </c>
      <c r="V867" s="3">
        <v>75</v>
      </c>
      <c r="W867" s="3">
        <v>283</v>
      </c>
      <c r="X867" s="3">
        <v>2</v>
      </c>
      <c r="Y867" s="3">
        <v>159</v>
      </c>
      <c r="Z867" s="3">
        <v>50</v>
      </c>
      <c r="AA867" s="3">
        <v>145</v>
      </c>
      <c r="AB867" s="3">
        <v>66</v>
      </c>
      <c r="AC867" s="3">
        <v>102</v>
      </c>
      <c r="AD867" s="3">
        <v>7</v>
      </c>
      <c r="AE867" s="3">
        <v>58</v>
      </c>
      <c r="AF867" s="1">
        <f>VLOOKUP(Q867,$A$2:$B$301,2,0)</f>
        <v>27</v>
      </c>
      <c r="AG867" s="1">
        <f>VLOOKUP(R867,$A$2:$B$301,2,0)</f>
        <v>19</v>
      </c>
      <c r="AH867" s="1">
        <f>VLOOKUP(S867,$A$2:$B$301,2,0)</f>
        <v>38</v>
      </c>
      <c r="AI867" s="1">
        <f>VLOOKUP(T867,$A$2:$B$301,2,0)</f>
        <v>1</v>
      </c>
      <c r="AJ867" s="1">
        <f>VLOOKUP(U867,$A$2:$B$301,2,0)</f>
        <v>9</v>
      </c>
      <c r="AK867" s="1">
        <f>VLOOKUP(V867,$A$2:$B$301,2,0)</f>
        <v>1</v>
      </c>
      <c r="AL867" s="1">
        <f>VLOOKUP(W867,$A$2:$B$301,2,0)</f>
        <v>9</v>
      </c>
      <c r="AM867" s="1">
        <f>VLOOKUP(X867,$A$2:$B$301,2,0)</f>
        <v>1</v>
      </c>
      <c r="AN867" s="1">
        <f>VLOOKUP(Y867,$A$2:$B$301,2,0)</f>
        <v>1</v>
      </c>
      <c r="AO867" s="1">
        <f>VLOOKUP(Z867,$A$2:$B$301,2,0)</f>
        <v>16</v>
      </c>
      <c r="AP867" s="1">
        <f>VLOOKUP(AA867,$A$2:$B$301,2,0)</f>
        <v>2</v>
      </c>
      <c r="AQ867" s="1">
        <f>VLOOKUP(AB867,$A$2:$B$301,2,0)</f>
        <v>1</v>
      </c>
      <c r="AR867" s="1">
        <f>VLOOKUP(AC867,$A$2:$B$301,2,0)</f>
        <v>13</v>
      </c>
      <c r="AS867" s="1">
        <f>VLOOKUP(AD867,$A$2:$B$301,2,0)</f>
        <v>16</v>
      </c>
      <c r="AT867" s="1">
        <f>VLOOKUP(AE867,$A$2:$B$301,2,0)</f>
        <v>38</v>
      </c>
      <c r="AU867" s="4">
        <f>AVERAGE(AF867:AT867)</f>
        <v>12.8</v>
      </c>
      <c r="AW867" s="6">
        <v>30</v>
      </c>
      <c r="AX867" s="3">
        <v>138</v>
      </c>
      <c r="AY867" s="3">
        <v>90</v>
      </c>
      <c r="AZ867" s="3">
        <v>283</v>
      </c>
      <c r="BA867" s="3">
        <v>73</v>
      </c>
      <c r="BB867" s="3">
        <v>265</v>
      </c>
      <c r="BC867" s="3">
        <v>121</v>
      </c>
      <c r="BD867" s="3">
        <v>45</v>
      </c>
      <c r="BE867" s="3">
        <v>136</v>
      </c>
      <c r="BF867" s="3">
        <v>17</v>
      </c>
      <c r="BG867" s="3">
        <v>237</v>
      </c>
      <c r="BH867" s="3">
        <v>114</v>
      </c>
      <c r="BI867" s="3">
        <v>270</v>
      </c>
      <c r="BJ867" s="3">
        <v>162</v>
      </c>
      <c r="BK867" s="3">
        <v>254</v>
      </c>
      <c r="BL867" s="3">
        <v>83</v>
      </c>
      <c r="BM867" s="3">
        <v>287</v>
      </c>
      <c r="BN867" s="3">
        <v>206</v>
      </c>
      <c r="BO867" s="3">
        <v>140</v>
      </c>
      <c r="BP867" s="3">
        <v>258</v>
      </c>
      <c r="BQ867" s="3">
        <v>195</v>
      </c>
      <c r="BR867" s="3">
        <v>104</v>
      </c>
      <c r="BS867" s="3">
        <v>175</v>
      </c>
      <c r="BT867" s="3">
        <v>29</v>
      </c>
      <c r="BU867" s="3">
        <v>166</v>
      </c>
      <c r="BV867" s="3">
        <v>98</v>
      </c>
      <c r="BW867" s="3">
        <v>208</v>
      </c>
      <c r="BX867" s="3">
        <v>205</v>
      </c>
      <c r="BY867" s="3">
        <v>100</v>
      </c>
      <c r="BZ867" s="3">
        <v>231</v>
      </c>
      <c r="CA867" s="2">
        <f>VLOOKUP(AW867,$A$2:$B$301,2,0)</f>
        <v>19</v>
      </c>
      <c r="CB867" s="2">
        <f>VLOOKUP(AX867,$A$2:$B$301,2,0)</f>
        <v>25</v>
      </c>
      <c r="CC867" s="2">
        <f>VLOOKUP(AY867,$A$2:$B$301,2,0)</f>
        <v>5</v>
      </c>
      <c r="CD867" s="2">
        <f>VLOOKUP(AZ867,$A$2:$B$301,2,0)</f>
        <v>9</v>
      </c>
      <c r="CE867" s="2">
        <f>VLOOKUP(BA867,$A$2:$B$301,2,0)</f>
        <v>1</v>
      </c>
      <c r="CF867" s="2">
        <f>VLOOKUP(BB867,$A$2:$B$301,2,0)</f>
        <v>41</v>
      </c>
      <c r="CG867" s="2">
        <f>VLOOKUP(BC867,$A$2:$B$301,2,0)</f>
        <v>1</v>
      </c>
      <c r="CH867" s="2">
        <f>VLOOKUP(BD867,$A$2:$B$301,2,0)</f>
        <v>1</v>
      </c>
      <c r="CI867" s="2">
        <f>VLOOKUP(BE867,$A$2:$B$301,2,0)</f>
        <v>11</v>
      </c>
      <c r="CJ867" s="2">
        <f>VLOOKUP(BF867,$A$2:$B$301,2,0)</f>
        <v>20</v>
      </c>
      <c r="CK867" s="2">
        <f>VLOOKUP(BG867,$A$2:$B$301,2,0)</f>
        <v>9</v>
      </c>
      <c r="CL867" s="2">
        <f>VLOOKUP(BH867,$A$2:$B$301,2,0)</f>
        <v>27</v>
      </c>
      <c r="CM867" s="2">
        <f>VLOOKUP(BI867,$A$2:$B$301,2,0)</f>
        <v>1</v>
      </c>
      <c r="CN867" s="2">
        <f>VLOOKUP(BJ867,$A$2:$B$301,2,0)</f>
        <v>1</v>
      </c>
      <c r="CO867" s="2">
        <f>VLOOKUP(BK867,$A$2:$B$301,2,0)</f>
        <v>19</v>
      </c>
      <c r="CP867" s="2">
        <f>VLOOKUP(BL867,$A$2:$B$301,2,0)</f>
        <v>1</v>
      </c>
      <c r="CQ867" s="2">
        <f>VLOOKUP(BM867,$A$2:$B$301,2,0)</f>
        <v>13</v>
      </c>
      <c r="CR867" s="2">
        <f>VLOOKUP(BN867,$A$2:$B$301,2,0)</f>
        <v>1</v>
      </c>
      <c r="CS867" s="2">
        <f>VLOOKUP(BO867,$A$2:$B$301,2,0)</f>
        <v>7</v>
      </c>
      <c r="CT867" s="2">
        <f>VLOOKUP(BP867,$A$2:$B$301,2,0)</f>
        <v>31</v>
      </c>
      <c r="CU867" s="2">
        <f>VLOOKUP(BQ867,$A$2:$B$301,2,0)</f>
        <v>15</v>
      </c>
      <c r="CV867" s="2">
        <f>VLOOKUP(BR867,$A$2:$B$301,2,0)</f>
        <v>30</v>
      </c>
      <c r="CW867" s="2">
        <f>VLOOKUP(BS867,$A$2:$B$301,2,0)</f>
        <v>4</v>
      </c>
      <c r="CX867" s="2">
        <f>VLOOKUP(BT867,$A$2:$B$301,2,0)</f>
        <v>26</v>
      </c>
      <c r="CY867" s="2">
        <f>VLOOKUP(BU867,$A$2:$B$301,2,0)</f>
        <v>4</v>
      </c>
      <c r="CZ867" s="2">
        <f>VLOOKUP(BV867,$A$2:$B$301,2,0)</f>
        <v>1</v>
      </c>
      <c r="DA867" s="2">
        <f>VLOOKUP(BW867,$A$2:$B$301,2,0)</f>
        <v>2</v>
      </c>
      <c r="DB867" s="2">
        <f>VLOOKUP(BX867,$A$2:$B$301,2,0)</f>
        <v>30</v>
      </c>
      <c r="DC867" s="2">
        <f>VLOOKUP(BY867,$A$2:$B$301,2,0)</f>
        <v>8</v>
      </c>
      <c r="DD867" s="2">
        <f>VLOOKUP(BZ867,$A$2:$B$301,2,0)</f>
        <v>14</v>
      </c>
      <c r="DE867" s="1">
        <f>AVERAGE(CA867:DD867)</f>
        <v>12.566666666666666</v>
      </c>
    </row>
    <row r="868" spans="5:109">
      <c r="E868" s="6">
        <v>183</v>
      </c>
      <c r="F868" s="3">
        <v>114</v>
      </c>
      <c r="G868" s="3">
        <v>112</v>
      </c>
      <c r="H868" s="3">
        <v>117</v>
      </c>
      <c r="I868" s="3">
        <v>170</v>
      </c>
      <c r="J868" s="5">
        <f>VLOOKUP(E868,$A$2:$B$301,2,0)</f>
        <v>9</v>
      </c>
      <c r="K868" s="5">
        <f>VLOOKUP(F868,$A$2:$B$301,2,0)</f>
        <v>27</v>
      </c>
      <c r="L868" s="5">
        <f>VLOOKUP(G868,$A$2:$B$301,2,0)</f>
        <v>29</v>
      </c>
      <c r="M868" s="5">
        <f>VLOOKUP(H868,$A$2:$B$301,2,0)</f>
        <v>10</v>
      </c>
      <c r="N868" s="5">
        <f>VLOOKUP(I868,$A$2:$B$301,2,0)</f>
        <v>1</v>
      </c>
      <c r="O868" s="2">
        <f>AVERAGE(J868:N868)</f>
        <v>15.2</v>
      </c>
      <c r="Q868" s="7">
        <v>53</v>
      </c>
      <c r="R868" s="3">
        <v>234</v>
      </c>
      <c r="S868" s="3">
        <v>161</v>
      </c>
      <c r="T868" s="3">
        <v>69</v>
      </c>
      <c r="U868" s="3">
        <v>85</v>
      </c>
      <c r="V868" s="3">
        <v>4</v>
      </c>
      <c r="W868" s="3">
        <v>97</v>
      </c>
      <c r="X868" s="3">
        <v>238</v>
      </c>
      <c r="Y868" s="3">
        <v>212</v>
      </c>
      <c r="Z868" s="3">
        <v>150</v>
      </c>
      <c r="AA868" s="3">
        <v>288</v>
      </c>
      <c r="AB868" s="3">
        <v>33</v>
      </c>
      <c r="AC868" s="3">
        <v>141</v>
      </c>
      <c r="AD868" s="3">
        <v>153</v>
      </c>
      <c r="AE868" s="3">
        <v>247</v>
      </c>
      <c r="AF868" s="1">
        <f>VLOOKUP(Q868,$A$2:$B$301,2,0)</f>
        <v>20</v>
      </c>
      <c r="AG868" s="1">
        <f>VLOOKUP(R868,$A$2:$B$301,2,0)</f>
        <v>38</v>
      </c>
      <c r="AH868" s="1">
        <f>VLOOKUP(S868,$A$2:$B$301,2,0)</f>
        <v>1</v>
      </c>
      <c r="AI868" s="1">
        <f>VLOOKUP(T868,$A$2:$B$301,2,0)</f>
        <v>1</v>
      </c>
      <c r="AJ868" s="1">
        <f>VLOOKUP(U868,$A$2:$B$301,2,0)</f>
        <v>1</v>
      </c>
      <c r="AK868" s="1">
        <f>VLOOKUP(V868,$A$2:$B$301,2,0)</f>
        <v>12</v>
      </c>
      <c r="AL868" s="1">
        <f>VLOOKUP(W868,$A$2:$B$301,2,0)</f>
        <v>4</v>
      </c>
      <c r="AM868" s="1">
        <f>VLOOKUP(X868,$A$2:$B$301,2,0)</f>
        <v>9</v>
      </c>
      <c r="AN868" s="1">
        <f>VLOOKUP(Y868,$A$2:$B$301,2,0)</f>
        <v>3</v>
      </c>
      <c r="AO868" s="1">
        <f>VLOOKUP(Z868,$A$2:$B$301,2,0)</f>
        <v>6</v>
      </c>
      <c r="AP868" s="1">
        <f>VLOOKUP(AA868,$A$2:$B$301,2,0)</f>
        <v>13</v>
      </c>
      <c r="AQ868" s="1">
        <f>VLOOKUP(AB868,$A$2:$B$301,2,0)</f>
        <v>5</v>
      </c>
      <c r="AR868" s="1">
        <f>VLOOKUP(AC868,$A$2:$B$301,2,0)</f>
        <v>11</v>
      </c>
      <c r="AS868" s="1">
        <f>VLOOKUP(AD868,$A$2:$B$301,2,0)</f>
        <v>6</v>
      </c>
      <c r="AT868" s="1">
        <f>VLOOKUP(AE868,$A$2:$B$301,2,0)</f>
        <v>11</v>
      </c>
      <c r="AU868" s="4">
        <f>AVERAGE(AF868:AT868)</f>
        <v>9.4</v>
      </c>
      <c r="AW868" s="6">
        <v>69</v>
      </c>
      <c r="AX868" s="3">
        <v>53</v>
      </c>
      <c r="AY868" s="3">
        <v>178</v>
      </c>
      <c r="AZ868" s="3">
        <v>181</v>
      </c>
      <c r="BA868" s="3">
        <v>107</v>
      </c>
      <c r="BB868" s="3">
        <v>84</v>
      </c>
      <c r="BC868" s="3">
        <v>213</v>
      </c>
      <c r="BD868" s="3">
        <v>50</v>
      </c>
      <c r="BE868" s="3">
        <v>287</v>
      </c>
      <c r="BF868" s="3">
        <v>43</v>
      </c>
      <c r="BG868" s="3">
        <v>278</v>
      </c>
      <c r="BH868" s="3">
        <v>29</v>
      </c>
      <c r="BI868" s="3">
        <v>54</v>
      </c>
      <c r="BJ868" s="3">
        <v>157</v>
      </c>
      <c r="BK868" s="3">
        <v>140</v>
      </c>
      <c r="BL868" s="3">
        <v>5</v>
      </c>
      <c r="BM868" s="3">
        <v>40</v>
      </c>
      <c r="BN868" s="3">
        <v>93</v>
      </c>
      <c r="BO868" s="3">
        <v>223</v>
      </c>
      <c r="BP868" s="3">
        <v>146</v>
      </c>
      <c r="BQ868" s="3">
        <v>259</v>
      </c>
      <c r="BR868" s="3">
        <v>9</v>
      </c>
      <c r="BS868" s="3">
        <v>126</v>
      </c>
      <c r="BT868" s="3">
        <v>124</v>
      </c>
      <c r="BU868" s="3">
        <v>134</v>
      </c>
      <c r="BV868" s="3">
        <v>296</v>
      </c>
      <c r="BW868" s="3">
        <v>300</v>
      </c>
      <c r="BX868" s="3">
        <v>2</v>
      </c>
      <c r="BY868" s="3">
        <v>185</v>
      </c>
      <c r="BZ868" s="3">
        <v>142</v>
      </c>
      <c r="CA868" s="2">
        <f>VLOOKUP(AW868,$A$2:$B$301,2,0)</f>
        <v>1</v>
      </c>
      <c r="CB868" s="2">
        <f>VLOOKUP(AX868,$A$2:$B$301,2,0)</f>
        <v>20</v>
      </c>
      <c r="CC868" s="2">
        <f>VLOOKUP(AY868,$A$2:$B$301,2,0)</f>
        <v>12</v>
      </c>
      <c r="CD868" s="2">
        <f>VLOOKUP(AZ868,$A$2:$B$301,2,0)</f>
        <v>5</v>
      </c>
      <c r="CE868" s="2">
        <f>VLOOKUP(BA868,$A$2:$B$301,2,0)</f>
        <v>4</v>
      </c>
      <c r="CF868" s="2">
        <f>VLOOKUP(BB868,$A$2:$B$301,2,0)</f>
        <v>1</v>
      </c>
      <c r="CG868" s="2">
        <f>VLOOKUP(BC868,$A$2:$B$301,2,0)</f>
        <v>3</v>
      </c>
      <c r="CH868" s="2">
        <f>VLOOKUP(BD868,$A$2:$B$301,2,0)</f>
        <v>16</v>
      </c>
      <c r="CI868" s="2">
        <f>VLOOKUP(BE868,$A$2:$B$301,2,0)</f>
        <v>13</v>
      </c>
      <c r="CJ868" s="2">
        <f>VLOOKUP(BF868,$A$2:$B$301,2,0)</f>
        <v>12</v>
      </c>
      <c r="CK868" s="2">
        <f>VLOOKUP(BG868,$A$2:$B$301,2,0)</f>
        <v>2</v>
      </c>
      <c r="CL868" s="2">
        <f>VLOOKUP(BH868,$A$2:$B$301,2,0)</f>
        <v>26</v>
      </c>
      <c r="CM868" s="2">
        <f>VLOOKUP(BI868,$A$2:$B$301,2,0)</f>
        <v>2</v>
      </c>
      <c r="CN868" s="2">
        <f>VLOOKUP(BJ868,$A$2:$B$301,2,0)</f>
        <v>39</v>
      </c>
      <c r="CO868" s="2">
        <f>VLOOKUP(BK868,$A$2:$B$301,2,0)</f>
        <v>7</v>
      </c>
      <c r="CP868" s="2">
        <f>VLOOKUP(BL868,$A$2:$B$301,2,0)</f>
        <v>5</v>
      </c>
      <c r="CQ868" s="2">
        <f>VLOOKUP(BM868,$A$2:$B$301,2,0)</f>
        <v>12</v>
      </c>
      <c r="CR868" s="2">
        <f>VLOOKUP(BN868,$A$2:$B$301,2,0)</f>
        <v>36</v>
      </c>
      <c r="CS868" s="2">
        <f>VLOOKUP(BO868,$A$2:$B$301,2,0)</f>
        <v>20</v>
      </c>
      <c r="CT868" s="2">
        <f>VLOOKUP(BP868,$A$2:$B$301,2,0)</f>
        <v>9</v>
      </c>
      <c r="CU868" s="2">
        <f>VLOOKUP(BQ868,$A$2:$B$301,2,0)</f>
        <v>25</v>
      </c>
      <c r="CV868" s="2">
        <f>VLOOKUP(BR868,$A$2:$B$301,2,0)</f>
        <v>41</v>
      </c>
      <c r="CW868" s="2">
        <f>VLOOKUP(BS868,$A$2:$B$301,2,0)</f>
        <v>4</v>
      </c>
      <c r="CX868" s="2">
        <f>VLOOKUP(BT868,$A$2:$B$301,2,0)</f>
        <v>12</v>
      </c>
      <c r="CY868" s="2">
        <f>VLOOKUP(BU868,$A$2:$B$301,2,0)</f>
        <v>15</v>
      </c>
      <c r="CZ868" s="2">
        <f>VLOOKUP(BV868,$A$2:$B$301,2,0)</f>
        <v>4</v>
      </c>
      <c r="DA868" s="2">
        <f>VLOOKUP(BW868,$A$2:$B$301,2,0)</f>
        <v>23</v>
      </c>
      <c r="DB868" s="2">
        <f>VLOOKUP(BX868,$A$2:$B$301,2,0)</f>
        <v>1</v>
      </c>
      <c r="DC868" s="2">
        <f>VLOOKUP(BY868,$A$2:$B$301,2,0)</f>
        <v>5</v>
      </c>
      <c r="DD868" s="2">
        <f>VLOOKUP(BZ868,$A$2:$B$301,2,0)</f>
        <v>28</v>
      </c>
      <c r="DE868" s="1">
        <f>AVERAGE(CA868:DD868)</f>
        <v>13.433333333333334</v>
      </c>
    </row>
    <row r="869" spans="5:109">
      <c r="E869" s="6">
        <v>23</v>
      </c>
      <c r="F869" s="3">
        <v>269</v>
      </c>
      <c r="G869" s="3">
        <v>35</v>
      </c>
      <c r="H869" s="3">
        <v>206</v>
      </c>
      <c r="I869" s="3">
        <v>202</v>
      </c>
      <c r="J869" s="5">
        <f>VLOOKUP(E869,$A$2:$B$301,2,0)</f>
        <v>12</v>
      </c>
      <c r="K869" s="5">
        <f>VLOOKUP(F869,$A$2:$B$301,2,0)</f>
        <v>1</v>
      </c>
      <c r="L869" s="5">
        <f>VLOOKUP(G869,$A$2:$B$301,2,0)</f>
        <v>4</v>
      </c>
      <c r="M869" s="5">
        <f>VLOOKUP(H869,$A$2:$B$301,2,0)</f>
        <v>1</v>
      </c>
      <c r="N869" s="5">
        <f>VLOOKUP(I869,$A$2:$B$301,2,0)</f>
        <v>31</v>
      </c>
      <c r="O869" s="2">
        <f>AVERAGE(J869:N869)</f>
        <v>9.8000000000000007</v>
      </c>
      <c r="Q869" s="7">
        <v>129</v>
      </c>
      <c r="R869" s="3">
        <v>55</v>
      </c>
      <c r="S869" s="3">
        <v>202</v>
      </c>
      <c r="T869" s="3">
        <v>179</v>
      </c>
      <c r="U869" s="3">
        <v>166</v>
      </c>
      <c r="V869" s="3">
        <v>15</v>
      </c>
      <c r="W869" s="3">
        <v>75</v>
      </c>
      <c r="X869" s="3">
        <v>27</v>
      </c>
      <c r="Y869" s="3">
        <v>211</v>
      </c>
      <c r="Z869" s="3">
        <v>149</v>
      </c>
      <c r="AA869" s="3">
        <v>244</v>
      </c>
      <c r="AB869" s="3">
        <v>142</v>
      </c>
      <c r="AC869" s="3">
        <v>137</v>
      </c>
      <c r="AD869" s="3">
        <v>67</v>
      </c>
      <c r="AE869" s="3">
        <v>285</v>
      </c>
      <c r="AF869" s="1">
        <f>VLOOKUP(Q869,$A$2:$B$301,2,0)</f>
        <v>31</v>
      </c>
      <c r="AG869" s="1">
        <f>VLOOKUP(R869,$A$2:$B$301,2,0)</f>
        <v>23</v>
      </c>
      <c r="AH869" s="1">
        <f>VLOOKUP(S869,$A$2:$B$301,2,0)</f>
        <v>31</v>
      </c>
      <c r="AI869" s="1">
        <f>VLOOKUP(T869,$A$2:$B$301,2,0)</f>
        <v>3</v>
      </c>
      <c r="AJ869" s="1">
        <f>VLOOKUP(U869,$A$2:$B$301,2,0)</f>
        <v>4</v>
      </c>
      <c r="AK869" s="1">
        <f>VLOOKUP(V869,$A$2:$B$301,2,0)</f>
        <v>19</v>
      </c>
      <c r="AL869" s="1">
        <f>VLOOKUP(W869,$A$2:$B$301,2,0)</f>
        <v>1</v>
      </c>
      <c r="AM869" s="1">
        <f>VLOOKUP(X869,$A$2:$B$301,2,0)</f>
        <v>26</v>
      </c>
      <c r="AN869" s="1">
        <f>VLOOKUP(Y869,$A$2:$B$301,2,0)</f>
        <v>36</v>
      </c>
      <c r="AO869" s="1">
        <f>VLOOKUP(Z869,$A$2:$B$301,2,0)</f>
        <v>38</v>
      </c>
      <c r="AP869" s="1">
        <f>VLOOKUP(AA869,$A$2:$B$301,2,0)</f>
        <v>12</v>
      </c>
      <c r="AQ869" s="1">
        <f>VLOOKUP(AB869,$A$2:$B$301,2,0)</f>
        <v>28</v>
      </c>
      <c r="AR869" s="1">
        <f>VLOOKUP(AC869,$A$2:$B$301,2,0)</f>
        <v>8</v>
      </c>
      <c r="AS869" s="1">
        <f>VLOOKUP(AD869,$A$2:$B$301,2,0)</f>
        <v>8</v>
      </c>
      <c r="AT869" s="1">
        <f>VLOOKUP(AE869,$A$2:$B$301,2,0)</f>
        <v>9</v>
      </c>
      <c r="AU869" s="4">
        <f>AVERAGE(AF869:AT869)</f>
        <v>18.466666666666665</v>
      </c>
      <c r="AW869" s="6">
        <v>97</v>
      </c>
      <c r="AX869" s="3">
        <v>186</v>
      </c>
      <c r="AY869" s="3">
        <v>290</v>
      </c>
      <c r="AZ869" s="3">
        <v>247</v>
      </c>
      <c r="BA869" s="3">
        <v>62</v>
      </c>
      <c r="BB869" s="3">
        <v>71</v>
      </c>
      <c r="BC869" s="3">
        <v>164</v>
      </c>
      <c r="BD869" s="3">
        <v>16</v>
      </c>
      <c r="BE869" s="3">
        <v>138</v>
      </c>
      <c r="BF869" s="3">
        <v>157</v>
      </c>
      <c r="BG869" s="3">
        <v>225</v>
      </c>
      <c r="BH869" s="3">
        <v>162</v>
      </c>
      <c r="BI869" s="3">
        <v>171</v>
      </c>
      <c r="BJ869" s="3">
        <v>256</v>
      </c>
      <c r="BK869" s="3">
        <v>163</v>
      </c>
      <c r="BL869" s="3">
        <v>197</v>
      </c>
      <c r="BM869" s="3">
        <v>112</v>
      </c>
      <c r="BN869" s="3">
        <v>288</v>
      </c>
      <c r="BO869" s="3">
        <v>158</v>
      </c>
      <c r="BP869" s="3">
        <v>193</v>
      </c>
      <c r="BQ869" s="3">
        <v>165</v>
      </c>
      <c r="BR869" s="3">
        <v>117</v>
      </c>
      <c r="BS869" s="3">
        <v>124</v>
      </c>
      <c r="BT869" s="3">
        <v>60</v>
      </c>
      <c r="BU869" s="3">
        <v>10</v>
      </c>
      <c r="BV869" s="3">
        <v>146</v>
      </c>
      <c r="BW869" s="3">
        <v>148</v>
      </c>
      <c r="BX869" s="3">
        <v>277</v>
      </c>
      <c r="BY869" s="3">
        <v>214</v>
      </c>
      <c r="BZ869" s="3">
        <v>217</v>
      </c>
      <c r="CA869" s="2">
        <f>VLOOKUP(AW869,$A$2:$B$301,2,0)</f>
        <v>4</v>
      </c>
      <c r="CB869" s="2">
        <f>VLOOKUP(AX869,$A$2:$B$301,2,0)</f>
        <v>16</v>
      </c>
      <c r="CC869" s="2">
        <f>VLOOKUP(AY869,$A$2:$B$301,2,0)</f>
        <v>10</v>
      </c>
      <c r="CD869" s="2">
        <f>VLOOKUP(AZ869,$A$2:$B$301,2,0)</f>
        <v>11</v>
      </c>
      <c r="CE869" s="2">
        <f>VLOOKUP(BA869,$A$2:$B$301,2,0)</f>
        <v>12</v>
      </c>
      <c r="CF869" s="2">
        <f>VLOOKUP(BB869,$A$2:$B$301,2,0)</f>
        <v>19</v>
      </c>
      <c r="CG869" s="2">
        <f>VLOOKUP(BC869,$A$2:$B$301,2,0)</f>
        <v>1</v>
      </c>
      <c r="CH869" s="2">
        <f>VLOOKUP(BD869,$A$2:$B$301,2,0)</f>
        <v>16</v>
      </c>
      <c r="CI869" s="2">
        <f>VLOOKUP(BE869,$A$2:$B$301,2,0)</f>
        <v>25</v>
      </c>
      <c r="CJ869" s="2">
        <f>VLOOKUP(BF869,$A$2:$B$301,2,0)</f>
        <v>39</v>
      </c>
      <c r="CK869" s="2">
        <f>VLOOKUP(BG869,$A$2:$B$301,2,0)</f>
        <v>1</v>
      </c>
      <c r="CL869" s="2">
        <f>VLOOKUP(BH869,$A$2:$B$301,2,0)</f>
        <v>1</v>
      </c>
      <c r="CM869" s="2">
        <f>VLOOKUP(BI869,$A$2:$B$301,2,0)</f>
        <v>18</v>
      </c>
      <c r="CN869" s="2">
        <f>VLOOKUP(BJ869,$A$2:$B$301,2,0)</f>
        <v>1</v>
      </c>
      <c r="CO869" s="2">
        <f>VLOOKUP(BK869,$A$2:$B$301,2,0)</f>
        <v>1</v>
      </c>
      <c r="CP869" s="2">
        <f>VLOOKUP(BL869,$A$2:$B$301,2,0)</f>
        <v>13</v>
      </c>
      <c r="CQ869" s="2">
        <f>VLOOKUP(BM869,$A$2:$B$301,2,0)</f>
        <v>29</v>
      </c>
      <c r="CR869" s="2">
        <f>VLOOKUP(BN869,$A$2:$B$301,2,0)</f>
        <v>13</v>
      </c>
      <c r="CS869" s="2">
        <f>VLOOKUP(BO869,$A$2:$B$301,2,0)</f>
        <v>2</v>
      </c>
      <c r="CT869" s="2">
        <f>VLOOKUP(BP869,$A$2:$B$301,2,0)</f>
        <v>1</v>
      </c>
      <c r="CU869" s="2">
        <f>VLOOKUP(BQ869,$A$2:$B$301,2,0)</f>
        <v>5</v>
      </c>
      <c r="CV869" s="2">
        <f>VLOOKUP(BR869,$A$2:$B$301,2,0)</f>
        <v>10</v>
      </c>
      <c r="CW869" s="2">
        <f>VLOOKUP(BS869,$A$2:$B$301,2,0)</f>
        <v>12</v>
      </c>
      <c r="CX869" s="2">
        <f>VLOOKUP(BT869,$A$2:$B$301,2,0)</f>
        <v>33</v>
      </c>
      <c r="CY869" s="2">
        <f>VLOOKUP(BU869,$A$2:$B$301,2,0)</f>
        <v>15</v>
      </c>
      <c r="CZ869" s="2">
        <f>VLOOKUP(BV869,$A$2:$B$301,2,0)</f>
        <v>9</v>
      </c>
      <c r="DA869" s="2">
        <f>VLOOKUP(BW869,$A$2:$B$301,2,0)</f>
        <v>6</v>
      </c>
      <c r="DB869" s="2">
        <f>VLOOKUP(BX869,$A$2:$B$301,2,0)</f>
        <v>6</v>
      </c>
      <c r="DC869" s="2">
        <f>VLOOKUP(BY869,$A$2:$B$301,2,0)</f>
        <v>10</v>
      </c>
      <c r="DD869" s="2">
        <f>VLOOKUP(BZ869,$A$2:$B$301,2,0)</f>
        <v>10</v>
      </c>
      <c r="DE869" s="1">
        <f>AVERAGE(CA869:DD869)</f>
        <v>11.633333333333333</v>
      </c>
    </row>
    <row r="870" spans="5:109">
      <c r="E870" s="6">
        <v>298</v>
      </c>
      <c r="F870" s="3">
        <v>154</v>
      </c>
      <c r="G870" s="3">
        <v>281</v>
      </c>
      <c r="H870" s="3">
        <v>165</v>
      </c>
      <c r="I870" s="3">
        <v>68</v>
      </c>
      <c r="J870" s="5">
        <f>VLOOKUP(E870,$A$2:$B$301,2,0)</f>
        <v>22</v>
      </c>
      <c r="K870" s="5">
        <f>VLOOKUP(F870,$A$2:$B$301,2,0)</f>
        <v>13</v>
      </c>
      <c r="L870" s="5">
        <f>VLOOKUP(G870,$A$2:$B$301,2,0)</f>
        <v>19</v>
      </c>
      <c r="M870" s="5">
        <f>VLOOKUP(H870,$A$2:$B$301,2,0)</f>
        <v>5</v>
      </c>
      <c r="N870" s="5">
        <f>VLOOKUP(I870,$A$2:$B$301,2,0)</f>
        <v>25</v>
      </c>
      <c r="O870" s="2">
        <f>AVERAGE(J870:N870)</f>
        <v>16.8</v>
      </c>
      <c r="Q870" s="7">
        <v>15</v>
      </c>
      <c r="R870" s="3">
        <v>299</v>
      </c>
      <c r="S870" s="3">
        <v>98</v>
      </c>
      <c r="T870" s="3">
        <v>272</v>
      </c>
      <c r="U870" s="3">
        <v>224</v>
      </c>
      <c r="V870" s="3">
        <v>195</v>
      </c>
      <c r="W870" s="3">
        <v>285</v>
      </c>
      <c r="X870" s="3">
        <v>248</v>
      </c>
      <c r="Y870" s="3">
        <v>50</v>
      </c>
      <c r="Z870" s="3">
        <v>115</v>
      </c>
      <c r="AA870" s="3">
        <v>37</v>
      </c>
      <c r="AB870" s="3">
        <v>6</v>
      </c>
      <c r="AC870" s="3">
        <v>229</v>
      </c>
      <c r="AD870" s="3">
        <v>245</v>
      </c>
      <c r="AE870" s="3">
        <v>234</v>
      </c>
      <c r="AF870" s="1">
        <f>VLOOKUP(Q870,$A$2:$B$301,2,0)</f>
        <v>19</v>
      </c>
      <c r="AG870" s="1">
        <f>VLOOKUP(R870,$A$2:$B$301,2,0)</f>
        <v>3</v>
      </c>
      <c r="AH870" s="1">
        <f>VLOOKUP(S870,$A$2:$B$301,2,0)</f>
        <v>1</v>
      </c>
      <c r="AI870" s="1">
        <f>VLOOKUP(T870,$A$2:$B$301,2,0)</f>
        <v>6</v>
      </c>
      <c r="AJ870" s="1">
        <f>VLOOKUP(U870,$A$2:$B$301,2,0)</f>
        <v>3</v>
      </c>
      <c r="AK870" s="1">
        <f>VLOOKUP(V870,$A$2:$B$301,2,0)</f>
        <v>15</v>
      </c>
      <c r="AL870" s="1">
        <f>VLOOKUP(W870,$A$2:$B$301,2,0)</f>
        <v>9</v>
      </c>
      <c r="AM870" s="1">
        <f>VLOOKUP(X870,$A$2:$B$301,2,0)</f>
        <v>19</v>
      </c>
      <c r="AN870" s="1">
        <f>VLOOKUP(Y870,$A$2:$B$301,2,0)</f>
        <v>16</v>
      </c>
      <c r="AO870" s="1">
        <f>VLOOKUP(Z870,$A$2:$B$301,2,0)</f>
        <v>1</v>
      </c>
      <c r="AP870" s="1">
        <f>VLOOKUP(AA870,$A$2:$B$301,2,0)</f>
        <v>23</v>
      </c>
      <c r="AQ870" s="1">
        <f>VLOOKUP(AB870,$A$2:$B$301,2,0)</f>
        <v>19</v>
      </c>
      <c r="AR870" s="1">
        <f>VLOOKUP(AC870,$A$2:$B$301,2,0)</f>
        <v>1</v>
      </c>
      <c r="AS870" s="1">
        <f>VLOOKUP(AD870,$A$2:$B$301,2,0)</f>
        <v>3</v>
      </c>
      <c r="AT870" s="1">
        <f>VLOOKUP(AE870,$A$2:$B$301,2,0)</f>
        <v>38</v>
      </c>
      <c r="AU870" s="4">
        <f>AVERAGE(AF870:AT870)</f>
        <v>11.733333333333333</v>
      </c>
      <c r="AW870" s="6">
        <v>233</v>
      </c>
      <c r="AX870" s="3">
        <v>99</v>
      </c>
      <c r="AY870" s="3">
        <v>114</v>
      </c>
      <c r="AZ870" s="3">
        <v>274</v>
      </c>
      <c r="BA870" s="3">
        <v>244</v>
      </c>
      <c r="BB870" s="3">
        <v>62</v>
      </c>
      <c r="BC870" s="3">
        <v>33</v>
      </c>
      <c r="BD870" s="3">
        <v>43</v>
      </c>
      <c r="BE870" s="3">
        <v>293</v>
      </c>
      <c r="BF870" s="3">
        <v>120</v>
      </c>
      <c r="BG870" s="3">
        <v>219</v>
      </c>
      <c r="BH870" s="3">
        <v>124</v>
      </c>
      <c r="BI870" s="3">
        <v>277</v>
      </c>
      <c r="BJ870" s="3">
        <v>68</v>
      </c>
      <c r="BK870" s="3">
        <v>220</v>
      </c>
      <c r="BL870" s="3">
        <v>4</v>
      </c>
      <c r="BM870" s="3">
        <v>23</v>
      </c>
      <c r="BN870" s="3">
        <v>192</v>
      </c>
      <c r="BO870" s="3">
        <v>7</v>
      </c>
      <c r="BP870" s="3">
        <v>208</v>
      </c>
      <c r="BQ870" s="3">
        <v>170</v>
      </c>
      <c r="BR870" s="3">
        <v>169</v>
      </c>
      <c r="BS870" s="3">
        <v>202</v>
      </c>
      <c r="BT870" s="3">
        <v>138</v>
      </c>
      <c r="BU870" s="3">
        <v>162</v>
      </c>
      <c r="BV870" s="3">
        <v>132</v>
      </c>
      <c r="BW870" s="3">
        <v>144</v>
      </c>
      <c r="BX870" s="3">
        <v>205</v>
      </c>
      <c r="BY870" s="3">
        <v>36</v>
      </c>
      <c r="BZ870" s="3">
        <v>21</v>
      </c>
      <c r="CA870" s="2">
        <f>VLOOKUP(AW870,$A$2:$B$301,2,0)</f>
        <v>1</v>
      </c>
      <c r="CB870" s="2">
        <f>VLOOKUP(AX870,$A$2:$B$301,2,0)</f>
        <v>8</v>
      </c>
      <c r="CC870" s="2">
        <f>VLOOKUP(AY870,$A$2:$B$301,2,0)</f>
        <v>27</v>
      </c>
      <c r="CD870" s="2">
        <f>VLOOKUP(AZ870,$A$2:$B$301,2,0)</f>
        <v>6</v>
      </c>
      <c r="CE870" s="2">
        <f>VLOOKUP(BA870,$A$2:$B$301,2,0)</f>
        <v>12</v>
      </c>
      <c r="CF870" s="2">
        <f>VLOOKUP(BB870,$A$2:$B$301,2,0)</f>
        <v>12</v>
      </c>
      <c r="CG870" s="2">
        <f>VLOOKUP(BC870,$A$2:$B$301,2,0)</f>
        <v>5</v>
      </c>
      <c r="CH870" s="2">
        <f>VLOOKUP(BD870,$A$2:$B$301,2,0)</f>
        <v>12</v>
      </c>
      <c r="CI870" s="2">
        <f>VLOOKUP(BE870,$A$2:$B$301,2,0)</f>
        <v>20</v>
      </c>
      <c r="CJ870" s="2">
        <f>VLOOKUP(BF870,$A$2:$B$301,2,0)</f>
        <v>27</v>
      </c>
      <c r="CK870" s="2">
        <f>VLOOKUP(BG870,$A$2:$B$301,2,0)</f>
        <v>19</v>
      </c>
      <c r="CL870" s="2">
        <f>VLOOKUP(BH870,$A$2:$B$301,2,0)</f>
        <v>12</v>
      </c>
      <c r="CM870" s="2">
        <f>VLOOKUP(BI870,$A$2:$B$301,2,0)</f>
        <v>6</v>
      </c>
      <c r="CN870" s="2">
        <f>VLOOKUP(BJ870,$A$2:$B$301,2,0)</f>
        <v>25</v>
      </c>
      <c r="CO870" s="2">
        <f>VLOOKUP(BK870,$A$2:$B$301,2,0)</f>
        <v>1</v>
      </c>
      <c r="CP870" s="2">
        <f>VLOOKUP(BL870,$A$2:$B$301,2,0)</f>
        <v>12</v>
      </c>
      <c r="CQ870" s="2">
        <f>VLOOKUP(BM870,$A$2:$B$301,2,0)</f>
        <v>12</v>
      </c>
      <c r="CR870" s="2">
        <f>VLOOKUP(BN870,$A$2:$B$301,2,0)</f>
        <v>12</v>
      </c>
      <c r="CS870" s="2">
        <f>VLOOKUP(BO870,$A$2:$B$301,2,0)</f>
        <v>16</v>
      </c>
      <c r="CT870" s="2">
        <f>VLOOKUP(BP870,$A$2:$B$301,2,0)</f>
        <v>2</v>
      </c>
      <c r="CU870" s="2">
        <f>VLOOKUP(BQ870,$A$2:$B$301,2,0)</f>
        <v>1</v>
      </c>
      <c r="CV870" s="2">
        <f>VLOOKUP(BR870,$A$2:$B$301,2,0)</f>
        <v>22</v>
      </c>
      <c r="CW870" s="2">
        <f>VLOOKUP(BS870,$A$2:$B$301,2,0)</f>
        <v>31</v>
      </c>
      <c r="CX870" s="2">
        <f>VLOOKUP(BT870,$A$2:$B$301,2,0)</f>
        <v>25</v>
      </c>
      <c r="CY870" s="2">
        <f>VLOOKUP(BU870,$A$2:$B$301,2,0)</f>
        <v>1</v>
      </c>
      <c r="CZ870" s="2">
        <f>VLOOKUP(BV870,$A$2:$B$301,2,0)</f>
        <v>25</v>
      </c>
      <c r="DA870" s="2">
        <f>VLOOKUP(BW870,$A$2:$B$301,2,0)</f>
        <v>17</v>
      </c>
      <c r="DB870" s="2">
        <f>VLOOKUP(BX870,$A$2:$B$301,2,0)</f>
        <v>30</v>
      </c>
      <c r="DC870" s="2">
        <f>VLOOKUP(BY870,$A$2:$B$301,2,0)</f>
        <v>6</v>
      </c>
      <c r="DD870" s="2">
        <f>VLOOKUP(BZ870,$A$2:$B$301,2,0)</f>
        <v>10</v>
      </c>
      <c r="DE870" s="1">
        <f>AVERAGE(CA870:DD870)</f>
        <v>13.833333333333334</v>
      </c>
    </row>
    <row r="871" spans="5:109">
      <c r="E871" s="6">
        <v>244</v>
      </c>
      <c r="F871" s="3">
        <v>117</v>
      </c>
      <c r="G871" s="3">
        <v>26</v>
      </c>
      <c r="H871" s="3">
        <v>74</v>
      </c>
      <c r="I871" s="3">
        <v>81</v>
      </c>
      <c r="J871" s="5">
        <f>VLOOKUP(E871,$A$2:$B$301,2,0)</f>
        <v>12</v>
      </c>
      <c r="K871" s="5">
        <f>VLOOKUP(F871,$A$2:$B$301,2,0)</f>
        <v>10</v>
      </c>
      <c r="L871" s="5">
        <f>VLOOKUP(G871,$A$2:$B$301,2,0)</f>
        <v>4</v>
      </c>
      <c r="M871" s="5">
        <f>VLOOKUP(H871,$A$2:$B$301,2,0)</f>
        <v>30</v>
      </c>
      <c r="N871" s="5">
        <f>VLOOKUP(I871,$A$2:$B$301,2,0)</f>
        <v>7</v>
      </c>
      <c r="O871" s="2">
        <f>AVERAGE(J871:N871)</f>
        <v>12.6</v>
      </c>
      <c r="Q871" s="7">
        <v>150</v>
      </c>
      <c r="R871" s="3">
        <v>252</v>
      </c>
      <c r="S871" s="3">
        <v>225</v>
      </c>
      <c r="T871" s="3">
        <v>56</v>
      </c>
      <c r="U871" s="3">
        <v>42</v>
      </c>
      <c r="V871" s="3">
        <v>110</v>
      </c>
      <c r="W871" s="3">
        <v>131</v>
      </c>
      <c r="X871" s="3">
        <v>182</v>
      </c>
      <c r="Y871" s="3">
        <v>191</v>
      </c>
      <c r="Z871" s="3">
        <v>163</v>
      </c>
      <c r="AA871" s="3">
        <v>62</v>
      </c>
      <c r="AB871" s="3">
        <v>39</v>
      </c>
      <c r="AC871" s="3">
        <v>214</v>
      </c>
      <c r="AD871" s="3">
        <v>291</v>
      </c>
      <c r="AE871" s="3">
        <v>77</v>
      </c>
      <c r="AF871" s="1">
        <f>VLOOKUP(Q871,$A$2:$B$301,2,0)</f>
        <v>6</v>
      </c>
      <c r="AG871" s="1">
        <f>VLOOKUP(R871,$A$2:$B$301,2,0)</f>
        <v>30</v>
      </c>
      <c r="AH871" s="1">
        <f>VLOOKUP(S871,$A$2:$B$301,2,0)</f>
        <v>1</v>
      </c>
      <c r="AI871" s="1">
        <f>VLOOKUP(T871,$A$2:$B$301,2,0)</f>
        <v>1</v>
      </c>
      <c r="AJ871" s="1">
        <f>VLOOKUP(U871,$A$2:$B$301,2,0)</f>
        <v>2</v>
      </c>
      <c r="AK871" s="1">
        <f>VLOOKUP(V871,$A$2:$B$301,2,0)</f>
        <v>2</v>
      </c>
      <c r="AL871" s="1">
        <f>VLOOKUP(W871,$A$2:$B$301,2,0)</f>
        <v>1</v>
      </c>
      <c r="AM871" s="1">
        <f>VLOOKUP(X871,$A$2:$B$301,2,0)</f>
        <v>2</v>
      </c>
      <c r="AN871" s="1">
        <f>VLOOKUP(Y871,$A$2:$B$301,2,0)</f>
        <v>19</v>
      </c>
      <c r="AO871" s="1">
        <f>VLOOKUP(Z871,$A$2:$B$301,2,0)</f>
        <v>1</v>
      </c>
      <c r="AP871" s="1">
        <f>VLOOKUP(AA871,$A$2:$B$301,2,0)</f>
        <v>12</v>
      </c>
      <c r="AQ871" s="1">
        <f>VLOOKUP(AB871,$A$2:$B$301,2,0)</f>
        <v>3</v>
      </c>
      <c r="AR871" s="1">
        <f>VLOOKUP(AC871,$A$2:$B$301,2,0)</f>
        <v>10</v>
      </c>
      <c r="AS871" s="1">
        <f>VLOOKUP(AD871,$A$2:$B$301,2,0)</f>
        <v>21</v>
      </c>
      <c r="AT871" s="1">
        <f>VLOOKUP(AE871,$A$2:$B$301,2,0)</f>
        <v>10</v>
      </c>
      <c r="AU871" s="4">
        <f>AVERAGE(AF871:AT871)</f>
        <v>8.0666666666666664</v>
      </c>
      <c r="AW871" s="6">
        <v>227</v>
      </c>
      <c r="AX871" s="3">
        <v>183</v>
      </c>
      <c r="AY871" s="3">
        <v>233</v>
      </c>
      <c r="AZ871" s="3">
        <v>132</v>
      </c>
      <c r="BA871" s="3">
        <v>283</v>
      </c>
      <c r="BB871" s="3">
        <v>64</v>
      </c>
      <c r="BC871" s="3">
        <v>190</v>
      </c>
      <c r="BD871" s="3">
        <v>31</v>
      </c>
      <c r="BE871" s="3">
        <v>202</v>
      </c>
      <c r="BF871" s="3">
        <v>51</v>
      </c>
      <c r="BG871" s="3">
        <v>272</v>
      </c>
      <c r="BH871" s="3">
        <v>78</v>
      </c>
      <c r="BI871" s="3">
        <v>89</v>
      </c>
      <c r="BJ871" s="3">
        <v>76</v>
      </c>
      <c r="BK871" s="3">
        <v>130</v>
      </c>
      <c r="BL871" s="3">
        <v>242</v>
      </c>
      <c r="BM871" s="3">
        <v>69</v>
      </c>
      <c r="BN871" s="3">
        <v>162</v>
      </c>
      <c r="BO871" s="3">
        <v>200</v>
      </c>
      <c r="BP871" s="3">
        <v>182</v>
      </c>
      <c r="BQ871" s="3">
        <v>16</v>
      </c>
      <c r="BR871" s="3">
        <v>169</v>
      </c>
      <c r="BS871" s="3">
        <v>179</v>
      </c>
      <c r="BT871" s="3">
        <v>137</v>
      </c>
      <c r="BU871" s="3">
        <v>151</v>
      </c>
      <c r="BV871" s="3">
        <v>146</v>
      </c>
      <c r="BW871" s="3">
        <v>110</v>
      </c>
      <c r="BX871" s="3">
        <v>1</v>
      </c>
      <c r="BY871" s="3">
        <v>246</v>
      </c>
      <c r="BZ871" s="3">
        <v>253</v>
      </c>
      <c r="CA871" s="2">
        <f>VLOOKUP(AW871,$A$2:$B$301,2,0)</f>
        <v>26</v>
      </c>
      <c r="CB871" s="2">
        <f>VLOOKUP(AX871,$A$2:$B$301,2,0)</f>
        <v>9</v>
      </c>
      <c r="CC871" s="2">
        <f>VLOOKUP(AY871,$A$2:$B$301,2,0)</f>
        <v>1</v>
      </c>
      <c r="CD871" s="2">
        <f>VLOOKUP(AZ871,$A$2:$B$301,2,0)</f>
        <v>25</v>
      </c>
      <c r="CE871" s="2">
        <f>VLOOKUP(BA871,$A$2:$B$301,2,0)</f>
        <v>9</v>
      </c>
      <c r="CF871" s="2">
        <f>VLOOKUP(BB871,$A$2:$B$301,2,0)</f>
        <v>5</v>
      </c>
      <c r="CG871" s="2">
        <f>VLOOKUP(BC871,$A$2:$B$301,2,0)</f>
        <v>1</v>
      </c>
      <c r="CH871" s="2">
        <f>VLOOKUP(BD871,$A$2:$B$301,2,0)</f>
        <v>39</v>
      </c>
      <c r="CI871" s="2">
        <f>VLOOKUP(BE871,$A$2:$B$301,2,0)</f>
        <v>31</v>
      </c>
      <c r="CJ871" s="2">
        <f>VLOOKUP(BF871,$A$2:$B$301,2,0)</f>
        <v>5</v>
      </c>
      <c r="CK871" s="2">
        <f>VLOOKUP(BG871,$A$2:$B$301,2,0)</f>
        <v>6</v>
      </c>
      <c r="CL871" s="2">
        <f>VLOOKUP(BH871,$A$2:$B$301,2,0)</f>
        <v>19</v>
      </c>
      <c r="CM871" s="2">
        <f>VLOOKUP(BI871,$A$2:$B$301,2,0)</f>
        <v>20</v>
      </c>
      <c r="CN871" s="2">
        <f>VLOOKUP(BJ871,$A$2:$B$301,2,0)</f>
        <v>26</v>
      </c>
      <c r="CO871" s="2">
        <f>VLOOKUP(BK871,$A$2:$B$301,2,0)</f>
        <v>12</v>
      </c>
      <c r="CP871" s="2">
        <f>VLOOKUP(BL871,$A$2:$B$301,2,0)</f>
        <v>11</v>
      </c>
      <c r="CQ871" s="2">
        <f>VLOOKUP(BM871,$A$2:$B$301,2,0)</f>
        <v>1</v>
      </c>
      <c r="CR871" s="2">
        <f>VLOOKUP(BN871,$A$2:$B$301,2,0)</f>
        <v>1</v>
      </c>
      <c r="CS871" s="2">
        <f>VLOOKUP(BO871,$A$2:$B$301,2,0)</f>
        <v>4</v>
      </c>
      <c r="CT871" s="2">
        <f>VLOOKUP(BP871,$A$2:$B$301,2,0)</f>
        <v>2</v>
      </c>
      <c r="CU871" s="2">
        <f>VLOOKUP(BQ871,$A$2:$B$301,2,0)</f>
        <v>16</v>
      </c>
      <c r="CV871" s="2">
        <f>VLOOKUP(BR871,$A$2:$B$301,2,0)</f>
        <v>22</v>
      </c>
      <c r="CW871" s="2">
        <f>VLOOKUP(BS871,$A$2:$B$301,2,0)</f>
        <v>3</v>
      </c>
      <c r="CX871" s="2">
        <f>VLOOKUP(BT871,$A$2:$B$301,2,0)</f>
        <v>8</v>
      </c>
      <c r="CY871" s="2">
        <f>VLOOKUP(BU871,$A$2:$B$301,2,0)</f>
        <v>20</v>
      </c>
      <c r="CZ871" s="2">
        <f>VLOOKUP(BV871,$A$2:$B$301,2,0)</f>
        <v>9</v>
      </c>
      <c r="DA871" s="2">
        <f>VLOOKUP(BW871,$A$2:$B$301,2,0)</f>
        <v>2</v>
      </c>
      <c r="DB871" s="2">
        <f>VLOOKUP(BX871,$A$2:$B$301,2,0)</f>
        <v>16</v>
      </c>
      <c r="DC871" s="2">
        <f>VLOOKUP(BY871,$A$2:$B$301,2,0)</f>
        <v>6</v>
      </c>
      <c r="DD871" s="2">
        <f>VLOOKUP(BZ871,$A$2:$B$301,2,0)</f>
        <v>17</v>
      </c>
      <c r="DE871" s="1">
        <f>AVERAGE(CA871:DD871)</f>
        <v>12.4</v>
      </c>
    </row>
    <row r="872" spans="5:109">
      <c r="E872" s="6">
        <v>30</v>
      </c>
      <c r="F872" s="3">
        <v>68</v>
      </c>
      <c r="G872" s="3">
        <v>10</v>
      </c>
      <c r="H872" s="3">
        <v>172</v>
      </c>
      <c r="I872" s="3">
        <v>218</v>
      </c>
      <c r="J872" s="5">
        <f>VLOOKUP(E872,$A$2:$B$301,2,0)</f>
        <v>19</v>
      </c>
      <c r="K872" s="5">
        <f>VLOOKUP(F872,$A$2:$B$301,2,0)</f>
        <v>25</v>
      </c>
      <c r="L872" s="5">
        <f>VLOOKUP(G872,$A$2:$B$301,2,0)</f>
        <v>15</v>
      </c>
      <c r="M872" s="5">
        <f>VLOOKUP(H872,$A$2:$B$301,2,0)</f>
        <v>37</v>
      </c>
      <c r="N872" s="5">
        <f>VLOOKUP(I872,$A$2:$B$301,2,0)</f>
        <v>8</v>
      </c>
      <c r="O872" s="2">
        <f>AVERAGE(J872:N872)</f>
        <v>20.8</v>
      </c>
      <c r="Q872" s="7">
        <v>287</v>
      </c>
      <c r="R872" s="3">
        <v>34</v>
      </c>
      <c r="S872" s="3">
        <v>146</v>
      </c>
      <c r="T872" s="3">
        <v>6</v>
      </c>
      <c r="U872" s="3">
        <v>152</v>
      </c>
      <c r="V872" s="3">
        <v>140</v>
      </c>
      <c r="W872" s="3">
        <v>45</v>
      </c>
      <c r="X872" s="3">
        <v>26</v>
      </c>
      <c r="Y872" s="3">
        <v>117</v>
      </c>
      <c r="Z872" s="3">
        <v>103</v>
      </c>
      <c r="AA872" s="3">
        <v>97</v>
      </c>
      <c r="AB872" s="3">
        <v>39</v>
      </c>
      <c r="AC872" s="3">
        <v>213</v>
      </c>
      <c r="AD872" s="3">
        <v>174</v>
      </c>
      <c r="AE872" s="3">
        <v>202</v>
      </c>
      <c r="AF872" s="1">
        <f>VLOOKUP(Q872,$A$2:$B$301,2,0)</f>
        <v>13</v>
      </c>
      <c r="AG872" s="1">
        <f>VLOOKUP(R872,$A$2:$B$301,2,0)</f>
        <v>9</v>
      </c>
      <c r="AH872" s="1">
        <f>VLOOKUP(S872,$A$2:$B$301,2,0)</f>
        <v>9</v>
      </c>
      <c r="AI872" s="1">
        <f>VLOOKUP(T872,$A$2:$B$301,2,0)</f>
        <v>19</v>
      </c>
      <c r="AJ872" s="1">
        <f>VLOOKUP(U872,$A$2:$B$301,2,0)</f>
        <v>32</v>
      </c>
      <c r="AK872" s="1">
        <f>VLOOKUP(V872,$A$2:$B$301,2,0)</f>
        <v>7</v>
      </c>
      <c r="AL872" s="1">
        <f>VLOOKUP(W872,$A$2:$B$301,2,0)</f>
        <v>1</v>
      </c>
      <c r="AM872" s="1">
        <f>VLOOKUP(X872,$A$2:$B$301,2,0)</f>
        <v>4</v>
      </c>
      <c r="AN872" s="1">
        <f>VLOOKUP(Y872,$A$2:$B$301,2,0)</f>
        <v>10</v>
      </c>
      <c r="AO872" s="1">
        <f>VLOOKUP(Z872,$A$2:$B$301,2,0)</f>
        <v>1</v>
      </c>
      <c r="AP872" s="1">
        <f>VLOOKUP(AA872,$A$2:$B$301,2,0)</f>
        <v>4</v>
      </c>
      <c r="AQ872" s="1">
        <f>VLOOKUP(AB872,$A$2:$B$301,2,0)</f>
        <v>3</v>
      </c>
      <c r="AR872" s="1">
        <f>VLOOKUP(AC872,$A$2:$B$301,2,0)</f>
        <v>3</v>
      </c>
      <c r="AS872" s="1">
        <f>VLOOKUP(AD872,$A$2:$B$301,2,0)</f>
        <v>22</v>
      </c>
      <c r="AT872" s="1">
        <f>VLOOKUP(AE872,$A$2:$B$301,2,0)</f>
        <v>31</v>
      </c>
      <c r="AU872" s="4">
        <f>AVERAGE(AF872:AT872)</f>
        <v>11.2</v>
      </c>
      <c r="AW872" s="6">
        <v>266</v>
      </c>
      <c r="AX872" s="3">
        <v>98</v>
      </c>
      <c r="AY872" s="3">
        <v>274</v>
      </c>
      <c r="AZ872" s="3">
        <v>270</v>
      </c>
      <c r="BA872" s="3">
        <v>244</v>
      </c>
      <c r="BB872" s="3">
        <v>57</v>
      </c>
      <c r="BC872" s="3">
        <v>104</v>
      </c>
      <c r="BD872" s="3">
        <v>131</v>
      </c>
      <c r="BE872" s="3">
        <v>83</v>
      </c>
      <c r="BF872" s="3">
        <v>214</v>
      </c>
      <c r="BG872" s="3">
        <v>111</v>
      </c>
      <c r="BH872" s="3">
        <v>259</v>
      </c>
      <c r="BI872" s="3">
        <v>184</v>
      </c>
      <c r="BJ872" s="3">
        <v>218</v>
      </c>
      <c r="BK872" s="3">
        <v>7</v>
      </c>
      <c r="BL872" s="3">
        <v>96</v>
      </c>
      <c r="BM872" s="3">
        <v>199</v>
      </c>
      <c r="BN872" s="3">
        <v>147</v>
      </c>
      <c r="BO872" s="3">
        <v>182</v>
      </c>
      <c r="BP872" s="3">
        <v>221</v>
      </c>
      <c r="BQ872" s="3">
        <v>78</v>
      </c>
      <c r="BR872" s="3">
        <v>46</v>
      </c>
      <c r="BS872" s="3">
        <v>14</v>
      </c>
      <c r="BT872" s="3">
        <v>47</v>
      </c>
      <c r="BU872" s="3">
        <v>117</v>
      </c>
      <c r="BV872" s="3">
        <v>143</v>
      </c>
      <c r="BW872" s="3">
        <v>282</v>
      </c>
      <c r="BX872" s="3">
        <v>170</v>
      </c>
      <c r="BY872" s="3">
        <v>123</v>
      </c>
      <c r="BZ872" s="3">
        <v>100</v>
      </c>
      <c r="CA872" s="2">
        <f>VLOOKUP(AW872,$A$2:$B$301,2,0)</f>
        <v>30</v>
      </c>
      <c r="CB872" s="2">
        <f>VLOOKUP(AX872,$A$2:$B$301,2,0)</f>
        <v>1</v>
      </c>
      <c r="CC872" s="2">
        <f>VLOOKUP(AY872,$A$2:$B$301,2,0)</f>
        <v>6</v>
      </c>
      <c r="CD872" s="2">
        <f>VLOOKUP(AZ872,$A$2:$B$301,2,0)</f>
        <v>1</v>
      </c>
      <c r="CE872" s="2">
        <f>VLOOKUP(BA872,$A$2:$B$301,2,0)</f>
        <v>12</v>
      </c>
      <c r="CF872" s="2">
        <f>VLOOKUP(BB872,$A$2:$B$301,2,0)</f>
        <v>18</v>
      </c>
      <c r="CG872" s="2">
        <f>VLOOKUP(BC872,$A$2:$B$301,2,0)</f>
        <v>30</v>
      </c>
      <c r="CH872" s="2">
        <f>VLOOKUP(BD872,$A$2:$B$301,2,0)</f>
        <v>1</v>
      </c>
      <c r="CI872" s="2">
        <f>VLOOKUP(BE872,$A$2:$B$301,2,0)</f>
        <v>1</v>
      </c>
      <c r="CJ872" s="2">
        <f>VLOOKUP(BF872,$A$2:$B$301,2,0)</f>
        <v>10</v>
      </c>
      <c r="CK872" s="2">
        <f>VLOOKUP(BG872,$A$2:$B$301,2,0)</f>
        <v>27</v>
      </c>
      <c r="CL872" s="2">
        <f>VLOOKUP(BH872,$A$2:$B$301,2,0)</f>
        <v>25</v>
      </c>
      <c r="CM872" s="2">
        <f>VLOOKUP(BI872,$A$2:$B$301,2,0)</f>
        <v>1</v>
      </c>
      <c r="CN872" s="2">
        <f>VLOOKUP(BJ872,$A$2:$B$301,2,0)</f>
        <v>8</v>
      </c>
      <c r="CO872" s="2">
        <f>VLOOKUP(BK872,$A$2:$B$301,2,0)</f>
        <v>16</v>
      </c>
      <c r="CP872" s="2">
        <f>VLOOKUP(BL872,$A$2:$B$301,2,0)</f>
        <v>14</v>
      </c>
      <c r="CQ872" s="2">
        <f>VLOOKUP(BM872,$A$2:$B$301,2,0)</f>
        <v>9</v>
      </c>
      <c r="CR872" s="2">
        <f>VLOOKUP(BN872,$A$2:$B$301,2,0)</f>
        <v>1</v>
      </c>
      <c r="CS872" s="2">
        <f>VLOOKUP(BO872,$A$2:$B$301,2,0)</f>
        <v>2</v>
      </c>
      <c r="CT872" s="2">
        <f>VLOOKUP(BP872,$A$2:$B$301,2,0)</f>
        <v>1</v>
      </c>
      <c r="CU872" s="2">
        <f>VLOOKUP(BQ872,$A$2:$B$301,2,0)</f>
        <v>19</v>
      </c>
      <c r="CV872" s="2">
        <f>VLOOKUP(BR872,$A$2:$B$301,2,0)</f>
        <v>6</v>
      </c>
      <c r="CW872" s="2">
        <f>VLOOKUP(BS872,$A$2:$B$301,2,0)</f>
        <v>17</v>
      </c>
      <c r="CX872" s="2">
        <f>VLOOKUP(BT872,$A$2:$B$301,2,0)</f>
        <v>10</v>
      </c>
      <c r="CY872" s="2">
        <f>VLOOKUP(BU872,$A$2:$B$301,2,0)</f>
        <v>10</v>
      </c>
      <c r="CZ872" s="2">
        <f>VLOOKUP(BV872,$A$2:$B$301,2,0)</f>
        <v>11</v>
      </c>
      <c r="DA872" s="2">
        <f>VLOOKUP(BW872,$A$2:$B$301,2,0)</f>
        <v>23</v>
      </c>
      <c r="DB872" s="2">
        <f>VLOOKUP(BX872,$A$2:$B$301,2,0)</f>
        <v>1</v>
      </c>
      <c r="DC872" s="2">
        <f>VLOOKUP(BY872,$A$2:$B$301,2,0)</f>
        <v>12</v>
      </c>
      <c r="DD872" s="2">
        <f>VLOOKUP(BZ872,$A$2:$B$301,2,0)</f>
        <v>8</v>
      </c>
      <c r="DE872" s="1">
        <f>AVERAGE(CA872:DD872)</f>
        <v>11.033333333333333</v>
      </c>
    </row>
    <row r="873" spans="5:109">
      <c r="E873" s="6">
        <v>111</v>
      </c>
      <c r="F873" s="3">
        <v>51</v>
      </c>
      <c r="G873" s="3">
        <v>8</v>
      </c>
      <c r="H873" s="3">
        <v>38</v>
      </c>
      <c r="I873" s="3">
        <v>107</v>
      </c>
      <c r="J873" s="5">
        <f>VLOOKUP(E873,$A$2:$B$301,2,0)</f>
        <v>27</v>
      </c>
      <c r="K873" s="5">
        <f>VLOOKUP(F873,$A$2:$B$301,2,0)</f>
        <v>5</v>
      </c>
      <c r="L873" s="5">
        <f>VLOOKUP(G873,$A$2:$B$301,2,0)</f>
        <v>19</v>
      </c>
      <c r="M873" s="5">
        <f>VLOOKUP(H873,$A$2:$B$301,2,0)</f>
        <v>20</v>
      </c>
      <c r="N873" s="5">
        <f>VLOOKUP(I873,$A$2:$B$301,2,0)</f>
        <v>4</v>
      </c>
      <c r="O873" s="2">
        <f>AVERAGE(J873:N873)</f>
        <v>15</v>
      </c>
      <c r="Q873" s="7">
        <v>26</v>
      </c>
      <c r="R873" s="3">
        <v>217</v>
      </c>
      <c r="S873" s="3">
        <v>134</v>
      </c>
      <c r="T873" s="3">
        <v>35</v>
      </c>
      <c r="U873" s="3">
        <v>161</v>
      </c>
      <c r="V873" s="3">
        <v>172</v>
      </c>
      <c r="W873" s="3">
        <v>131</v>
      </c>
      <c r="X873" s="3">
        <v>76</v>
      </c>
      <c r="Y873" s="3">
        <v>180</v>
      </c>
      <c r="Z873" s="3">
        <v>225</v>
      </c>
      <c r="AA873" s="3">
        <v>39</v>
      </c>
      <c r="AB873" s="3">
        <v>140</v>
      </c>
      <c r="AC873" s="3">
        <v>253</v>
      </c>
      <c r="AD873" s="3">
        <v>153</v>
      </c>
      <c r="AE873" s="3">
        <v>69</v>
      </c>
      <c r="AF873" s="1">
        <f>VLOOKUP(Q873,$A$2:$B$301,2,0)</f>
        <v>4</v>
      </c>
      <c r="AG873" s="1">
        <f>VLOOKUP(R873,$A$2:$B$301,2,0)</f>
        <v>10</v>
      </c>
      <c r="AH873" s="1">
        <f>VLOOKUP(S873,$A$2:$B$301,2,0)</f>
        <v>15</v>
      </c>
      <c r="AI873" s="1">
        <f>VLOOKUP(T873,$A$2:$B$301,2,0)</f>
        <v>4</v>
      </c>
      <c r="AJ873" s="1">
        <f>VLOOKUP(U873,$A$2:$B$301,2,0)</f>
        <v>1</v>
      </c>
      <c r="AK873" s="1">
        <f>VLOOKUP(V873,$A$2:$B$301,2,0)</f>
        <v>37</v>
      </c>
      <c r="AL873" s="1">
        <f>VLOOKUP(W873,$A$2:$B$301,2,0)</f>
        <v>1</v>
      </c>
      <c r="AM873" s="1">
        <f>VLOOKUP(X873,$A$2:$B$301,2,0)</f>
        <v>26</v>
      </c>
      <c r="AN873" s="1">
        <f>VLOOKUP(Y873,$A$2:$B$301,2,0)</f>
        <v>8</v>
      </c>
      <c r="AO873" s="1">
        <f>VLOOKUP(Z873,$A$2:$B$301,2,0)</f>
        <v>1</v>
      </c>
      <c r="AP873" s="1">
        <f>VLOOKUP(AA873,$A$2:$B$301,2,0)</f>
        <v>3</v>
      </c>
      <c r="AQ873" s="1">
        <f>VLOOKUP(AB873,$A$2:$B$301,2,0)</f>
        <v>7</v>
      </c>
      <c r="AR873" s="1">
        <f>VLOOKUP(AC873,$A$2:$B$301,2,0)</f>
        <v>17</v>
      </c>
      <c r="AS873" s="1">
        <f>VLOOKUP(AD873,$A$2:$B$301,2,0)</f>
        <v>6</v>
      </c>
      <c r="AT873" s="1">
        <f>VLOOKUP(AE873,$A$2:$B$301,2,0)</f>
        <v>1</v>
      </c>
      <c r="AU873" s="4">
        <f>AVERAGE(AF873:AT873)</f>
        <v>9.4</v>
      </c>
      <c r="AW873" s="6">
        <v>119</v>
      </c>
      <c r="AX873" s="3">
        <v>194</v>
      </c>
      <c r="AY873" s="3">
        <v>64</v>
      </c>
      <c r="AZ873" s="3">
        <v>167</v>
      </c>
      <c r="BA873" s="3">
        <v>168</v>
      </c>
      <c r="BB873" s="3">
        <v>203</v>
      </c>
      <c r="BC873" s="3">
        <v>183</v>
      </c>
      <c r="BD873" s="3">
        <v>236</v>
      </c>
      <c r="BE873" s="3">
        <v>120</v>
      </c>
      <c r="BF873" s="3">
        <v>271</v>
      </c>
      <c r="BG873" s="3">
        <v>179</v>
      </c>
      <c r="BH873" s="3">
        <v>157</v>
      </c>
      <c r="BI873" s="3">
        <v>75</v>
      </c>
      <c r="BJ873" s="3">
        <v>151</v>
      </c>
      <c r="BK873" s="3">
        <v>153</v>
      </c>
      <c r="BL873" s="3">
        <v>227</v>
      </c>
      <c r="BM873" s="3">
        <v>17</v>
      </c>
      <c r="BN873" s="3">
        <v>159</v>
      </c>
      <c r="BO873" s="3">
        <v>267</v>
      </c>
      <c r="BP873" s="3">
        <v>141</v>
      </c>
      <c r="BQ873" s="3">
        <v>20</v>
      </c>
      <c r="BR873" s="3">
        <v>126</v>
      </c>
      <c r="BS873" s="3">
        <v>91</v>
      </c>
      <c r="BT873" s="3">
        <v>97</v>
      </c>
      <c r="BU873" s="3">
        <v>173</v>
      </c>
      <c r="BV873" s="3">
        <v>143</v>
      </c>
      <c r="BW873" s="3">
        <v>277</v>
      </c>
      <c r="BX873" s="3">
        <v>187</v>
      </c>
      <c r="BY873" s="3">
        <v>296</v>
      </c>
      <c r="BZ873" s="3">
        <v>33</v>
      </c>
      <c r="CA873" s="2">
        <f>VLOOKUP(AW873,$A$2:$B$301,2,0)</f>
        <v>20</v>
      </c>
      <c r="CB873" s="2">
        <f>VLOOKUP(AX873,$A$2:$B$301,2,0)</f>
        <v>5</v>
      </c>
      <c r="CC873" s="2">
        <f>VLOOKUP(AY873,$A$2:$B$301,2,0)</f>
        <v>5</v>
      </c>
      <c r="CD873" s="2">
        <f>VLOOKUP(AZ873,$A$2:$B$301,2,0)</f>
        <v>20</v>
      </c>
      <c r="CE873" s="2">
        <f>VLOOKUP(BA873,$A$2:$B$301,2,0)</f>
        <v>7</v>
      </c>
      <c r="CF873" s="2">
        <f>VLOOKUP(BB873,$A$2:$B$301,2,0)</f>
        <v>1</v>
      </c>
      <c r="CG873" s="2">
        <f>VLOOKUP(BC873,$A$2:$B$301,2,0)</f>
        <v>9</v>
      </c>
      <c r="CH873" s="2">
        <f>VLOOKUP(BD873,$A$2:$B$301,2,0)</f>
        <v>11</v>
      </c>
      <c r="CI873" s="2">
        <f>VLOOKUP(BE873,$A$2:$B$301,2,0)</f>
        <v>27</v>
      </c>
      <c r="CJ873" s="2">
        <f>VLOOKUP(BF873,$A$2:$B$301,2,0)</f>
        <v>1</v>
      </c>
      <c r="CK873" s="2">
        <f>VLOOKUP(BG873,$A$2:$B$301,2,0)</f>
        <v>3</v>
      </c>
      <c r="CL873" s="2">
        <f>VLOOKUP(BH873,$A$2:$B$301,2,0)</f>
        <v>39</v>
      </c>
      <c r="CM873" s="2">
        <f>VLOOKUP(BI873,$A$2:$B$301,2,0)</f>
        <v>1</v>
      </c>
      <c r="CN873" s="2">
        <f>VLOOKUP(BJ873,$A$2:$B$301,2,0)</f>
        <v>20</v>
      </c>
      <c r="CO873" s="2">
        <f>VLOOKUP(BK873,$A$2:$B$301,2,0)</f>
        <v>6</v>
      </c>
      <c r="CP873" s="2">
        <f>VLOOKUP(BL873,$A$2:$B$301,2,0)</f>
        <v>26</v>
      </c>
      <c r="CQ873" s="2">
        <f>VLOOKUP(BM873,$A$2:$B$301,2,0)</f>
        <v>20</v>
      </c>
      <c r="CR873" s="2">
        <f>VLOOKUP(BN873,$A$2:$B$301,2,0)</f>
        <v>1</v>
      </c>
      <c r="CS873" s="2">
        <f>VLOOKUP(BO873,$A$2:$B$301,2,0)</f>
        <v>7</v>
      </c>
      <c r="CT873" s="2">
        <f>VLOOKUP(BP873,$A$2:$B$301,2,0)</f>
        <v>11</v>
      </c>
      <c r="CU873" s="2">
        <f>VLOOKUP(BQ873,$A$2:$B$301,2,0)</f>
        <v>6</v>
      </c>
      <c r="CV873" s="2">
        <f>VLOOKUP(BR873,$A$2:$B$301,2,0)</f>
        <v>4</v>
      </c>
      <c r="CW873" s="2">
        <f>VLOOKUP(BS873,$A$2:$B$301,2,0)</f>
        <v>11</v>
      </c>
      <c r="CX873" s="2">
        <f>VLOOKUP(BT873,$A$2:$B$301,2,0)</f>
        <v>4</v>
      </c>
      <c r="CY873" s="2">
        <f>VLOOKUP(BU873,$A$2:$B$301,2,0)</f>
        <v>39</v>
      </c>
      <c r="CZ873" s="2">
        <f>VLOOKUP(BV873,$A$2:$B$301,2,0)</f>
        <v>11</v>
      </c>
      <c r="DA873" s="2">
        <f>VLOOKUP(BW873,$A$2:$B$301,2,0)</f>
        <v>6</v>
      </c>
      <c r="DB873" s="2">
        <f>VLOOKUP(BX873,$A$2:$B$301,2,0)</f>
        <v>1</v>
      </c>
      <c r="DC873" s="2">
        <f>VLOOKUP(BY873,$A$2:$B$301,2,0)</f>
        <v>4</v>
      </c>
      <c r="DD873" s="2">
        <f>VLOOKUP(BZ873,$A$2:$B$301,2,0)</f>
        <v>5</v>
      </c>
      <c r="DE873" s="1">
        <f>AVERAGE(CA873:DD873)</f>
        <v>11.033333333333333</v>
      </c>
    </row>
    <row r="874" spans="5:109">
      <c r="E874" s="6">
        <v>272</v>
      </c>
      <c r="F874" s="3">
        <v>277</v>
      </c>
      <c r="G874" s="3">
        <v>67</v>
      </c>
      <c r="H874" s="3">
        <v>83</v>
      </c>
      <c r="I874" s="3">
        <v>280</v>
      </c>
      <c r="J874" s="5">
        <f>VLOOKUP(E874,$A$2:$B$301,2,0)</f>
        <v>6</v>
      </c>
      <c r="K874" s="5">
        <f>VLOOKUP(F874,$A$2:$B$301,2,0)</f>
        <v>6</v>
      </c>
      <c r="L874" s="5">
        <f>VLOOKUP(G874,$A$2:$B$301,2,0)</f>
        <v>8</v>
      </c>
      <c r="M874" s="5">
        <f>VLOOKUP(H874,$A$2:$B$301,2,0)</f>
        <v>1</v>
      </c>
      <c r="N874" s="5">
        <f>VLOOKUP(I874,$A$2:$B$301,2,0)</f>
        <v>7</v>
      </c>
      <c r="O874" s="2">
        <f>AVERAGE(J874:N874)</f>
        <v>5.6</v>
      </c>
      <c r="Q874" s="7">
        <v>118</v>
      </c>
      <c r="R874" s="3">
        <v>170</v>
      </c>
      <c r="S874" s="3">
        <v>88</v>
      </c>
      <c r="T874" s="3">
        <v>41</v>
      </c>
      <c r="U874" s="3">
        <v>146</v>
      </c>
      <c r="V874" s="3">
        <v>199</v>
      </c>
      <c r="W874" s="3">
        <v>168</v>
      </c>
      <c r="X874" s="3">
        <v>42</v>
      </c>
      <c r="Y874" s="3">
        <v>281</v>
      </c>
      <c r="Z874" s="3">
        <v>29</v>
      </c>
      <c r="AA874" s="3">
        <v>10</v>
      </c>
      <c r="AB874" s="3">
        <v>19</v>
      </c>
      <c r="AC874" s="3">
        <v>17</v>
      </c>
      <c r="AD874" s="3">
        <v>260</v>
      </c>
      <c r="AE874" s="3">
        <v>55</v>
      </c>
      <c r="AF874" s="1">
        <f>VLOOKUP(Q874,$A$2:$B$301,2,0)</f>
        <v>38</v>
      </c>
      <c r="AG874" s="1">
        <f>VLOOKUP(R874,$A$2:$B$301,2,0)</f>
        <v>1</v>
      </c>
      <c r="AH874" s="1">
        <f>VLOOKUP(S874,$A$2:$B$301,2,0)</f>
        <v>10</v>
      </c>
      <c r="AI874" s="1">
        <f>VLOOKUP(T874,$A$2:$B$301,2,0)</f>
        <v>1</v>
      </c>
      <c r="AJ874" s="1">
        <f>VLOOKUP(U874,$A$2:$B$301,2,0)</f>
        <v>9</v>
      </c>
      <c r="AK874" s="1">
        <f>VLOOKUP(V874,$A$2:$B$301,2,0)</f>
        <v>9</v>
      </c>
      <c r="AL874" s="1">
        <f>VLOOKUP(W874,$A$2:$B$301,2,0)</f>
        <v>7</v>
      </c>
      <c r="AM874" s="1">
        <f>VLOOKUP(X874,$A$2:$B$301,2,0)</f>
        <v>2</v>
      </c>
      <c r="AN874" s="1">
        <f>VLOOKUP(Y874,$A$2:$B$301,2,0)</f>
        <v>19</v>
      </c>
      <c r="AO874" s="1">
        <f>VLOOKUP(Z874,$A$2:$B$301,2,0)</f>
        <v>26</v>
      </c>
      <c r="AP874" s="1">
        <f>VLOOKUP(AA874,$A$2:$B$301,2,0)</f>
        <v>15</v>
      </c>
      <c r="AQ874" s="1">
        <f>VLOOKUP(AB874,$A$2:$B$301,2,0)</f>
        <v>29</v>
      </c>
      <c r="AR874" s="1">
        <f>VLOOKUP(AC874,$A$2:$B$301,2,0)</f>
        <v>20</v>
      </c>
      <c r="AS874" s="1">
        <f>VLOOKUP(AD874,$A$2:$B$301,2,0)</f>
        <v>11</v>
      </c>
      <c r="AT874" s="1">
        <f>VLOOKUP(AE874,$A$2:$B$301,2,0)</f>
        <v>23</v>
      </c>
      <c r="AU874" s="4">
        <f>AVERAGE(AF874:AT874)</f>
        <v>14.666666666666666</v>
      </c>
      <c r="AW874" s="6">
        <v>8</v>
      </c>
      <c r="AX874" s="3">
        <v>211</v>
      </c>
      <c r="AY874" s="3">
        <v>182</v>
      </c>
      <c r="AZ874" s="3">
        <v>57</v>
      </c>
      <c r="BA874" s="3">
        <v>299</v>
      </c>
      <c r="BB874" s="3">
        <v>35</v>
      </c>
      <c r="BC874" s="3">
        <v>235</v>
      </c>
      <c r="BD874" s="3">
        <v>147</v>
      </c>
      <c r="BE874" s="3">
        <v>238</v>
      </c>
      <c r="BF874" s="3">
        <v>248</v>
      </c>
      <c r="BG874" s="3">
        <v>196</v>
      </c>
      <c r="BH874" s="3">
        <v>264</v>
      </c>
      <c r="BI874" s="3">
        <v>30</v>
      </c>
      <c r="BJ874" s="3">
        <v>83</v>
      </c>
      <c r="BK874" s="3">
        <v>115</v>
      </c>
      <c r="BL874" s="3">
        <v>278</v>
      </c>
      <c r="BM874" s="3">
        <v>20</v>
      </c>
      <c r="BN874" s="3">
        <v>217</v>
      </c>
      <c r="BO874" s="3">
        <v>195</v>
      </c>
      <c r="BP874" s="3">
        <v>240</v>
      </c>
      <c r="BQ874" s="3">
        <v>71</v>
      </c>
      <c r="BR874" s="3">
        <v>209</v>
      </c>
      <c r="BS874" s="3">
        <v>7</v>
      </c>
      <c r="BT874" s="3">
        <v>183</v>
      </c>
      <c r="BU874" s="3">
        <v>77</v>
      </c>
      <c r="BV874" s="3">
        <v>55</v>
      </c>
      <c r="BW874" s="3">
        <v>33</v>
      </c>
      <c r="BX874" s="3">
        <v>177</v>
      </c>
      <c r="BY874" s="3">
        <v>252</v>
      </c>
      <c r="BZ874" s="3">
        <v>103</v>
      </c>
      <c r="CA874" s="2">
        <f>VLOOKUP(AW874,$A$2:$B$301,2,0)</f>
        <v>19</v>
      </c>
      <c r="CB874" s="2">
        <f>VLOOKUP(AX874,$A$2:$B$301,2,0)</f>
        <v>36</v>
      </c>
      <c r="CC874" s="2">
        <f>VLOOKUP(AY874,$A$2:$B$301,2,0)</f>
        <v>2</v>
      </c>
      <c r="CD874" s="2">
        <f>VLOOKUP(AZ874,$A$2:$B$301,2,0)</f>
        <v>18</v>
      </c>
      <c r="CE874" s="2">
        <f>VLOOKUP(BA874,$A$2:$B$301,2,0)</f>
        <v>3</v>
      </c>
      <c r="CF874" s="2">
        <f>VLOOKUP(BB874,$A$2:$B$301,2,0)</f>
        <v>4</v>
      </c>
      <c r="CG874" s="2">
        <f>VLOOKUP(BC874,$A$2:$B$301,2,0)</f>
        <v>5</v>
      </c>
      <c r="CH874" s="2">
        <f>VLOOKUP(BD874,$A$2:$B$301,2,0)</f>
        <v>1</v>
      </c>
      <c r="CI874" s="2">
        <f>VLOOKUP(BE874,$A$2:$B$301,2,0)</f>
        <v>9</v>
      </c>
      <c r="CJ874" s="2">
        <f>VLOOKUP(BF874,$A$2:$B$301,2,0)</f>
        <v>19</v>
      </c>
      <c r="CK874" s="2">
        <f>VLOOKUP(BG874,$A$2:$B$301,2,0)</f>
        <v>1</v>
      </c>
      <c r="CL874" s="2">
        <f>VLOOKUP(BH874,$A$2:$B$301,2,0)</f>
        <v>7</v>
      </c>
      <c r="CM874" s="2">
        <f>VLOOKUP(BI874,$A$2:$B$301,2,0)</f>
        <v>19</v>
      </c>
      <c r="CN874" s="2">
        <f>VLOOKUP(BJ874,$A$2:$B$301,2,0)</f>
        <v>1</v>
      </c>
      <c r="CO874" s="2">
        <f>VLOOKUP(BK874,$A$2:$B$301,2,0)</f>
        <v>1</v>
      </c>
      <c r="CP874" s="2">
        <f>VLOOKUP(BL874,$A$2:$B$301,2,0)</f>
        <v>2</v>
      </c>
      <c r="CQ874" s="2">
        <f>VLOOKUP(BM874,$A$2:$B$301,2,0)</f>
        <v>6</v>
      </c>
      <c r="CR874" s="2">
        <f>VLOOKUP(BN874,$A$2:$B$301,2,0)</f>
        <v>10</v>
      </c>
      <c r="CS874" s="2">
        <f>VLOOKUP(BO874,$A$2:$B$301,2,0)</f>
        <v>15</v>
      </c>
      <c r="CT874" s="2">
        <f>VLOOKUP(BP874,$A$2:$B$301,2,0)</f>
        <v>2</v>
      </c>
      <c r="CU874" s="2">
        <f>VLOOKUP(BQ874,$A$2:$B$301,2,0)</f>
        <v>19</v>
      </c>
      <c r="CV874" s="2">
        <f>VLOOKUP(BR874,$A$2:$B$301,2,0)</f>
        <v>24</v>
      </c>
      <c r="CW874" s="2">
        <f>VLOOKUP(BS874,$A$2:$B$301,2,0)</f>
        <v>16</v>
      </c>
      <c r="CX874" s="2">
        <f>VLOOKUP(BT874,$A$2:$B$301,2,0)</f>
        <v>9</v>
      </c>
      <c r="CY874" s="2">
        <f>VLOOKUP(BU874,$A$2:$B$301,2,0)</f>
        <v>10</v>
      </c>
      <c r="CZ874" s="2">
        <f>VLOOKUP(BV874,$A$2:$B$301,2,0)</f>
        <v>23</v>
      </c>
      <c r="DA874" s="2">
        <f>VLOOKUP(BW874,$A$2:$B$301,2,0)</f>
        <v>5</v>
      </c>
      <c r="DB874" s="2">
        <f>VLOOKUP(BX874,$A$2:$B$301,2,0)</f>
        <v>18</v>
      </c>
      <c r="DC874" s="2">
        <f>VLOOKUP(BY874,$A$2:$B$301,2,0)</f>
        <v>30</v>
      </c>
      <c r="DD874" s="2">
        <f>VLOOKUP(BZ874,$A$2:$B$301,2,0)</f>
        <v>1</v>
      </c>
      <c r="DE874" s="1">
        <f>AVERAGE(CA874:DD874)</f>
        <v>11.166666666666666</v>
      </c>
    </row>
    <row r="875" spans="5:109">
      <c r="E875" s="6">
        <v>201</v>
      </c>
      <c r="F875" s="3">
        <v>263</v>
      </c>
      <c r="G875" s="3">
        <v>264</v>
      </c>
      <c r="H875" s="3">
        <v>213</v>
      </c>
      <c r="I875" s="3">
        <v>6</v>
      </c>
      <c r="J875" s="5">
        <f>VLOOKUP(E875,$A$2:$B$301,2,0)</f>
        <v>2</v>
      </c>
      <c r="K875" s="5">
        <f>VLOOKUP(F875,$A$2:$B$301,2,0)</f>
        <v>38</v>
      </c>
      <c r="L875" s="5">
        <f>VLOOKUP(G875,$A$2:$B$301,2,0)</f>
        <v>7</v>
      </c>
      <c r="M875" s="5">
        <f>VLOOKUP(H875,$A$2:$B$301,2,0)</f>
        <v>3</v>
      </c>
      <c r="N875" s="5">
        <f>VLOOKUP(I875,$A$2:$B$301,2,0)</f>
        <v>19</v>
      </c>
      <c r="O875" s="2">
        <f>AVERAGE(J875:N875)</f>
        <v>13.8</v>
      </c>
      <c r="Q875" s="7">
        <v>32</v>
      </c>
      <c r="R875" s="3">
        <v>186</v>
      </c>
      <c r="S875" s="3">
        <v>214</v>
      </c>
      <c r="T875" s="3">
        <v>268</v>
      </c>
      <c r="U875" s="3">
        <v>295</v>
      </c>
      <c r="V875" s="3">
        <v>2</v>
      </c>
      <c r="W875" s="3">
        <v>207</v>
      </c>
      <c r="X875" s="3">
        <v>68</v>
      </c>
      <c r="Y875" s="3">
        <v>237</v>
      </c>
      <c r="Z875" s="3">
        <v>173</v>
      </c>
      <c r="AA875" s="3">
        <v>252</v>
      </c>
      <c r="AB875" s="3">
        <v>181</v>
      </c>
      <c r="AC875" s="3">
        <v>299</v>
      </c>
      <c r="AD875" s="3">
        <v>146</v>
      </c>
      <c r="AE875" s="3">
        <v>139</v>
      </c>
      <c r="AF875" s="1">
        <f>VLOOKUP(Q875,$A$2:$B$301,2,0)</f>
        <v>12</v>
      </c>
      <c r="AG875" s="1">
        <f>VLOOKUP(R875,$A$2:$B$301,2,0)</f>
        <v>16</v>
      </c>
      <c r="AH875" s="1">
        <f>VLOOKUP(S875,$A$2:$B$301,2,0)</f>
        <v>10</v>
      </c>
      <c r="AI875" s="1">
        <f>VLOOKUP(T875,$A$2:$B$301,2,0)</f>
        <v>4</v>
      </c>
      <c r="AJ875" s="1">
        <f>VLOOKUP(U875,$A$2:$B$301,2,0)</f>
        <v>8</v>
      </c>
      <c r="AK875" s="1">
        <f>VLOOKUP(V875,$A$2:$B$301,2,0)</f>
        <v>1</v>
      </c>
      <c r="AL875" s="1">
        <f>VLOOKUP(W875,$A$2:$B$301,2,0)</f>
        <v>20</v>
      </c>
      <c r="AM875" s="1">
        <f>VLOOKUP(X875,$A$2:$B$301,2,0)</f>
        <v>25</v>
      </c>
      <c r="AN875" s="1">
        <f>VLOOKUP(Y875,$A$2:$B$301,2,0)</f>
        <v>9</v>
      </c>
      <c r="AO875" s="1">
        <f>VLOOKUP(Z875,$A$2:$B$301,2,0)</f>
        <v>39</v>
      </c>
      <c r="AP875" s="1">
        <f>VLOOKUP(AA875,$A$2:$B$301,2,0)</f>
        <v>30</v>
      </c>
      <c r="AQ875" s="1">
        <f>VLOOKUP(AB875,$A$2:$B$301,2,0)</f>
        <v>5</v>
      </c>
      <c r="AR875" s="1">
        <f>VLOOKUP(AC875,$A$2:$B$301,2,0)</f>
        <v>3</v>
      </c>
      <c r="AS875" s="1">
        <f>VLOOKUP(AD875,$A$2:$B$301,2,0)</f>
        <v>9</v>
      </c>
      <c r="AT875" s="1">
        <f>VLOOKUP(AE875,$A$2:$B$301,2,0)</f>
        <v>10</v>
      </c>
      <c r="AU875" s="4">
        <f>AVERAGE(AF875:AT875)</f>
        <v>13.4</v>
      </c>
      <c r="AW875" s="6">
        <v>240</v>
      </c>
      <c r="AX875" s="3">
        <v>37</v>
      </c>
      <c r="AY875" s="3">
        <v>147</v>
      </c>
      <c r="AZ875" s="3">
        <v>134</v>
      </c>
      <c r="BA875" s="3">
        <v>104</v>
      </c>
      <c r="BB875" s="3">
        <v>31</v>
      </c>
      <c r="BC875" s="3">
        <v>270</v>
      </c>
      <c r="BD875" s="3">
        <v>12</v>
      </c>
      <c r="BE875" s="3">
        <v>71</v>
      </c>
      <c r="BF875" s="3">
        <v>52</v>
      </c>
      <c r="BG875" s="3">
        <v>166</v>
      </c>
      <c r="BH875" s="3">
        <v>217</v>
      </c>
      <c r="BI875" s="3">
        <v>81</v>
      </c>
      <c r="BJ875" s="3">
        <v>184</v>
      </c>
      <c r="BK875" s="3">
        <v>179</v>
      </c>
      <c r="BL875" s="3">
        <v>254</v>
      </c>
      <c r="BM875" s="3">
        <v>180</v>
      </c>
      <c r="BN875" s="3">
        <v>176</v>
      </c>
      <c r="BO875" s="3">
        <v>255</v>
      </c>
      <c r="BP875" s="3">
        <v>209</v>
      </c>
      <c r="BQ875" s="3">
        <v>102</v>
      </c>
      <c r="BR875" s="3">
        <v>46</v>
      </c>
      <c r="BS875" s="3">
        <v>188</v>
      </c>
      <c r="BT875" s="3">
        <v>231</v>
      </c>
      <c r="BU875" s="3">
        <v>121</v>
      </c>
      <c r="BV875" s="3">
        <v>42</v>
      </c>
      <c r="BW875" s="3">
        <v>130</v>
      </c>
      <c r="BX875" s="3">
        <v>127</v>
      </c>
      <c r="BY875" s="3">
        <v>193</v>
      </c>
      <c r="BZ875" s="3">
        <v>268</v>
      </c>
      <c r="CA875" s="2">
        <f>VLOOKUP(AW875,$A$2:$B$301,2,0)</f>
        <v>2</v>
      </c>
      <c r="CB875" s="2">
        <f>VLOOKUP(AX875,$A$2:$B$301,2,0)</f>
        <v>23</v>
      </c>
      <c r="CC875" s="2">
        <f>VLOOKUP(AY875,$A$2:$B$301,2,0)</f>
        <v>1</v>
      </c>
      <c r="CD875" s="2">
        <f>VLOOKUP(AZ875,$A$2:$B$301,2,0)</f>
        <v>15</v>
      </c>
      <c r="CE875" s="2">
        <f>VLOOKUP(BA875,$A$2:$B$301,2,0)</f>
        <v>30</v>
      </c>
      <c r="CF875" s="2">
        <f>VLOOKUP(BB875,$A$2:$B$301,2,0)</f>
        <v>39</v>
      </c>
      <c r="CG875" s="2">
        <f>VLOOKUP(BC875,$A$2:$B$301,2,0)</f>
        <v>1</v>
      </c>
      <c r="CH875" s="2">
        <f>VLOOKUP(BD875,$A$2:$B$301,2,0)</f>
        <v>18</v>
      </c>
      <c r="CI875" s="2">
        <f>VLOOKUP(BE875,$A$2:$B$301,2,0)</f>
        <v>19</v>
      </c>
      <c r="CJ875" s="2">
        <f>VLOOKUP(BF875,$A$2:$B$301,2,0)</f>
        <v>1</v>
      </c>
      <c r="CK875" s="2">
        <f>VLOOKUP(BG875,$A$2:$B$301,2,0)</f>
        <v>4</v>
      </c>
      <c r="CL875" s="2">
        <f>VLOOKUP(BH875,$A$2:$B$301,2,0)</f>
        <v>10</v>
      </c>
      <c r="CM875" s="2">
        <f>VLOOKUP(BI875,$A$2:$B$301,2,0)</f>
        <v>7</v>
      </c>
      <c r="CN875" s="2">
        <f>VLOOKUP(BJ875,$A$2:$B$301,2,0)</f>
        <v>1</v>
      </c>
      <c r="CO875" s="2">
        <f>VLOOKUP(BK875,$A$2:$B$301,2,0)</f>
        <v>3</v>
      </c>
      <c r="CP875" s="2">
        <f>VLOOKUP(BL875,$A$2:$B$301,2,0)</f>
        <v>19</v>
      </c>
      <c r="CQ875" s="2">
        <f>VLOOKUP(BM875,$A$2:$B$301,2,0)</f>
        <v>8</v>
      </c>
      <c r="CR875" s="2">
        <f>VLOOKUP(BN875,$A$2:$B$301,2,0)</f>
        <v>17</v>
      </c>
      <c r="CS875" s="2">
        <f>VLOOKUP(BO875,$A$2:$B$301,2,0)</f>
        <v>1</v>
      </c>
      <c r="CT875" s="2">
        <f>VLOOKUP(BP875,$A$2:$B$301,2,0)</f>
        <v>24</v>
      </c>
      <c r="CU875" s="2">
        <f>VLOOKUP(BQ875,$A$2:$B$301,2,0)</f>
        <v>13</v>
      </c>
      <c r="CV875" s="2">
        <f>VLOOKUP(BR875,$A$2:$B$301,2,0)</f>
        <v>6</v>
      </c>
      <c r="CW875" s="2">
        <f>VLOOKUP(BS875,$A$2:$B$301,2,0)</f>
        <v>1</v>
      </c>
      <c r="CX875" s="2">
        <f>VLOOKUP(BT875,$A$2:$B$301,2,0)</f>
        <v>14</v>
      </c>
      <c r="CY875" s="2">
        <f>VLOOKUP(BU875,$A$2:$B$301,2,0)</f>
        <v>1</v>
      </c>
      <c r="CZ875" s="2">
        <f>VLOOKUP(BV875,$A$2:$B$301,2,0)</f>
        <v>2</v>
      </c>
      <c r="DA875" s="2">
        <f>VLOOKUP(BW875,$A$2:$B$301,2,0)</f>
        <v>12</v>
      </c>
      <c r="DB875" s="2">
        <f>VLOOKUP(BX875,$A$2:$B$301,2,0)</f>
        <v>1</v>
      </c>
      <c r="DC875" s="2">
        <f>VLOOKUP(BY875,$A$2:$B$301,2,0)</f>
        <v>1</v>
      </c>
      <c r="DD875" s="2">
        <f>VLOOKUP(BZ875,$A$2:$B$301,2,0)</f>
        <v>4</v>
      </c>
      <c r="DE875" s="1">
        <f>AVERAGE(CA875:DD875)</f>
        <v>9.9333333333333336</v>
      </c>
    </row>
    <row r="876" spans="5:109">
      <c r="E876" s="6">
        <v>247</v>
      </c>
      <c r="F876" s="3">
        <v>70</v>
      </c>
      <c r="G876" s="3">
        <v>189</v>
      </c>
      <c r="H876" s="3">
        <v>143</v>
      </c>
      <c r="I876" s="3">
        <v>285</v>
      </c>
      <c r="J876" s="5">
        <f>VLOOKUP(E876,$A$2:$B$301,2,0)</f>
        <v>11</v>
      </c>
      <c r="K876" s="5">
        <f>VLOOKUP(F876,$A$2:$B$301,2,0)</f>
        <v>30</v>
      </c>
      <c r="L876" s="5">
        <f>VLOOKUP(G876,$A$2:$B$301,2,0)</f>
        <v>1</v>
      </c>
      <c r="M876" s="5">
        <f>VLOOKUP(H876,$A$2:$B$301,2,0)</f>
        <v>11</v>
      </c>
      <c r="N876" s="5">
        <f>VLOOKUP(I876,$A$2:$B$301,2,0)</f>
        <v>9</v>
      </c>
      <c r="O876" s="2">
        <f>AVERAGE(J876:N876)</f>
        <v>12.4</v>
      </c>
      <c r="Q876" s="7">
        <v>218</v>
      </c>
      <c r="R876" s="3">
        <v>11</v>
      </c>
      <c r="S876" s="3">
        <v>120</v>
      </c>
      <c r="T876" s="3">
        <v>146</v>
      </c>
      <c r="U876" s="3">
        <v>57</v>
      </c>
      <c r="V876" s="3">
        <v>105</v>
      </c>
      <c r="W876" s="3">
        <v>118</v>
      </c>
      <c r="X876" s="3">
        <v>76</v>
      </c>
      <c r="Y876" s="3">
        <v>91</v>
      </c>
      <c r="Z876" s="3">
        <v>248</v>
      </c>
      <c r="AA876" s="3">
        <v>130</v>
      </c>
      <c r="AB876" s="3">
        <v>83</v>
      </c>
      <c r="AC876" s="3">
        <v>180</v>
      </c>
      <c r="AD876" s="3">
        <v>206</v>
      </c>
      <c r="AE876" s="3">
        <v>256</v>
      </c>
      <c r="AF876" s="1">
        <f>VLOOKUP(Q876,$A$2:$B$301,2,0)</f>
        <v>8</v>
      </c>
      <c r="AG876" s="1">
        <f>VLOOKUP(R876,$A$2:$B$301,2,0)</f>
        <v>25</v>
      </c>
      <c r="AH876" s="1">
        <f>VLOOKUP(S876,$A$2:$B$301,2,0)</f>
        <v>27</v>
      </c>
      <c r="AI876" s="1">
        <f>VLOOKUP(T876,$A$2:$B$301,2,0)</f>
        <v>9</v>
      </c>
      <c r="AJ876" s="1">
        <f>VLOOKUP(U876,$A$2:$B$301,2,0)</f>
        <v>18</v>
      </c>
      <c r="AK876" s="1">
        <f>VLOOKUP(V876,$A$2:$B$301,2,0)</f>
        <v>9</v>
      </c>
      <c r="AL876" s="1">
        <f>VLOOKUP(W876,$A$2:$B$301,2,0)</f>
        <v>38</v>
      </c>
      <c r="AM876" s="1">
        <f>VLOOKUP(X876,$A$2:$B$301,2,0)</f>
        <v>26</v>
      </c>
      <c r="AN876" s="1">
        <f>VLOOKUP(Y876,$A$2:$B$301,2,0)</f>
        <v>11</v>
      </c>
      <c r="AO876" s="1">
        <f>VLOOKUP(Z876,$A$2:$B$301,2,0)</f>
        <v>19</v>
      </c>
      <c r="AP876" s="1">
        <f>VLOOKUP(AA876,$A$2:$B$301,2,0)</f>
        <v>12</v>
      </c>
      <c r="AQ876" s="1">
        <f>VLOOKUP(AB876,$A$2:$B$301,2,0)</f>
        <v>1</v>
      </c>
      <c r="AR876" s="1">
        <f>VLOOKUP(AC876,$A$2:$B$301,2,0)</f>
        <v>8</v>
      </c>
      <c r="AS876" s="1">
        <f>VLOOKUP(AD876,$A$2:$B$301,2,0)</f>
        <v>1</v>
      </c>
      <c r="AT876" s="1">
        <f>VLOOKUP(AE876,$A$2:$B$301,2,0)</f>
        <v>1</v>
      </c>
      <c r="AU876" s="4">
        <f>AVERAGE(AF876:AT876)</f>
        <v>14.2</v>
      </c>
      <c r="AW876" s="6">
        <v>257</v>
      </c>
      <c r="AX876" s="3">
        <v>174</v>
      </c>
      <c r="AY876" s="3">
        <v>173</v>
      </c>
      <c r="AZ876" s="3">
        <v>216</v>
      </c>
      <c r="BA876" s="3">
        <v>225</v>
      </c>
      <c r="BB876" s="3">
        <v>100</v>
      </c>
      <c r="BC876" s="3">
        <v>223</v>
      </c>
      <c r="BD876" s="3">
        <v>249</v>
      </c>
      <c r="BE876" s="3">
        <v>129</v>
      </c>
      <c r="BF876" s="3">
        <v>82</v>
      </c>
      <c r="BG876" s="3">
        <v>113</v>
      </c>
      <c r="BH876" s="3">
        <v>261</v>
      </c>
      <c r="BI876" s="3">
        <v>1</v>
      </c>
      <c r="BJ876" s="3">
        <v>110</v>
      </c>
      <c r="BK876" s="3">
        <v>283</v>
      </c>
      <c r="BL876" s="3">
        <v>58</v>
      </c>
      <c r="BM876" s="3">
        <v>108</v>
      </c>
      <c r="BN876" s="3">
        <v>179</v>
      </c>
      <c r="BO876" s="3">
        <v>149</v>
      </c>
      <c r="BP876" s="3">
        <v>43</v>
      </c>
      <c r="BQ876" s="3">
        <v>237</v>
      </c>
      <c r="BR876" s="3">
        <v>183</v>
      </c>
      <c r="BS876" s="3">
        <v>3</v>
      </c>
      <c r="BT876" s="3">
        <v>51</v>
      </c>
      <c r="BU876" s="3">
        <v>103</v>
      </c>
      <c r="BV876" s="3">
        <v>45</v>
      </c>
      <c r="BW876" s="3">
        <v>275</v>
      </c>
      <c r="BX876" s="3">
        <v>202</v>
      </c>
      <c r="BY876" s="3">
        <v>112</v>
      </c>
      <c r="BZ876" s="3">
        <v>78</v>
      </c>
      <c r="CA876" s="2">
        <f>VLOOKUP(AW876,$A$2:$B$301,2,0)</f>
        <v>1</v>
      </c>
      <c r="CB876" s="2">
        <f>VLOOKUP(AX876,$A$2:$B$301,2,0)</f>
        <v>22</v>
      </c>
      <c r="CC876" s="2">
        <f>VLOOKUP(AY876,$A$2:$B$301,2,0)</f>
        <v>39</v>
      </c>
      <c r="CD876" s="2">
        <f>VLOOKUP(AZ876,$A$2:$B$301,2,0)</f>
        <v>21</v>
      </c>
      <c r="CE876" s="2">
        <f>VLOOKUP(BA876,$A$2:$B$301,2,0)</f>
        <v>1</v>
      </c>
      <c r="CF876" s="2">
        <f>VLOOKUP(BB876,$A$2:$B$301,2,0)</f>
        <v>8</v>
      </c>
      <c r="CG876" s="2">
        <f>VLOOKUP(BC876,$A$2:$B$301,2,0)</f>
        <v>20</v>
      </c>
      <c r="CH876" s="2">
        <f>VLOOKUP(BD876,$A$2:$B$301,2,0)</f>
        <v>5</v>
      </c>
      <c r="CI876" s="2">
        <f>VLOOKUP(BE876,$A$2:$B$301,2,0)</f>
        <v>31</v>
      </c>
      <c r="CJ876" s="2">
        <f>VLOOKUP(BF876,$A$2:$B$301,2,0)</f>
        <v>12</v>
      </c>
      <c r="CK876" s="2">
        <f>VLOOKUP(BG876,$A$2:$B$301,2,0)</f>
        <v>6</v>
      </c>
      <c r="CL876" s="2">
        <f>VLOOKUP(BH876,$A$2:$B$301,2,0)</f>
        <v>3</v>
      </c>
      <c r="CM876" s="2">
        <f>VLOOKUP(BI876,$A$2:$B$301,2,0)</f>
        <v>16</v>
      </c>
      <c r="CN876" s="2">
        <f>VLOOKUP(BJ876,$A$2:$B$301,2,0)</f>
        <v>2</v>
      </c>
      <c r="CO876" s="2">
        <f>VLOOKUP(BK876,$A$2:$B$301,2,0)</f>
        <v>9</v>
      </c>
      <c r="CP876" s="2">
        <f>VLOOKUP(BL876,$A$2:$B$301,2,0)</f>
        <v>38</v>
      </c>
      <c r="CQ876" s="2">
        <f>VLOOKUP(BM876,$A$2:$B$301,2,0)</f>
        <v>25</v>
      </c>
      <c r="CR876" s="2">
        <f>VLOOKUP(BN876,$A$2:$B$301,2,0)</f>
        <v>3</v>
      </c>
      <c r="CS876" s="2">
        <f>VLOOKUP(BO876,$A$2:$B$301,2,0)</f>
        <v>38</v>
      </c>
      <c r="CT876" s="2">
        <f>VLOOKUP(BP876,$A$2:$B$301,2,0)</f>
        <v>12</v>
      </c>
      <c r="CU876" s="2">
        <f>VLOOKUP(BQ876,$A$2:$B$301,2,0)</f>
        <v>9</v>
      </c>
      <c r="CV876" s="2">
        <f>VLOOKUP(BR876,$A$2:$B$301,2,0)</f>
        <v>9</v>
      </c>
      <c r="CW876" s="2">
        <f>VLOOKUP(BS876,$A$2:$B$301,2,0)</f>
        <v>1</v>
      </c>
      <c r="CX876" s="2">
        <f>VLOOKUP(BT876,$A$2:$B$301,2,0)</f>
        <v>5</v>
      </c>
      <c r="CY876" s="2">
        <f>VLOOKUP(BU876,$A$2:$B$301,2,0)</f>
        <v>1</v>
      </c>
      <c r="CZ876" s="2">
        <f>VLOOKUP(BV876,$A$2:$B$301,2,0)</f>
        <v>1</v>
      </c>
      <c r="DA876" s="2">
        <f>VLOOKUP(BW876,$A$2:$B$301,2,0)</f>
        <v>3</v>
      </c>
      <c r="DB876" s="2">
        <f>VLOOKUP(BX876,$A$2:$B$301,2,0)</f>
        <v>31</v>
      </c>
      <c r="DC876" s="2">
        <f>VLOOKUP(BY876,$A$2:$B$301,2,0)</f>
        <v>29</v>
      </c>
      <c r="DD876" s="2">
        <f>VLOOKUP(BZ876,$A$2:$B$301,2,0)</f>
        <v>19</v>
      </c>
      <c r="DE876" s="1">
        <f>AVERAGE(CA876:DD876)</f>
        <v>14</v>
      </c>
    </row>
    <row r="877" spans="5:109">
      <c r="E877" s="6">
        <v>252</v>
      </c>
      <c r="F877" s="3">
        <v>249</v>
      </c>
      <c r="G877" s="3">
        <v>178</v>
      </c>
      <c r="H877" s="3">
        <v>78</v>
      </c>
      <c r="I877" s="3">
        <v>111</v>
      </c>
      <c r="J877" s="5">
        <f>VLOOKUP(E877,$A$2:$B$301,2,0)</f>
        <v>30</v>
      </c>
      <c r="K877" s="5">
        <f>VLOOKUP(F877,$A$2:$B$301,2,0)</f>
        <v>5</v>
      </c>
      <c r="L877" s="5">
        <f>VLOOKUP(G877,$A$2:$B$301,2,0)</f>
        <v>12</v>
      </c>
      <c r="M877" s="5">
        <f>VLOOKUP(H877,$A$2:$B$301,2,0)</f>
        <v>19</v>
      </c>
      <c r="N877" s="5">
        <f>VLOOKUP(I877,$A$2:$B$301,2,0)</f>
        <v>27</v>
      </c>
      <c r="O877" s="2">
        <f>AVERAGE(J877:N877)</f>
        <v>18.600000000000001</v>
      </c>
      <c r="Q877" s="7">
        <v>123</v>
      </c>
      <c r="R877" s="3">
        <v>156</v>
      </c>
      <c r="S877" s="3">
        <v>272</v>
      </c>
      <c r="T877" s="3">
        <v>282</v>
      </c>
      <c r="U877" s="3">
        <v>178</v>
      </c>
      <c r="V877" s="3">
        <v>296</v>
      </c>
      <c r="W877" s="3">
        <v>168</v>
      </c>
      <c r="X877" s="3">
        <v>219</v>
      </c>
      <c r="Y877" s="3">
        <v>36</v>
      </c>
      <c r="Z877" s="3">
        <v>135</v>
      </c>
      <c r="AA877" s="3">
        <v>212</v>
      </c>
      <c r="AB877" s="3">
        <v>232</v>
      </c>
      <c r="AC877" s="3">
        <v>230</v>
      </c>
      <c r="AD877" s="3">
        <v>110</v>
      </c>
      <c r="AE877" s="3">
        <v>194</v>
      </c>
      <c r="AF877" s="1">
        <f>VLOOKUP(Q877,$A$2:$B$301,2,0)</f>
        <v>12</v>
      </c>
      <c r="AG877" s="1">
        <f>VLOOKUP(R877,$A$2:$B$301,2,0)</f>
        <v>1</v>
      </c>
      <c r="AH877" s="1">
        <f>VLOOKUP(S877,$A$2:$B$301,2,0)</f>
        <v>6</v>
      </c>
      <c r="AI877" s="1">
        <f>VLOOKUP(T877,$A$2:$B$301,2,0)</f>
        <v>23</v>
      </c>
      <c r="AJ877" s="1">
        <f>VLOOKUP(U877,$A$2:$B$301,2,0)</f>
        <v>12</v>
      </c>
      <c r="AK877" s="1">
        <f>VLOOKUP(V877,$A$2:$B$301,2,0)</f>
        <v>4</v>
      </c>
      <c r="AL877" s="1">
        <f>VLOOKUP(W877,$A$2:$B$301,2,0)</f>
        <v>7</v>
      </c>
      <c r="AM877" s="1">
        <f>VLOOKUP(X877,$A$2:$B$301,2,0)</f>
        <v>19</v>
      </c>
      <c r="AN877" s="1">
        <f>VLOOKUP(Y877,$A$2:$B$301,2,0)</f>
        <v>6</v>
      </c>
      <c r="AO877" s="1">
        <f>VLOOKUP(Z877,$A$2:$B$301,2,0)</f>
        <v>2</v>
      </c>
      <c r="AP877" s="1">
        <f>VLOOKUP(AA877,$A$2:$B$301,2,0)</f>
        <v>3</v>
      </c>
      <c r="AQ877" s="1">
        <f>VLOOKUP(AB877,$A$2:$B$301,2,0)</f>
        <v>16</v>
      </c>
      <c r="AR877" s="1">
        <f>VLOOKUP(AC877,$A$2:$B$301,2,0)</f>
        <v>5</v>
      </c>
      <c r="AS877" s="1">
        <f>VLOOKUP(AD877,$A$2:$B$301,2,0)</f>
        <v>2</v>
      </c>
      <c r="AT877" s="1">
        <f>VLOOKUP(AE877,$A$2:$B$301,2,0)</f>
        <v>5</v>
      </c>
      <c r="AU877" s="4">
        <f>AVERAGE(AF877:AT877)</f>
        <v>8.1999999999999993</v>
      </c>
      <c r="AW877" s="6">
        <v>128</v>
      </c>
      <c r="AX877" s="3">
        <v>46</v>
      </c>
      <c r="AY877" s="3">
        <v>273</v>
      </c>
      <c r="AZ877" s="3">
        <v>138</v>
      </c>
      <c r="BA877" s="3">
        <v>76</v>
      </c>
      <c r="BB877" s="3">
        <v>66</v>
      </c>
      <c r="BC877" s="3">
        <v>107</v>
      </c>
      <c r="BD877" s="3">
        <v>94</v>
      </c>
      <c r="BE877" s="3">
        <v>142</v>
      </c>
      <c r="BF877" s="3">
        <v>183</v>
      </c>
      <c r="BG877" s="3">
        <v>294</v>
      </c>
      <c r="BH877" s="3">
        <v>263</v>
      </c>
      <c r="BI877" s="3">
        <v>269</v>
      </c>
      <c r="BJ877" s="3">
        <v>162</v>
      </c>
      <c r="BK877" s="3">
        <v>205</v>
      </c>
      <c r="BL877" s="3">
        <v>43</v>
      </c>
      <c r="BM877" s="3">
        <v>175</v>
      </c>
      <c r="BN877" s="3">
        <v>279</v>
      </c>
      <c r="BO877" s="3">
        <v>124</v>
      </c>
      <c r="BP877" s="3">
        <v>166</v>
      </c>
      <c r="BQ877" s="3">
        <v>75</v>
      </c>
      <c r="BR877" s="3">
        <v>13</v>
      </c>
      <c r="BS877" s="3">
        <v>22</v>
      </c>
      <c r="BT877" s="3">
        <v>115</v>
      </c>
      <c r="BU877" s="3">
        <v>91</v>
      </c>
      <c r="BV877" s="3">
        <v>139</v>
      </c>
      <c r="BW877" s="3">
        <v>186</v>
      </c>
      <c r="BX877" s="3">
        <v>83</v>
      </c>
      <c r="BY877" s="3">
        <v>97</v>
      </c>
      <c r="BZ877" s="3">
        <v>143</v>
      </c>
      <c r="CA877" s="2">
        <f>VLOOKUP(AW877,$A$2:$B$301,2,0)</f>
        <v>2</v>
      </c>
      <c r="CB877" s="2">
        <f>VLOOKUP(AX877,$A$2:$B$301,2,0)</f>
        <v>6</v>
      </c>
      <c r="CC877" s="2">
        <f>VLOOKUP(AY877,$A$2:$B$301,2,0)</f>
        <v>1</v>
      </c>
      <c r="CD877" s="2">
        <f>VLOOKUP(AZ877,$A$2:$B$301,2,0)</f>
        <v>25</v>
      </c>
      <c r="CE877" s="2">
        <f>VLOOKUP(BA877,$A$2:$B$301,2,0)</f>
        <v>26</v>
      </c>
      <c r="CF877" s="2">
        <f>VLOOKUP(BB877,$A$2:$B$301,2,0)</f>
        <v>1</v>
      </c>
      <c r="CG877" s="2">
        <f>VLOOKUP(BC877,$A$2:$B$301,2,0)</f>
        <v>4</v>
      </c>
      <c r="CH877" s="2">
        <f>VLOOKUP(BD877,$A$2:$B$301,2,0)</f>
        <v>26</v>
      </c>
      <c r="CI877" s="2">
        <f>VLOOKUP(BE877,$A$2:$B$301,2,0)</f>
        <v>28</v>
      </c>
      <c r="CJ877" s="2">
        <f>VLOOKUP(BF877,$A$2:$B$301,2,0)</f>
        <v>9</v>
      </c>
      <c r="CK877" s="2">
        <f>VLOOKUP(BG877,$A$2:$B$301,2,0)</f>
        <v>5</v>
      </c>
      <c r="CL877" s="2">
        <f>VLOOKUP(BH877,$A$2:$B$301,2,0)</f>
        <v>38</v>
      </c>
      <c r="CM877" s="2">
        <f>VLOOKUP(BI877,$A$2:$B$301,2,0)</f>
        <v>1</v>
      </c>
      <c r="CN877" s="2">
        <f>VLOOKUP(BJ877,$A$2:$B$301,2,0)</f>
        <v>1</v>
      </c>
      <c r="CO877" s="2">
        <f>VLOOKUP(BK877,$A$2:$B$301,2,0)</f>
        <v>30</v>
      </c>
      <c r="CP877" s="2">
        <f>VLOOKUP(BL877,$A$2:$B$301,2,0)</f>
        <v>12</v>
      </c>
      <c r="CQ877" s="2">
        <f>VLOOKUP(BM877,$A$2:$B$301,2,0)</f>
        <v>4</v>
      </c>
      <c r="CR877" s="2">
        <f>VLOOKUP(BN877,$A$2:$B$301,2,0)</f>
        <v>21</v>
      </c>
      <c r="CS877" s="2">
        <f>VLOOKUP(BO877,$A$2:$B$301,2,0)</f>
        <v>12</v>
      </c>
      <c r="CT877" s="2">
        <f>VLOOKUP(BP877,$A$2:$B$301,2,0)</f>
        <v>4</v>
      </c>
      <c r="CU877" s="2">
        <f>VLOOKUP(BQ877,$A$2:$B$301,2,0)</f>
        <v>1</v>
      </c>
      <c r="CV877" s="2">
        <f>VLOOKUP(BR877,$A$2:$B$301,2,0)</f>
        <v>8</v>
      </c>
      <c r="CW877" s="2">
        <f>VLOOKUP(BS877,$A$2:$B$301,2,0)</f>
        <v>26</v>
      </c>
      <c r="CX877" s="2">
        <f>VLOOKUP(BT877,$A$2:$B$301,2,0)</f>
        <v>1</v>
      </c>
      <c r="CY877" s="2">
        <f>VLOOKUP(BU877,$A$2:$B$301,2,0)</f>
        <v>11</v>
      </c>
      <c r="CZ877" s="2">
        <f>VLOOKUP(BV877,$A$2:$B$301,2,0)</f>
        <v>10</v>
      </c>
      <c r="DA877" s="2">
        <f>VLOOKUP(BW877,$A$2:$B$301,2,0)</f>
        <v>16</v>
      </c>
      <c r="DB877" s="2">
        <f>VLOOKUP(BX877,$A$2:$B$301,2,0)</f>
        <v>1</v>
      </c>
      <c r="DC877" s="2">
        <f>VLOOKUP(BY877,$A$2:$B$301,2,0)</f>
        <v>4</v>
      </c>
      <c r="DD877" s="2">
        <f>VLOOKUP(BZ877,$A$2:$B$301,2,0)</f>
        <v>11</v>
      </c>
      <c r="DE877" s="1">
        <f>AVERAGE(CA877:DD877)</f>
        <v>11.5</v>
      </c>
    </row>
    <row r="878" spans="5:109">
      <c r="E878" s="6">
        <v>81</v>
      </c>
      <c r="F878" s="3">
        <v>295</v>
      </c>
      <c r="G878" s="3">
        <v>180</v>
      </c>
      <c r="H878" s="3">
        <v>271</v>
      </c>
      <c r="I878" s="3">
        <v>150</v>
      </c>
      <c r="J878" s="5">
        <f>VLOOKUP(E878,$A$2:$B$301,2,0)</f>
        <v>7</v>
      </c>
      <c r="K878" s="5">
        <f>VLOOKUP(F878,$A$2:$B$301,2,0)</f>
        <v>8</v>
      </c>
      <c r="L878" s="5">
        <f>VLOOKUP(G878,$A$2:$B$301,2,0)</f>
        <v>8</v>
      </c>
      <c r="M878" s="5">
        <f>VLOOKUP(H878,$A$2:$B$301,2,0)</f>
        <v>1</v>
      </c>
      <c r="N878" s="5">
        <f>VLOOKUP(I878,$A$2:$B$301,2,0)</f>
        <v>6</v>
      </c>
      <c r="O878" s="2">
        <f>AVERAGE(J878:N878)</f>
        <v>6</v>
      </c>
      <c r="Q878" s="7">
        <v>3</v>
      </c>
      <c r="R878" s="3">
        <v>50</v>
      </c>
      <c r="S878" s="3">
        <v>105</v>
      </c>
      <c r="T878" s="3">
        <v>200</v>
      </c>
      <c r="U878" s="3">
        <v>69</v>
      </c>
      <c r="V878" s="3">
        <v>134</v>
      </c>
      <c r="W878" s="3">
        <v>82</v>
      </c>
      <c r="X878" s="3">
        <v>115</v>
      </c>
      <c r="Y878" s="3">
        <v>182</v>
      </c>
      <c r="Z878" s="3">
        <v>77</v>
      </c>
      <c r="AA878" s="3">
        <v>108</v>
      </c>
      <c r="AB878" s="3">
        <v>38</v>
      </c>
      <c r="AC878" s="3">
        <v>275</v>
      </c>
      <c r="AD878" s="3">
        <v>201</v>
      </c>
      <c r="AE878" s="3">
        <v>135</v>
      </c>
      <c r="AF878" s="1">
        <f>VLOOKUP(Q878,$A$2:$B$301,2,0)</f>
        <v>1</v>
      </c>
      <c r="AG878" s="1">
        <f>VLOOKUP(R878,$A$2:$B$301,2,0)</f>
        <v>16</v>
      </c>
      <c r="AH878" s="1">
        <f>VLOOKUP(S878,$A$2:$B$301,2,0)</f>
        <v>9</v>
      </c>
      <c r="AI878" s="1">
        <f>VLOOKUP(T878,$A$2:$B$301,2,0)</f>
        <v>4</v>
      </c>
      <c r="AJ878" s="1">
        <f>VLOOKUP(U878,$A$2:$B$301,2,0)</f>
        <v>1</v>
      </c>
      <c r="AK878" s="1">
        <f>VLOOKUP(V878,$A$2:$B$301,2,0)</f>
        <v>15</v>
      </c>
      <c r="AL878" s="1">
        <f>VLOOKUP(W878,$A$2:$B$301,2,0)</f>
        <v>12</v>
      </c>
      <c r="AM878" s="1">
        <f>VLOOKUP(X878,$A$2:$B$301,2,0)</f>
        <v>1</v>
      </c>
      <c r="AN878" s="1">
        <f>VLOOKUP(Y878,$A$2:$B$301,2,0)</f>
        <v>2</v>
      </c>
      <c r="AO878" s="1">
        <f>VLOOKUP(Z878,$A$2:$B$301,2,0)</f>
        <v>10</v>
      </c>
      <c r="AP878" s="1">
        <f>VLOOKUP(AA878,$A$2:$B$301,2,0)</f>
        <v>25</v>
      </c>
      <c r="AQ878" s="1">
        <f>VLOOKUP(AB878,$A$2:$B$301,2,0)</f>
        <v>20</v>
      </c>
      <c r="AR878" s="1">
        <f>VLOOKUP(AC878,$A$2:$B$301,2,0)</f>
        <v>3</v>
      </c>
      <c r="AS878" s="1">
        <f>VLOOKUP(AD878,$A$2:$B$301,2,0)</f>
        <v>2</v>
      </c>
      <c r="AT878" s="1">
        <f>VLOOKUP(AE878,$A$2:$B$301,2,0)</f>
        <v>2</v>
      </c>
      <c r="AU878" s="4">
        <f>AVERAGE(AF878:AT878)</f>
        <v>8.1999999999999993</v>
      </c>
      <c r="AW878" s="6">
        <v>295</v>
      </c>
      <c r="AX878" s="3">
        <v>263</v>
      </c>
      <c r="AY878" s="3">
        <v>143</v>
      </c>
      <c r="AZ878" s="3">
        <v>195</v>
      </c>
      <c r="BA878" s="3">
        <v>201</v>
      </c>
      <c r="BB878" s="3">
        <v>95</v>
      </c>
      <c r="BC878" s="3">
        <v>141</v>
      </c>
      <c r="BD878" s="3">
        <v>216</v>
      </c>
      <c r="BE878" s="3">
        <v>127</v>
      </c>
      <c r="BF878" s="3">
        <v>197</v>
      </c>
      <c r="BG878" s="3">
        <v>218</v>
      </c>
      <c r="BH878" s="3">
        <v>251</v>
      </c>
      <c r="BI878" s="3">
        <v>36</v>
      </c>
      <c r="BJ878" s="3">
        <v>42</v>
      </c>
      <c r="BK878" s="3">
        <v>241</v>
      </c>
      <c r="BL878" s="3">
        <v>121</v>
      </c>
      <c r="BM878" s="3">
        <v>111</v>
      </c>
      <c r="BN878" s="3">
        <v>94</v>
      </c>
      <c r="BO878" s="3">
        <v>47</v>
      </c>
      <c r="BP878" s="3">
        <v>62</v>
      </c>
      <c r="BQ878" s="3">
        <v>266</v>
      </c>
      <c r="BR878" s="3">
        <v>115</v>
      </c>
      <c r="BS878" s="3">
        <v>107</v>
      </c>
      <c r="BT878" s="3">
        <v>238</v>
      </c>
      <c r="BU878" s="3">
        <v>156</v>
      </c>
      <c r="BV878" s="3">
        <v>78</v>
      </c>
      <c r="BW878" s="3">
        <v>70</v>
      </c>
      <c r="BX878" s="3">
        <v>208</v>
      </c>
      <c r="BY878" s="3">
        <v>213</v>
      </c>
      <c r="BZ878" s="3">
        <v>289</v>
      </c>
      <c r="CA878" s="2">
        <f>VLOOKUP(AW878,$A$2:$B$301,2,0)</f>
        <v>8</v>
      </c>
      <c r="CB878" s="2">
        <f>VLOOKUP(AX878,$A$2:$B$301,2,0)</f>
        <v>38</v>
      </c>
      <c r="CC878" s="2">
        <f>VLOOKUP(AY878,$A$2:$B$301,2,0)</f>
        <v>11</v>
      </c>
      <c r="CD878" s="2">
        <f>VLOOKUP(AZ878,$A$2:$B$301,2,0)</f>
        <v>15</v>
      </c>
      <c r="CE878" s="2">
        <f>VLOOKUP(BA878,$A$2:$B$301,2,0)</f>
        <v>2</v>
      </c>
      <c r="CF878" s="2">
        <f>VLOOKUP(BB878,$A$2:$B$301,2,0)</f>
        <v>19</v>
      </c>
      <c r="CG878" s="2">
        <f>VLOOKUP(BC878,$A$2:$B$301,2,0)</f>
        <v>11</v>
      </c>
      <c r="CH878" s="2">
        <f>VLOOKUP(BD878,$A$2:$B$301,2,0)</f>
        <v>21</v>
      </c>
      <c r="CI878" s="2">
        <f>VLOOKUP(BE878,$A$2:$B$301,2,0)</f>
        <v>1</v>
      </c>
      <c r="CJ878" s="2">
        <f>VLOOKUP(BF878,$A$2:$B$301,2,0)</f>
        <v>13</v>
      </c>
      <c r="CK878" s="2">
        <f>VLOOKUP(BG878,$A$2:$B$301,2,0)</f>
        <v>8</v>
      </c>
      <c r="CL878" s="2">
        <f>VLOOKUP(BH878,$A$2:$B$301,2,0)</f>
        <v>1</v>
      </c>
      <c r="CM878" s="2">
        <f>VLOOKUP(BI878,$A$2:$B$301,2,0)</f>
        <v>6</v>
      </c>
      <c r="CN878" s="2">
        <f>VLOOKUP(BJ878,$A$2:$B$301,2,0)</f>
        <v>2</v>
      </c>
      <c r="CO878" s="2">
        <f>VLOOKUP(BK878,$A$2:$B$301,2,0)</f>
        <v>1</v>
      </c>
      <c r="CP878" s="2">
        <f>VLOOKUP(BL878,$A$2:$B$301,2,0)</f>
        <v>1</v>
      </c>
      <c r="CQ878" s="2">
        <f>VLOOKUP(BM878,$A$2:$B$301,2,0)</f>
        <v>27</v>
      </c>
      <c r="CR878" s="2">
        <f>VLOOKUP(BN878,$A$2:$B$301,2,0)</f>
        <v>26</v>
      </c>
      <c r="CS878" s="2">
        <f>VLOOKUP(BO878,$A$2:$B$301,2,0)</f>
        <v>10</v>
      </c>
      <c r="CT878" s="2">
        <f>VLOOKUP(BP878,$A$2:$B$301,2,0)</f>
        <v>12</v>
      </c>
      <c r="CU878" s="2">
        <f>VLOOKUP(BQ878,$A$2:$B$301,2,0)</f>
        <v>30</v>
      </c>
      <c r="CV878" s="2">
        <f>VLOOKUP(BR878,$A$2:$B$301,2,0)</f>
        <v>1</v>
      </c>
      <c r="CW878" s="2">
        <f>VLOOKUP(BS878,$A$2:$B$301,2,0)</f>
        <v>4</v>
      </c>
      <c r="CX878" s="2">
        <f>VLOOKUP(BT878,$A$2:$B$301,2,0)</f>
        <v>9</v>
      </c>
      <c r="CY878" s="2">
        <f>VLOOKUP(BU878,$A$2:$B$301,2,0)</f>
        <v>1</v>
      </c>
      <c r="CZ878" s="2">
        <f>VLOOKUP(BV878,$A$2:$B$301,2,0)</f>
        <v>19</v>
      </c>
      <c r="DA878" s="2">
        <f>VLOOKUP(BW878,$A$2:$B$301,2,0)</f>
        <v>30</v>
      </c>
      <c r="DB878" s="2">
        <f>VLOOKUP(BX878,$A$2:$B$301,2,0)</f>
        <v>2</v>
      </c>
      <c r="DC878" s="2">
        <f>VLOOKUP(BY878,$A$2:$B$301,2,0)</f>
        <v>3</v>
      </c>
      <c r="DD878" s="2">
        <f>VLOOKUP(BZ878,$A$2:$B$301,2,0)</f>
        <v>3</v>
      </c>
      <c r="DE878" s="1">
        <f>AVERAGE(CA878:DD878)</f>
        <v>11.166666666666666</v>
      </c>
    </row>
    <row r="879" spans="5:109">
      <c r="E879" s="6">
        <v>250</v>
      </c>
      <c r="F879" s="3">
        <v>41</v>
      </c>
      <c r="G879" s="3">
        <v>103</v>
      </c>
      <c r="H879" s="3">
        <v>193</v>
      </c>
      <c r="I879" s="3">
        <v>130</v>
      </c>
      <c r="J879" s="5">
        <f>VLOOKUP(E879,$A$2:$B$301,2,0)</f>
        <v>1</v>
      </c>
      <c r="K879" s="5">
        <f>VLOOKUP(F879,$A$2:$B$301,2,0)</f>
        <v>1</v>
      </c>
      <c r="L879" s="5">
        <f>VLOOKUP(G879,$A$2:$B$301,2,0)</f>
        <v>1</v>
      </c>
      <c r="M879" s="5">
        <f>VLOOKUP(H879,$A$2:$B$301,2,0)</f>
        <v>1</v>
      </c>
      <c r="N879" s="5">
        <f>VLOOKUP(I879,$A$2:$B$301,2,0)</f>
        <v>12</v>
      </c>
      <c r="O879" s="2">
        <f>AVERAGE(J879:N879)</f>
        <v>3.2</v>
      </c>
      <c r="Q879" s="7">
        <v>160</v>
      </c>
      <c r="R879" s="3">
        <v>142</v>
      </c>
      <c r="S879" s="3">
        <v>86</v>
      </c>
      <c r="T879" s="3">
        <v>125</v>
      </c>
      <c r="U879" s="3">
        <v>146</v>
      </c>
      <c r="V879" s="3">
        <v>88</v>
      </c>
      <c r="W879" s="3">
        <v>292</v>
      </c>
      <c r="X879" s="3">
        <v>4</v>
      </c>
      <c r="Y879" s="3">
        <v>264</v>
      </c>
      <c r="Z879" s="3">
        <v>227</v>
      </c>
      <c r="AA879" s="3">
        <v>175</v>
      </c>
      <c r="AB879" s="3">
        <v>37</v>
      </c>
      <c r="AC879" s="3">
        <v>53</v>
      </c>
      <c r="AD879" s="3">
        <v>254</v>
      </c>
      <c r="AE879" s="3">
        <v>80</v>
      </c>
      <c r="AF879" s="1">
        <f>VLOOKUP(Q879,$A$2:$B$301,2,0)</f>
        <v>42</v>
      </c>
      <c r="AG879" s="1">
        <f>VLOOKUP(R879,$A$2:$B$301,2,0)</f>
        <v>28</v>
      </c>
      <c r="AH879" s="1">
        <f>VLOOKUP(S879,$A$2:$B$301,2,0)</f>
        <v>6</v>
      </c>
      <c r="AI879" s="1">
        <f>VLOOKUP(T879,$A$2:$B$301,2,0)</f>
        <v>27</v>
      </c>
      <c r="AJ879" s="1">
        <f>VLOOKUP(U879,$A$2:$B$301,2,0)</f>
        <v>9</v>
      </c>
      <c r="AK879" s="1">
        <f>VLOOKUP(V879,$A$2:$B$301,2,0)</f>
        <v>10</v>
      </c>
      <c r="AL879" s="1">
        <f>VLOOKUP(W879,$A$2:$B$301,2,0)</f>
        <v>29</v>
      </c>
      <c r="AM879" s="1">
        <f>VLOOKUP(X879,$A$2:$B$301,2,0)</f>
        <v>12</v>
      </c>
      <c r="AN879" s="1">
        <f>VLOOKUP(Y879,$A$2:$B$301,2,0)</f>
        <v>7</v>
      </c>
      <c r="AO879" s="1">
        <f>VLOOKUP(Z879,$A$2:$B$301,2,0)</f>
        <v>26</v>
      </c>
      <c r="AP879" s="1">
        <f>VLOOKUP(AA879,$A$2:$B$301,2,0)</f>
        <v>4</v>
      </c>
      <c r="AQ879" s="1">
        <f>VLOOKUP(AB879,$A$2:$B$301,2,0)</f>
        <v>23</v>
      </c>
      <c r="AR879" s="1">
        <f>VLOOKUP(AC879,$A$2:$B$301,2,0)</f>
        <v>20</v>
      </c>
      <c r="AS879" s="1">
        <f>VLOOKUP(AD879,$A$2:$B$301,2,0)</f>
        <v>19</v>
      </c>
      <c r="AT879" s="1">
        <f>VLOOKUP(AE879,$A$2:$B$301,2,0)</f>
        <v>33</v>
      </c>
      <c r="AU879" s="4">
        <f>AVERAGE(AF879:AT879)</f>
        <v>19.666666666666668</v>
      </c>
      <c r="AW879" s="6">
        <v>162</v>
      </c>
      <c r="AX879" s="3">
        <v>188</v>
      </c>
      <c r="AY879" s="3">
        <v>92</v>
      </c>
      <c r="AZ879" s="3">
        <v>210</v>
      </c>
      <c r="BA879" s="3">
        <v>263</v>
      </c>
      <c r="BB879" s="3">
        <v>167</v>
      </c>
      <c r="BC879" s="3">
        <v>246</v>
      </c>
      <c r="BD879" s="3">
        <v>24</v>
      </c>
      <c r="BE879" s="3">
        <v>124</v>
      </c>
      <c r="BF879" s="3">
        <v>88</v>
      </c>
      <c r="BG879" s="3">
        <v>53</v>
      </c>
      <c r="BH879" s="3">
        <v>99</v>
      </c>
      <c r="BI879" s="3">
        <v>204</v>
      </c>
      <c r="BJ879" s="3">
        <v>51</v>
      </c>
      <c r="BK879" s="3">
        <v>42</v>
      </c>
      <c r="BL879" s="3">
        <v>193</v>
      </c>
      <c r="BM879" s="3">
        <v>187</v>
      </c>
      <c r="BN879" s="3">
        <v>165</v>
      </c>
      <c r="BO879" s="3">
        <v>234</v>
      </c>
      <c r="BP879" s="3">
        <v>201</v>
      </c>
      <c r="BQ879" s="3">
        <v>148</v>
      </c>
      <c r="BR879" s="3">
        <v>296</v>
      </c>
      <c r="BS879" s="3">
        <v>252</v>
      </c>
      <c r="BT879" s="3">
        <v>98</v>
      </c>
      <c r="BU879" s="3">
        <v>129</v>
      </c>
      <c r="BV879" s="3">
        <v>143</v>
      </c>
      <c r="BW879" s="3">
        <v>206</v>
      </c>
      <c r="BX879" s="3">
        <v>200</v>
      </c>
      <c r="BY879" s="3">
        <v>287</v>
      </c>
      <c r="BZ879" s="3">
        <v>29</v>
      </c>
      <c r="CA879" s="2">
        <f>VLOOKUP(AW879,$A$2:$B$301,2,0)</f>
        <v>1</v>
      </c>
      <c r="CB879" s="2">
        <f>VLOOKUP(AX879,$A$2:$B$301,2,0)</f>
        <v>1</v>
      </c>
      <c r="CC879" s="2">
        <f>VLOOKUP(AY879,$A$2:$B$301,2,0)</f>
        <v>19</v>
      </c>
      <c r="CD879" s="2">
        <f>VLOOKUP(AZ879,$A$2:$B$301,2,0)</f>
        <v>1</v>
      </c>
      <c r="CE879" s="2">
        <f>VLOOKUP(BA879,$A$2:$B$301,2,0)</f>
        <v>38</v>
      </c>
      <c r="CF879" s="2">
        <f>VLOOKUP(BB879,$A$2:$B$301,2,0)</f>
        <v>20</v>
      </c>
      <c r="CG879" s="2">
        <f>VLOOKUP(BC879,$A$2:$B$301,2,0)</f>
        <v>6</v>
      </c>
      <c r="CH879" s="2">
        <f>VLOOKUP(BD879,$A$2:$B$301,2,0)</f>
        <v>8</v>
      </c>
      <c r="CI879" s="2">
        <f>VLOOKUP(BE879,$A$2:$B$301,2,0)</f>
        <v>12</v>
      </c>
      <c r="CJ879" s="2">
        <f>VLOOKUP(BF879,$A$2:$B$301,2,0)</f>
        <v>10</v>
      </c>
      <c r="CK879" s="2">
        <f>VLOOKUP(BG879,$A$2:$B$301,2,0)</f>
        <v>20</v>
      </c>
      <c r="CL879" s="2">
        <f>VLOOKUP(BH879,$A$2:$B$301,2,0)</f>
        <v>8</v>
      </c>
      <c r="CM879" s="2">
        <f>VLOOKUP(BI879,$A$2:$B$301,2,0)</f>
        <v>35</v>
      </c>
      <c r="CN879" s="2">
        <f>VLOOKUP(BJ879,$A$2:$B$301,2,0)</f>
        <v>5</v>
      </c>
      <c r="CO879" s="2">
        <f>VLOOKUP(BK879,$A$2:$B$301,2,0)</f>
        <v>2</v>
      </c>
      <c r="CP879" s="2">
        <f>VLOOKUP(BL879,$A$2:$B$301,2,0)</f>
        <v>1</v>
      </c>
      <c r="CQ879" s="2">
        <f>VLOOKUP(BM879,$A$2:$B$301,2,0)</f>
        <v>1</v>
      </c>
      <c r="CR879" s="2">
        <f>VLOOKUP(BN879,$A$2:$B$301,2,0)</f>
        <v>5</v>
      </c>
      <c r="CS879" s="2">
        <f>VLOOKUP(BO879,$A$2:$B$301,2,0)</f>
        <v>38</v>
      </c>
      <c r="CT879" s="2">
        <f>VLOOKUP(BP879,$A$2:$B$301,2,0)</f>
        <v>2</v>
      </c>
      <c r="CU879" s="2">
        <f>VLOOKUP(BQ879,$A$2:$B$301,2,0)</f>
        <v>6</v>
      </c>
      <c r="CV879" s="2">
        <f>VLOOKUP(BR879,$A$2:$B$301,2,0)</f>
        <v>4</v>
      </c>
      <c r="CW879" s="2">
        <f>VLOOKUP(BS879,$A$2:$B$301,2,0)</f>
        <v>30</v>
      </c>
      <c r="CX879" s="2">
        <f>VLOOKUP(BT879,$A$2:$B$301,2,0)</f>
        <v>1</v>
      </c>
      <c r="CY879" s="2">
        <f>VLOOKUP(BU879,$A$2:$B$301,2,0)</f>
        <v>31</v>
      </c>
      <c r="CZ879" s="2">
        <f>VLOOKUP(BV879,$A$2:$B$301,2,0)</f>
        <v>11</v>
      </c>
      <c r="DA879" s="2">
        <f>VLOOKUP(BW879,$A$2:$B$301,2,0)</f>
        <v>1</v>
      </c>
      <c r="DB879" s="2">
        <f>VLOOKUP(BX879,$A$2:$B$301,2,0)</f>
        <v>4</v>
      </c>
      <c r="DC879" s="2">
        <f>VLOOKUP(BY879,$A$2:$B$301,2,0)</f>
        <v>13</v>
      </c>
      <c r="DD879" s="2">
        <f>VLOOKUP(BZ879,$A$2:$B$301,2,0)</f>
        <v>26</v>
      </c>
      <c r="DE879" s="1">
        <f>AVERAGE(CA879:DD879)</f>
        <v>12</v>
      </c>
    </row>
    <row r="880" spans="5:109">
      <c r="E880" s="6">
        <v>156</v>
      </c>
      <c r="F880" s="3">
        <v>282</v>
      </c>
      <c r="G880" s="3">
        <v>17</v>
      </c>
      <c r="H880" s="3">
        <v>231</v>
      </c>
      <c r="I880" s="3">
        <v>4</v>
      </c>
      <c r="J880" s="5">
        <f>VLOOKUP(E880,$A$2:$B$301,2,0)</f>
        <v>1</v>
      </c>
      <c r="K880" s="5">
        <f>VLOOKUP(F880,$A$2:$B$301,2,0)</f>
        <v>23</v>
      </c>
      <c r="L880" s="5">
        <f>VLOOKUP(G880,$A$2:$B$301,2,0)</f>
        <v>20</v>
      </c>
      <c r="M880" s="5">
        <f>VLOOKUP(H880,$A$2:$B$301,2,0)</f>
        <v>14</v>
      </c>
      <c r="N880" s="5">
        <f>VLOOKUP(I880,$A$2:$B$301,2,0)</f>
        <v>12</v>
      </c>
      <c r="O880" s="2">
        <f>AVERAGE(J880:N880)</f>
        <v>14</v>
      </c>
      <c r="Q880" s="7">
        <v>271</v>
      </c>
      <c r="R880" s="3">
        <v>180</v>
      </c>
      <c r="S880" s="3">
        <v>117</v>
      </c>
      <c r="T880" s="3">
        <v>38</v>
      </c>
      <c r="U880" s="3">
        <v>23</v>
      </c>
      <c r="V880" s="3">
        <v>104</v>
      </c>
      <c r="W880" s="3">
        <v>35</v>
      </c>
      <c r="X880" s="3">
        <v>295</v>
      </c>
      <c r="Y880" s="3">
        <v>226</v>
      </c>
      <c r="Z880" s="3">
        <v>122</v>
      </c>
      <c r="AA880" s="3">
        <v>154</v>
      </c>
      <c r="AB880" s="3">
        <v>178</v>
      </c>
      <c r="AC880" s="3">
        <v>190</v>
      </c>
      <c r="AD880" s="3">
        <v>246</v>
      </c>
      <c r="AE880" s="3">
        <v>219</v>
      </c>
      <c r="AF880" s="1">
        <f>VLOOKUP(Q880,$A$2:$B$301,2,0)</f>
        <v>1</v>
      </c>
      <c r="AG880" s="1">
        <f>VLOOKUP(R880,$A$2:$B$301,2,0)</f>
        <v>8</v>
      </c>
      <c r="AH880" s="1">
        <f>VLOOKUP(S880,$A$2:$B$301,2,0)</f>
        <v>10</v>
      </c>
      <c r="AI880" s="1">
        <f>VLOOKUP(T880,$A$2:$B$301,2,0)</f>
        <v>20</v>
      </c>
      <c r="AJ880" s="1">
        <f>VLOOKUP(U880,$A$2:$B$301,2,0)</f>
        <v>12</v>
      </c>
      <c r="AK880" s="1">
        <f>VLOOKUP(V880,$A$2:$B$301,2,0)</f>
        <v>30</v>
      </c>
      <c r="AL880" s="1">
        <f>VLOOKUP(W880,$A$2:$B$301,2,0)</f>
        <v>4</v>
      </c>
      <c r="AM880" s="1">
        <f>VLOOKUP(X880,$A$2:$B$301,2,0)</f>
        <v>8</v>
      </c>
      <c r="AN880" s="1">
        <f>VLOOKUP(Y880,$A$2:$B$301,2,0)</f>
        <v>23</v>
      </c>
      <c r="AO880" s="1">
        <f>VLOOKUP(Z880,$A$2:$B$301,2,0)</f>
        <v>28</v>
      </c>
      <c r="AP880" s="1">
        <f>VLOOKUP(AA880,$A$2:$B$301,2,0)</f>
        <v>13</v>
      </c>
      <c r="AQ880" s="1">
        <f>VLOOKUP(AB880,$A$2:$B$301,2,0)</f>
        <v>12</v>
      </c>
      <c r="AR880" s="1">
        <f>VLOOKUP(AC880,$A$2:$B$301,2,0)</f>
        <v>1</v>
      </c>
      <c r="AS880" s="1">
        <f>VLOOKUP(AD880,$A$2:$B$301,2,0)</f>
        <v>6</v>
      </c>
      <c r="AT880" s="1">
        <f>VLOOKUP(AE880,$A$2:$B$301,2,0)</f>
        <v>19</v>
      </c>
      <c r="AU880" s="4">
        <f>AVERAGE(AF880:AT880)</f>
        <v>13</v>
      </c>
      <c r="AW880" s="6">
        <v>259</v>
      </c>
      <c r="AX880" s="3">
        <v>142</v>
      </c>
      <c r="AY880" s="3">
        <v>225</v>
      </c>
      <c r="AZ880" s="3">
        <v>242</v>
      </c>
      <c r="BA880" s="3">
        <v>14</v>
      </c>
      <c r="BB880" s="3">
        <v>160</v>
      </c>
      <c r="BC880" s="3">
        <v>177</v>
      </c>
      <c r="BD880" s="3">
        <v>6</v>
      </c>
      <c r="BE880" s="3">
        <v>262</v>
      </c>
      <c r="BF880" s="3">
        <v>9</v>
      </c>
      <c r="BG880" s="3">
        <v>216</v>
      </c>
      <c r="BH880" s="3">
        <v>81</v>
      </c>
      <c r="BI880" s="3">
        <v>112</v>
      </c>
      <c r="BJ880" s="3">
        <v>209</v>
      </c>
      <c r="BK880" s="3">
        <v>39</v>
      </c>
      <c r="BL880" s="3">
        <v>171</v>
      </c>
      <c r="BM880" s="3">
        <v>240</v>
      </c>
      <c r="BN880" s="3">
        <v>66</v>
      </c>
      <c r="BO880" s="3">
        <v>17</v>
      </c>
      <c r="BP880" s="3">
        <v>178</v>
      </c>
      <c r="BQ880" s="3">
        <v>191</v>
      </c>
      <c r="BR880" s="3">
        <v>192</v>
      </c>
      <c r="BS880" s="3">
        <v>200</v>
      </c>
      <c r="BT880" s="3">
        <v>168</v>
      </c>
      <c r="BU880" s="3">
        <v>167</v>
      </c>
      <c r="BV880" s="3">
        <v>95</v>
      </c>
      <c r="BW880" s="3">
        <v>194</v>
      </c>
      <c r="BX880" s="3">
        <v>41</v>
      </c>
      <c r="BY880" s="3">
        <v>15</v>
      </c>
      <c r="BZ880" s="3">
        <v>46</v>
      </c>
      <c r="CA880" s="2">
        <f>VLOOKUP(AW880,$A$2:$B$301,2,0)</f>
        <v>25</v>
      </c>
      <c r="CB880" s="2">
        <f>VLOOKUP(AX880,$A$2:$B$301,2,0)</f>
        <v>28</v>
      </c>
      <c r="CC880" s="2">
        <f>VLOOKUP(AY880,$A$2:$B$301,2,0)</f>
        <v>1</v>
      </c>
      <c r="CD880" s="2">
        <f>VLOOKUP(AZ880,$A$2:$B$301,2,0)</f>
        <v>11</v>
      </c>
      <c r="CE880" s="2">
        <f>VLOOKUP(BA880,$A$2:$B$301,2,0)</f>
        <v>17</v>
      </c>
      <c r="CF880" s="2">
        <f>VLOOKUP(BB880,$A$2:$B$301,2,0)</f>
        <v>42</v>
      </c>
      <c r="CG880" s="2">
        <f>VLOOKUP(BC880,$A$2:$B$301,2,0)</f>
        <v>18</v>
      </c>
      <c r="CH880" s="2">
        <f>VLOOKUP(BD880,$A$2:$B$301,2,0)</f>
        <v>19</v>
      </c>
      <c r="CI880" s="2">
        <f>VLOOKUP(BE880,$A$2:$B$301,2,0)</f>
        <v>6</v>
      </c>
      <c r="CJ880" s="2">
        <f>VLOOKUP(BF880,$A$2:$B$301,2,0)</f>
        <v>41</v>
      </c>
      <c r="CK880" s="2">
        <f>VLOOKUP(BG880,$A$2:$B$301,2,0)</f>
        <v>21</v>
      </c>
      <c r="CL880" s="2">
        <f>VLOOKUP(BH880,$A$2:$B$301,2,0)</f>
        <v>7</v>
      </c>
      <c r="CM880" s="2">
        <f>VLOOKUP(BI880,$A$2:$B$301,2,0)</f>
        <v>29</v>
      </c>
      <c r="CN880" s="2">
        <f>VLOOKUP(BJ880,$A$2:$B$301,2,0)</f>
        <v>24</v>
      </c>
      <c r="CO880" s="2">
        <f>VLOOKUP(BK880,$A$2:$B$301,2,0)</f>
        <v>3</v>
      </c>
      <c r="CP880" s="2">
        <f>VLOOKUP(BL880,$A$2:$B$301,2,0)</f>
        <v>18</v>
      </c>
      <c r="CQ880" s="2">
        <f>VLOOKUP(BM880,$A$2:$B$301,2,0)</f>
        <v>2</v>
      </c>
      <c r="CR880" s="2">
        <f>VLOOKUP(BN880,$A$2:$B$301,2,0)</f>
        <v>1</v>
      </c>
      <c r="CS880" s="2">
        <f>VLOOKUP(BO880,$A$2:$B$301,2,0)</f>
        <v>20</v>
      </c>
      <c r="CT880" s="2">
        <f>VLOOKUP(BP880,$A$2:$B$301,2,0)</f>
        <v>12</v>
      </c>
      <c r="CU880" s="2">
        <f>VLOOKUP(BQ880,$A$2:$B$301,2,0)</f>
        <v>19</v>
      </c>
      <c r="CV880" s="2">
        <f>VLOOKUP(BR880,$A$2:$B$301,2,0)</f>
        <v>12</v>
      </c>
      <c r="CW880" s="2">
        <f>VLOOKUP(BS880,$A$2:$B$301,2,0)</f>
        <v>4</v>
      </c>
      <c r="CX880" s="2">
        <f>VLOOKUP(BT880,$A$2:$B$301,2,0)</f>
        <v>7</v>
      </c>
      <c r="CY880" s="2">
        <f>VLOOKUP(BU880,$A$2:$B$301,2,0)</f>
        <v>20</v>
      </c>
      <c r="CZ880" s="2">
        <f>VLOOKUP(BV880,$A$2:$B$301,2,0)</f>
        <v>19</v>
      </c>
      <c r="DA880" s="2">
        <f>VLOOKUP(BW880,$A$2:$B$301,2,0)</f>
        <v>5</v>
      </c>
      <c r="DB880" s="2">
        <f>VLOOKUP(BX880,$A$2:$B$301,2,0)</f>
        <v>1</v>
      </c>
      <c r="DC880" s="2">
        <f>VLOOKUP(BY880,$A$2:$B$301,2,0)</f>
        <v>19</v>
      </c>
      <c r="DD880" s="2">
        <f>VLOOKUP(BZ880,$A$2:$B$301,2,0)</f>
        <v>6</v>
      </c>
      <c r="DE880" s="1">
        <f>AVERAGE(CA880:DD880)</f>
        <v>15.233333333333333</v>
      </c>
    </row>
    <row r="881" spans="5:109">
      <c r="E881" s="6">
        <v>281</v>
      </c>
      <c r="F881" s="3">
        <v>280</v>
      </c>
      <c r="G881" s="3">
        <v>85</v>
      </c>
      <c r="H881" s="3">
        <v>279</v>
      </c>
      <c r="I881" s="3">
        <v>174</v>
      </c>
      <c r="J881" s="5">
        <f>VLOOKUP(E881,$A$2:$B$301,2,0)</f>
        <v>19</v>
      </c>
      <c r="K881" s="5">
        <f>VLOOKUP(F881,$A$2:$B$301,2,0)</f>
        <v>7</v>
      </c>
      <c r="L881" s="5">
        <f>VLOOKUP(G881,$A$2:$B$301,2,0)</f>
        <v>1</v>
      </c>
      <c r="M881" s="5">
        <f>VLOOKUP(H881,$A$2:$B$301,2,0)</f>
        <v>21</v>
      </c>
      <c r="N881" s="5">
        <f>VLOOKUP(I881,$A$2:$B$301,2,0)</f>
        <v>22</v>
      </c>
      <c r="O881" s="2">
        <f>AVERAGE(J881:N881)</f>
        <v>14</v>
      </c>
      <c r="Q881" s="7">
        <v>57</v>
      </c>
      <c r="R881" s="3">
        <v>138</v>
      </c>
      <c r="S881" s="3">
        <v>27</v>
      </c>
      <c r="T881" s="3">
        <v>244</v>
      </c>
      <c r="U881" s="3">
        <v>144</v>
      </c>
      <c r="V881" s="3">
        <v>54</v>
      </c>
      <c r="W881" s="3">
        <v>125</v>
      </c>
      <c r="X881" s="3">
        <v>25</v>
      </c>
      <c r="Y881" s="3">
        <v>216</v>
      </c>
      <c r="Z881" s="3">
        <v>9</v>
      </c>
      <c r="AA881" s="3">
        <v>154</v>
      </c>
      <c r="AB881" s="3">
        <v>158</v>
      </c>
      <c r="AC881" s="3">
        <v>56</v>
      </c>
      <c r="AD881" s="3">
        <v>131</v>
      </c>
      <c r="AE881" s="3">
        <v>196</v>
      </c>
      <c r="AF881" s="1">
        <f>VLOOKUP(Q881,$A$2:$B$301,2,0)</f>
        <v>18</v>
      </c>
      <c r="AG881" s="1">
        <f>VLOOKUP(R881,$A$2:$B$301,2,0)</f>
        <v>25</v>
      </c>
      <c r="AH881" s="1">
        <f>VLOOKUP(S881,$A$2:$B$301,2,0)</f>
        <v>26</v>
      </c>
      <c r="AI881" s="1">
        <f>VLOOKUP(T881,$A$2:$B$301,2,0)</f>
        <v>12</v>
      </c>
      <c r="AJ881" s="1">
        <f>VLOOKUP(U881,$A$2:$B$301,2,0)</f>
        <v>17</v>
      </c>
      <c r="AK881" s="1">
        <f>VLOOKUP(V881,$A$2:$B$301,2,0)</f>
        <v>2</v>
      </c>
      <c r="AL881" s="1">
        <f>VLOOKUP(W881,$A$2:$B$301,2,0)</f>
        <v>27</v>
      </c>
      <c r="AM881" s="1">
        <f>VLOOKUP(X881,$A$2:$B$301,2,0)</f>
        <v>1</v>
      </c>
      <c r="AN881" s="1">
        <f>VLOOKUP(Y881,$A$2:$B$301,2,0)</f>
        <v>21</v>
      </c>
      <c r="AO881" s="1">
        <f>VLOOKUP(Z881,$A$2:$B$301,2,0)</f>
        <v>41</v>
      </c>
      <c r="AP881" s="1">
        <f>VLOOKUP(AA881,$A$2:$B$301,2,0)</f>
        <v>13</v>
      </c>
      <c r="AQ881" s="1">
        <f>VLOOKUP(AB881,$A$2:$B$301,2,0)</f>
        <v>2</v>
      </c>
      <c r="AR881" s="1">
        <f>VLOOKUP(AC881,$A$2:$B$301,2,0)</f>
        <v>1</v>
      </c>
      <c r="AS881" s="1">
        <f>VLOOKUP(AD881,$A$2:$B$301,2,0)</f>
        <v>1</v>
      </c>
      <c r="AT881" s="1">
        <f>VLOOKUP(AE881,$A$2:$B$301,2,0)</f>
        <v>1</v>
      </c>
      <c r="AU881" s="4">
        <f>AVERAGE(AF881:AT881)</f>
        <v>13.866666666666667</v>
      </c>
      <c r="AW881" s="6">
        <v>18</v>
      </c>
      <c r="AX881" s="3">
        <v>112</v>
      </c>
      <c r="AY881" s="3">
        <v>10</v>
      </c>
      <c r="AZ881" s="3">
        <v>132</v>
      </c>
      <c r="BA881" s="3">
        <v>118</v>
      </c>
      <c r="BB881" s="3">
        <v>273</v>
      </c>
      <c r="BC881" s="3">
        <v>174</v>
      </c>
      <c r="BD881" s="3">
        <v>212</v>
      </c>
      <c r="BE881" s="3">
        <v>148</v>
      </c>
      <c r="BF881" s="3">
        <v>221</v>
      </c>
      <c r="BG881" s="3">
        <v>78</v>
      </c>
      <c r="BH881" s="3">
        <v>251</v>
      </c>
      <c r="BI881" s="3">
        <v>64</v>
      </c>
      <c r="BJ881" s="3">
        <v>162</v>
      </c>
      <c r="BK881" s="3">
        <v>51</v>
      </c>
      <c r="BL881" s="3">
        <v>62</v>
      </c>
      <c r="BM881" s="3">
        <v>288</v>
      </c>
      <c r="BN881" s="3">
        <v>271</v>
      </c>
      <c r="BO881" s="3">
        <v>299</v>
      </c>
      <c r="BP881" s="3">
        <v>238</v>
      </c>
      <c r="BQ881" s="3">
        <v>182</v>
      </c>
      <c r="BR881" s="3">
        <v>55</v>
      </c>
      <c r="BS881" s="3">
        <v>277</v>
      </c>
      <c r="BT881" s="3">
        <v>72</v>
      </c>
      <c r="BU881" s="3">
        <v>163</v>
      </c>
      <c r="BV881" s="3">
        <v>206</v>
      </c>
      <c r="BW881" s="3">
        <v>96</v>
      </c>
      <c r="BX881" s="3">
        <v>4</v>
      </c>
      <c r="BY881" s="3">
        <v>113</v>
      </c>
      <c r="BZ881" s="3">
        <v>154</v>
      </c>
      <c r="CA881" s="2">
        <f>VLOOKUP(AW881,$A$2:$B$301,2,0)</f>
        <v>2</v>
      </c>
      <c r="CB881" s="2">
        <f>VLOOKUP(AX881,$A$2:$B$301,2,0)</f>
        <v>29</v>
      </c>
      <c r="CC881" s="2">
        <f>VLOOKUP(AY881,$A$2:$B$301,2,0)</f>
        <v>15</v>
      </c>
      <c r="CD881" s="2">
        <f>VLOOKUP(AZ881,$A$2:$B$301,2,0)</f>
        <v>25</v>
      </c>
      <c r="CE881" s="2">
        <f>VLOOKUP(BA881,$A$2:$B$301,2,0)</f>
        <v>38</v>
      </c>
      <c r="CF881" s="2">
        <f>VLOOKUP(BB881,$A$2:$B$301,2,0)</f>
        <v>1</v>
      </c>
      <c r="CG881" s="2">
        <f>VLOOKUP(BC881,$A$2:$B$301,2,0)</f>
        <v>22</v>
      </c>
      <c r="CH881" s="2">
        <f>VLOOKUP(BD881,$A$2:$B$301,2,0)</f>
        <v>3</v>
      </c>
      <c r="CI881" s="2">
        <f>VLOOKUP(BE881,$A$2:$B$301,2,0)</f>
        <v>6</v>
      </c>
      <c r="CJ881" s="2">
        <f>VLOOKUP(BF881,$A$2:$B$301,2,0)</f>
        <v>1</v>
      </c>
      <c r="CK881" s="2">
        <f>VLOOKUP(BG881,$A$2:$B$301,2,0)</f>
        <v>19</v>
      </c>
      <c r="CL881" s="2">
        <f>VLOOKUP(BH881,$A$2:$B$301,2,0)</f>
        <v>1</v>
      </c>
      <c r="CM881" s="2">
        <f>VLOOKUP(BI881,$A$2:$B$301,2,0)</f>
        <v>5</v>
      </c>
      <c r="CN881" s="2">
        <f>VLOOKUP(BJ881,$A$2:$B$301,2,0)</f>
        <v>1</v>
      </c>
      <c r="CO881" s="2">
        <f>VLOOKUP(BK881,$A$2:$B$301,2,0)</f>
        <v>5</v>
      </c>
      <c r="CP881" s="2">
        <f>VLOOKUP(BL881,$A$2:$B$301,2,0)</f>
        <v>12</v>
      </c>
      <c r="CQ881" s="2">
        <f>VLOOKUP(BM881,$A$2:$B$301,2,0)</f>
        <v>13</v>
      </c>
      <c r="CR881" s="2">
        <f>VLOOKUP(BN881,$A$2:$B$301,2,0)</f>
        <v>1</v>
      </c>
      <c r="CS881" s="2">
        <f>VLOOKUP(BO881,$A$2:$B$301,2,0)</f>
        <v>3</v>
      </c>
      <c r="CT881" s="2">
        <f>VLOOKUP(BP881,$A$2:$B$301,2,0)</f>
        <v>9</v>
      </c>
      <c r="CU881" s="2">
        <f>VLOOKUP(BQ881,$A$2:$B$301,2,0)</f>
        <v>2</v>
      </c>
      <c r="CV881" s="2">
        <f>VLOOKUP(BR881,$A$2:$B$301,2,0)</f>
        <v>23</v>
      </c>
      <c r="CW881" s="2">
        <f>VLOOKUP(BS881,$A$2:$B$301,2,0)</f>
        <v>6</v>
      </c>
      <c r="CX881" s="2">
        <f>VLOOKUP(BT881,$A$2:$B$301,2,0)</f>
        <v>22</v>
      </c>
      <c r="CY881" s="2">
        <f>VLOOKUP(BU881,$A$2:$B$301,2,0)</f>
        <v>1</v>
      </c>
      <c r="CZ881" s="2">
        <f>VLOOKUP(BV881,$A$2:$B$301,2,0)</f>
        <v>1</v>
      </c>
      <c r="DA881" s="2">
        <f>VLOOKUP(BW881,$A$2:$B$301,2,0)</f>
        <v>14</v>
      </c>
      <c r="DB881" s="2">
        <f>VLOOKUP(BX881,$A$2:$B$301,2,0)</f>
        <v>12</v>
      </c>
      <c r="DC881" s="2">
        <f>VLOOKUP(BY881,$A$2:$B$301,2,0)</f>
        <v>6</v>
      </c>
      <c r="DD881" s="2">
        <f>VLOOKUP(BZ881,$A$2:$B$301,2,0)</f>
        <v>13</v>
      </c>
      <c r="DE881" s="1">
        <f>AVERAGE(CA881:DD881)</f>
        <v>10.366666666666667</v>
      </c>
    </row>
    <row r="882" spans="5:109">
      <c r="E882" s="6">
        <v>210</v>
      </c>
      <c r="F882" s="3">
        <v>109</v>
      </c>
      <c r="G882" s="3">
        <v>63</v>
      </c>
      <c r="H882" s="3">
        <v>164</v>
      </c>
      <c r="I882" s="3">
        <v>7</v>
      </c>
      <c r="J882" s="5">
        <f>VLOOKUP(E882,$A$2:$B$301,2,0)</f>
        <v>1</v>
      </c>
      <c r="K882" s="5">
        <f>VLOOKUP(F882,$A$2:$B$301,2,0)</f>
        <v>6</v>
      </c>
      <c r="L882" s="5">
        <f>VLOOKUP(G882,$A$2:$B$301,2,0)</f>
        <v>9</v>
      </c>
      <c r="M882" s="5">
        <f>VLOOKUP(H882,$A$2:$B$301,2,0)</f>
        <v>1</v>
      </c>
      <c r="N882" s="5">
        <f>VLOOKUP(I882,$A$2:$B$301,2,0)</f>
        <v>16</v>
      </c>
      <c r="O882" s="2">
        <f>AVERAGE(J882:N882)</f>
        <v>6.6</v>
      </c>
      <c r="Q882" s="7">
        <v>43</v>
      </c>
      <c r="R882" s="3">
        <v>64</v>
      </c>
      <c r="S882" s="3">
        <v>84</v>
      </c>
      <c r="T882" s="3">
        <v>152</v>
      </c>
      <c r="U882" s="3">
        <v>255</v>
      </c>
      <c r="V882" s="3">
        <v>188</v>
      </c>
      <c r="W882" s="3">
        <v>37</v>
      </c>
      <c r="X882" s="3">
        <v>89</v>
      </c>
      <c r="Y882" s="3">
        <v>32</v>
      </c>
      <c r="Z882" s="3">
        <v>106</v>
      </c>
      <c r="AA882" s="3">
        <v>74</v>
      </c>
      <c r="AB882" s="3">
        <v>65</v>
      </c>
      <c r="AC882" s="3">
        <v>187</v>
      </c>
      <c r="AD882" s="3">
        <v>134</v>
      </c>
      <c r="AE882" s="3">
        <v>293</v>
      </c>
      <c r="AF882" s="1">
        <f>VLOOKUP(Q882,$A$2:$B$301,2,0)</f>
        <v>12</v>
      </c>
      <c r="AG882" s="1">
        <f>VLOOKUP(R882,$A$2:$B$301,2,0)</f>
        <v>5</v>
      </c>
      <c r="AH882" s="1">
        <f>VLOOKUP(S882,$A$2:$B$301,2,0)</f>
        <v>1</v>
      </c>
      <c r="AI882" s="1">
        <f>VLOOKUP(T882,$A$2:$B$301,2,0)</f>
        <v>32</v>
      </c>
      <c r="AJ882" s="1">
        <f>VLOOKUP(U882,$A$2:$B$301,2,0)</f>
        <v>1</v>
      </c>
      <c r="AK882" s="1">
        <f>VLOOKUP(V882,$A$2:$B$301,2,0)</f>
        <v>1</v>
      </c>
      <c r="AL882" s="1">
        <f>VLOOKUP(W882,$A$2:$B$301,2,0)</f>
        <v>23</v>
      </c>
      <c r="AM882" s="1">
        <f>VLOOKUP(X882,$A$2:$B$301,2,0)</f>
        <v>20</v>
      </c>
      <c r="AN882" s="1">
        <f>VLOOKUP(Y882,$A$2:$B$301,2,0)</f>
        <v>12</v>
      </c>
      <c r="AO882" s="1">
        <f>VLOOKUP(Z882,$A$2:$B$301,2,0)</f>
        <v>19</v>
      </c>
      <c r="AP882" s="1">
        <f>VLOOKUP(AA882,$A$2:$B$301,2,0)</f>
        <v>30</v>
      </c>
      <c r="AQ882" s="1">
        <f>VLOOKUP(AB882,$A$2:$B$301,2,0)</f>
        <v>20</v>
      </c>
      <c r="AR882" s="1">
        <f>VLOOKUP(AC882,$A$2:$B$301,2,0)</f>
        <v>1</v>
      </c>
      <c r="AS882" s="1">
        <f>VLOOKUP(AD882,$A$2:$B$301,2,0)</f>
        <v>15</v>
      </c>
      <c r="AT882" s="1">
        <f>VLOOKUP(AE882,$A$2:$B$301,2,0)</f>
        <v>20</v>
      </c>
      <c r="AU882" s="4">
        <f>AVERAGE(AF882:AT882)</f>
        <v>14.133333333333333</v>
      </c>
      <c r="AW882" s="6">
        <v>17</v>
      </c>
      <c r="AX882" s="3">
        <v>169</v>
      </c>
      <c r="AY882" s="3">
        <v>37</v>
      </c>
      <c r="AZ882" s="3">
        <v>60</v>
      </c>
      <c r="BA882" s="3">
        <v>208</v>
      </c>
      <c r="BB882" s="3">
        <v>152</v>
      </c>
      <c r="BC882" s="3">
        <v>100</v>
      </c>
      <c r="BD882" s="3">
        <v>182</v>
      </c>
      <c r="BE882" s="3">
        <v>144</v>
      </c>
      <c r="BF882" s="3">
        <v>194</v>
      </c>
      <c r="BG882" s="3">
        <v>285</v>
      </c>
      <c r="BH882" s="3">
        <v>92</v>
      </c>
      <c r="BI882" s="3">
        <v>272</v>
      </c>
      <c r="BJ882" s="3">
        <v>174</v>
      </c>
      <c r="BK882" s="3">
        <v>35</v>
      </c>
      <c r="BL882" s="3">
        <v>119</v>
      </c>
      <c r="BM882" s="3">
        <v>175</v>
      </c>
      <c r="BN882" s="3">
        <v>288</v>
      </c>
      <c r="BO882" s="3">
        <v>161</v>
      </c>
      <c r="BP882" s="3">
        <v>56</v>
      </c>
      <c r="BQ882" s="3">
        <v>228</v>
      </c>
      <c r="BR882" s="3">
        <v>86</v>
      </c>
      <c r="BS882" s="3">
        <v>2</v>
      </c>
      <c r="BT882" s="3">
        <v>220</v>
      </c>
      <c r="BU882" s="3">
        <v>172</v>
      </c>
      <c r="BV882" s="3">
        <v>11</v>
      </c>
      <c r="BW882" s="3">
        <v>184</v>
      </c>
      <c r="BX882" s="3">
        <v>76</v>
      </c>
      <c r="BY882" s="3">
        <v>90</v>
      </c>
      <c r="BZ882" s="3">
        <v>143</v>
      </c>
      <c r="CA882" s="2">
        <f>VLOOKUP(AW882,$A$2:$B$301,2,0)</f>
        <v>20</v>
      </c>
      <c r="CB882" s="2">
        <f>VLOOKUP(AX882,$A$2:$B$301,2,0)</f>
        <v>22</v>
      </c>
      <c r="CC882" s="2">
        <f>VLOOKUP(AY882,$A$2:$B$301,2,0)</f>
        <v>23</v>
      </c>
      <c r="CD882" s="2">
        <f>VLOOKUP(AZ882,$A$2:$B$301,2,0)</f>
        <v>33</v>
      </c>
      <c r="CE882" s="2">
        <f>VLOOKUP(BA882,$A$2:$B$301,2,0)</f>
        <v>2</v>
      </c>
      <c r="CF882" s="2">
        <f>VLOOKUP(BB882,$A$2:$B$301,2,0)</f>
        <v>32</v>
      </c>
      <c r="CG882" s="2">
        <f>VLOOKUP(BC882,$A$2:$B$301,2,0)</f>
        <v>8</v>
      </c>
      <c r="CH882" s="2">
        <f>VLOOKUP(BD882,$A$2:$B$301,2,0)</f>
        <v>2</v>
      </c>
      <c r="CI882" s="2">
        <f>VLOOKUP(BE882,$A$2:$B$301,2,0)</f>
        <v>17</v>
      </c>
      <c r="CJ882" s="2">
        <f>VLOOKUP(BF882,$A$2:$B$301,2,0)</f>
        <v>5</v>
      </c>
      <c r="CK882" s="2">
        <f>VLOOKUP(BG882,$A$2:$B$301,2,0)</f>
        <v>9</v>
      </c>
      <c r="CL882" s="2">
        <f>VLOOKUP(BH882,$A$2:$B$301,2,0)</f>
        <v>19</v>
      </c>
      <c r="CM882" s="2">
        <f>VLOOKUP(BI882,$A$2:$B$301,2,0)</f>
        <v>6</v>
      </c>
      <c r="CN882" s="2">
        <f>VLOOKUP(BJ882,$A$2:$B$301,2,0)</f>
        <v>22</v>
      </c>
      <c r="CO882" s="2">
        <f>VLOOKUP(BK882,$A$2:$B$301,2,0)</f>
        <v>4</v>
      </c>
      <c r="CP882" s="2">
        <f>VLOOKUP(BL882,$A$2:$B$301,2,0)</f>
        <v>20</v>
      </c>
      <c r="CQ882" s="2">
        <f>VLOOKUP(BM882,$A$2:$B$301,2,0)</f>
        <v>4</v>
      </c>
      <c r="CR882" s="2">
        <f>VLOOKUP(BN882,$A$2:$B$301,2,0)</f>
        <v>13</v>
      </c>
      <c r="CS882" s="2">
        <f>VLOOKUP(BO882,$A$2:$B$301,2,0)</f>
        <v>1</v>
      </c>
      <c r="CT882" s="2">
        <f>VLOOKUP(BP882,$A$2:$B$301,2,0)</f>
        <v>1</v>
      </c>
      <c r="CU882" s="2">
        <f>VLOOKUP(BQ882,$A$2:$B$301,2,0)</f>
        <v>3</v>
      </c>
      <c r="CV882" s="2">
        <f>VLOOKUP(BR882,$A$2:$B$301,2,0)</f>
        <v>6</v>
      </c>
      <c r="CW882" s="2">
        <f>VLOOKUP(BS882,$A$2:$B$301,2,0)</f>
        <v>1</v>
      </c>
      <c r="CX882" s="2">
        <f>VLOOKUP(BT882,$A$2:$B$301,2,0)</f>
        <v>1</v>
      </c>
      <c r="CY882" s="2">
        <f>VLOOKUP(BU882,$A$2:$B$301,2,0)</f>
        <v>37</v>
      </c>
      <c r="CZ882" s="2">
        <f>VLOOKUP(BV882,$A$2:$B$301,2,0)</f>
        <v>25</v>
      </c>
      <c r="DA882" s="2">
        <f>VLOOKUP(BW882,$A$2:$B$301,2,0)</f>
        <v>1</v>
      </c>
      <c r="DB882" s="2">
        <f>VLOOKUP(BX882,$A$2:$B$301,2,0)</f>
        <v>26</v>
      </c>
      <c r="DC882" s="2">
        <f>VLOOKUP(BY882,$A$2:$B$301,2,0)</f>
        <v>5</v>
      </c>
      <c r="DD882" s="2">
        <f>VLOOKUP(BZ882,$A$2:$B$301,2,0)</f>
        <v>11</v>
      </c>
      <c r="DE882" s="1">
        <f>AVERAGE(CA882:DD882)</f>
        <v>12.633333333333333</v>
      </c>
    </row>
    <row r="883" spans="5:109">
      <c r="E883" s="6">
        <v>69</v>
      </c>
      <c r="F883" s="3">
        <v>250</v>
      </c>
      <c r="G883" s="3">
        <v>202</v>
      </c>
      <c r="H883" s="3">
        <v>21</v>
      </c>
      <c r="I883" s="3">
        <v>14</v>
      </c>
      <c r="J883" s="5">
        <f>VLOOKUP(E883,$A$2:$B$301,2,0)</f>
        <v>1</v>
      </c>
      <c r="K883" s="5">
        <f>VLOOKUP(F883,$A$2:$B$301,2,0)</f>
        <v>1</v>
      </c>
      <c r="L883" s="5">
        <f>VLOOKUP(G883,$A$2:$B$301,2,0)</f>
        <v>31</v>
      </c>
      <c r="M883" s="5">
        <f>VLOOKUP(H883,$A$2:$B$301,2,0)</f>
        <v>10</v>
      </c>
      <c r="N883" s="5">
        <f>VLOOKUP(I883,$A$2:$B$301,2,0)</f>
        <v>17</v>
      </c>
      <c r="O883" s="2">
        <f>AVERAGE(J883:N883)</f>
        <v>12</v>
      </c>
      <c r="Q883" s="7">
        <v>96</v>
      </c>
      <c r="R883" s="3">
        <v>279</v>
      </c>
      <c r="S883" s="3">
        <v>206</v>
      </c>
      <c r="T883" s="3">
        <v>214</v>
      </c>
      <c r="U883" s="3">
        <v>80</v>
      </c>
      <c r="V883" s="3">
        <v>293</v>
      </c>
      <c r="W883" s="3">
        <v>58</v>
      </c>
      <c r="X883" s="3">
        <v>129</v>
      </c>
      <c r="Y883" s="3">
        <v>172</v>
      </c>
      <c r="Z883" s="3">
        <v>94</v>
      </c>
      <c r="AA883" s="3">
        <v>244</v>
      </c>
      <c r="AB883" s="3">
        <v>102</v>
      </c>
      <c r="AC883" s="3">
        <v>125</v>
      </c>
      <c r="AD883" s="3">
        <v>144</v>
      </c>
      <c r="AE883" s="3">
        <v>225</v>
      </c>
      <c r="AF883" s="1">
        <f>VLOOKUP(Q883,$A$2:$B$301,2,0)</f>
        <v>14</v>
      </c>
      <c r="AG883" s="1">
        <f>VLOOKUP(R883,$A$2:$B$301,2,0)</f>
        <v>21</v>
      </c>
      <c r="AH883" s="1">
        <f>VLOOKUP(S883,$A$2:$B$301,2,0)</f>
        <v>1</v>
      </c>
      <c r="AI883" s="1">
        <f>VLOOKUP(T883,$A$2:$B$301,2,0)</f>
        <v>10</v>
      </c>
      <c r="AJ883" s="1">
        <f>VLOOKUP(U883,$A$2:$B$301,2,0)</f>
        <v>33</v>
      </c>
      <c r="AK883" s="1">
        <f>VLOOKUP(V883,$A$2:$B$301,2,0)</f>
        <v>20</v>
      </c>
      <c r="AL883" s="1">
        <f>VLOOKUP(W883,$A$2:$B$301,2,0)</f>
        <v>38</v>
      </c>
      <c r="AM883" s="1">
        <f>VLOOKUP(X883,$A$2:$B$301,2,0)</f>
        <v>31</v>
      </c>
      <c r="AN883" s="1">
        <f>VLOOKUP(Y883,$A$2:$B$301,2,0)</f>
        <v>37</v>
      </c>
      <c r="AO883" s="1">
        <f>VLOOKUP(Z883,$A$2:$B$301,2,0)</f>
        <v>26</v>
      </c>
      <c r="AP883" s="1">
        <f>VLOOKUP(AA883,$A$2:$B$301,2,0)</f>
        <v>12</v>
      </c>
      <c r="AQ883" s="1">
        <f>VLOOKUP(AB883,$A$2:$B$301,2,0)</f>
        <v>13</v>
      </c>
      <c r="AR883" s="1">
        <f>VLOOKUP(AC883,$A$2:$B$301,2,0)</f>
        <v>27</v>
      </c>
      <c r="AS883" s="1">
        <f>VLOOKUP(AD883,$A$2:$B$301,2,0)</f>
        <v>17</v>
      </c>
      <c r="AT883" s="1">
        <f>VLOOKUP(AE883,$A$2:$B$301,2,0)</f>
        <v>1</v>
      </c>
      <c r="AU883" s="4">
        <f>AVERAGE(AF883:AT883)</f>
        <v>20.066666666666666</v>
      </c>
      <c r="AW883" s="6">
        <v>175</v>
      </c>
      <c r="AX883" s="3">
        <v>140</v>
      </c>
      <c r="AY883" s="3">
        <v>48</v>
      </c>
      <c r="AZ883" s="3">
        <v>2</v>
      </c>
      <c r="BA883" s="3">
        <v>238</v>
      </c>
      <c r="BB883" s="3">
        <v>180</v>
      </c>
      <c r="BC883" s="3">
        <v>227</v>
      </c>
      <c r="BD883" s="3">
        <v>165</v>
      </c>
      <c r="BE883" s="3">
        <v>178</v>
      </c>
      <c r="BF883" s="3">
        <v>276</v>
      </c>
      <c r="BG883" s="3">
        <v>40</v>
      </c>
      <c r="BH883" s="3">
        <v>220</v>
      </c>
      <c r="BI883" s="3">
        <v>5</v>
      </c>
      <c r="BJ883" s="3">
        <v>258</v>
      </c>
      <c r="BK883" s="3">
        <v>106</v>
      </c>
      <c r="BL883" s="3">
        <v>124</v>
      </c>
      <c r="BM883" s="3">
        <v>189</v>
      </c>
      <c r="BN883" s="3">
        <v>58</v>
      </c>
      <c r="BO883" s="3">
        <v>135</v>
      </c>
      <c r="BP883" s="3">
        <v>143</v>
      </c>
      <c r="BQ883" s="3">
        <v>74</v>
      </c>
      <c r="BR883" s="3">
        <v>254</v>
      </c>
      <c r="BS883" s="3">
        <v>66</v>
      </c>
      <c r="BT883" s="3">
        <v>294</v>
      </c>
      <c r="BU883" s="3">
        <v>98</v>
      </c>
      <c r="BV883" s="3">
        <v>201</v>
      </c>
      <c r="BW883" s="3">
        <v>274</v>
      </c>
      <c r="BX883" s="3">
        <v>122</v>
      </c>
      <c r="BY883" s="3">
        <v>91</v>
      </c>
      <c r="BZ883" s="3">
        <v>263</v>
      </c>
      <c r="CA883" s="2">
        <f>VLOOKUP(AW883,$A$2:$B$301,2,0)</f>
        <v>4</v>
      </c>
      <c r="CB883" s="2">
        <f>VLOOKUP(AX883,$A$2:$B$301,2,0)</f>
        <v>7</v>
      </c>
      <c r="CC883" s="2">
        <f>VLOOKUP(AY883,$A$2:$B$301,2,0)</f>
        <v>2</v>
      </c>
      <c r="CD883" s="2">
        <f>VLOOKUP(AZ883,$A$2:$B$301,2,0)</f>
        <v>1</v>
      </c>
      <c r="CE883" s="2">
        <f>VLOOKUP(BA883,$A$2:$B$301,2,0)</f>
        <v>9</v>
      </c>
      <c r="CF883" s="2">
        <f>VLOOKUP(BB883,$A$2:$B$301,2,0)</f>
        <v>8</v>
      </c>
      <c r="CG883" s="2">
        <f>VLOOKUP(BC883,$A$2:$B$301,2,0)</f>
        <v>26</v>
      </c>
      <c r="CH883" s="2">
        <f>VLOOKUP(BD883,$A$2:$B$301,2,0)</f>
        <v>5</v>
      </c>
      <c r="CI883" s="2">
        <f>VLOOKUP(BE883,$A$2:$B$301,2,0)</f>
        <v>12</v>
      </c>
      <c r="CJ883" s="2">
        <f>VLOOKUP(BF883,$A$2:$B$301,2,0)</f>
        <v>18</v>
      </c>
      <c r="CK883" s="2">
        <f>VLOOKUP(BG883,$A$2:$B$301,2,0)</f>
        <v>12</v>
      </c>
      <c r="CL883" s="2">
        <f>VLOOKUP(BH883,$A$2:$B$301,2,0)</f>
        <v>1</v>
      </c>
      <c r="CM883" s="2">
        <f>VLOOKUP(BI883,$A$2:$B$301,2,0)</f>
        <v>5</v>
      </c>
      <c r="CN883" s="2">
        <f>VLOOKUP(BJ883,$A$2:$B$301,2,0)</f>
        <v>31</v>
      </c>
      <c r="CO883" s="2">
        <f>VLOOKUP(BK883,$A$2:$B$301,2,0)</f>
        <v>19</v>
      </c>
      <c r="CP883" s="2">
        <f>VLOOKUP(BL883,$A$2:$B$301,2,0)</f>
        <v>12</v>
      </c>
      <c r="CQ883" s="2">
        <f>VLOOKUP(BM883,$A$2:$B$301,2,0)</f>
        <v>1</v>
      </c>
      <c r="CR883" s="2">
        <f>VLOOKUP(BN883,$A$2:$B$301,2,0)</f>
        <v>38</v>
      </c>
      <c r="CS883" s="2">
        <f>VLOOKUP(BO883,$A$2:$B$301,2,0)</f>
        <v>2</v>
      </c>
      <c r="CT883" s="2">
        <f>VLOOKUP(BP883,$A$2:$B$301,2,0)</f>
        <v>11</v>
      </c>
      <c r="CU883" s="2">
        <f>VLOOKUP(BQ883,$A$2:$B$301,2,0)</f>
        <v>30</v>
      </c>
      <c r="CV883" s="2">
        <f>VLOOKUP(BR883,$A$2:$B$301,2,0)</f>
        <v>19</v>
      </c>
      <c r="CW883" s="2">
        <f>VLOOKUP(BS883,$A$2:$B$301,2,0)</f>
        <v>1</v>
      </c>
      <c r="CX883" s="2">
        <f>VLOOKUP(BT883,$A$2:$B$301,2,0)</f>
        <v>5</v>
      </c>
      <c r="CY883" s="2">
        <f>VLOOKUP(BU883,$A$2:$B$301,2,0)</f>
        <v>1</v>
      </c>
      <c r="CZ883" s="2">
        <f>VLOOKUP(BV883,$A$2:$B$301,2,0)</f>
        <v>2</v>
      </c>
      <c r="DA883" s="2">
        <f>VLOOKUP(BW883,$A$2:$B$301,2,0)</f>
        <v>6</v>
      </c>
      <c r="DB883" s="2">
        <f>VLOOKUP(BX883,$A$2:$B$301,2,0)</f>
        <v>28</v>
      </c>
      <c r="DC883" s="2">
        <f>VLOOKUP(BY883,$A$2:$B$301,2,0)</f>
        <v>11</v>
      </c>
      <c r="DD883" s="2">
        <f>VLOOKUP(BZ883,$A$2:$B$301,2,0)</f>
        <v>38</v>
      </c>
      <c r="DE883" s="1">
        <f>AVERAGE(CA883:DD883)</f>
        <v>12.166666666666666</v>
      </c>
    </row>
    <row r="884" spans="5:109">
      <c r="E884" s="6">
        <v>168</v>
      </c>
      <c r="F884" s="3">
        <v>157</v>
      </c>
      <c r="G884" s="3">
        <v>174</v>
      </c>
      <c r="H884" s="3">
        <v>263</v>
      </c>
      <c r="I884" s="3">
        <v>150</v>
      </c>
      <c r="J884" s="5">
        <f>VLOOKUP(E884,$A$2:$B$301,2,0)</f>
        <v>7</v>
      </c>
      <c r="K884" s="5">
        <f>VLOOKUP(F884,$A$2:$B$301,2,0)</f>
        <v>39</v>
      </c>
      <c r="L884" s="5">
        <f>VLOOKUP(G884,$A$2:$B$301,2,0)</f>
        <v>22</v>
      </c>
      <c r="M884" s="5">
        <f>VLOOKUP(H884,$A$2:$B$301,2,0)</f>
        <v>38</v>
      </c>
      <c r="N884" s="5">
        <f>VLOOKUP(I884,$A$2:$B$301,2,0)</f>
        <v>6</v>
      </c>
      <c r="O884" s="2">
        <f>AVERAGE(J884:N884)</f>
        <v>22.4</v>
      </c>
      <c r="Q884" s="7">
        <v>74</v>
      </c>
      <c r="R884" s="3">
        <v>200</v>
      </c>
      <c r="S884" s="3">
        <v>165</v>
      </c>
      <c r="T884" s="3">
        <v>1</v>
      </c>
      <c r="U884" s="3">
        <v>172</v>
      </c>
      <c r="V884" s="3">
        <v>281</v>
      </c>
      <c r="W884" s="3">
        <v>143</v>
      </c>
      <c r="X884" s="3">
        <v>65</v>
      </c>
      <c r="Y884" s="3">
        <v>270</v>
      </c>
      <c r="Z884" s="3">
        <v>12</v>
      </c>
      <c r="AA884" s="3">
        <v>240</v>
      </c>
      <c r="AB884" s="3">
        <v>27</v>
      </c>
      <c r="AC884" s="3">
        <v>206</v>
      </c>
      <c r="AD884" s="3">
        <v>189</v>
      </c>
      <c r="AE884" s="3">
        <v>87</v>
      </c>
      <c r="AF884" s="1">
        <f>VLOOKUP(Q884,$A$2:$B$301,2,0)</f>
        <v>30</v>
      </c>
      <c r="AG884" s="1">
        <f>VLOOKUP(R884,$A$2:$B$301,2,0)</f>
        <v>4</v>
      </c>
      <c r="AH884" s="1">
        <f>VLOOKUP(S884,$A$2:$B$301,2,0)</f>
        <v>5</v>
      </c>
      <c r="AI884" s="1">
        <f>VLOOKUP(T884,$A$2:$B$301,2,0)</f>
        <v>16</v>
      </c>
      <c r="AJ884" s="1">
        <f>VLOOKUP(U884,$A$2:$B$301,2,0)</f>
        <v>37</v>
      </c>
      <c r="AK884" s="1">
        <f>VLOOKUP(V884,$A$2:$B$301,2,0)</f>
        <v>19</v>
      </c>
      <c r="AL884" s="1">
        <f>VLOOKUP(W884,$A$2:$B$301,2,0)</f>
        <v>11</v>
      </c>
      <c r="AM884" s="1">
        <f>VLOOKUP(X884,$A$2:$B$301,2,0)</f>
        <v>20</v>
      </c>
      <c r="AN884" s="1">
        <f>VLOOKUP(Y884,$A$2:$B$301,2,0)</f>
        <v>1</v>
      </c>
      <c r="AO884" s="1">
        <f>VLOOKUP(Z884,$A$2:$B$301,2,0)</f>
        <v>18</v>
      </c>
      <c r="AP884" s="1">
        <f>VLOOKUP(AA884,$A$2:$B$301,2,0)</f>
        <v>2</v>
      </c>
      <c r="AQ884" s="1">
        <f>VLOOKUP(AB884,$A$2:$B$301,2,0)</f>
        <v>26</v>
      </c>
      <c r="AR884" s="1">
        <f>VLOOKUP(AC884,$A$2:$B$301,2,0)</f>
        <v>1</v>
      </c>
      <c r="AS884" s="1">
        <f>VLOOKUP(AD884,$A$2:$B$301,2,0)</f>
        <v>1</v>
      </c>
      <c r="AT884" s="1">
        <f>VLOOKUP(AE884,$A$2:$B$301,2,0)</f>
        <v>5</v>
      </c>
      <c r="AU884" s="4">
        <f>AVERAGE(AF884:AT884)</f>
        <v>13.066666666666666</v>
      </c>
      <c r="AW884" s="6">
        <v>132</v>
      </c>
      <c r="AX884" s="3">
        <v>257</v>
      </c>
      <c r="AY884" s="3">
        <v>37</v>
      </c>
      <c r="AZ884" s="3">
        <v>299</v>
      </c>
      <c r="BA884" s="3">
        <v>280</v>
      </c>
      <c r="BB884" s="3">
        <v>74</v>
      </c>
      <c r="BC884" s="3">
        <v>33</v>
      </c>
      <c r="BD884" s="3">
        <v>210</v>
      </c>
      <c r="BE884" s="3">
        <v>2</v>
      </c>
      <c r="BF884" s="3">
        <v>189</v>
      </c>
      <c r="BG884" s="3">
        <v>161</v>
      </c>
      <c r="BH884" s="3">
        <v>42</v>
      </c>
      <c r="BI884" s="3">
        <v>296</v>
      </c>
      <c r="BJ884" s="3">
        <v>14</v>
      </c>
      <c r="BK884" s="3">
        <v>101</v>
      </c>
      <c r="BL884" s="3">
        <v>224</v>
      </c>
      <c r="BM884" s="3">
        <v>222</v>
      </c>
      <c r="BN884" s="3">
        <v>106</v>
      </c>
      <c r="BO884" s="3">
        <v>268</v>
      </c>
      <c r="BP884" s="3">
        <v>223</v>
      </c>
      <c r="BQ884" s="3">
        <v>120</v>
      </c>
      <c r="BR884" s="3">
        <v>119</v>
      </c>
      <c r="BS884" s="3">
        <v>9</v>
      </c>
      <c r="BT884" s="3">
        <v>287</v>
      </c>
      <c r="BU884" s="3">
        <v>253</v>
      </c>
      <c r="BV884" s="3">
        <v>162</v>
      </c>
      <c r="BW884" s="3">
        <v>180</v>
      </c>
      <c r="BX884" s="3">
        <v>160</v>
      </c>
      <c r="BY884" s="3">
        <v>39</v>
      </c>
      <c r="BZ884" s="3">
        <v>54</v>
      </c>
      <c r="CA884" s="2">
        <f>VLOOKUP(AW884,$A$2:$B$301,2,0)</f>
        <v>25</v>
      </c>
      <c r="CB884" s="2">
        <f>VLOOKUP(AX884,$A$2:$B$301,2,0)</f>
        <v>1</v>
      </c>
      <c r="CC884" s="2">
        <f>VLOOKUP(AY884,$A$2:$B$301,2,0)</f>
        <v>23</v>
      </c>
      <c r="CD884" s="2">
        <f>VLOOKUP(AZ884,$A$2:$B$301,2,0)</f>
        <v>3</v>
      </c>
      <c r="CE884" s="2">
        <f>VLOOKUP(BA884,$A$2:$B$301,2,0)</f>
        <v>7</v>
      </c>
      <c r="CF884" s="2">
        <f>VLOOKUP(BB884,$A$2:$B$301,2,0)</f>
        <v>30</v>
      </c>
      <c r="CG884" s="2">
        <f>VLOOKUP(BC884,$A$2:$B$301,2,0)</f>
        <v>5</v>
      </c>
      <c r="CH884" s="2">
        <f>VLOOKUP(BD884,$A$2:$B$301,2,0)</f>
        <v>1</v>
      </c>
      <c r="CI884" s="2">
        <f>VLOOKUP(BE884,$A$2:$B$301,2,0)</f>
        <v>1</v>
      </c>
      <c r="CJ884" s="2">
        <f>VLOOKUP(BF884,$A$2:$B$301,2,0)</f>
        <v>1</v>
      </c>
      <c r="CK884" s="2">
        <f>VLOOKUP(BG884,$A$2:$B$301,2,0)</f>
        <v>1</v>
      </c>
      <c r="CL884" s="2">
        <f>VLOOKUP(BH884,$A$2:$B$301,2,0)</f>
        <v>2</v>
      </c>
      <c r="CM884" s="2">
        <f>VLOOKUP(BI884,$A$2:$B$301,2,0)</f>
        <v>4</v>
      </c>
      <c r="CN884" s="2">
        <f>VLOOKUP(BJ884,$A$2:$B$301,2,0)</f>
        <v>17</v>
      </c>
      <c r="CO884" s="2">
        <f>VLOOKUP(BK884,$A$2:$B$301,2,0)</f>
        <v>19</v>
      </c>
      <c r="CP884" s="2">
        <f>VLOOKUP(BL884,$A$2:$B$301,2,0)</f>
        <v>3</v>
      </c>
      <c r="CQ884" s="2">
        <f>VLOOKUP(BM884,$A$2:$B$301,2,0)</f>
        <v>20</v>
      </c>
      <c r="CR884" s="2">
        <f>VLOOKUP(BN884,$A$2:$B$301,2,0)</f>
        <v>19</v>
      </c>
      <c r="CS884" s="2">
        <f>VLOOKUP(BO884,$A$2:$B$301,2,0)</f>
        <v>4</v>
      </c>
      <c r="CT884" s="2">
        <f>VLOOKUP(BP884,$A$2:$B$301,2,0)</f>
        <v>20</v>
      </c>
      <c r="CU884" s="2">
        <f>VLOOKUP(BQ884,$A$2:$B$301,2,0)</f>
        <v>27</v>
      </c>
      <c r="CV884" s="2">
        <f>VLOOKUP(BR884,$A$2:$B$301,2,0)</f>
        <v>20</v>
      </c>
      <c r="CW884" s="2">
        <f>VLOOKUP(BS884,$A$2:$B$301,2,0)</f>
        <v>41</v>
      </c>
      <c r="CX884" s="2">
        <f>VLOOKUP(BT884,$A$2:$B$301,2,0)</f>
        <v>13</v>
      </c>
      <c r="CY884" s="2">
        <f>VLOOKUP(BU884,$A$2:$B$301,2,0)</f>
        <v>17</v>
      </c>
      <c r="CZ884" s="2">
        <f>VLOOKUP(BV884,$A$2:$B$301,2,0)</f>
        <v>1</v>
      </c>
      <c r="DA884" s="2">
        <f>VLOOKUP(BW884,$A$2:$B$301,2,0)</f>
        <v>8</v>
      </c>
      <c r="DB884" s="2">
        <f>VLOOKUP(BX884,$A$2:$B$301,2,0)</f>
        <v>42</v>
      </c>
      <c r="DC884" s="2">
        <f>VLOOKUP(BY884,$A$2:$B$301,2,0)</f>
        <v>3</v>
      </c>
      <c r="DD884" s="2">
        <f>VLOOKUP(BZ884,$A$2:$B$301,2,0)</f>
        <v>2</v>
      </c>
      <c r="DE884" s="1">
        <f>AVERAGE(CA884:DD884)</f>
        <v>12.666666666666666</v>
      </c>
    </row>
    <row r="885" spans="5:109">
      <c r="E885" s="6">
        <v>266</v>
      </c>
      <c r="F885" s="3">
        <v>117</v>
      </c>
      <c r="G885" s="3">
        <v>233</v>
      </c>
      <c r="H885" s="3">
        <v>195</v>
      </c>
      <c r="I885" s="3">
        <v>6</v>
      </c>
      <c r="J885" s="5">
        <f>VLOOKUP(E885,$A$2:$B$301,2,0)</f>
        <v>30</v>
      </c>
      <c r="K885" s="5">
        <f>VLOOKUP(F885,$A$2:$B$301,2,0)</f>
        <v>10</v>
      </c>
      <c r="L885" s="5">
        <f>VLOOKUP(G885,$A$2:$B$301,2,0)</f>
        <v>1</v>
      </c>
      <c r="M885" s="5">
        <f>VLOOKUP(H885,$A$2:$B$301,2,0)</f>
        <v>15</v>
      </c>
      <c r="N885" s="5">
        <f>VLOOKUP(I885,$A$2:$B$301,2,0)</f>
        <v>19</v>
      </c>
      <c r="O885" s="2">
        <f>AVERAGE(J885:N885)</f>
        <v>15</v>
      </c>
      <c r="Q885" s="7">
        <v>43</v>
      </c>
      <c r="R885" s="3">
        <v>259</v>
      </c>
      <c r="S885" s="3">
        <v>11</v>
      </c>
      <c r="T885" s="3">
        <v>134</v>
      </c>
      <c r="U885" s="3">
        <v>191</v>
      </c>
      <c r="V885" s="3">
        <v>196</v>
      </c>
      <c r="W885" s="3">
        <v>1</v>
      </c>
      <c r="X885" s="3">
        <v>220</v>
      </c>
      <c r="Y885" s="3">
        <v>147</v>
      </c>
      <c r="Z885" s="3">
        <v>257</v>
      </c>
      <c r="AA885" s="3">
        <v>29</v>
      </c>
      <c r="AB885" s="3">
        <v>224</v>
      </c>
      <c r="AC885" s="3">
        <v>60</v>
      </c>
      <c r="AD885" s="3">
        <v>70</v>
      </c>
      <c r="AE885" s="3">
        <v>110</v>
      </c>
      <c r="AF885" s="1">
        <f>VLOOKUP(Q885,$A$2:$B$301,2,0)</f>
        <v>12</v>
      </c>
      <c r="AG885" s="1">
        <f>VLOOKUP(R885,$A$2:$B$301,2,0)</f>
        <v>25</v>
      </c>
      <c r="AH885" s="1">
        <f>VLOOKUP(S885,$A$2:$B$301,2,0)</f>
        <v>25</v>
      </c>
      <c r="AI885" s="1">
        <f>VLOOKUP(T885,$A$2:$B$301,2,0)</f>
        <v>15</v>
      </c>
      <c r="AJ885" s="1">
        <f>VLOOKUP(U885,$A$2:$B$301,2,0)</f>
        <v>19</v>
      </c>
      <c r="AK885" s="1">
        <f>VLOOKUP(V885,$A$2:$B$301,2,0)</f>
        <v>1</v>
      </c>
      <c r="AL885" s="1">
        <f>VLOOKUP(W885,$A$2:$B$301,2,0)</f>
        <v>16</v>
      </c>
      <c r="AM885" s="1">
        <f>VLOOKUP(X885,$A$2:$B$301,2,0)</f>
        <v>1</v>
      </c>
      <c r="AN885" s="1">
        <f>VLOOKUP(Y885,$A$2:$B$301,2,0)</f>
        <v>1</v>
      </c>
      <c r="AO885" s="1">
        <f>VLOOKUP(Z885,$A$2:$B$301,2,0)</f>
        <v>1</v>
      </c>
      <c r="AP885" s="1">
        <f>VLOOKUP(AA885,$A$2:$B$301,2,0)</f>
        <v>26</v>
      </c>
      <c r="AQ885" s="1">
        <f>VLOOKUP(AB885,$A$2:$B$301,2,0)</f>
        <v>3</v>
      </c>
      <c r="AR885" s="1">
        <f>VLOOKUP(AC885,$A$2:$B$301,2,0)</f>
        <v>33</v>
      </c>
      <c r="AS885" s="1">
        <f>VLOOKUP(AD885,$A$2:$B$301,2,0)</f>
        <v>30</v>
      </c>
      <c r="AT885" s="1">
        <f>VLOOKUP(AE885,$A$2:$B$301,2,0)</f>
        <v>2</v>
      </c>
      <c r="AU885" s="4">
        <f>AVERAGE(AF885:AT885)</f>
        <v>14</v>
      </c>
      <c r="AW885" s="6">
        <v>18</v>
      </c>
      <c r="AX885" s="3">
        <v>179</v>
      </c>
      <c r="AY885" s="3">
        <v>46</v>
      </c>
      <c r="AZ885" s="3">
        <v>237</v>
      </c>
      <c r="BA885" s="3">
        <v>34</v>
      </c>
      <c r="BB885" s="3">
        <v>101</v>
      </c>
      <c r="BC885" s="3">
        <v>110</v>
      </c>
      <c r="BD885" s="3">
        <v>9</v>
      </c>
      <c r="BE885" s="3">
        <v>201</v>
      </c>
      <c r="BF885" s="3">
        <v>63</v>
      </c>
      <c r="BG885" s="3">
        <v>264</v>
      </c>
      <c r="BH885" s="3">
        <v>203</v>
      </c>
      <c r="BI885" s="3">
        <v>228</v>
      </c>
      <c r="BJ885" s="3">
        <v>291</v>
      </c>
      <c r="BK885" s="3">
        <v>243</v>
      </c>
      <c r="BL885" s="3">
        <v>140</v>
      </c>
      <c r="BM885" s="3">
        <v>204</v>
      </c>
      <c r="BN885" s="3">
        <v>126</v>
      </c>
      <c r="BO885" s="3">
        <v>137</v>
      </c>
      <c r="BP885" s="3">
        <v>94</v>
      </c>
      <c r="BQ885" s="3">
        <v>180</v>
      </c>
      <c r="BR885" s="3">
        <v>114</v>
      </c>
      <c r="BS885" s="3">
        <v>164</v>
      </c>
      <c r="BT885" s="3">
        <v>102</v>
      </c>
      <c r="BU885" s="3">
        <v>116</v>
      </c>
      <c r="BV885" s="3">
        <v>175</v>
      </c>
      <c r="BW885" s="3">
        <v>167</v>
      </c>
      <c r="BX885" s="3">
        <v>71</v>
      </c>
      <c r="BY885" s="3">
        <v>197</v>
      </c>
      <c r="BZ885" s="3">
        <v>187</v>
      </c>
      <c r="CA885" s="2">
        <f>VLOOKUP(AW885,$A$2:$B$301,2,0)</f>
        <v>2</v>
      </c>
      <c r="CB885" s="2">
        <f>VLOOKUP(AX885,$A$2:$B$301,2,0)</f>
        <v>3</v>
      </c>
      <c r="CC885" s="2">
        <f>VLOOKUP(AY885,$A$2:$B$301,2,0)</f>
        <v>6</v>
      </c>
      <c r="CD885" s="2">
        <f>VLOOKUP(AZ885,$A$2:$B$301,2,0)</f>
        <v>9</v>
      </c>
      <c r="CE885" s="2">
        <f>VLOOKUP(BA885,$A$2:$B$301,2,0)</f>
        <v>9</v>
      </c>
      <c r="CF885" s="2">
        <f>VLOOKUP(BB885,$A$2:$B$301,2,0)</f>
        <v>19</v>
      </c>
      <c r="CG885" s="2">
        <f>VLOOKUP(BC885,$A$2:$B$301,2,0)</f>
        <v>2</v>
      </c>
      <c r="CH885" s="2">
        <f>VLOOKUP(BD885,$A$2:$B$301,2,0)</f>
        <v>41</v>
      </c>
      <c r="CI885" s="2">
        <f>VLOOKUP(BE885,$A$2:$B$301,2,0)</f>
        <v>2</v>
      </c>
      <c r="CJ885" s="2">
        <f>VLOOKUP(BF885,$A$2:$B$301,2,0)</f>
        <v>9</v>
      </c>
      <c r="CK885" s="2">
        <f>VLOOKUP(BG885,$A$2:$B$301,2,0)</f>
        <v>7</v>
      </c>
      <c r="CL885" s="2">
        <f>VLOOKUP(BH885,$A$2:$B$301,2,0)</f>
        <v>1</v>
      </c>
      <c r="CM885" s="2">
        <f>VLOOKUP(BI885,$A$2:$B$301,2,0)</f>
        <v>3</v>
      </c>
      <c r="CN885" s="2">
        <f>VLOOKUP(BJ885,$A$2:$B$301,2,0)</f>
        <v>21</v>
      </c>
      <c r="CO885" s="2">
        <f>VLOOKUP(BK885,$A$2:$B$301,2,0)</f>
        <v>35</v>
      </c>
      <c r="CP885" s="2">
        <f>VLOOKUP(BL885,$A$2:$B$301,2,0)</f>
        <v>7</v>
      </c>
      <c r="CQ885" s="2">
        <f>VLOOKUP(BM885,$A$2:$B$301,2,0)</f>
        <v>35</v>
      </c>
      <c r="CR885" s="2">
        <f>VLOOKUP(BN885,$A$2:$B$301,2,0)</f>
        <v>4</v>
      </c>
      <c r="CS885" s="2">
        <f>VLOOKUP(BO885,$A$2:$B$301,2,0)</f>
        <v>8</v>
      </c>
      <c r="CT885" s="2">
        <f>VLOOKUP(BP885,$A$2:$B$301,2,0)</f>
        <v>26</v>
      </c>
      <c r="CU885" s="2">
        <f>VLOOKUP(BQ885,$A$2:$B$301,2,0)</f>
        <v>8</v>
      </c>
      <c r="CV885" s="2">
        <f>VLOOKUP(BR885,$A$2:$B$301,2,0)</f>
        <v>27</v>
      </c>
      <c r="CW885" s="2">
        <f>VLOOKUP(BS885,$A$2:$B$301,2,0)</f>
        <v>1</v>
      </c>
      <c r="CX885" s="2">
        <f>VLOOKUP(BT885,$A$2:$B$301,2,0)</f>
        <v>13</v>
      </c>
      <c r="CY885" s="2">
        <f>VLOOKUP(BU885,$A$2:$B$301,2,0)</f>
        <v>1</v>
      </c>
      <c r="CZ885" s="2">
        <f>VLOOKUP(BV885,$A$2:$B$301,2,0)</f>
        <v>4</v>
      </c>
      <c r="DA885" s="2">
        <f>VLOOKUP(BW885,$A$2:$B$301,2,0)</f>
        <v>20</v>
      </c>
      <c r="DB885" s="2">
        <f>VLOOKUP(BX885,$A$2:$B$301,2,0)</f>
        <v>19</v>
      </c>
      <c r="DC885" s="2">
        <f>VLOOKUP(BY885,$A$2:$B$301,2,0)</f>
        <v>13</v>
      </c>
      <c r="DD885" s="2">
        <f>VLOOKUP(BZ885,$A$2:$B$301,2,0)</f>
        <v>1</v>
      </c>
      <c r="DE885" s="1">
        <f>AVERAGE(CA885:DD885)</f>
        <v>11.866666666666667</v>
      </c>
    </row>
    <row r="886" spans="5:109">
      <c r="E886" s="6">
        <v>247</v>
      </c>
      <c r="F886" s="3">
        <v>286</v>
      </c>
      <c r="G886" s="3">
        <v>87</v>
      </c>
      <c r="H886" s="3">
        <v>140</v>
      </c>
      <c r="I886" s="3">
        <v>206</v>
      </c>
      <c r="J886" s="5">
        <f>VLOOKUP(E886,$A$2:$B$301,2,0)</f>
        <v>11</v>
      </c>
      <c r="K886" s="5">
        <f>VLOOKUP(F886,$A$2:$B$301,2,0)</f>
        <v>24</v>
      </c>
      <c r="L886" s="5">
        <f>VLOOKUP(G886,$A$2:$B$301,2,0)</f>
        <v>5</v>
      </c>
      <c r="M886" s="5">
        <f>VLOOKUP(H886,$A$2:$B$301,2,0)</f>
        <v>7</v>
      </c>
      <c r="N886" s="5">
        <f>VLOOKUP(I886,$A$2:$B$301,2,0)</f>
        <v>1</v>
      </c>
      <c r="O886" s="2">
        <f>AVERAGE(J886:N886)</f>
        <v>9.6</v>
      </c>
      <c r="Q886" s="7">
        <v>166</v>
      </c>
      <c r="R886" s="3">
        <v>224</v>
      </c>
      <c r="S886" s="3">
        <v>230</v>
      </c>
      <c r="T886" s="3">
        <v>68</v>
      </c>
      <c r="U886" s="3">
        <v>266</v>
      </c>
      <c r="V886" s="3">
        <v>96</v>
      </c>
      <c r="W886" s="3">
        <v>180</v>
      </c>
      <c r="X886" s="3">
        <v>28</v>
      </c>
      <c r="Y886" s="3">
        <v>298</v>
      </c>
      <c r="Z886" s="3">
        <v>140</v>
      </c>
      <c r="AA886" s="3">
        <v>149</v>
      </c>
      <c r="AB886" s="3">
        <v>168</v>
      </c>
      <c r="AC886" s="3">
        <v>294</v>
      </c>
      <c r="AD886" s="3">
        <v>16</v>
      </c>
      <c r="AE886" s="3">
        <v>250</v>
      </c>
      <c r="AF886" s="1">
        <f>VLOOKUP(Q886,$A$2:$B$301,2,0)</f>
        <v>4</v>
      </c>
      <c r="AG886" s="1">
        <f>VLOOKUP(R886,$A$2:$B$301,2,0)</f>
        <v>3</v>
      </c>
      <c r="AH886" s="1">
        <f>VLOOKUP(S886,$A$2:$B$301,2,0)</f>
        <v>5</v>
      </c>
      <c r="AI886" s="1">
        <f>VLOOKUP(T886,$A$2:$B$301,2,0)</f>
        <v>25</v>
      </c>
      <c r="AJ886" s="1">
        <f>VLOOKUP(U886,$A$2:$B$301,2,0)</f>
        <v>30</v>
      </c>
      <c r="AK886" s="1">
        <f>VLOOKUP(V886,$A$2:$B$301,2,0)</f>
        <v>14</v>
      </c>
      <c r="AL886" s="1">
        <f>VLOOKUP(W886,$A$2:$B$301,2,0)</f>
        <v>8</v>
      </c>
      <c r="AM886" s="1">
        <f>VLOOKUP(X886,$A$2:$B$301,2,0)</f>
        <v>12</v>
      </c>
      <c r="AN886" s="1">
        <f>VLOOKUP(Y886,$A$2:$B$301,2,0)</f>
        <v>22</v>
      </c>
      <c r="AO886" s="1">
        <f>VLOOKUP(Z886,$A$2:$B$301,2,0)</f>
        <v>7</v>
      </c>
      <c r="AP886" s="1">
        <f>VLOOKUP(AA886,$A$2:$B$301,2,0)</f>
        <v>38</v>
      </c>
      <c r="AQ886" s="1">
        <f>VLOOKUP(AB886,$A$2:$B$301,2,0)</f>
        <v>7</v>
      </c>
      <c r="AR886" s="1">
        <f>VLOOKUP(AC886,$A$2:$B$301,2,0)</f>
        <v>5</v>
      </c>
      <c r="AS886" s="1">
        <f>VLOOKUP(AD886,$A$2:$B$301,2,0)</f>
        <v>16</v>
      </c>
      <c r="AT886" s="1">
        <f>VLOOKUP(AE886,$A$2:$B$301,2,0)</f>
        <v>1</v>
      </c>
      <c r="AU886" s="4">
        <f>AVERAGE(AF886:AT886)</f>
        <v>13.133333333333333</v>
      </c>
      <c r="AW886" s="6">
        <v>296</v>
      </c>
      <c r="AX886" s="3">
        <v>31</v>
      </c>
      <c r="AY886" s="3">
        <v>8</v>
      </c>
      <c r="AZ886" s="3">
        <v>267</v>
      </c>
      <c r="BA886" s="3">
        <v>264</v>
      </c>
      <c r="BB886" s="3">
        <v>182</v>
      </c>
      <c r="BC886" s="3">
        <v>121</v>
      </c>
      <c r="BD886" s="3">
        <v>74</v>
      </c>
      <c r="BE886" s="3">
        <v>79</v>
      </c>
      <c r="BF886" s="3">
        <v>249</v>
      </c>
      <c r="BG886" s="3">
        <v>96</v>
      </c>
      <c r="BH886" s="3">
        <v>131</v>
      </c>
      <c r="BI886" s="3">
        <v>78</v>
      </c>
      <c r="BJ886" s="3">
        <v>139</v>
      </c>
      <c r="BK886" s="3">
        <v>226</v>
      </c>
      <c r="BL886" s="3">
        <v>225</v>
      </c>
      <c r="BM886" s="3">
        <v>103</v>
      </c>
      <c r="BN886" s="3">
        <v>145</v>
      </c>
      <c r="BO886" s="3">
        <v>238</v>
      </c>
      <c r="BP886" s="3">
        <v>1</v>
      </c>
      <c r="BQ886" s="3">
        <v>100</v>
      </c>
      <c r="BR886" s="3">
        <v>134</v>
      </c>
      <c r="BS886" s="3">
        <v>177</v>
      </c>
      <c r="BT886" s="3">
        <v>127</v>
      </c>
      <c r="BU886" s="3">
        <v>255</v>
      </c>
      <c r="BV886" s="3">
        <v>270</v>
      </c>
      <c r="BW886" s="3">
        <v>169</v>
      </c>
      <c r="BX886" s="3">
        <v>231</v>
      </c>
      <c r="BY886" s="3">
        <v>75</v>
      </c>
      <c r="BZ886" s="3">
        <v>62</v>
      </c>
      <c r="CA886" s="2">
        <f>VLOOKUP(AW886,$A$2:$B$301,2,0)</f>
        <v>4</v>
      </c>
      <c r="CB886" s="2">
        <f>VLOOKUP(AX886,$A$2:$B$301,2,0)</f>
        <v>39</v>
      </c>
      <c r="CC886" s="2">
        <f>VLOOKUP(AY886,$A$2:$B$301,2,0)</f>
        <v>19</v>
      </c>
      <c r="CD886" s="2">
        <f>VLOOKUP(AZ886,$A$2:$B$301,2,0)</f>
        <v>7</v>
      </c>
      <c r="CE886" s="2">
        <f>VLOOKUP(BA886,$A$2:$B$301,2,0)</f>
        <v>7</v>
      </c>
      <c r="CF886" s="2">
        <f>VLOOKUP(BB886,$A$2:$B$301,2,0)</f>
        <v>2</v>
      </c>
      <c r="CG886" s="2">
        <f>VLOOKUP(BC886,$A$2:$B$301,2,0)</f>
        <v>1</v>
      </c>
      <c r="CH886" s="2">
        <f>VLOOKUP(BD886,$A$2:$B$301,2,0)</f>
        <v>30</v>
      </c>
      <c r="CI886" s="2">
        <f>VLOOKUP(BE886,$A$2:$B$301,2,0)</f>
        <v>1</v>
      </c>
      <c r="CJ886" s="2">
        <f>VLOOKUP(BF886,$A$2:$B$301,2,0)</f>
        <v>5</v>
      </c>
      <c r="CK886" s="2">
        <f>VLOOKUP(BG886,$A$2:$B$301,2,0)</f>
        <v>14</v>
      </c>
      <c r="CL886" s="2">
        <f>VLOOKUP(BH886,$A$2:$B$301,2,0)</f>
        <v>1</v>
      </c>
      <c r="CM886" s="2">
        <f>VLOOKUP(BI886,$A$2:$B$301,2,0)</f>
        <v>19</v>
      </c>
      <c r="CN886" s="2">
        <f>VLOOKUP(BJ886,$A$2:$B$301,2,0)</f>
        <v>10</v>
      </c>
      <c r="CO886" s="2">
        <f>VLOOKUP(BK886,$A$2:$B$301,2,0)</f>
        <v>23</v>
      </c>
      <c r="CP886" s="2">
        <f>VLOOKUP(BL886,$A$2:$B$301,2,0)</f>
        <v>1</v>
      </c>
      <c r="CQ886" s="2">
        <f>VLOOKUP(BM886,$A$2:$B$301,2,0)</f>
        <v>1</v>
      </c>
      <c r="CR886" s="2">
        <f>VLOOKUP(BN886,$A$2:$B$301,2,0)</f>
        <v>2</v>
      </c>
      <c r="CS886" s="2">
        <f>VLOOKUP(BO886,$A$2:$B$301,2,0)</f>
        <v>9</v>
      </c>
      <c r="CT886" s="2">
        <f>VLOOKUP(BP886,$A$2:$B$301,2,0)</f>
        <v>16</v>
      </c>
      <c r="CU886" s="2">
        <f>VLOOKUP(BQ886,$A$2:$B$301,2,0)</f>
        <v>8</v>
      </c>
      <c r="CV886" s="2">
        <f>VLOOKUP(BR886,$A$2:$B$301,2,0)</f>
        <v>15</v>
      </c>
      <c r="CW886" s="2">
        <f>VLOOKUP(BS886,$A$2:$B$301,2,0)</f>
        <v>18</v>
      </c>
      <c r="CX886" s="2">
        <f>VLOOKUP(BT886,$A$2:$B$301,2,0)</f>
        <v>1</v>
      </c>
      <c r="CY886" s="2">
        <f>VLOOKUP(BU886,$A$2:$B$301,2,0)</f>
        <v>1</v>
      </c>
      <c r="CZ886" s="2">
        <f>VLOOKUP(BV886,$A$2:$B$301,2,0)</f>
        <v>1</v>
      </c>
      <c r="DA886" s="2">
        <f>VLOOKUP(BW886,$A$2:$B$301,2,0)</f>
        <v>22</v>
      </c>
      <c r="DB886" s="2">
        <f>VLOOKUP(BX886,$A$2:$B$301,2,0)</f>
        <v>14</v>
      </c>
      <c r="DC886" s="2">
        <f>VLOOKUP(BY886,$A$2:$B$301,2,0)</f>
        <v>1</v>
      </c>
      <c r="DD886" s="2">
        <f>VLOOKUP(BZ886,$A$2:$B$301,2,0)</f>
        <v>12</v>
      </c>
      <c r="DE886" s="1">
        <f>AVERAGE(CA886:DD886)</f>
        <v>10.133333333333333</v>
      </c>
    </row>
    <row r="887" spans="5:109">
      <c r="E887" s="6">
        <v>140</v>
      </c>
      <c r="F887" s="3">
        <v>6</v>
      </c>
      <c r="G887" s="3">
        <v>179</v>
      </c>
      <c r="H887" s="3">
        <v>210</v>
      </c>
      <c r="I887" s="3">
        <v>141</v>
      </c>
      <c r="J887" s="5">
        <f>VLOOKUP(E887,$A$2:$B$301,2,0)</f>
        <v>7</v>
      </c>
      <c r="K887" s="5">
        <f>VLOOKUP(F887,$A$2:$B$301,2,0)</f>
        <v>19</v>
      </c>
      <c r="L887" s="5">
        <f>VLOOKUP(G887,$A$2:$B$301,2,0)</f>
        <v>3</v>
      </c>
      <c r="M887" s="5">
        <f>VLOOKUP(H887,$A$2:$B$301,2,0)</f>
        <v>1</v>
      </c>
      <c r="N887" s="5">
        <f>VLOOKUP(I887,$A$2:$B$301,2,0)</f>
        <v>11</v>
      </c>
      <c r="O887" s="2">
        <f>AVERAGE(J887:N887)</f>
        <v>8.1999999999999993</v>
      </c>
      <c r="Q887" s="7">
        <v>299</v>
      </c>
      <c r="R887" s="3">
        <v>84</v>
      </c>
      <c r="S887" s="3">
        <v>79</v>
      </c>
      <c r="T887" s="3">
        <v>243</v>
      </c>
      <c r="U887" s="3">
        <v>50</v>
      </c>
      <c r="V887" s="3">
        <v>172</v>
      </c>
      <c r="W887" s="3">
        <v>159</v>
      </c>
      <c r="X887" s="3">
        <v>253</v>
      </c>
      <c r="Y887" s="3">
        <v>193</v>
      </c>
      <c r="Z887" s="3">
        <v>32</v>
      </c>
      <c r="AA887" s="3">
        <v>147</v>
      </c>
      <c r="AB887" s="3">
        <v>175</v>
      </c>
      <c r="AC887" s="3">
        <v>17</v>
      </c>
      <c r="AD887" s="3">
        <v>49</v>
      </c>
      <c r="AE887" s="3">
        <v>224</v>
      </c>
      <c r="AF887" s="1">
        <f>VLOOKUP(Q887,$A$2:$B$301,2,0)</f>
        <v>3</v>
      </c>
      <c r="AG887" s="1">
        <f>VLOOKUP(R887,$A$2:$B$301,2,0)</f>
        <v>1</v>
      </c>
      <c r="AH887" s="1">
        <f>VLOOKUP(S887,$A$2:$B$301,2,0)</f>
        <v>1</v>
      </c>
      <c r="AI887" s="1">
        <f>VLOOKUP(T887,$A$2:$B$301,2,0)</f>
        <v>35</v>
      </c>
      <c r="AJ887" s="1">
        <f>VLOOKUP(U887,$A$2:$B$301,2,0)</f>
        <v>16</v>
      </c>
      <c r="AK887" s="1">
        <f>VLOOKUP(V887,$A$2:$B$301,2,0)</f>
        <v>37</v>
      </c>
      <c r="AL887" s="1">
        <f>VLOOKUP(W887,$A$2:$B$301,2,0)</f>
        <v>1</v>
      </c>
      <c r="AM887" s="1">
        <f>VLOOKUP(X887,$A$2:$B$301,2,0)</f>
        <v>17</v>
      </c>
      <c r="AN887" s="1">
        <f>VLOOKUP(Y887,$A$2:$B$301,2,0)</f>
        <v>1</v>
      </c>
      <c r="AO887" s="1">
        <f>VLOOKUP(Z887,$A$2:$B$301,2,0)</f>
        <v>12</v>
      </c>
      <c r="AP887" s="1">
        <f>VLOOKUP(AA887,$A$2:$B$301,2,0)</f>
        <v>1</v>
      </c>
      <c r="AQ887" s="1">
        <f>VLOOKUP(AB887,$A$2:$B$301,2,0)</f>
        <v>4</v>
      </c>
      <c r="AR887" s="1">
        <f>VLOOKUP(AC887,$A$2:$B$301,2,0)</f>
        <v>20</v>
      </c>
      <c r="AS887" s="1">
        <f>VLOOKUP(AD887,$A$2:$B$301,2,0)</f>
        <v>13</v>
      </c>
      <c r="AT887" s="1">
        <f>VLOOKUP(AE887,$A$2:$B$301,2,0)</f>
        <v>3</v>
      </c>
      <c r="AU887" s="4">
        <f>AVERAGE(AF887:AT887)</f>
        <v>11</v>
      </c>
      <c r="AW887" s="6">
        <v>248</v>
      </c>
      <c r="AX887" s="3">
        <v>44</v>
      </c>
      <c r="AY887" s="3">
        <v>229</v>
      </c>
      <c r="AZ887" s="3">
        <v>29</v>
      </c>
      <c r="BA887" s="3">
        <v>201</v>
      </c>
      <c r="BB887" s="3">
        <v>210</v>
      </c>
      <c r="BC887" s="3">
        <v>118</v>
      </c>
      <c r="BD887" s="3">
        <v>32</v>
      </c>
      <c r="BE887" s="3">
        <v>35</v>
      </c>
      <c r="BF887" s="3">
        <v>171</v>
      </c>
      <c r="BG887" s="3">
        <v>85</v>
      </c>
      <c r="BH887" s="3">
        <v>227</v>
      </c>
      <c r="BI887" s="3">
        <v>191</v>
      </c>
      <c r="BJ887" s="3">
        <v>153</v>
      </c>
      <c r="BK887" s="3">
        <v>2</v>
      </c>
      <c r="BL887" s="3">
        <v>202</v>
      </c>
      <c r="BM887" s="3">
        <v>185</v>
      </c>
      <c r="BN887" s="3">
        <v>234</v>
      </c>
      <c r="BO887" s="3">
        <v>209</v>
      </c>
      <c r="BP887" s="3">
        <v>65</v>
      </c>
      <c r="BQ887" s="3">
        <v>290</v>
      </c>
      <c r="BR887" s="3">
        <v>166</v>
      </c>
      <c r="BS887" s="3">
        <v>116</v>
      </c>
      <c r="BT887" s="3">
        <v>43</v>
      </c>
      <c r="BU887" s="3">
        <v>111</v>
      </c>
      <c r="BV887" s="3">
        <v>187</v>
      </c>
      <c r="BW887" s="3">
        <v>222</v>
      </c>
      <c r="BX887" s="3">
        <v>198</v>
      </c>
      <c r="BY887" s="3">
        <v>49</v>
      </c>
      <c r="BZ887" s="3">
        <v>68</v>
      </c>
      <c r="CA887" s="2">
        <f>VLOOKUP(AW887,$A$2:$B$301,2,0)</f>
        <v>19</v>
      </c>
      <c r="CB887" s="2">
        <f>VLOOKUP(AX887,$A$2:$B$301,2,0)</f>
        <v>6</v>
      </c>
      <c r="CC887" s="2">
        <f>VLOOKUP(AY887,$A$2:$B$301,2,0)</f>
        <v>1</v>
      </c>
      <c r="CD887" s="2">
        <f>VLOOKUP(AZ887,$A$2:$B$301,2,0)</f>
        <v>26</v>
      </c>
      <c r="CE887" s="2">
        <f>VLOOKUP(BA887,$A$2:$B$301,2,0)</f>
        <v>2</v>
      </c>
      <c r="CF887" s="2">
        <f>VLOOKUP(BB887,$A$2:$B$301,2,0)</f>
        <v>1</v>
      </c>
      <c r="CG887" s="2">
        <f>VLOOKUP(BC887,$A$2:$B$301,2,0)</f>
        <v>38</v>
      </c>
      <c r="CH887" s="2">
        <f>VLOOKUP(BD887,$A$2:$B$301,2,0)</f>
        <v>12</v>
      </c>
      <c r="CI887" s="2">
        <f>VLOOKUP(BE887,$A$2:$B$301,2,0)</f>
        <v>4</v>
      </c>
      <c r="CJ887" s="2">
        <f>VLOOKUP(BF887,$A$2:$B$301,2,0)</f>
        <v>18</v>
      </c>
      <c r="CK887" s="2">
        <f>VLOOKUP(BG887,$A$2:$B$301,2,0)</f>
        <v>1</v>
      </c>
      <c r="CL887" s="2">
        <f>VLOOKUP(BH887,$A$2:$B$301,2,0)</f>
        <v>26</v>
      </c>
      <c r="CM887" s="2">
        <f>VLOOKUP(BI887,$A$2:$B$301,2,0)</f>
        <v>19</v>
      </c>
      <c r="CN887" s="2">
        <f>VLOOKUP(BJ887,$A$2:$B$301,2,0)</f>
        <v>6</v>
      </c>
      <c r="CO887" s="2">
        <f>VLOOKUP(BK887,$A$2:$B$301,2,0)</f>
        <v>1</v>
      </c>
      <c r="CP887" s="2">
        <f>VLOOKUP(BL887,$A$2:$B$301,2,0)</f>
        <v>31</v>
      </c>
      <c r="CQ887" s="2">
        <f>VLOOKUP(BM887,$A$2:$B$301,2,0)</f>
        <v>5</v>
      </c>
      <c r="CR887" s="2">
        <f>VLOOKUP(BN887,$A$2:$B$301,2,0)</f>
        <v>38</v>
      </c>
      <c r="CS887" s="2">
        <f>VLOOKUP(BO887,$A$2:$B$301,2,0)</f>
        <v>24</v>
      </c>
      <c r="CT887" s="2">
        <f>VLOOKUP(BP887,$A$2:$B$301,2,0)</f>
        <v>20</v>
      </c>
      <c r="CU887" s="2">
        <f>VLOOKUP(BQ887,$A$2:$B$301,2,0)</f>
        <v>10</v>
      </c>
      <c r="CV887" s="2">
        <f>VLOOKUP(BR887,$A$2:$B$301,2,0)</f>
        <v>4</v>
      </c>
      <c r="CW887" s="2">
        <f>VLOOKUP(BS887,$A$2:$B$301,2,0)</f>
        <v>1</v>
      </c>
      <c r="CX887" s="2">
        <f>VLOOKUP(BT887,$A$2:$B$301,2,0)</f>
        <v>12</v>
      </c>
      <c r="CY887" s="2">
        <f>VLOOKUP(BU887,$A$2:$B$301,2,0)</f>
        <v>27</v>
      </c>
      <c r="CZ887" s="2">
        <f>VLOOKUP(BV887,$A$2:$B$301,2,0)</f>
        <v>1</v>
      </c>
      <c r="DA887" s="2">
        <f>VLOOKUP(BW887,$A$2:$B$301,2,0)</f>
        <v>20</v>
      </c>
      <c r="DB887" s="2">
        <f>VLOOKUP(BX887,$A$2:$B$301,2,0)</f>
        <v>4</v>
      </c>
      <c r="DC887" s="2">
        <f>VLOOKUP(BY887,$A$2:$B$301,2,0)</f>
        <v>13</v>
      </c>
      <c r="DD887" s="2">
        <f>VLOOKUP(BZ887,$A$2:$B$301,2,0)</f>
        <v>25</v>
      </c>
      <c r="DE887" s="1">
        <f>AVERAGE(CA887:DD887)</f>
        <v>13.833333333333334</v>
      </c>
    </row>
    <row r="888" spans="5:109">
      <c r="E888" s="6">
        <v>22</v>
      </c>
      <c r="F888" s="3">
        <v>286</v>
      </c>
      <c r="G888" s="3">
        <v>175</v>
      </c>
      <c r="H888" s="3">
        <v>163</v>
      </c>
      <c r="I888" s="3">
        <v>205</v>
      </c>
      <c r="J888" s="5">
        <f>VLOOKUP(E888,$A$2:$B$301,2,0)</f>
        <v>26</v>
      </c>
      <c r="K888" s="5">
        <f>VLOOKUP(F888,$A$2:$B$301,2,0)</f>
        <v>24</v>
      </c>
      <c r="L888" s="5">
        <f>VLOOKUP(G888,$A$2:$B$301,2,0)</f>
        <v>4</v>
      </c>
      <c r="M888" s="5">
        <f>VLOOKUP(H888,$A$2:$B$301,2,0)</f>
        <v>1</v>
      </c>
      <c r="N888" s="5">
        <f>VLOOKUP(I888,$A$2:$B$301,2,0)</f>
        <v>30</v>
      </c>
      <c r="O888" s="2">
        <f>AVERAGE(J888:N888)</f>
        <v>17</v>
      </c>
      <c r="Q888" s="7">
        <v>64</v>
      </c>
      <c r="R888" s="3">
        <v>124</v>
      </c>
      <c r="S888" s="3">
        <v>136</v>
      </c>
      <c r="T888" s="3">
        <v>144</v>
      </c>
      <c r="U888" s="3">
        <v>5</v>
      </c>
      <c r="V888" s="3">
        <v>75</v>
      </c>
      <c r="W888" s="3">
        <v>246</v>
      </c>
      <c r="X888" s="3">
        <v>132</v>
      </c>
      <c r="Y888" s="3">
        <v>15</v>
      </c>
      <c r="Z888" s="3">
        <v>42</v>
      </c>
      <c r="AA888" s="3">
        <v>20</v>
      </c>
      <c r="AB888" s="3">
        <v>167</v>
      </c>
      <c r="AC888" s="3">
        <v>202</v>
      </c>
      <c r="AD888" s="3">
        <v>137</v>
      </c>
      <c r="AE888" s="3">
        <v>44</v>
      </c>
      <c r="AF888" s="1">
        <f>VLOOKUP(Q888,$A$2:$B$301,2,0)</f>
        <v>5</v>
      </c>
      <c r="AG888" s="1">
        <f>VLOOKUP(R888,$A$2:$B$301,2,0)</f>
        <v>12</v>
      </c>
      <c r="AH888" s="1">
        <f>VLOOKUP(S888,$A$2:$B$301,2,0)</f>
        <v>11</v>
      </c>
      <c r="AI888" s="1">
        <f>VLOOKUP(T888,$A$2:$B$301,2,0)</f>
        <v>17</v>
      </c>
      <c r="AJ888" s="1">
        <f>VLOOKUP(U888,$A$2:$B$301,2,0)</f>
        <v>5</v>
      </c>
      <c r="AK888" s="1">
        <f>VLOOKUP(V888,$A$2:$B$301,2,0)</f>
        <v>1</v>
      </c>
      <c r="AL888" s="1">
        <f>VLOOKUP(W888,$A$2:$B$301,2,0)</f>
        <v>6</v>
      </c>
      <c r="AM888" s="1">
        <f>VLOOKUP(X888,$A$2:$B$301,2,0)</f>
        <v>25</v>
      </c>
      <c r="AN888" s="1">
        <f>VLOOKUP(Y888,$A$2:$B$301,2,0)</f>
        <v>19</v>
      </c>
      <c r="AO888" s="1">
        <f>VLOOKUP(Z888,$A$2:$B$301,2,0)</f>
        <v>2</v>
      </c>
      <c r="AP888" s="1">
        <f>VLOOKUP(AA888,$A$2:$B$301,2,0)</f>
        <v>6</v>
      </c>
      <c r="AQ888" s="1">
        <f>VLOOKUP(AB888,$A$2:$B$301,2,0)</f>
        <v>20</v>
      </c>
      <c r="AR888" s="1">
        <f>VLOOKUP(AC888,$A$2:$B$301,2,0)</f>
        <v>31</v>
      </c>
      <c r="AS888" s="1">
        <f>VLOOKUP(AD888,$A$2:$B$301,2,0)</f>
        <v>8</v>
      </c>
      <c r="AT888" s="1">
        <f>VLOOKUP(AE888,$A$2:$B$301,2,0)</f>
        <v>6</v>
      </c>
      <c r="AU888" s="4">
        <f>AVERAGE(AF888:AT888)</f>
        <v>11.6</v>
      </c>
      <c r="AW888" s="6">
        <v>295</v>
      </c>
      <c r="AX888" s="3">
        <v>219</v>
      </c>
      <c r="AY888" s="3">
        <v>86</v>
      </c>
      <c r="AZ888" s="3">
        <v>153</v>
      </c>
      <c r="BA888" s="3">
        <v>202</v>
      </c>
      <c r="BB888" s="3">
        <v>39</v>
      </c>
      <c r="BC888" s="3">
        <v>43</v>
      </c>
      <c r="BD888" s="3">
        <v>230</v>
      </c>
      <c r="BE888" s="3">
        <v>65</v>
      </c>
      <c r="BF888" s="3">
        <v>259</v>
      </c>
      <c r="BG888" s="3">
        <v>298</v>
      </c>
      <c r="BH888" s="3">
        <v>69</v>
      </c>
      <c r="BI888" s="3">
        <v>19</v>
      </c>
      <c r="BJ888" s="3">
        <v>293</v>
      </c>
      <c r="BK888" s="3">
        <v>145</v>
      </c>
      <c r="BL888" s="3">
        <v>42</v>
      </c>
      <c r="BM888" s="3">
        <v>44</v>
      </c>
      <c r="BN888" s="3">
        <v>253</v>
      </c>
      <c r="BO888" s="3">
        <v>129</v>
      </c>
      <c r="BP888" s="3">
        <v>280</v>
      </c>
      <c r="BQ888" s="3">
        <v>117</v>
      </c>
      <c r="BR888" s="3">
        <v>288</v>
      </c>
      <c r="BS888" s="3">
        <v>269</v>
      </c>
      <c r="BT888" s="3">
        <v>184</v>
      </c>
      <c r="BU888" s="3">
        <v>243</v>
      </c>
      <c r="BV888" s="3">
        <v>189</v>
      </c>
      <c r="BW888" s="3">
        <v>231</v>
      </c>
      <c r="BX888" s="3">
        <v>254</v>
      </c>
      <c r="BY888" s="3">
        <v>79</v>
      </c>
      <c r="BZ888" s="3">
        <v>20</v>
      </c>
      <c r="CA888" s="2">
        <f>VLOOKUP(AW888,$A$2:$B$301,2,0)</f>
        <v>8</v>
      </c>
      <c r="CB888" s="2">
        <f>VLOOKUP(AX888,$A$2:$B$301,2,0)</f>
        <v>19</v>
      </c>
      <c r="CC888" s="2">
        <f>VLOOKUP(AY888,$A$2:$B$301,2,0)</f>
        <v>6</v>
      </c>
      <c r="CD888" s="2">
        <f>VLOOKUP(AZ888,$A$2:$B$301,2,0)</f>
        <v>6</v>
      </c>
      <c r="CE888" s="2">
        <f>VLOOKUP(BA888,$A$2:$B$301,2,0)</f>
        <v>31</v>
      </c>
      <c r="CF888" s="2">
        <f>VLOOKUP(BB888,$A$2:$B$301,2,0)</f>
        <v>3</v>
      </c>
      <c r="CG888" s="2">
        <f>VLOOKUP(BC888,$A$2:$B$301,2,0)</f>
        <v>12</v>
      </c>
      <c r="CH888" s="2">
        <f>VLOOKUP(BD888,$A$2:$B$301,2,0)</f>
        <v>5</v>
      </c>
      <c r="CI888" s="2">
        <f>VLOOKUP(BE888,$A$2:$B$301,2,0)</f>
        <v>20</v>
      </c>
      <c r="CJ888" s="2">
        <f>VLOOKUP(BF888,$A$2:$B$301,2,0)</f>
        <v>25</v>
      </c>
      <c r="CK888" s="2">
        <f>VLOOKUP(BG888,$A$2:$B$301,2,0)</f>
        <v>22</v>
      </c>
      <c r="CL888" s="2">
        <f>VLOOKUP(BH888,$A$2:$B$301,2,0)</f>
        <v>1</v>
      </c>
      <c r="CM888" s="2">
        <f>VLOOKUP(BI888,$A$2:$B$301,2,0)</f>
        <v>29</v>
      </c>
      <c r="CN888" s="2">
        <f>VLOOKUP(BJ888,$A$2:$B$301,2,0)</f>
        <v>20</v>
      </c>
      <c r="CO888" s="2">
        <f>VLOOKUP(BK888,$A$2:$B$301,2,0)</f>
        <v>2</v>
      </c>
      <c r="CP888" s="2">
        <f>VLOOKUP(BL888,$A$2:$B$301,2,0)</f>
        <v>2</v>
      </c>
      <c r="CQ888" s="2">
        <f>VLOOKUP(BM888,$A$2:$B$301,2,0)</f>
        <v>6</v>
      </c>
      <c r="CR888" s="2">
        <f>VLOOKUP(BN888,$A$2:$B$301,2,0)</f>
        <v>17</v>
      </c>
      <c r="CS888" s="2">
        <f>VLOOKUP(BO888,$A$2:$B$301,2,0)</f>
        <v>31</v>
      </c>
      <c r="CT888" s="2">
        <f>VLOOKUP(BP888,$A$2:$B$301,2,0)</f>
        <v>7</v>
      </c>
      <c r="CU888" s="2">
        <f>VLOOKUP(BQ888,$A$2:$B$301,2,0)</f>
        <v>10</v>
      </c>
      <c r="CV888" s="2">
        <f>VLOOKUP(BR888,$A$2:$B$301,2,0)</f>
        <v>13</v>
      </c>
      <c r="CW888" s="2">
        <f>VLOOKUP(BS888,$A$2:$B$301,2,0)</f>
        <v>1</v>
      </c>
      <c r="CX888" s="2">
        <f>VLOOKUP(BT888,$A$2:$B$301,2,0)</f>
        <v>1</v>
      </c>
      <c r="CY888" s="2">
        <f>VLOOKUP(BU888,$A$2:$B$301,2,0)</f>
        <v>35</v>
      </c>
      <c r="CZ888" s="2">
        <f>VLOOKUP(BV888,$A$2:$B$301,2,0)</f>
        <v>1</v>
      </c>
      <c r="DA888" s="2">
        <f>VLOOKUP(BW888,$A$2:$B$301,2,0)</f>
        <v>14</v>
      </c>
      <c r="DB888" s="2">
        <f>VLOOKUP(BX888,$A$2:$B$301,2,0)</f>
        <v>19</v>
      </c>
      <c r="DC888" s="2">
        <f>VLOOKUP(BY888,$A$2:$B$301,2,0)</f>
        <v>1</v>
      </c>
      <c r="DD888" s="2">
        <f>VLOOKUP(BZ888,$A$2:$B$301,2,0)</f>
        <v>6</v>
      </c>
      <c r="DE888" s="1">
        <f>AVERAGE(CA888:DD888)</f>
        <v>12.433333333333334</v>
      </c>
    </row>
    <row r="889" spans="5:109">
      <c r="E889" s="6">
        <v>50</v>
      </c>
      <c r="F889" s="3">
        <v>25</v>
      </c>
      <c r="G889" s="3">
        <v>254</v>
      </c>
      <c r="H889" s="3">
        <v>85</v>
      </c>
      <c r="I889" s="3">
        <v>124</v>
      </c>
      <c r="J889" s="5">
        <f>VLOOKUP(E889,$A$2:$B$301,2,0)</f>
        <v>16</v>
      </c>
      <c r="K889" s="5">
        <f>VLOOKUP(F889,$A$2:$B$301,2,0)</f>
        <v>1</v>
      </c>
      <c r="L889" s="5">
        <f>VLOOKUP(G889,$A$2:$B$301,2,0)</f>
        <v>19</v>
      </c>
      <c r="M889" s="5">
        <f>VLOOKUP(H889,$A$2:$B$301,2,0)</f>
        <v>1</v>
      </c>
      <c r="N889" s="5">
        <f>VLOOKUP(I889,$A$2:$B$301,2,0)</f>
        <v>12</v>
      </c>
      <c r="O889" s="2">
        <f>AVERAGE(J889:N889)</f>
        <v>9.8000000000000007</v>
      </c>
      <c r="Q889" s="7">
        <v>49</v>
      </c>
      <c r="R889" s="3">
        <v>102</v>
      </c>
      <c r="S889" s="3">
        <v>229</v>
      </c>
      <c r="T889" s="3">
        <v>171</v>
      </c>
      <c r="U889" s="3">
        <v>259</v>
      </c>
      <c r="V889" s="3">
        <v>241</v>
      </c>
      <c r="W889" s="3">
        <v>172</v>
      </c>
      <c r="X889" s="3">
        <v>270</v>
      </c>
      <c r="Y889" s="3">
        <v>192</v>
      </c>
      <c r="Z889" s="3">
        <v>196</v>
      </c>
      <c r="AA889" s="3">
        <v>208</v>
      </c>
      <c r="AB889" s="3">
        <v>148</v>
      </c>
      <c r="AC889" s="3">
        <v>124</v>
      </c>
      <c r="AD889" s="3">
        <v>52</v>
      </c>
      <c r="AE889" s="3">
        <v>151</v>
      </c>
      <c r="AF889" s="1">
        <f>VLOOKUP(Q889,$A$2:$B$301,2,0)</f>
        <v>13</v>
      </c>
      <c r="AG889" s="1">
        <f>VLOOKUP(R889,$A$2:$B$301,2,0)</f>
        <v>13</v>
      </c>
      <c r="AH889" s="1">
        <f>VLOOKUP(S889,$A$2:$B$301,2,0)</f>
        <v>1</v>
      </c>
      <c r="AI889" s="1">
        <f>VLOOKUP(T889,$A$2:$B$301,2,0)</f>
        <v>18</v>
      </c>
      <c r="AJ889" s="1">
        <f>VLOOKUP(U889,$A$2:$B$301,2,0)</f>
        <v>25</v>
      </c>
      <c r="AK889" s="1">
        <f>VLOOKUP(V889,$A$2:$B$301,2,0)</f>
        <v>1</v>
      </c>
      <c r="AL889" s="1">
        <f>VLOOKUP(W889,$A$2:$B$301,2,0)</f>
        <v>37</v>
      </c>
      <c r="AM889" s="1">
        <f>VLOOKUP(X889,$A$2:$B$301,2,0)</f>
        <v>1</v>
      </c>
      <c r="AN889" s="1">
        <f>VLOOKUP(Y889,$A$2:$B$301,2,0)</f>
        <v>12</v>
      </c>
      <c r="AO889" s="1">
        <f>VLOOKUP(Z889,$A$2:$B$301,2,0)</f>
        <v>1</v>
      </c>
      <c r="AP889" s="1">
        <f>VLOOKUP(AA889,$A$2:$B$301,2,0)</f>
        <v>2</v>
      </c>
      <c r="AQ889" s="1">
        <f>VLOOKUP(AB889,$A$2:$B$301,2,0)</f>
        <v>6</v>
      </c>
      <c r="AR889" s="1">
        <f>VLOOKUP(AC889,$A$2:$B$301,2,0)</f>
        <v>12</v>
      </c>
      <c r="AS889" s="1">
        <f>VLOOKUP(AD889,$A$2:$B$301,2,0)</f>
        <v>1</v>
      </c>
      <c r="AT889" s="1">
        <f>VLOOKUP(AE889,$A$2:$B$301,2,0)</f>
        <v>20</v>
      </c>
      <c r="AU889" s="4">
        <f>AVERAGE(AF889:AT889)</f>
        <v>10.866666666666667</v>
      </c>
      <c r="AW889" s="6">
        <v>156</v>
      </c>
      <c r="AX889" s="3">
        <v>229</v>
      </c>
      <c r="AY889" s="3">
        <v>100</v>
      </c>
      <c r="AZ889" s="3">
        <v>211</v>
      </c>
      <c r="BA889" s="3">
        <v>63</v>
      </c>
      <c r="BB889" s="3">
        <v>158</v>
      </c>
      <c r="BC889" s="3">
        <v>24</v>
      </c>
      <c r="BD889" s="3">
        <v>13</v>
      </c>
      <c r="BE889" s="3">
        <v>111</v>
      </c>
      <c r="BF889" s="3">
        <v>150</v>
      </c>
      <c r="BG889" s="3">
        <v>188</v>
      </c>
      <c r="BH889" s="3">
        <v>222</v>
      </c>
      <c r="BI889" s="3">
        <v>4</v>
      </c>
      <c r="BJ889" s="3">
        <v>56</v>
      </c>
      <c r="BK889" s="3">
        <v>273</v>
      </c>
      <c r="BL889" s="3">
        <v>284</v>
      </c>
      <c r="BM889" s="3">
        <v>204</v>
      </c>
      <c r="BN889" s="3">
        <v>207</v>
      </c>
      <c r="BO889" s="3">
        <v>285</v>
      </c>
      <c r="BP889" s="3">
        <v>290</v>
      </c>
      <c r="BQ889" s="3">
        <v>133</v>
      </c>
      <c r="BR889" s="3">
        <v>181</v>
      </c>
      <c r="BS889" s="3">
        <v>106</v>
      </c>
      <c r="BT889" s="3">
        <v>208</v>
      </c>
      <c r="BU889" s="3">
        <v>12</v>
      </c>
      <c r="BV889" s="3">
        <v>125</v>
      </c>
      <c r="BW889" s="3">
        <v>22</v>
      </c>
      <c r="BX889" s="3">
        <v>134</v>
      </c>
      <c r="BY889" s="3">
        <v>202</v>
      </c>
      <c r="BZ889" s="3">
        <v>34</v>
      </c>
      <c r="CA889" s="2">
        <f>VLOOKUP(AW889,$A$2:$B$301,2,0)</f>
        <v>1</v>
      </c>
      <c r="CB889" s="2">
        <f>VLOOKUP(AX889,$A$2:$B$301,2,0)</f>
        <v>1</v>
      </c>
      <c r="CC889" s="2">
        <f>VLOOKUP(AY889,$A$2:$B$301,2,0)</f>
        <v>8</v>
      </c>
      <c r="CD889" s="2">
        <f>VLOOKUP(AZ889,$A$2:$B$301,2,0)</f>
        <v>36</v>
      </c>
      <c r="CE889" s="2">
        <f>VLOOKUP(BA889,$A$2:$B$301,2,0)</f>
        <v>9</v>
      </c>
      <c r="CF889" s="2">
        <f>VLOOKUP(BB889,$A$2:$B$301,2,0)</f>
        <v>2</v>
      </c>
      <c r="CG889" s="2">
        <f>VLOOKUP(BC889,$A$2:$B$301,2,0)</f>
        <v>8</v>
      </c>
      <c r="CH889" s="2">
        <f>VLOOKUP(BD889,$A$2:$B$301,2,0)</f>
        <v>8</v>
      </c>
      <c r="CI889" s="2">
        <f>VLOOKUP(BE889,$A$2:$B$301,2,0)</f>
        <v>27</v>
      </c>
      <c r="CJ889" s="2">
        <f>VLOOKUP(BF889,$A$2:$B$301,2,0)</f>
        <v>6</v>
      </c>
      <c r="CK889" s="2">
        <f>VLOOKUP(BG889,$A$2:$B$301,2,0)</f>
        <v>1</v>
      </c>
      <c r="CL889" s="2">
        <f>VLOOKUP(BH889,$A$2:$B$301,2,0)</f>
        <v>20</v>
      </c>
      <c r="CM889" s="2">
        <f>VLOOKUP(BI889,$A$2:$B$301,2,0)</f>
        <v>12</v>
      </c>
      <c r="CN889" s="2">
        <f>VLOOKUP(BJ889,$A$2:$B$301,2,0)</f>
        <v>1</v>
      </c>
      <c r="CO889" s="2">
        <f>VLOOKUP(BK889,$A$2:$B$301,2,0)</f>
        <v>1</v>
      </c>
      <c r="CP889" s="2">
        <f>VLOOKUP(BL889,$A$2:$B$301,2,0)</f>
        <v>26</v>
      </c>
      <c r="CQ889" s="2">
        <f>VLOOKUP(BM889,$A$2:$B$301,2,0)</f>
        <v>35</v>
      </c>
      <c r="CR889" s="2">
        <f>VLOOKUP(BN889,$A$2:$B$301,2,0)</f>
        <v>20</v>
      </c>
      <c r="CS889" s="2">
        <f>VLOOKUP(BO889,$A$2:$B$301,2,0)</f>
        <v>9</v>
      </c>
      <c r="CT889" s="2">
        <f>VLOOKUP(BP889,$A$2:$B$301,2,0)</f>
        <v>10</v>
      </c>
      <c r="CU889" s="2">
        <f>VLOOKUP(BQ889,$A$2:$B$301,2,0)</f>
        <v>3</v>
      </c>
      <c r="CV889" s="2">
        <f>VLOOKUP(BR889,$A$2:$B$301,2,0)</f>
        <v>5</v>
      </c>
      <c r="CW889" s="2">
        <f>VLOOKUP(BS889,$A$2:$B$301,2,0)</f>
        <v>19</v>
      </c>
      <c r="CX889" s="2">
        <f>VLOOKUP(BT889,$A$2:$B$301,2,0)</f>
        <v>2</v>
      </c>
      <c r="CY889" s="2">
        <f>VLOOKUP(BU889,$A$2:$B$301,2,0)</f>
        <v>18</v>
      </c>
      <c r="CZ889" s="2">
        <f>VLOOKUP(BV889,$A$2:$B$301,2,0)</f>
        <v>27</v>
      </c>
      <c r="DA889" s="2">
        <f>VLOOKUP(BW889,$A$2:$B$301,2,0)</f>
        <v>26</v>
      </c>
      <c r="DB889" s="2">
        <f>VLOOKUP(BX889,$A$2:$B$301,2,0)</f>
        <v>15</v>
      </c>
      <c r="DC889" s="2">
        <f>VLOOKUP(BY889,$A$2:$B$301,2,0)</f>
        <v>31</v>
      </c>
      <c r="DD889" s="2">
        <f>VLOOKUP(BZ889,$A$2:$B$301,2,0)</f>
        <v>9</v>
      </c>
      <c r="DE889" s="1">
        <f>AVERAGE(CA889:DD889)</f>
        <v>13.2</v>
      </c>
    </row>
    <row r="890" spans="5:109">
      <c r="E890" s="6">
        <v>177</v>
      </c>
      <c r="F890" s="3">
        <v>258</v>
      </c>
      <c r="G890" s="3">
        <v>25</v>
      </c>
      <c r="H890" s="3">
        <v>45</v>
      </c>
      <c r="I890" s="3">
        <v>139</v>
      </c>
      <c r="J890" s="5">
        <f>VLOOKUP(E890,$A$2:$B$301,2,0)</f>
        <v>18</v>
      </c>
      <c r="K890" s="5">
        <f>VLOOKUP(F890,$A$2:$B$301,2,0)</f>
        <v>31</v>
      </c>
      <c r="L890" s="5">
        <f>VLOOKUP(G890,$A$2:$B$301,2,0)</f>
        <v>1</v>
      </c>
      <c r="M890" s="5">
        <f>VLOOKUP(H890,$A$2:$B$301,2,0)</f>
        <v>1</v>
      </c>
      <c r="N890" s="5">
        <f>VLOOKUP(I890,$A$2:$B$301,2,0)</f>
        <v>10</v>
      </c>
      <c r="O890" s="2">
        <f>AVERAGE(J890:N890)</f>
        <v>12.2</v>
      </c>
      <c r="Q890" s="7">
        <v>27</v>
      </c>
      <c r="R890" s="3">
        <v>34</v>
      </c>
      <c r="S890" s="3">
        <v>168</v>
      </c>
      <c r="T890" s="3">
        <v>32</v>
      </c>
      <c r="U890" s="3">
        <v>87</v>
      </c>
      <c r="V890" s="3">
        <v>239</v>
      </c>
      <c r="W890" s="3">
        <v>74</v>
      </c>
      <c r="X890" s="3">
        <v>104</v>
      </c>
      <c r="Y890" s="3">
        <v>123</v>
      </c>
      <c r="Z890" s="3">
        <v>37</v>
      </c>
      <c r="AA890" s="3">
        <v>30</v>
      </c>
      <c r="AB890" s="3">
        <v>117</v>
      </c>
      <c r="AC890" s="3">
        <v>161</v>
      </c>
      <c r="AD890" s="3">
        <v>281</v>
      </c>
      <c r="AE890" s="3">
        <v>124</v>
      </c>
      <c r="AF890" s="1">
        <f>VLOOKUP(Q890,$A$2:$B$301,2,0)</f>
        <v>26</v>
      </c>
      <c r="AG890" s="1">
        <f>VLOOKUP(R890,$A$2:$B$301,2,0)</f>
        <v>9</v>
      </c>
      <c r="AH890" s="1">
        <f>VLOOKUP(S890,$A$2:$B$301,2,0)</f>
        <v>7</v>
      </c>
      <c r="AI890" s="1">
        <f>VLOOKUP(T890,$A$2:$B$301,2,0)</f>
        <v>12</v>
      </c>
      <c r="AJ890" s="1">
        <f>VLOOKUP(U890,$A$2:$B$301,2,0)</f>
        <v>5</v>
      </c>
      <c r="AK890" s="1">
        <f>VLOOKUP(V890,$A$2:$B$301,2,0)</f>
        <v>7</v>
      </c>
      <c r="AL890" s="1">
        <f>VLOOKUP(W890,$A$2:$B$301,2,0)</f>
        <v>30</v>
      </c>
      <c r="AM890" s="1">
        <f>VLOOKUP(X890,$A$2:$B$301,2,0)</f>
        <v>30</v>
      </c>
      <c r="AN890" s="1">
        <f>VLOOKUP(Y890,$A$2:$B$301,2,0)</f>
        <v>12</v>
      </c>
      <c r="AO890" s="1">
        <f>VLOOKUP(Z890,$A$2:$B$301,2,0)</f>
        <v>23</v>
      </c>
      <c r="AP890" s="1">
        <f>VLOOKUP(AA890,$A$2:$B$301,2,0)</f>
        <v>19</v>
      </c>
      <c r="AQ890" s="1">
        <f>VLOOKUP(AB890,$A$2:$B$301,2,0)</f>
        <v>10</v>
      </c>
      <c r="AR890" s="1">
        <f>VLOOKUP(AC890,$A$2:$B$301,2,0)</f>
        <v>1</v>
      </c>
      <c r="AS890" s="1">
        <f>VLOOKUP(AD890,$A$2:$B$301,2,0)</f>
        <v>19</v>
      </c>
      <c r="AT890" s="1">
        <f>VLOOKUP(AE890,$A$2:$B$301,2,0)</f>
        <v>12</v>
      </c>
      <c r="AU890" s="4">
        <f>AVERAGE(AF890:AT890)</f>
        <v>14.8</v>
      </c>
      <c r="AW890" s="6">
        <v>149</v>
      </c>
      <c r="AX890" s="3">
        <v>138</v>
      </c>
      <c r="AY890" s="3">
        <v>260</v>
      </c>
      <c r="AZ890" s="3">
        <v>119</v>
      </c>
      <c r="BA890" s="3">
        <v>195</v>
      </c>
      <c r="BB890" s="3">
        <v>249</v>
      </c>
      <c r="BC890" s="3">
        <v>276</v>
      </c>
      <c r="BD890" s="3">
        <v>294</v>
      </c>
      <c r="BE890" s="3">
        <v>73</v>
      </c>
      <c r="BF890" s="3">
        <v>142</v>
      </c>
      <c r="BG890" s="3">
        <v>121</v>
      </c>
      <c r="BH890" s="3">
        <v>235</v>
      </c>
      <c r="BI890" s="3">
        <v>128</v>
      </c>
      <c r="BJ890" s="3">
        <v>30</v>
      </c>
      <c r="BK890" s="3">
        <v>219</v>
      </c>
      <c r="BL890" s="3">
        <v>51</v>
      </c>
      <c r="BM890" s="3">
        <v>192</v>
      </c>
      <c r="BN890" s="3">
        <v>216</v>
      </c>
      <c r="BO890" s="3">
        <v>53</v>
      </c>
      <c r="BP890" s="3">
        <v>167</v>
      </c>
      <c r="BQ890" s="3">
        <v>256</v>
      </c>
      <c r="BR890" s="3">
        <v>120</v>
      </c>
      <c r="BS890" s="3">
        <v>74</v>
      </c>
      <c r="BT890" s="3">
        <v>83</v>
      </c>
      <c r="BU890" s="3">
        <v>90</v>
      </c>
      <c r="BV890" s="3">
        <v>82</v>
      </c>
      <c r="BW890" s="3">
        <v>245</v>
      </c>
      <c r="BX890" s="3">
        <v>170</v>
      </c>
      <c r="BY890" s="3">
        <v>122</v>
      </c>
      <c r="BZ890" s="3">
        <v>241</v>
      </c>
      <c r="CA890" s="2">
        <f>VLOOKUP(AW890,$A$2:$B$301,2,0)</f>
        <v>38</v>
      </c>
      <c r="CB890" s="2">
        <f>VLOOKUP(AX890,$A$2:$B$301,2,0)</f>
        <v>25</v>
      </c>
      <c r="CC890" s="2">
        <f>VLOOKUP(AY890,$A$2:$B$301,2,0)</f>
        <v>11</v>
      </c>
      <c r="CD890" s="2">
        <f>VLOOKUP(AZ890,$A$2:$B$301,2,0)</f>
        <v>20</v>
      </c>
      <c r="CE890" s="2">
        <f>VLOOKUP(BA890,$A$2:$B$301,2,0)</f>
        <v>15</v>
      </c>
      <c r="CF890" s="2">
        <f>VLOOKUP(BB890,$A$2:$B$301,2,0)</f>
        <v>5</v>
      </c>
      <c r="CG890" s="2">
        <f>VLOOKUP(BC890,$A$2:$B$301,2,0)</f>
        <v>18</v>
      </c>
      <c r="CH890" s="2">
        <f>VLOOKUP(BD890,$A$2:$B$301,2,0)</f>
        <v>5</v>
      </c>
      <c r="CI890" s="2">
        <f>VLOOKUP(BE890,$A$2:$B$301,2,0)</f>
        <v>1</v>
      </c>
      <c r="CJ890" s="2">
        <f>VLOOKUP(BF890,$A$2:$B$301,2,0)</f>
        <v>28</v>
      </c>
      <c r="CK890" s="2">
        <f>VLOOKUP(BG890,$A$2:$B$301,2,0)</f>
        <v>1</v>
      </c>
      <c r="CL890" s="2">
        <f>VLOOKUP(BH890,$A$2:$B$301,2,0)</f>
        <v>5</v>
      </c>
      <c r="CM890" s="2">
        <f>VLOOKUP(BI890,$A$2:$B$301,2,0)</f>
        <v>2</v>
      </c>
      <c r="CN890" s="2">
        <f>VLOOKUP(BJ890,$A$2:$B$301,2,0)</f>
        <v>19</v>
      </c>
      <c r="CO890" s="2">
        <f>VLOOKUP(BK890,$A$2:$B$301,2,0)</f>
        <v>19</v>
      </c>
      <c r="CP890" s="2">
        <f>VLOOKUP(BL890,$A$2:$B$301,2,0)</f>
        <v>5</v>
      </c>
      <c r="CQ890" s="2">
        <f>VLOOKUP(BM890,$A$2:$B$301,2,0)</f>
        <v>12</v>
      </c>
      <c r="CR890" s="2">
        <f>VLOOKUP(BN890,$A$2:$B$301,2,0)</f>
        <v>21</v>
      </c>
      <c r="CS890" s="2">
        <f>VLOOKUP(BO890,$A$2:$B$301,2,0)</f>
        <v>20</v>
      </c>
      <c r="CT890" s="2">
        <f>VLOOKUP(BP890,$A$2:$B$301,2,0)</f>
        <v>20</v>
      </c>
      <c r="CU890" s="2">
        <f>VLOOKUP(BQ890,$A$2:$B$301,2,0)</f>
        <v>1</v>
      </c>
      <c r="CV890" s="2">
        <f>VLOOKUP(BR890,$A$2:$B$301,2,0)</f>
        <v>27</v>
      </c>
      <c r="CW890" s="2">
        <f>VLOOKUP(BS890,$A$2:$B$301,2,0)</f>
        <v>30</v>
      </c>
      <c r="CX890" s="2">
        <f>VLOOKUP(BT890,$A$2:$B$301,2,0)</f>
        <v>1</v>
      </c>
      <c r="CY890" s="2">
        <f>VLOOKUP(BU890,$A$2:$B$301,2,0)</f>
        <v>5</v>
      </c>
      <c r="CZ890" s="2">
        <f>VLOOKUP(BV890,$A$2:$B$301,2,0)</f>
        <v>12</v>
      </c>
      <c r="DA890" s="2">
        <f>VLOOKUP(BW890,$A$2:$B$301,2,0)</f>
        <v>3</v>
      </c>
      <c r="DB890" s="2">
        <f>VLOOKUP(BX890,$A$2:$B$301,2,0)</f>
        <v>1</v>
      </c>
      <c r="DC890" s="2">
        <f>VLOOKUP(BY890,$A$2:$B$301,2,0)</f>
        <v>28</v>
      </c>
      <c r="DD890" s="2">
        <f>VLOOKUP(BZ890,$A$2:$B$301,2,0)</f>
        <v>1</v>
      </c>
      <c r="DE890" s="1">
        <f>AVERAGE(CA890:DD890)</f>
        <v>13.3</v>
      </c>
    </row>
    <row r="891" spans="5:109">
      <c r="E891" s="6">
        <v>75</v>
      </c>
      <c r="F891" s="3">
        <v>174</v>
      </c>
      <c r="G891" s="3">
        <v>30</v>
      </c>
      <c r="H891" s="3">
        <v>260</v>
      </c>
      <c r="I891" s="3">
        <v>78</v>
      </c>
      <c r="J891" s="5">
        <f>VLOOKUP(E891,$A$2:$B$301,2,0)</f>
        <v>1</v>
      </c>
      <c r="K891" s="5">
        <f>VLOOKUP(F891,$A$2:$B$301,2,0)</f>
        <v>22</v>
      </c>
      <c r="L891" s="5">
        <f>VLOOKUP(G891,$A$2:$B$301,2,0)</f>
        <v>19</v>
      </c>
      <c r="M891" s="5">
        <f>VLOOKUP(H891,$A$2:$B$301,2,0)</f>
        <v>11</v>
      </c>
      <c r="N891" s="5">
        <f>VLOOKUP(I891,$A$2:$B$301,2,0)</f>
        <v>19</v>
      </c>
      <c r="O891" s="2">
        <f>AVERAGE(J891:N891)</f>
        <v>14.4</v>
      </c>
      <c r="Q891" s="7">
        <v>3</v>
      </c>
      <c r="R891" s="3">
        <v>92</v>
      </c>
      <c r="S891" s="3">
        <v>157</v>
      </c>
      <c r="T891" s="3">
        <v>186</v>
      </c>
      <c r="U891" s="3">
        <v>98</v>
      </c>
      <c r="V891" s="3">
        <v>207</v>
      </c>
      <c r="W891" s="3">
        <v>162</v>
      </c>
      <c r="X891" s="3">
        <v>76</v>
      </c>
      <c r="Y891" s="3">
        <v>123</v>
      </c>
      <c r="Z891" s="3">
        <v>256</v>
      </c>
      <c r="AA891" s="3">
        <v>78</v>
      </c>
      <c r="AB891" s="3">
        <v>50</v>
      </c>
      <c r="AC891" s="3">
        <v>127</v>
      </c>
      <c r="AD891" s="3">
        <v>156</v>
      </c>
      <c r="AE891" s="3">
        <v>95</v>
      </c>
      <c r="AF891" s="1">
        <f>VLOOKUP(Q891,$A$2:$B$301,2,0)</f>
        <v>1</v>
      </c>
      <c r="AG891" s="1">
        <f>VLOOKUP(R891,$A$2:$B$301,2,0)</f>
        <v>19</v>
      </c>
      <c r="AH891" s="1">
        <f>VLOOKUP(S891,$A$2:$B$301,2,0)</f>
        <v>39</v>
      </c>
      <c r="AI891" s="1">
        <f>VLOOKUP(T891,$A$2:$B$301,2,0)</f>
        <v>16</v>
      </c>
      <c r="AJ891" s="1">
        <f>VLOOKUP(U891,$A$2:$B$301,2,0)</f>
        <v>1</v>
      </c>
      <c r="AK891" s="1">
        <f>VLOOKUP(V891,$A$2:$B$301,2,0)</f>
        <v>20</v>
      </c>
      <c r="AL891" s="1">
        <f>VLOOKUP(W891,$A$2:$B$301,2,0)</f>
        <v>1</v>
      </c>
      <c r="AM891" s="1">
        <f>VLOOKUP(X891,$A$2:$B$301,2,0)</f>
        <v>26</v>
      </c>
      <c r="AN891" s="1">
        <f>VLOOKUP(Y891,$A$2:$B$301,2,0)</f>
        <v>12</v>
      </c>
      <c r="AO891" s="1">
        <f>VLOOKUP(Z891,$A$2:$B$301,2,0)</f>
        <v>1</v>
      </c>
      <c r="AP891" s="1">
        <f>VLOOKUP(AA891,$A$2:$B$301,2,0)</f>
        <v>19</v>
      </c>
      <c r="AQ891" s="1">
        <f>VLOOKUP(AB891,$A$2:$B$301,2,0)</f>
        <v>16</v>
      </c>
      <c r="AR891" s="1">
        <f>VLOOKUP(AC891,$A$2:$B$301,2,0)</f>
        <v>1</v>
      </c>
      <c r="AS891" s="1">
        <f>VLOOKUP(AD891,$A$2:$B$301,2,0)</f>
        <v>1</v>
      </c>
      <c r="AT891" s="1">
        <f>VLOOKUP(AE891,$A$2:$B$301,2,0)</f>
        <v>19</v>
      </c>
      <c r="AU891" s="4">
        <f>AVERAGE(AF891:AT891)</f>
        <v>12.8</v>
      </c>
      <c r="AW891" s="6">
        <v>70</v>
      </c>
      <c r="AX891" s="3">
        <v>80</v>
      </c>
      <c r="AY891" s="3">
        <v>213</v>
      </c>
      <c r="AZ891" s="3">
        <v>191</v>
      </c>
      <c r="BA891" s="3">
        <v>12</v>
      </c>
      <c r="BB891" s="3">
        <v>74</v>
      </c>
      <c r="BC891" s="3">
        <v>82</v>
      </c>
      <c r="BD891" s="3">
        <v>126</v>
      </c>
      <c r="BE891" s="3">
        <v>48</v>
      </c>
      <c r="BF891" s="3">
        <v>172</v>
      </c>
      <c r="BG891" s="3">
        <v>75</v>
      </c>
      <c r="BH891" s="3">
        <v>256</v>
      </c>
      <c r="BI891" s="3">
        <v>183</v>
      </c>
      <c r="BJ891" s="3">
        <v>160</v>
      </c>
      <c r="BK891" s="3">
        <v>85</v>
      </c>
      <c r="BL891" s="3">
        <v>238</v>
      </c>
      <c r="BM891" s="3">
        <v>282</v>
      </c>
      <c r="BN891" s="3">
        <v>273</v>
      </c>
      <c r="BO891" s="3">
        <v>182</v>
      </c>
      <c r="BP891" s="3">
        <v>130</v>
      </c>
      <c r="BQ891" s="3">
        <v>38</v>
      </c>
      <c r="BR891" s="3">
        <v>155</v>
      </c>
      <c r="BS891" s="3">
        <v>164</v>
      </c>
      <c r="BT891" s="3">
        <v>11</v>
      </c>
      <c r="BU891" s="3">
        <v>252</v>
      </c>
      <c r="BV891" s="3">
        <v>76</v>
      </c>
      <c r="BW891" s="3">
        <v>228</v>
      </c>
      <c r="BX891" s="3">
        <v>227</v>
      </c>
      <c r="BY891" s="3">
        <v>57</v>
      </c>
      <c r="BZ891" s="3">
        <v>208</v>
      </c>
      <c r="CA891" s="2">
        <f>VLOOKUP(AW891,$A$2:$B$301,2,0)</f>
        <v>30</v>
      </c>
      <c r="CB891" s="2">
        <f>VLOOKUP(AX891,$A$2:$B$301,2,0)</f>
        <v>33</v>
      </c>
      <c r="CC891" s="2">
        <f>VLOOKUP(AY891,$A$2:$B$301,2,0)</f>
        <v>3</v>
      </c>
      <c r="CD891" s="2">
        <f>VLOOKUP(AZ891,$A$2:$B$301,2,0)</f>
        <v>19</v>
      </c>
      <c r="CE891" s="2">
        <f>VLOOKUP(BA891,$A$2:$B$301,2,0)</f>
        <v>18</v>
      </c>
      <c r="CF891" s="2">
        <f>VLOOKUP(BB891,$A$2:$B$301,2,0)</f>
        <v>30</v>
      </c>
      <c r="CG891" s="2">
        <f>VLOOKUP(BC891,$A$2:$B$301,2,0)</f>
        <v>12</v>
      </c>
      <c r="CH891" s="2">
        <f>VLOOKUP(BD891,$A$2:$B$301,2,0)</f>
        <v>4</v>
      </c>
      <c r="CI891" s="2">
        <f>VLOOKUP(BE891,$A$2:$B$301,2,0)</f>
        <v>2</v>
      </c>
      <c r="CJ891" s="2">
        <f>VLOOKUP(BF891,$A$2:$B$301,2,0)</f>
        <v>37</v>
      </c>
      <c r="CK891" s="2">
        <f>VLOOKUP(BG891,$A$2:$B$301,2,0)</f>
        <v>1</v>
      </c>
      <c r="CL891" s="2">
        <f>VLOOKUP(BH891,$A$2:$B$301,2,0)</f>
        <v>1</v>
      </c>
      <c r="CM891" s="2">
        <f>VLOOKUP(BI891,$A$2:$B$301,2,0)</f>
        <v>9</v>
      </c>
      <c r="CN891" s="2">
        <f>VLOOKUP(BJ891,$A$2:$B$301,2,0)</f>
        <v>42</v>
      </c>
      <c r="CO891" s="2">
        <f>VLOOKUP(BK891,$A$2:$B$301,2,0)</f>
        <v>1</v>
      </c>
      <c r="CP891" s="2">
        <f>VLOOKUP(BL891,$A$2:$B$301,2,0)</f>
        <v>9</v>
      </c>
      <c r="CQ891" s="2">
        <f>VLOOKUP(BM891,$A$2:$B$301,2,0)</f>
        <v>23</v>
      </c>
      <c r="CR891" s="2">
        <f>VLOOKUP(BN891,$A$2:$B$301,2,0)</f>
        <v>1</v>
      </c>
      <c r="CS891" s="2">
        <f>VLOOKUP(BO891,$A$2:$B$301,2,0)</f>
        <v>2</v>
      </c>
      <c r="CT891" s="2">
        <f>VLOOKUP(BP891,$A$2:$B$301,2,0)</f>
        <v>12</v>
      </c>
      <c r="CU891" s="2">
        <f>VLOOKUP(BQ891,$A$2:$B$301,2,0)</f>
        <v>20</v>
      </c>
      <c r="CV891" s="2">
        <f>VLOOKUP(BR891,$A$2:$B$301,2,0)</f>
        <v>33</v>
      </c>
      <c r="CW891" s="2">
        <f>VLOOKUP(BS891,$A$2:$B$301,2,0)</f>
        <v>1</v>
      </c>
      <c r="CX891" s="2">
        <f>VLOOKUP(BT891,$A$2:$B$301,2,0)</f>
        <v>25</v>
      </c>
      <c r="CY891" s="2">
        <f>VLOOKUP(BU891,$A$2:$B$301,2,0)</f>
        <v>30</v>
      </c>
      <c r="CZ891" s="2">
        <f>VLOOKUP(BV891,$A$2:$B$301,2,0)</f>
        <v>26</v>
      </c>
      <c r="DA891" s="2">
        <f>VLOOKUP(BW891,$A$2:$B$301,2,0)</f>
        <v>3</v>
      </c>
      <c r="DB891" s="2">
        <f>VLOOKUP(BX891,$A$2:$B$301,2,0)</f>
        <v>26</v>
      </c>
      <c r="DC891" s="2">
        <f>VLOOKUP(BY891,$A$2:$B$301,2,0)</f>
        <v>18</v>
      </c>
      <c r="DD891" s="2">
        <f>VLOOKUP(BZ891,$A$2:$B$301,2,0)</f>
        <v>2</v>
      </c>
      <c r="DE891" s="1">
        <f>AVERAGE(CA891:DD891)</f>
        <v>15.766666666666667</v>
      </c>
    </row>
    <row r="892" spans="5:109">
      <c r="E892" s="6">
        <v>201</v>
      </c>
      <c r="F892" s="3">
        <v>138</v>
      </c>
      <c r="G892" s="3">
        <v>20</v>
      </c>
      <c r="H892" s="3">
        <v>165</v>
      </c>
      <c r="I892" s="3">
        <v>132</v>
      </c>
      <c r="J892" s="5">
        <f>VLOOKUP(E892,$A$2:$B$301,2,0)</f>
        <v>2</v>
      </c>
      <c r="K892" s="5">
        <f>VLOOKUP(F892,$A$2:$B$301,2,0)</f>
        <v>25</v>
      </c>
      <c r="L892" s="5">
        <f>VLOOKUP(G892,$A$2:$B$301,2,0)</f>
        <v>6</v>
      </c>
      <c r="M892" s="5">
        <f>VLOOKUP(H892,$A$2:$B$301,2,0)</f>
        <v>5</v>
      </c>
      <c r="N892" s="5">
        <f>VLOOKUP(I892,$A$2:$B$301,2,0)</f>
        <v>25</v>
      </c>
      <c r="O892" s="2">
        <f>AVERAGE(J892:N892)</f>
        <v>12.6</v>
      </c>
      <c r="Q892" s="7">
        <v>262</v>
      </c>
      <c r="R892" s="3">
        <v>245</v>
      </c>
      <c r="S892" s="3">
        <v>40</v>
      </c>
      <c r="T892" s="3">
        <v>101</v>
      </c>
      <c r="U892" s="3">
        <v>103</v>
      </c>
      <c r="V892" s="3">
        <v>99</v>
      </c>
      <c r="W892" s="3">
        <v>98</v>
      </c>
      <c r="X892" s="3">
        <v>224</v>
      </c>
      <c r="Y892" s="3">
        <v>184</v>
      </c>
      <c r="Z892" s="3">
        <v>227</v>
      </c>
      <c r="AA892" s="3">
        <v>149</v>
      </c>
      <c r="AB892" s="3">
        <v>213</v>
      </c>
      <c r="AC892" s="3">
        <v>21</v>
      </c>
      <c r="AD892" s="3">
        <v>140</v>
      </c>
      <c r="AE892" s="3">
        <v>177</v>
      </c>
      <c r="AF892" s="1">
        <f>VLOOKUP(Q892,$A$2:$B$301,2,0)</f>
        <v>6</v>
      </c>
      <c r="AG892" s="1">
        <f>VLOOKUP(R892,$A$2:$B$301,2,0)</f>
        <v>3</v>
      </c>
      <c r="AH892" s="1">
        <f>VLOOKUP(S892,$A$2:$B$301,2,0)</f>
        <v>12</v>
      </c>
      <c r="AI892" s="1">
        <f>VLOOKUP(T892,$A$2:$B$301,2,0)</f>
        <v>19</v>
      </c>
      <c r="AJ892" s="1">
        <f>VLOOKUP(U892,$A$2:$B$301,2,0)</f>
        <v>1</v>
      </c>
      <c r="AK892" s="1">
        <f>VLOOKUP(V892,$A$2:$B$301,2,0)</f>
        <v>8</v>
      </c>
      <c r="AL892" s="1">
        <f>VLOOKUP(W892,$A$2:$B$301,2,0)</f>
        <v>1</v>
      </c>
      <c r="AM892" s="1">
        <f>VLOOKUP(X892,$A$2:$B$301,2,0)</f>
        <v>3</v>
      </c>
      <c r="AN892" s="1">
        <f>VLOOKUP(Y892,$A$2:$B$301,2,0)</f>
        <v>1</v>
      </c>
      <c r="AO892" s="1">
        <f>VLOOKUP(Z892,$A$2:$B$301,2,0)</f>
        <v>26</v>
      </c>
      <c r="AP892" s="1">
        <f>VLOOKUP(AA892,$A$2:$B$301,2,0)</f>
        <v>38</v>
      </c>
      <c r="AQ892" s="1">
        <f>VLOOKUP(AB892,$A$2:$B$301,2,0)</f>
        <v>3</v>
      </c>
      <c r="AR892" s="1">
        <f>VLOOKUP(AC892,$A$2:$B$301,2,0)</f>
        <v>10</v>
      </c>
      <c r="AS892" s="1">
        <f>VLOOKUP(AD892,$A$2:$B$301,2,0)</f>
        <v>7</v>
      </c>
      <c r="AT892" s="1">
        <f>VLOOKUP(AE892,$A$2:$B$301,2,0)</f>
        <v>18</v>
      </c>
      <c r="AU892" s="4">
        <f>AVERAGE(AF892:AT892)</f>
        <v>10.4</v>
      </c>
      <c r="AW892" s="6">
        <v>243</v>
      </c>
      <c r="AX892" s="3">
        <v>60</v>
      </c>
      <c r="AY892" s="3">
        <v>11</v>
      </c>
      <c r="AZ892" s="3">
        <v>241</v>
      </c>
      <c r="BA892" s="3">
        <v>35</v>
      </c>
      <c r="BB892" s="3">
        <v>81</v>
      </c>
      <c r="BC892" s="3">
        <v>120</v>
      </c>
      <c r="BD892" s="3">
        <v>229</v>
      </c>
      <c r="BE892" s="3">
        <v>221</v>
      </c>
      <c r="BF892" s="3">
        <v>176</v>
      </c>
      <c r="BG892" s="3">
        <v>231</v>
      </c>
      <c r="BH892" s="3">
        <v>197</v>
      </c>
      <c r="BI892" s="3">
        <v>170</v>
      </c>
      <c r="BJ892" s="3">
        <v>255</v>
      </c>
      <c r="BK892" s="3">
        <v>171</v>
      </c>
      <c r="BL892" s="3">
        <v>130</v>
      </c>
      <c r="BM892" s="3">
        <v>6</v>
      </c>
      <c r="BN892" s="3">
        <v>159</v>
      </c>
      <c r="BO892" s="3">
        <v>67</v>
      </c>
      <c r="BP892" s="3">
        <v>10</v>
      </c>
      <c r="BQ892" s="3">
        <v>279</v>
      </c>
      <c r="BR892" s="3">
        <v>266</v>
      </c>
      <c r="BS892" s="3">
        <v>69</v>
      </c>
      <c r="BT892" s="3">
        <v>141</v>
      </c>
      <c r="BU892" s="3">
        <v>206</v>
      </c>
      <c r="BV892" s="3">
        <v>230</v>
      </c>
      <c r="BW892" s="3">
        <v>26</v>
      </c>
      <c r="BX892" s="3">
        <v>259</v>
      </c>
      <c r="BY892" s="3">
        <v>183</v>
      </c>
      <c r="BZ892" s="3">
        <v>218</v>
      </c>
      <c r="CA892" s="2">
        <f>VLOOKUP(AW892,$A$2:$B$301,2,0)</f>
        <v>35</v>
      </c>
      <c r="CB892" s="2">
        <f>VLOOKUP(AX892,$A$2:$B$301,2,0)</f>
        <v>33</v>
      </c>
      <c r="CC892" s="2">
        <f>VLOOKUP(AY892,$A$2:$B$301,2,0)</f>
        <v>25</v>
      </c>
      <c r="CD892" s="2">
        <f>VLOOKUP(AZ892,$A$2:$B$301,2,0)</f>
        <v>1</v>
      </c>
      <c r="CE892" s="2">
        <f>VLOOKUP(BA892,$A$2:$B$301,2,0)</f>
        <v>4</v>
      </c>
      <c r="CF892" s="2">
        <f>VLOOKUP(BB892,$A$2:$B$301,2,0)</f>
        <v>7</v>
      </c>
      <c r="CG892" s="2">
        <f>VLOOKUP(BC892,$A$2:$B$301,2,0)</f>
        <v>27</v>
      </c>
      <c r="CH892" s="2">
        <f>VLOOKUP(BD892,$A$2:$B$301,2,0)</f>
        <v>1</v>
      </c>
      <c r="CI892" s="2">
        <f>VLOOKUP(BE892,$A$2:$B$301,2,0)</f>
        <v>1</v>
      </c>
      <c r="CJ892" s="2">
        <f>VLOOKUP(BF892,$A$2:$B$301,2,0)</f>
        <v>17</v>
      </c>
      <c r="CK892" s="2">
        <f>VLOOKUP(BG892,$A$2:$B$301,2,0)</f>
        <v>14</v>
      </c>
      <c r="CL892" s="2">
        <f>VLOOKUP(BH892,$A$2:$B$301,2,0)</f>
        <v>13</v>
      </c>
      <c r="CM892" s="2">
        <f>VLOOKUP(BI892,$A$2:$B$301,2,0)</f>
        <v>1</v>
      </c>
      <c r="CN892" s="2">
        <f>VLOOKUP(BJ892,$A$2:$B$301,2,0)</f>
        <v>1</v>
      </c>
      <c r="CO892" s="2">
        <f>VLOOKUP(BK892,$A$2:$B$301,2,0)</f>
        <v>18</v>
      </c>
      <c r="CP892" s="2">
        <f>VLOOKUP(BL892,$A$2:$B$301,2,0)</f>
        <v>12</v>
      </c>
      <c r="CQ892" s="2">
        <f>VLOOKUP(BM892,$A$2:$B$301,2,0)</f>
        <v>19</v>
      </c>
      <c r="CR892" s="2">
        <f>VLOOKUP(BN892,$A$2:$B$301,2,0)</f>
        <v>1</v>
      </c>
      <c r="CS892" s="2">
        <f>VLOOKUP(BO892,$A$2:$B$301,2,0)</f>
        <v>8</v>
      </c>
      <c r="CT892" s="2">
        <f>VLOOKUP(BP892,$A$2:$B$301,2,0)</f>
        <v>15</v>
      </c>
      <c r="CU892" s="2">
        <f>VLOOKUP(BQ892,$A$2:$B$301,2,0)</f>
        <v>21</v>
      </c>
      <c r="CV892" s="2">
        <f>VLOOKUP(BR892,$A$2:$B$301,2,0)</f>
        <v>30</v>
      </c>
      <c r="CW892" s="2">
        <f>VLOOKUP(BS892,$A$2:$B$301,2,0)</f>
        <v>1</v>
      </c>
      <c r="CX892" s="2">
        <f>VLOOKUP(BT892,$A$2:$B$301,2,0)</f>
        <v>11</v>
      </c>
      <c r="CY892" s="2">
        <f>VLOOKUP(BU892,$A$2:$B$301,2,0)</f>
        <v>1</v>
      </c>
      <c r="CZ892" s="2">
        <f>VLOOKUP(BV892,$A$2:$B$301,2,0)</f>
        <v>5</v>
      </c>
      <c r="DA892" s="2">
        <f>VLOOKUP(BW892,$A$2:$B$301,2,0)</f>
        <v>4</v>
      </c>
      <c r="DB892" s="2">
        <f>VLOOKUP(BX892,$A$2:$B$301,2,0)</f>
        <v>25</v>
      </c>
      <c r="DC892" s="2">
        <f>VLOOKUP(BY892,$A$2:$B$301,2,0)</f>
        <v>9</v>
      </c>
      <c r="DD892" s="2">
        <f>VLOOKUP(BZ892,$A$2:$B$301,2,0)</f>
        <v>8</v>
      </c>
      <c r="DE892" s="1">
        <f>AVERAGE(CA892:DD892)</f>
        <v>12.266666666666667</v>
      </c>
    </row>
    <row r="893" spans="5:109">
      <c r="E893" s="6">
        <v>111</v>
      </c>
      <c r="F893" s="3">
        <v>267</v>
      </c>
      <c r="G893" s="3">
        <v>192</v>
      </c>
      <c r="H893" s="3">
        <v>167</v>
      </c>
      <c r="I893" s="3">
        <v>83</v>
      </c>
      <c r="J893" s="5">
        <f>VLOOKUP(E893,$A$2:$B$301,2,0)</f>
        <v>27</v>
      </c>
      <c r="K893" s="5">
        <f>VLOOKUP(F893,$A$2:$B$301,2,0)</f>
        <v>7</v>
      </c>
      <c r="L893" s="5">
        <f>VLOOKUP(G893,$A$2:$B$301,2,0)</f>
        <v>12</v>
      </c>
      <c r="M893" s="5">
        <f>VLOOKUP(H893,$A$2:$B$301,2,0)</f>
        <v>20</v>
      </c>
      <c r="N893" s="5">
        <f>VLOOKUP(I893,$A$2:$B$301,2,0)</f>
        <v>1</v>
      </c>
      <c r="O893" s="2">
        <f>AVERAGE(J893:N893)</f>
        <v>13.4</v>
      </c>
      <c r="Q893" s="7">
        <v>128</v>
      </c>
      <c r="R893" s="3">
        <v>118</v>
      </c>
      <c r="S893" s="3">
        <v>13</v>
      </c>
      <c r="T893" s="3">
        <v>189</v>
      </c>
      <c r="U893" s="3">
        <v>2</v>
      </c>
      <c r="V893" s="3">
        <v>246</v>
      </c>
      <c r="W893" s="3">
        <v>195</v>
      </c>
      <c r="X893" s="3">
        <v>95</v>
      </c>
      <c r="Y893" s="3">
        <v>108</v>
      </c>
      <c r="Z893" s="3">
        <v>230</v>
      </c>
      <c r="AA893" s="3">
        <v>104</v>
      </c>
      <c r="AB893" s="3">
        <v>3</v>
      </c>
      <c r="AC893" s="3">
        <v>290</v>
      </c>
      <c r="AD893" s="3">
        <v>49</v>
      </c>
      <c r="AE893" s="3">
        <v>261</v>
      </c>
      <c r="AF893" s="1">
        <f>VLOOKUP(Q893,$A$2:$B$301,2,0)</f>
        <v>2</v>
      </c>
      <c r="AG893" s="1">
        <f>VLOOKUP(R893,$A$2:$B$301,2,0)</f>
        <v>38</v>
      </c>
      <c r="AH893" s="1">
        <f>VLOOKUP(S893,$A$2:$B$301,2,0)</f>
        <v>8</v>
      </c>
      <c r="AI893" s="1">
        <f>VLOOKUP(T893,$A$2:$B$301,2,0)</f>
        <v>1</v>
      </c>
      <c r="AJ893" s="1">
        <f>VLOOKUP(U893,$A$2:$B$301,2,0)</f>
        <v>1</v>
      </c>
      <c r="AK893" s="1">
        <f>VLOOKUP(V893,$A$2:$B$301,2,0)</f>
        <v>6</v>
      </c>
      <c r="AL893" s="1">
        <f>VLOOKUP(W893,$A$2:$B$301,2,0)</f>
        <v>15</v>
      </c>
      <c r="AM893" s="1">
        <f>VLOOKUP(X893,$A$2:$B$301,2,0)</f>
        <v>19</v>
      </c>
      <c r="AN893" s="1">
        <f>VLOOKUP(Y893,$A$2:$B$301,2,0)</f>
        <v>25</v>
      </c>
      <c r="AO893" s="1">
        <f>VLOOKUP(Z893,$A$2:$B$301,2,0)</f>
        <v>5</v>
      </c>
      <c r="AP893" s="1">
        <f>VLOOKUP(AA893,$A$2:$B$301,2,0)</f>
        <v>30</v>
      </c>
      <c r="AQ893" s="1">
        <f>VLOOKUP(AB893,$A$2:$B$301,2,0)</f>
        <v>1</v>
      </c>
      <c r="AR893" s="1">
        <f>VLOOKUP(AC893,$A$2:$B$301,2,0)</f>
        <v>10</v>
      </c>
      <c r="AS893" s="1">
        <f>VLOOKUP(AD893,$A$2:$B$301,2,0)</f>
        <v>13</v>
      </c>
      <c r="AT893" s="1">
        <f>VLOOKUP(AE893,$A$2:$B$301,2,0)</f>
        <v>3</v>
      </c>
      <c r="AU893" s="4">
        <f>AVERAGE(AF893:AT893)</f>
        <v>11.8</v>
      </c>
      <c r="AW893" s="6">
        <v>171</v>
      </c>
      <c r="AX893" s="3">
        <v>30</v>
      </c>
      <c r="AY893" s="3">
        <v>186</v>
      </c>
      <c r="AZ893" s="3">
        <v>19</v>
      </c>
      <c r="BA893" s="3">
        <v>116</v>
      </c>
      <c r="BB893" s="3">
        <v>150</v>
      </c>
      <c r="BC893" s="3">
        <v>213</v>
      </c>
      <c r="BD893" s="3">
        <v>300</v>
      </c>
      <c r="BE893" s="3">
        <v>268</v>
      </c>
      <c r="BF893" s="3">
        <v>21</v>
      </c>
      <c r="BG893" s="3">
        <v>38</v>
      </c>
      <c r="BH893" s="3">
        <v>258</v>
      </c>
      <c r="BI893" s="3">
        <v>234</v>
      </c>
      <c r="BJ893" s="3">
        <v>241</v>
      </c>
      <c r="BK893" s="3">
        <v>166</v>
      </c>
      <c r="BL893" s="3">
        <v>135</v>
      </c>
      <c r="BM893" s="3">
        <v>157</v>
      </c>
      <c r="BN893" s="3">
        <v>221</v>
      </c>
      <c r="BO893" s="3">
        <v>243</v>
      </c>
      <c r="BP893" s="3">
        <v>274</v>
      </c>
      <c r="BQ893" s="3">
        <v>217</v>
      </c>
      <c r="BR893" s="3">
        <v>55</v>
      </c>
      <c r="BS893" s="3">
        <v>290</v>
      </c>
      <c r="BT893" s="3">
        <v>45</v>
      </c>
      <c r="BU893" s="3">
        <v>118</v>
      </c>
      <c r="BV893" s="3">
        <v>188</v>
      </c>
      <c r="BW893" s="3">
        <v>284</v>
      </c>
      <c r="BX893" s="3">
        <v>42</v>
      </c>
      <c r="BY893" s="3">
        <v>215</v>
      </c>
      <c r="BZ893" s="3">
        <v>102</v>
      </c>
      <c r="CA893" s="2">
        <f>VLOOKUP(AW893,$A$2:$B$301,2,0)</f>
        <v>18</v>
      </c>
      <c r="CB893" s="2">
        <f>VLOOKUP(AX893,$A$2:$B$301,2,0)</f>
        <v>19</v>
      </c>
      <c r="CC893" s="2">
        <f>VLOOKUP(AY893,$A$2:$B$301,2,0)</f>
        <v>16</v>
      </c>
      <c r="CD893" s="2">
        <f>VLOOKUP(AZ893,$A$2:$B$301,2,0)</f>
        <v>29</v>
      </c>
      <c r="CE893" s="2">
        <f>VLOOKUP(BA893,$A$2:$B$301,2,0)</f>
        <v>1</v>
      </c>
      <c r="CF893" s="2">
        <f>VLOOKUP(BB893,$A$2:$B$301,2,0)</f>
        <v>6</v>
      </c>
      <c r="CG893" s="2">
        <f>VLOOKUP(BC893,$A$2:$B$301,2,0)</f>
        <v>3</v>
      </c>
      <c r="CH893" s="2">
        <f>VLOOKUP(BD893,$A$2:$B$301,2,0)</f>
        <v>23</v>
      </c>
      <c r="CI893" s="2">
        <f>VLOOKUP(BE893,$A$2:$B$301,2,0)</f>
        <v>4</v>
      </c>
      <c r="CJ893" s="2">
        <f>VLOOKUP(BF893,$A$2:$B$301,2,0)</f>
        <v>10</v>
      </c>
      <c r="CK893" s="2">
        <f>VLOOKUP(BG893,$A$2:$B$301,2,0)</f>
        <v>20</v>
      </c>
      <c r="CL893" s="2">
        <f>VLOOKUP(BH893,$A$2:$B$301,2,0)</f>
        <v>31</v>
      </c>
      <c r="CM893" s="2">
        <f>VLOOKUP(BI893,$A$2:$B$301,2,0)</f>
        <v>38</v>
      </c>
      <c r="CN893" s="2">
        <f>VLOOKUP(BJ893,$A$2:$B$301,2,0)</f>
        <v>1</v>
      </c>
      <c r="CO893" s="2">
        <f>VLOOKUP(BK893,$A$2:$B$301,2,0)</f>
        <v>4</v>
      </c>
      <c r="CP893" s="2">
        <f>VLOOKUP(BL893,$A$2:$B$301,2,0)</f>
        <v>2</v>
      </c>
      <c r="CQ893" s="2">
        <f>VLOOKUP(BM893,$A$2:$B$301,2,0)</f>
        <v>39</v>
      </c>
      <c r="CR893" s="2">
        <f>VLOOKUP(BN893,$A$2:$B$301,2,0)</f>
        <v>1</v>
      </c>
      <c r="CS893" s="2">
        <f>VLOOKUP(BO893,$A$2:$B$301,2,0)</f>
        <v>35</v>
      </c>
      <c r="CT893" s="2">
        <f>VLOOKUP(BP893,$A$2:$B$301,2,0)</f>
        <v>6</v>
      </c>
      <c r="CU893" s="2">
        <f>VLOOKUP(BQ893,$A$2:$B$301,2,0)</f>
        <v>10</v>
      </c>
      <c r="CV893" s="2">
        <f>VLOOKUP(BR893,$A$2:$B$301,2,0)</f>
        <v>23</v>
      </c>
      <c r="CW893" s="2">
        <f>VLOOKUP(BS893,$A$2:$B$301,2,0)</f>
        <v>10</v>
      </c>
      <c r="CX893" s="2">
        <f>VLOOKUP(BT893,$A$2:$B$301,2,0)</f>
        <v>1</v>
      </c>
      <c r="CY893" s="2">
        <f>VLOOKUP(BU893,$A$2:$B$301,2,0)</f>
        <v>38</v>
      </c>
      <c r="CZ893" s="2">
        <f>VLOOKUP(BV893,$A$2:$B$301,2,0)</f>
        <v>1</v>
      </c>
      <c r="DA893" s="2">
        <f>VLOOKUP(BW893,$A$2:$B$301,2,0)</f>
        <v>26</v>
      </c>
      <c r="DB893" s="2">
        <f>VLOOKUP(BX893,$A$2:$B$301,2,0)</f>
        <v>2</v>
      </c>
      <c r="DC893" s="2">
        <f>VLOOKUP(BY893,$A$2:$B$301,2,0)</f>
        <v>37</v>
      </c>
      <c r="DD893" s="2">
        <f>VLOOKUP(BZ893,$A$2:$B$301,2,0)</f>
        <v>13</v>
      </c>
      <c r="DE893" s="1">
        <f>AVERAGE(CA893:DD893)</f>
        <v>15.566666666666666</v>
      </c>
    </row>
    <row r="894" spans="5:109">
      <c r="E894" s="6">
        <v>248</v>
      </c>
      <c r="F894" s="3">
        <v>99</v>
      </c>
      <c r="G894" s="3">
        <v>219</v>
      </c>
      <c r="H894" s="3">
        <v>147</v>
      </c>
      <c r="I894" s="3">
        <v>190</v>
      </c>
      <c r="J894" s="5">
        <f>VLOOKUP(E894,$A$2:$B$301,2,0)</f>
        <v>19</v>
      </c>
      <c r="K894" s="5">
        <f>VLOOKUP(F894,$A$2:$B$301,2,0)</f>
        <v>8</v>
      </c>
      <c r="L894" s="5">
        <f>VLOOKUP(G894,$A$2:$B$301,2,0)</f>
        <v>19</v>
      </c>
      <c r="M894" s="5">
        <f>VLOOKUP(H894,$A$2:$B$301,2,0)</f>
        <v>1</v>
      </c>
      <c r="N894" s="5">
        <f>VLOOKUP(I894,$A$2:$B$301,2,0)</f>
        <v>1</v>
      </c>
      <c r="O894" s="2">
        <f>AVERAGE(J894:N894)</f>
        <v>9.6</v>
      </c>
      <c r="Q894" s="7">
        <v>100</v>
      </c>
      <c r="R894" s="3">
        <v>81</v>
      </c>
      <c r="S894" s="3">
        <v>207</v>
      </c>
      <c r="T894" s="3">
        <v>45</v>
      </c>
      <c r="U894" s="3">
        <v>151</v>
      </c>
      <c r="V894" s="3">
        <v>171</v>
      </c>
      <c r="W894" s="3">
        <v>80</v>
      </c>
      <c r="X894" s="3">
        <v>65</v>
      </c>
      <c r="Y894" s="3">
        <v>152</v>
      </c>
      <c r="Z894" s="3">
        <v>16</v>
      </c>
      <c r="AA894" s="3">
        <v>216</v>
      </c>
      <c r="AB894" s="3">
        <v>272</v>
      </c>
      <c r="AC894" s="3">
        <v>153</v>
      </c>
      <c r="AD894" s="3">
        <v>120</v>
      </c>
      <c r="AE894" s="3">
        <v>44</v>
      </c>
      <c r="AF894" s="1">
        <f>VLOOKUP(Q894,$A$2:$B$301,2,0)</f>
        <v>8</v>
      </c>
      <c r="AG894" s="1">
        <f>VLOOKUP(R894,$A$2:$B$301,2,0)</f>
        <v>7</v>
      </c>
      <c r="AH894" s="1">
        <f>VLOOKUP(S894,$A$2:$B$301,2,0)</f>
        <v>20</v>
      </c>
      <c r="AI894" s="1">
        <f>VLOOKUP(T894,$A$2:$B$301,2,0)</f>
        <v>1</v>
      </c>
      <c r="AJ894" s="1">
        <f>VLOOKUP(U894,$A$2:$B$301,2,0)</f>
        <v>20</v>
      </c>
      <c r="AK894" s="1">
        <f>VLOOKUP(V894,$A$2:$B$301,2,0)</f>
        <v>18</v>
      </c>
      <c r="AL894" s="1">
        <f>VLOOKUP(W894,$A$2:$B$301,2,0)</f>
        <v>33</v>
      </c>
      <c r="AM894" s="1">
        <f>VLOOKUP(X894,$A$2:$B$301,2,0)</f>
        <v>20</v>
      </c>
      <c r="AN894" s="1">
        <f>VLOOKUP(Y894,$A$2:$B$301,2,0)</f>
        <v>32</v>
      </c>
      <c r="AO894" s="1">
        <f>VLOOKUP(Z894,$A$2:$B$301,2,0)</f>
        <v>16</v>
      </c>
      <c r="AP894" s="1">
        <f>VLOOKUP(AA894,$A$2:$B$301,2,0)</f>
        <v>21</v>
      </c>
      <c r="AQ894" s="1">
        <f>VLOOKUP(AB894,$A$2:$B$301,2,0)</f>
        <v>6</v>
      </c>
      <c r="AR894" s="1">
        <f>VLOOKUP(AC894,$A$2:$B$301,2,0)</f>
        <v>6</v>
      </c>
      <c r="AS894" s="1">
        <f>VLOOKUP(AD894,$A$2:$B$301,2,0)</f>
        <v>27</v>
      </c>
      <c r="AT894" s="1">
        <f>VLOOKUP(AE894,$A$2:$B$301,2,0)</f>
        <v>6</v>
      </c>
      <c r="AU894" s="4">
        <f>AVERAGE(AF894:AT894)</f>
        <v>16.066666666666666</v>
      </c>
      <c r="AW894" s="6">
        <v>79</v>
      </c>
      <c r="AX894" s="3">
        <v>259</v>
      </c>
      <c r="AY894" s="3">
        <v>89</v>
      </c>
      <c r="AZ894" s="3">
        <v>275</v>
      </c>
      <c r="BA894" s="3">
        <v>28</v>
      </c>
      <c r="BB894" s="3">
        <v>32</v>
      </c>
      <c r="BC894" s="3">
        <v>290</v>
      </c>
      <c r="BD894" s="3">
        <v>198</v>
      </c>
      <c r="BE894" s="3">
        <v>171</v>
      </c>
      <c r="BF894" s="3">
        <v>24</v>
      </c>
      <c r="BG894" s="3">
        <v>33</v>
      </c>
      <c r="BH894" s="3">
        <v>192</v>
      </c>
      <c r="BI894" s="3">
        <v>283</v>
      </c>
      <c r="BJ894" s="3">
        <v>30</v>
      </c>
      <c r="BK894" s="3">
        <v>135</v>
      </c>
      <c r="BL894" s="3">
        <v>241</v>
      </c>
      <c r="BM894" s="3">
        <v>72</v>
      </c>
      <c r="BN894" s="3">
        <v>92</v>
      </c>
      <c r="BO894" s="3">
        <v>125</v>
      </c>
      <c r="BP894" s="3">
        <v>108</v>
      </c>
      <c r="BQ894" s="3">
        <v>73</v>
      </c>
      <c r="BR894" s="3">
        <v>244</v>
      </c>
      <c r="BS894" s="3">
        <v>123</v>
      </c>
      <c r="BT894" s="3">
        <v>210</v>
      </c>
      <c r="BU894" s="3">
        <v>117</v>
      </c>
      <c r="BV894" s="3">
        <v>150</v>
      </c>
      <c r="BW894" s="3">
        <v>50</v>
      </c>
      <c r="BX894" s="3">
        <v>77</v>
      </c>
      <c r="BY894" s="3">
        <v>131</v>
      </c>
      <c r="BZ894" s="3">
        <v>107</v>
      </c>
      <c r="CA894" s="2">
        <f>VLOOKUP(AW894,$A$2:$B$301,2,0)</f>
        <v>1</v>
      </c>
      <c r="CB894" s="2">
        <f>VLOOKUP(AX894,$A$2:$B$301,2,0)</f>
        <v>25</v>
      </c>
      <c r="CC894" s="2">
        <f>VLOOKUP(AY894,$A$2:$B$301,2,0)</f>
        <v>20</v>
      </c>
      <c r="CD894" s="2">
        <f>VLOOKUP(AZ894,$A$2:$B$301,2,0)</f>
        <v>3</v>
      </c>
      <c r="CE894" s="2">
        <f>VLOOKUP(BA894,$A$2:$B$301,2,0)</f>
        <v>12</v>
      </c>
      <c r="CF894" s="2">
        <f>VLOOKUP(BB894,$A$2:$B$301,2,0)</f>
        <v>12</v>
      </c>
      <c r="CG894" s="2">
        <f>VLOOKUP(BC894,$A$2:$B$301,2,0)</f>
        <v>10</v>
      </c>
      <c r="CH894" s="2">
        <f>VLOOKUP(BD894,$A$2:$B$301,2,0)</f>
        <v>4</v>
      </c>
      <c r="CI894" s="2">
        <f>VLOOKUP(BE894,$A$2:$B$301,2,0)</f>
        <v>18</v>
      </c>
      <c r="CJ894" s="2">
        <f>VLOOKUP(BF894,$A$2:$B$301,2,0)</f>
        <v>8</v>
      </c>
      <c r="CK894" s="2">
        <f>VLOOKUP(BG894,$A$2:$B$301,2,0)</f>
        <v>5</v>
      </c>
      <c r="CL894" s="2">
        <f>VLOOKUP(BH894,$A$2:$B$301,2,0)</f>
        <v>12</v>
      </c>
      <c r="CM894" s="2">
        <f>VLOOKUP(BI894,$A$2:$B$301,2,0)</f>
        <v>9</v>
      </c>
      <c r="CN894" s="2">
        <f>VLOOKUP(BJ894,$A$2:$B$301,2,0)</f>
        <v>19</v>
      </c>
      <c r="CO894" s="2">
        <f>VLOOKUP(BK894,$A$2:$B$301,2,0)</f>
        <v>2</v>
      </c>
      <c r="CP894" s="2">
        <f>VLOOKUP(BL894,$A$2:$B$301,2,0)</f>
        <v>1</v>
      </c>
      <c r="CQ894" s="2">
        <f>VLOOKUP(BM894,$A$2:$B$301,2,0)</f>
        <v>22</v>
      </c>
      <c r="CR894" s="2">
        <f>VLOOKUP(BN894,$A$2:$B$301,2,0)</f>
        <v>19</v>
      </c>
      <c r="CS894" s="2">
        <f>VLOOKUP(BO894,$A$2:$B$301,2,0)</f>
        <v>27</v>
      </c>
      <c r="CT894" s="2">
        <f>VLOOKUP(BP894,$A$2:$B$301,2,0)</f>
        <v>25</v>
      </c>
      <c r="CU894" s="2">
        <f>VLOOKUP(BQ894,$A$2:$B$301,2,0)</f>
        <v>1</v>
      </c>
      <c r="CV894" s="2">
        <f>VLOOKUP(BR894,$A$2:$B$301,2,0)</f>
        <v>12</v>
      </c>
      <c r="CW894" s="2">
        <f>VLOOKUP(BS894,$A$2:$B$301,2,0)</f>
        <v>12</v>
      </c>
      <c r="CX894" s="2">
        <f>VLOOKUP(BT894,$A$2:$B$301,2,0)</f>
        <v>1</v>
      </c>
      <c r="CY894" s="2">
        <f>VLOOKUP(BU894,$A$2:$B$301,2,0)</f>
        <v>10</v>
      </c>
      <c r="CZ894" s="2">
        <f>VLOOKUP(BV894,$A$2:$B$301,2,0)</f>
        <v>6</v>
      </c>
      <c r="DA894" s="2">
        <f>VLOOKUP(BW894,$A$2:$B$301,2,0)</f>
        <v>16</v>
      </c>
      <c r="DB894" s="2">
        <f>VLOOKUP(BX894,$A$2:$B$301,2,0)</f>
        <v>10</v>
      </c>
      <c r="DC894" s="2">
        <f>VLOOKUP(BY894,$A$2:$B$301,2,0)</f>
        <v>1</v>
      </c>
      <c r="DD894" s="2">
        <f>VLOOKUP(BZ894,$A$2:$B$301,2,0)</f>
        <v>4</v>
      </c>
      <c r="DE894" s="1">
        <f>AVERAGE(CA894:DD894)</f>
        <v>10.9</v>
      </c>
    </row>
    <row r="895" spans="5:109">
      <c r="E895" s="6">
        <v>97</v>
      </c>
      <c r="F895" s="3">
        <v>264</v>
      </c>
      <c r="G895" s="3">
        <v>241</v>
      </c>
      <c r="H895" s="3">
        <v>99</v>
      </c>
      <c r="I895" s="3">
        <v>105</v>
      </c>
      <c r="J895" s="5">
        <f>VLOOKUP(E895,$A$2:$B$301,2,0)</f>
        <v>4</v>
      </c>
      <c r="K895" s="5">
        <f>VLOOKUP(F895,$A$2:$B$301,2,0)</f>
        <v>7</v>
      </c>
      <c r="L895" s="5">
        <f>VLOOKUP(G895,$A$2:$B$301,2,0)</f>
        <v>1</v>
      </c>
      <c r="M895" s="5">
        <f>VLOOKUP(H895,$A$2:$B$301,2,0)</f>
        <v>8</v>
      </c>
      <c r="N895" s="5">
        <f>VLOOKUP(I895,$A$2:$B$301,2,0)</f>
        <v>9</v>
      </c>
      <c r="O895" s="2">
        <f>AVERAGE(J895:N895)</f>
        <v>5.8</v>
      </c>
      <c r="Q895" s="7">
        <v>192</v>
      </c>
      <c r="R895" s="3">
        <v>37</v>
      </c>
      <c r="S895" s="3">
        <v>205</v>
      </c>
      <c r="T895" s="3">
        <v>296</v>
      </c>
      <c r="U895" s="3">
        <v>262</v>
      </c>
      <c r="V895" s="3">
        <v>23</v>
      </c>
      <c r="W895" s="3">
        <v>179</v>
      </c>
      <c r="X895" s="3">
        <v>267</v>
      </c>
      <c r="Y895" s="3">
        <v>161</v>
      </c>
      <c r="Z895" s="3">
        <v>180</v>
      </c>
      <c r="AA895" s="3">
        <v>7</v>
      </c>
      <c r="AB895" s="3">
        <v>281</v>
      </c>
      <c r="AC895" s="3">
        <v>210</v>
      </c>
      <c r="AD895" s="3">
        <v>195</v>
      </c>
      <c r="AE895" s="3">
        <v>151</v>
      </c>
      <c r="AF895" s="1">
        <f>VLOOKUP(Q895,$A$2:$B$301,2,0)</f>
        <v>12</v>
      </c>
      <c r="AG895" s="1">
        <f>VLOOKUP(R895,$A$2:$B$301,2,0)</f>
        <v>23</v>
      </c>
      <c r="AH895" s="1">
        <f>VLOOKUP(S895,$A$2:$B$301,2,0)</f>
        <v>30</v>
      </c>
      <c r="AI895" s="1">
        <f>VLOOKUP(T895,$A$2:$B$301,2,0)</f>
        <v>4</v>
      </c>
      <c r="AJ895" s="1">
        <f>VLOOKUP(U895,$A$2:$B$301,2,0)</f>
        <v>6</v>
      </c>
      <c r="AK895" s="1">
        <f>VLOOKUP(V895,$A$2:$B$301,2,0)</f>
        <v>12</v>
      </c>
      <c r="AL895" s="1">
        <f>VLOOKUP(W895,$A$2:$B$301,2,0)</f>
        <v>3</v>
      </c>
      <c r="AM895" s="1">
        <f>VLOOKUP(X895,$A$2:$B$301,2,0)</f>
        <v>7</v>
      </c>
      <c r="AN895" s="1">
        <f>VLOOKUP(Y895,$A$2:$B$301,2,0)</f>
        <v>1</v>
      </c>
      <c r="AO895" s="1">
        <f>VLOOKUP(Z895,$A$2:$B$301,2,0)</f>
        <v>8</v>
      </c>
      <c r="AP895" s="1">
        <f>VLOOKUP(AA895,$A$2:$B$301,2,0)</f>
        <v>16</v>
      </c>
      <c r="AQ895" s="1">
        <f>VLOOKUP(AB895,$A$2:$B$301,2,0)</f>
        <v>19</v>
      </c>
      <c r="AR895" s="1">
        <f>VLOOKUP(AC895,$A$2:$B$301,2,0)</f>
        <v>1</v>
      </c>
      <c r="AS895" s="1">
        <f>VLOOKUP(AD895,$A$2:$B$301,2,0)</f>
        <v>15</v>
      </c>
      <c r="AT895" s="1">
        <f>VLOOKUP(AE895,$A$2:$B$301,2,0)</f>
        <v>20</v>
      </c>
      <c r="AU895" s="4">
        <f>AVERAGE(AF895:AT895)</f>
        <v>11.8</v>
      </c>
      <c r="AW895" s="6">
        <v>82</v>
      </c>
      <c r="AX895" s="3">
        <v>210</v>
      </c>
      <c r="AY895" s="3">
        <v>249</v>
      </c>
      <c r="AZ895" s="3">
        <v>157</v>
      </c>
      <c r="BA895" s="3">
        <v>282</v>
      </c>
      <c r="BB895" s="3">
        <v>118</v>
      </c>
      <c r="BC895" s="3">
        <v>93</v>
      </c>
      <c r="BD895" s="3">
        <v>224</v>
      </c>
      <c r="BE895" s="3">
        <v>163</v>
      </c>
      <c r="BF895" s="3">
        <v>78</v>
      </c>
      <c r="BG895" s="3">
        <v>166</v>
      </c>
      <c r="BH895" s="3">
        <v>33</v>
      </c>
      <c r="BI895" s="3">
        <v>127</v>
      </c>
      <c r="BJ895" s="3">
        <v>292</v>
      </c>
      <c r="BK895" s="3">
        <v>235</v>
      </c>
      <c r="BL895" s="3">
        <v>69</v>
      </c>
      <c r="BM895" s="3">
        <v>272</v>
      </c>
      <c r="BN895" s="3">
        <v>169</v>
      </c>
      <c r="BO895" s="3">
        <v>25</v>
      </c>
      <c r="BP895" s="3">
        <v>128</v>
      </c>
      <c r="BQ895" s="3">
        <v>172</v>
      </c>
      <c r="BR895" s="3">
        <v>4</v>
      </c>
      <c r="BS895" s="3">
        <v>62</v>
      </c>
      <c r="BT895" s="3">
        <v>9</v>
      </c>
      <c r="BU895" s="3">
        <v>270</v>
      </c>
      <c r="BV895" s="3">
        <v>115</v>
      </c>
      <c r="BW895" s="3">
        <v>2</v>
      </c>
      <c r="BX895" s="3">
        <v>152</v>
      </c>
      <c r="BY895" s="3">
        <v>171</v>
      </c>
      <c r="BZ895" s="3">
        <v>52</v>
      </c>
      <c r="CA895" s="2">
        <f>VLOOKUP(AW895,$A$2:$B$301,2,0)</f>
        <v>12</v>
      </c>
      <c r="CB895" s="2">
        <f>VLOOKUP(AX895,$A$2:$B$301,2,0)</f>
        <v>1</v>
      </c>
      <c r="CC895" s="2">
        <f>VLOOKUP(AY895,$A$2:$B$301,2,0)</f>
        <v>5</v>
      </c>
      <c r="CD895" s="2">
        <f>VLOOKUP(AZ895,$A$2:$B$301,2,0)</f>
        <v>39</v>
      </c>
      <c r="CE895" s="2">
        <f>VLOOKUP(BA895,$A$2:$B$301,2,0)</f>
        <v>23</v>
      </c>
      <c r="CF895" s="2">
        <f>VLOOKUP(BB895,$A$2:$B$301,2,0)</f>
        <v>38</v>
      </c>
      <c r="CG895" s="2">
        <f>VLOOKUP(BC895,$A$2:$B$301,2,0)</f>
        <v>36</v>
      </c>
      <c r="CH895" s="2">
        <f>VLOOKUP(BD895,$A$2:$B$301,2,0)</f>
        <v>3</v>
      </c>
      <c r="CI895" s="2">
        <f>VLOOKUP(BE895,$A$2:$B$301,2,0)</f>
        <v>1</v>
      </c>
      <c r="CJ895" s="2">
        <f>VLOOKUP(BF895,$A$2:$B$301,2,0)</f>
        <v>19</v>
      </c>
      <c r="CK895" s="2">
        <f>VLOOKUP(BG895,$A$2:$B$301,2,0)</f>
        <v>4</v>
      </c>
      <c r="CL895" s="2">
        <f>VLOOKUP(BH895,$A$2:$B$301,2,0)</f>
        <v>5</v>
      </c>
      <c r="CM895" s="2">
        <f>VLOOKUP(BI895,$A$2:$B$301,2,0)</f>
        <v>1</v>
      </c>
      <c r="CN895" s="2">
        <f>VLOOKUP(BJ895,$A$2:$B$301,2,0)</f>
        <v>29</v>
      </c>
      <c r="CO895" s="2">
        <f>VLOOKUP(BK895,$A$2:$B$301,2,0)</f>
        <v>5</v>
      </c>
      <c r="CP895" s="2">
        <f>VLOOKUP(BL895,$A$2:$B$301,2,0)</f>
        <v>1</v>
      </c>
      <c r="CQ895" s="2">
        <f>VLOOKUP(BM895,$A$2:$B$301,2,0)</f>
        <v>6</v>
      </c>
      <c r="CR895" s="2">
        <f>VLOOKUP(BN895,$A$2:$B$301,2,0)</f>
        <v>22</v>
      </c>
      <c r="CS895" s="2">
        <f>VLOOKUP(BO895,$A$2:$B$301,2,0)</f>
        <v>1</v>
      </c>
      <c r="CT895" s="2">
        <f>VLOOKUP(BP895,$A$2:$B$301,2,0)</f>
        <v>2</v>
      </c>
      <c r="CU895" s="2">
        <f>VLOOKUP(BQ895,$A$2:$B$301,2,0)</f>
        <v>37</v>
      </c>
      <c r="CV895" s="2">
        <f>VLOOKUP(BR895,$A$2:$B$301,2,0)</f>
        <v>12</v>
      </c>
      <c r="CW895" s="2">
        <f>VLOOKUP(BS895,$A$2:$B$301,2,0)</f>
        <v>12</v>
      </c>
      <c r="CX895" s="2">
        <f>VLOOKUP(BT895,$A$2:$B$301,2,0)</f>
        <v>41</v>
      </c>
      <c r="CY895" s="2">
        <f>VLOOKUP(BU895,$A$2:$B$301,2,0)</f>
        <v>1</v>
      </c>
      <c r="CZ895" s="2">
        <f>VLOOKUP(BV895,$A$2:$B$301,2,0)</f>
        <v>1</v>
      </c>
      <c r="DA895" s="2">
        <f>VLOOKUP(BW895,$A$2:$B$301,2,0)</f>
        <v>1</v>
      </c>
      <c r="DB895" s="2">
        <f>VLOOKUP(BX895,$A$2:$B$301,2,0)</f>
        <v>32</v>
      </c>
      <c r="DC895" s="2">
        <f>VLOOKUP(BY895,$A$2:$B$301,2,0)</f>
        <v>18</v>
      </c>
      <c r="DD895" s="2">
        <f>VLOOKUP(BZ895,$A$2:$B$301,2,0)</f>
        <v>1</v>
      </c>
      <c r="DE895" s="1">
        <f>AVERAGE(CA895:DD895)</f>
        <v>13.633333333333333</v>
      </c>
    </row>
    <row r="896" spans="5:109">
      <c r="E896" s="6">
        <v>295</v>
      </c>
      <c r="F896" s="3">
        <v>72</v>
      </c>
      <c r="G896" s="3">
        <v>122</v>
      </c>
      <c r="H896" s="3">
        <v>156</v>
      </c>
      <c r="I896" s="3">
        <v>193</v>
      </c>
      <c r="J896" s="5">
        <f>VLOOKUP(E896,$A$2:$B$301,2,0)</f>
        <v>8</v>
      </c>
      <c r="K896" s="5">
        <f>VLOOKUP(F896,$A$2:$B$301,2,0)</f>
        <v>22</v>
      </c>
      <c r="L896" s="5">
        <f>VLOOKUP(G896,$A$2:$B$301,2,0)</f>
        <v>28</v>
      </c>
      <c r="M896" s="5">
        <f>VLOOKUP(H896,$A$2:$B$301,2,0)</f>
        <v>1</v>
      </c>
      <c r="N896" s="5">
        <f>VLOOKUP(I896,$A$2:$B$301,2,0)</f>
        <v>1</v>
      </c>
      <c r="O896" s="2">
        <f>AVERAGE(J896:N896)</f>
        <v>12</v>
      </c>
      <c r="Q896" s="7">
        <v>53</v>
      </c>
      <c r="R896" s="3">
        <v>233</v>
      </c>
      <c r="S896" s="3">
        <v>137</v>
      </c>
      <c r="T896" s="3">
        <v>245</v>
      </c>
      <c r="U896" s="3">
        <v>106</v>
      </c>
      <c r="V896" s="3">
        <v>107</v>
      </c>
      <c r="W896" s="3">
        <v>200</v>
      </c>
      <c r="X896" s="3">
        <v>161</v>
      </c>
      <c r="Y896" s="3">
        <v>24</v>
      </c>
      <c r="Z896" s="3">
        <v>82</v>
      </c>
      <c r="AA896" s="3">
        <v>33</v>
      </c>
      <c r="AB896" s="3">
        <v>19</v>
      </c>
      <c r="AC896" s="3">
        <v>229</v>
      </c>
      <c r="AD896" s="3">
        <v>219</v>
      </c>
      <c r="AE896" s="3">
        <v>208</v>
      </c>
      <c r="AF896" s="1">
        <f>VLOOKUP(Q896,$A$2:$B$301,2,0)</f>
        <v>20</v>
      </c>
      <c r="AG896" s="1">
        <f>VLOOKUP(R896,$A$2:$B$301,2,0)</f>
        <v>1</v>
      </c>
      <c r="AH896" s="1">
        <f>VLOOKUP(S896,$A$2:$B$301,2,0)</f>
        <v>8</v>
      </c>
      <c r="AI896" s="1">
        <f>VLOOKUP(T896,$A$2:$B$301,2,0)</f>
        <v>3</v>
      </c>
      <c r="AJ896" s="1">
        <f>VLOOKUP(U896,$A$2:$B$301,2,0)</f>
        <v>19</v>
      </c>
      <c r="AK896" s="1">
        <f>VLOOKUP(V896,$A$2:$B$301,2,0)</f>
        <v>4</v>
      </c>
      <c r="AL896" s="1">
        <f>VLOOKUP(W896,$A$2:$B$301,2,0)</f>
        <v>4</v>
      </c>
      <c r="AM896" s="1">
        <f>VLOOKUP(X896,$A$2:$B$301,2,0)</f>
        <v>1</v>
      </c>
      <c r="AN896" s="1">
        <f>VLOOKUP(Y896,$A$2:$B$301,2,0)</f>
        <v>8</v>
      </c>
      <c r="AO896" s="1">
        <f>VLOOKUP(Z896,$A$2:$B$301,2,0)</f>
        <v>12</v>
      </c>
      <c r="AP896" s="1">
        <f>VLOOKUP(AA896,$A$2:$B$301,2,0)</f>
        <v>5</v>
      </c>
      <c r="AQ896" s="1">
        <f>VLOOKUP(AB896,$A$2:$B$301,2,0)</f>
        <v>29</v>
      </c>
      <c r="AR896" s="1">
        <f>VLOOKUP(AC896,$A$2:$B$301,2,0)</f>
        <v>1</v>
      </c>
      <c r="AS896" s="1">
        <f>VLOOKUP(AD896,$A$2:$B$301,2,0)</f>
        <v>19</v>
      </c>
      <c r="AT896" s="1">
        <f>VLOOKUP(AE896,$A$2:$B$301,2,0)</f>
        <v>2</v>
      </c>
      <c r="AU896" s="4">
        <f>AVERAGE(AF896:AT896)</f>
        <v>9.0666666666666664</v>
      </c>
      <c r="AW896" s="6">
        <v>31</v>
      </c>
      <c r="AX896" s="3">
        <v>7</v>
      </c>
      <c r="AY896" s="3">
        <v>245</v>
      </c>
      <c r="AZ896" s="3">
        <v>107</v>
      </c>
      <c r="BA896" s="3">
        <v>26</v>
      </c>
      <c r="BB896" s="3">
        <v>78</v>
      </c>
      <c r="BC896" s="3">
        <v>132</v>
      </c>
      <c r="BD896" s="3">
        <v>224</v>
      </c>
      <c r="BE896" s="3">
        <v>273</v>
      </c>
      <c r="BF896" s="3">
        <v>236</v>
      </c>
      <c r="BG896" s="3">
        <v>207</v>
      </c>
      <c r="BH896" s="3">
        <v>145</v>
      </c>
      <c r="BI896" s="3">
        <v>92</v>
      </c>
      <c r="BJ896" s="3">
        <v>94</v>
      </c>
      <c r="BK896" s="3">
        <v>242</v>
      </c>
      <c r="BL896" s="3">
        <v>262</v>
      </c>
      <c r="BM896" s="3">
        <v>240</v>
      </c>
      <c r="BN896" s="3">
        <v>81</v>
      </c>
      <c r="BO896" s="3">
        <v>174</v>
      </c>
      <c r="BP896" s="3">
        <v>43</v>
      </c>
      <c r="BQ896" s="3">
        <v>16</v>
      </c>
      <c r="BR896" s="3">
        <v>29</v>
      </c>
      <c r="BS896" s="3">
        <v>223</v>
      </c>
      <c r="BT896" s="3">
        <v>82</v>
      </c>
      <c r="BU896" s="3">
        <v>37</v>
      </c>
      <c r="BV896" s="3">
        <v>231</v>
      </c>
      <c r="BW896" s="3">
        <v>166</v>
      </c>
      <c r="BX896" s="3">
        <v>277</v>
      </c>
      <c r="BY896" s="3">
        <v>130</v>
      </c>
      <c r="BZ896" s="3">
        <v>15</v>
      </c>
      <c r="CA896" s="2">
        <f>VLOOKUP(AW896,$A$2:$B$301,2,0)</f>
        <v>39</v>
      </c>
      <c r="CB896" s="2">
        <f>VLOOKUP(AX896,$A$2:$B$301,2,0)</f>
        <v>16</v>
      </c>
      <c r="CC896" s="2">
        <f>VLOOKUP(AY896,$A$2:$B$301,2,0)</f>
        <v>3</v>
      </c>
      <c r="CD896" s="2">
        <f>VLOOKUP(AZ896,$A$2:$B$301,2,0)</f>
        <v>4</v>
      </c>
      <c r="CE896" s="2">
        <f>VLOOKUP(BA896,$A$2:$B$301,2,0)</f>
        <v>4</v>
      </c>
      <c r="CF896" s="2">
        <f>VLOOKUP(BB896,$A$2:$B$301,2,0)</f>
        <v>19</v>
      </c>
      <c r="CG896" s="2">
        <f>VLOOKUP(BC896,$A$2:$B$301,2,0)</f>
        <v>25</v>
      </c>
      <c r="CH896" s="2">
        <f>VLOOKUP(BD896,$A$2:$B$301,2,0)</f>
        <v>3</v>
      </c>
      <c r="CI896" s="2">
        <f>VLOOKUP(BE896,$A$2:$B$301,2,0)</f>
        <v>1</v>
      </c>
      <c r="CJ896" s="2">
        <f>VLOOKUP(BF896,$A$2:$B$301,2,0)</f>
        <v>11</v>
      </c>
      <c r="CK896" s="2">
        <f>VLOOKUP(BG896,$A$2:$B$301,2,0)</f>
        <v>20</v>
      </c>
      <c r="CL896" s="2">
        <f>VLOOKUP(BH896,$A$2:$B$301,2,0)</f>
        <v>2</v>
      </c>
      <c r="CM896" s="2">
        <f>VLOOKUP(BI896,$A$2:$B$301,2,0)</f>
        <v>19</v>
      </c>
      <c r="CN896" s="2">
        <f>VLOOKUP(BJ896,$A$2:$B$301,2,0)</f>
        <v>26</v>
      </c>
      <c r="CO896" s="2">
        <f>VLOOKUP(BK896,$A$2:$B$301,2,0)</f>
        <v>11</v>
      </c>
      <c r="CP896" s="2">
        <f>VLOOKUP(BL896,$A$2:$B$301,2,0)</f>
        <v>6</v>
      </c>
      <c r="CQ896" s="2">
        <f>VLOOKUP(BM896,$A$2:$B$301,2,0)</f>
        <v>2</v>
      </c>
      <c r="CR896" s="2">
        <f>VLOOKUP(BN896,$A$2:$B$301,2,0)</f>
        <v>7</v>
      </c>
      <c r="CS896" s="2">
        <f>VLOOKUP(BO896,$A$2:$B$301,2,0)</f>
        <v>22</v>
      </c>
      <c r="CT896" s="2">
        <f>VLOOKUP(BP896,$A$2:$B$301,2,0)</f>
        <v>12</v>
      </c>
      <c r="CU896" s="2">
        <f>VLOOKUP(BQ896,$A$2:$B$301,2,0)</f>
        <v>16</v>
      </c>
      <c r="CV896" s="2">
        <f>VLOOKUP(BR896,$A$2:$B$301,2,0)</f>
        <v>26</v>
      </c>
      <c r="CW896" s="2">
        <f>VLOOKUP(BS896,$A$2:$B$301,2,0)</f>
        <v>20</v>
      </c>
      <c r="CX896" s="2">
        <f>VLOOKUP(BT896,$A$2:$B$301,2,0)</f>
        <v>12</v>
      </c>
      <c r="CY896" s="2">
        <f>VLOOKUP(BU896,$A$2:$B$301,2,0)</f>
        <v>23</v>
      </c>
      <c r="CZ896" s="2">
        <f>VLOOKUP(BV896,$A$2:$B$301,2,0)</f>
        <v>14</v>
      </c>
      <c r="DA896" s="2">
        <f>VLOOKUP(BW896,$A$2:$B$301,2,0)</f>
        <v>4</v>
      </c>
      <c r="DB896" s="2">
        <f>VLOOKUP(BX896,$A$2:$B$301,2,0)</f>
        <v>6</v>
      </c>
      <c r="DC896" s="2">
        <f>VLOOKUP(BY896,$A$2:$B$301,2,0)</f>
        <v>12</v>
      </c>
      <c r="DD896" s="2">
        <f>VLOOKUP(BZ896,$A$2:$B$301,2,0)</f>
        <v>19</v>
      </c>
      <c r="DE896" s="1">
        <f>AVERAGE(CA896:DD896)</f>
        <v>13.466666666666667</v>
      </c>
    </row>
    <row r="897" spans="5:109">
      <c r="E897" s="6">
        <v>11</v>
      </c>
      <c r="F897" s="3">
        <v>185</v>
      </c>
      <c r="G897" s="3">
        <v>125</v>
      </c>
      <c r="H897" s="3">
        <v>43</v>
      </c>
      <c r="I897" s="3">
        <v>44</v>
      </c>
      <c r="J897" s="5">
        <f>VLOOKUP(E897,$A$2:$B$301,2,0)</f>
        <v>25</v>
      </c>
      <c r="K897" s="5">
        <f>VLOOKUP(F897,$A$2:$B$301,2,0)</f>
        <v>5</v>
      </c>
      <c r="L897" s="5">
        <f>VLOOKUP(G897,$A$2:$B$301,2,0)</f>
        <v>27</v>
      </c>
      <c r="M897" s="5">
        <f>VLOOKUP(H897,$A$2:$B$301,2,0)</f>
        <v>12</v>
      </c>
      <c r="N897" s="5">
        <f>VLOOKUP(I897,$A$2:$B$301,2,0)</f>
        <v>6</v>
      </c>
      <c r="O897" s="2">
        <f>AVERAGE(J897:N897)</f>
        <v>15</v>
      </c>
      <c r="Q897" s="7">
        <v>132</v>
      </c>
      <c r="R897" s="3">
        <v>101</v>
      </c>
      <c r="S897" s="3">
        <v>246</v>
      </c>
      <c r="T897" s="3">
        <v>207</v>
      </c>
      <c r="U897" s="3">
        <v>129</v>
      </c>
      <c r="V897" s="3">
        <v>292</v>
      </c>
      <c r="W897" s="3">
        <v>157</v>
      </c>
      <c r="X897" s="3">
        <v>249</v>
      </c>
      <c r="Y897" s="3">
        <v>290</v>
      </c>
      <c r="Z897" s="3">
        <v>174</v>
      </c>
      <c r="AA897" s="3">
        <v>108</v>
      </c>
      <c r="AB897" s="3">
        <v>99</v>
      </c>
      <c r="AC897" s="3">
        <v>240</v>
      </c>
      <c r="AD897" s="3">
        <v>254</v>
      </c>
      <c r="AE897" s="3">
        <v>10</v>
      </c>
      <c r="AF897" s="1">
        <f>VLOOKUP(Q897,$A$2:$B$301,2,0)</f>
        <v>25</v>
      </c>
      <c r="AG897" s="1">
        <f>VLOOKUP(R897,$A$2:$B$301,2,0)</f>
        <v>19</v>
      </c>
      <c r="AH897" s="1">
        <f>VLOOKUP(S897,$A$2:$B$301,2,0)</f>
        <v>6</v>
      </c>
      <c r="AI897" s="1">
        <f>VLOOKUP(T897,$A$2:$B$301,2,0)</f>
        <v>20</v>
      </c>
      <c r="AJ897" s="1">
        <f>VLOOKUP(U897,$A$2:$B$301,2,0)</f>
        <v>31</v>
      </c>
      <c r="AK897" s="1">
        <f>VLOOKUP(V897,$A$2:$B$301,2,0)</f>
        <v>29</v>
      </c>
      <c r="AL897" s="1">
        <f>VLOOKUP(W897,$A$2:$B$301,2,0)</f>
        <v>39</v>
      </c>
      <c r="AM897" s="1">
        <f>VLOOKUP(X897,$A$2:$B$301,2,0)</f>
        <v>5</v>
      </c>
      <c r="AN897" s="1">
        <f>VLOOKUP(Y897,$A$2:$B$301,2,0)</f>
        <v>10</v>
      </c>
      <c r="AO897" s="1">
        <f>VLOOKUP(Z897,$A$2:$B$301,2,0)</f>
        <v>22</v>
      </c>
      <c r="AP897" s="1">
        <f>VLOOKUP(AA897,$A$2:$B$301,2,0)</f>
        <v>25</v>
      </c>
      <c r="AQ897" s="1">
        <f>VLOOKUP(AB897,$A$2:$B$301,2,0)</f>
        <v>8</v>
      </c>
      <c r="AR897" s="1">
        <f>VLOOKUP(AC897,$A$2:$B$301,2,0)</f>
        <v>2</v>
      </c>
      <c r="AS897" s="1">
        <f>VLOOKUP(AD897,$A$2:$B$301,2,0)</f>
        <v>19</v>
      </c>
      <c r="AT897" s="1">
        <f>VLOOKUP(AE897,$A$2:$B$301,2,0)</f>
        <v>15</v>
      </c>
      <c r="AU897" s="4">
        <f>AVERAGE(AF897:AT897)</f>
        <v>18.333333333333332</v>
      </c>
      <c r="AW897" s="6">
        <v>293</v>
      </c>
      <c r="AX897" s="3">
        <v>139</v>
      </c>
      <c r="AY897" s="3">
        <v>73</v>
      </c>
      <c r="AZ897" s="3">
        <v>33</v>
      </c>
      <c r="BA897" s="3">
        <v>98</v>
      </c>
      <c r="BB897" s="3">
        <v>253</v>
      </c>
      <c r="BC897" s="3">
        <v>178</v>
      </c>
      <c r="BD897" s="3">
        <v>151</v>
      </c>
      <c r="BE897" s="3">
        <v>122</v>
      </c>
      <c r="BF897" s="3">
        <v>26</v>
      </c>
      <c r="BG897" s="3">
        <v>93</v>
      </c>
      <c r="BH897" s="3">
        <v>36</v>
      </c>
      <c r="BI897" s="3">
        <v>1</v>
      </c>
      <c r="BJ897" s="3">
        <v>118</v>
      </c>
      <c r="BK897" s="3">
        <v>142</v>
      </c>
      <c r="BL897" s="3">
        <v>42</v>
      </c>
      <c r="BM897" s="3">
        <v>37</v>
      </c>
      <c r="BN897" s="3">
        <v>19</v>
      </c>
      <c r="BO897" s="3">
        <v>152</v>
      </c>
      <c r="BP897" s="3">
        <v>128</v>
      </c>
      <c r="BQ897" s="3">
        <v>15</v>
      </c>
      <c r="BR897" s="3">
        <v>284</v>
      </c>
      <c r="BS897" s="3">
        <v>205</v>
      </c>
      <c r="BT897" s="3">
        <v>296</v>
      </c>
      <c r="BU897" s="3">
        <v>170</v>
      </c>
      <c r="BV897" s="3">
        <v>217</v>
      </c>
      <c r="BW897" s="3">
        <v>277</v>
      </c>
      <c r="BX897" s="3">
        <v>292</v>
      </c>
      <c r="BY897" s="3">
        <v>121</v>
      </c>
      <c r="BZ897" s="3">
        <v>275</v>
      </c>
      <c r="CA897" s="2">
        <f>VLOOKUP(AW897,$A$2:$B$301,2,0)</f>
        <v>20</v>
      </c>
      <c r="CB897" s="2">
        <f>VLOOKUP(AX897,$A$2:$B$301,2,0)</f>
        <v>10</v>
      </c>
      <c r="CC897" s="2">
        <f>VLOOKUP(AY897,$A$2:$B$301,2,0)</f>
        <v>1</v>
      </c>
      <c r="CD897" s="2">
        <f>VLOOKUP(AZ897,$A$2:$B$301,2,0)</f>
        <v>5</v>
      </c>
      <c r="CE897" s="2">
        <f>VLOOKUP(BA897,$A$2:$B$301,2,0)</f>
        <v>1</v>
      </c>
      <c r="CF897" s="2">
        <f>VLOOKUP(BB897,$A$2:$B$301,2,0)</f>
        <v>17</v>
      </c>
      <c r="CG897" s="2">
        <f>VLOOKUP(BC897,$A$2:$B$301,2,0)</f>
        <v>12</v>
      </c>
      <c r="CH897" s="2">
        <f>VLOOKUP(BD897,$A$2:$B$301,2,0)</f>
        <v>20</v>
      </c>
      <c r="CI897" s="2">
        <f>VLOOKUP(BE897,$A$2:$B$301,2,0)</f>
        <v>28</v>
      </c>
      <c r="CJ897" s="2">
        <f>VLOOKUP(BF897,$A$2:$B$301,2,0)</f>
        <v>4</v>
      </c>
      <c r="CK897" s="2">
        <f>VLOOKUP(BG897,$A$2:$B$301,2,0)</f>
        <v>36</v>
      </c>
      <c r="CL897" s="2">
        <f>VLOOKUP(BH897,$A$2:$B$301,2,0)</f>
        <v>6</v>
      </c>
      <c r="CM897" s="2">
        <f>VLOOKUP(BI897,$A$2:$B$301,2,0)</f>
        <v>16</v>
      </c>
      <c r="CN897" s="2">
        <f>VLOOKUP(BJ897,$A$2:$B$301,2,0)</f>
        <v>38</v>
      </c>
      <c r="CO897" s="2">
        <f>VLOOKUP(BK897,$A$2:$B$301,2,0)</f>
        <v>28</v>
      </c>
      <c r="CP897" s="2">
        <f>VLOOKUP(BL897,$A$2:$B$301,2,0)</f>
        <v>2</v>
      </c>
      <c r="CQ897" s="2">
        <f>VLOOKUP(BM897,$A$2:$B$301,2,0)</f>
        <v>23</v>
      </c>
      <c r="CR897" s="2">
        <f>VLOOKUP(BN897,$A$2:$B$301,2,0)</f>
        <v>29</v>
      </c>
      <c r="CS897" s="2">
        <f>VLOOKUP(BO897,$A$2:$B$301,2,0)</f>
        <v>32</v>
      </c>
      <c r="CT897" s="2">
        <f>VLOOKUP(BP897,$A$2:$B$301,2,0)</f>
        <v>2</v>
      </c>
      <c r="CU897" s="2">
        <f>VLOOKUP(BQ897,$A$2:$B$301,2,0)</f>
        <v>19</v>
      </c>
      <c r="CV897" s="2">
        <f>VLOOKUP(BR897,$A$2:$B$301,2,0)</f>
        <v>26</v>
      </c>
      <c r="CW897" s="2">
        <f>VLOOKUP(BS897,$A$2:$B$301,2,0)</f>
        <v>30</v>
      </c>
      <c r="CX897" s="2">
        <f>VLOOKUP(BT897,$A$2:$B$301,2,0)</f>
        <v>4</v>
      </c>
      <c r="CY897" s="2">
        <f>VLOOKUP(BU897,$A$2:$B$301,2,0)</f>
        <v>1</v>
      </c>
      <c r="CZ897" s="2">
        <f>VLOOKUP(BV897,$A$2:$B$301,2,0)</f>
        <v>10</v>
      </c>
      <c r="DA897" s="2">
        <f>VLOOKUP(BW897,$A$2:$B$301,2,0)</f>
        <v>6</v>
      </c>
      <c r="DB897" s="2">
        <f>VLOOKUP(BX897,$A$2:$B$301,2,0)</f>
        <v>29</v>
      </c>
      <c r="DC897" s="2">
        <f>VLOOKUP(BY897,$A$2:$B$301,2,0)</f>
        <v>1</v>
      </c>
      <c r="DD897" s="2">
        <f>VLOOKUP(BZ897,$A$2:$B$301,2,0)</f>
        <v>3</v>
      </c>
      <c r="DE897" s="1">
        <f>AVERAGE(CA897:DD897)</f>
        <v>15.3</v>
      </c>
    </row>
    <row r="898" spans="5:109">
      <c r="E898" s="6">
        <v>122</v>
      </c>
      <c r="F898" s="3">
        <v>84</v>
      </c>
      <c r="G898" s="3">
        <v>75</v>
      </c>
      <c r="H898" s="3">
        <v>164</v>
      </c>
      <c r="I898" s="3">
        <v>72</v>
      </c>
      <c r="J898" s="5">
        <f>VLOOKUP(E898,$A$2:$B$301,2,0)</f>
        <v>28</v>
      </c>
      <c r="K898" s="5">
        <f>VLOOKUP(F898,$A$2:$B$301,2,0)</f>
        <v>1</v>
      </c>
      <c r="L898" s="5">
        <f>VLOOKUP(G898,$A$2:$B$301,2,0)</f>
        <v>1</v>
      </c>
      <c r="M898" s="5">
        <f>VLOOKUP(H898,$A$2:$B$301,2,0)</f>
        <v>1</v>
      </c>
      <c r="N898" s="5">
        <f>VLOOKUP(I898,$A$2:$B$301,2,0)</f>
        <v>22</v>
      </c>
      <c r="O898" s="2">
        <f>AVERAGE(J898:N898)</f>
        <v>10.6</v>
      </c>
      <c r="Q898" s="7">
        <v>243</v>
      </c>
      <c r="R898" s="3">
        <v>111</v>
      </c>
      <c r="S898" s="3">
        <v>125</v>
      </c>
      <c r="T898" s="3">
        <v>106</v>
      </c>
      <c r="U898" s="3">
        <v>19</v>
      </c>
      <c r="V898" s="3">
        <v>136</v>
      </c>
      <c r="W898" s="3">
        <v>58</v>
      </c>
      <c r="X898" s="3">
        <v>138</v>
      </c>
      <c r="Y898" s="3">
        <v>140</v>
      </c>
      <c r="Z898" s="3">
        <v>155</v>
      </c>
      <c r="AA898" s="3">
        <v>164</v>
      </c>
      <c r="AB898" s="3">
        <v>88</v>
      </c>
      <c r="AC898" s="3">
        <v>163</v>
      </c>
      <c r="AD898" s="3">
        <v>180</v>
      </c>
      <c r="AE898" s="3">
        <v>63</v>
      </c>
      <c r="AF898" s="1">
        <f>VLOOKUP(Q898,$A$2:$B$301,2,0)</f>
        <v>35</v>
      </c>
      <c r="AG898" s="1">
        <f>VLOOKUP(R898,$A$2:$B$301,2,0)</f>
        <v>27</v>
      </c>
      <c r="AH898" s="1">
        <f>VLOOKUP(S898,$A$2:$B$301,2,0)</f>
        <v>27</v>
      </c>
      <c r="AI898" s="1">
        <f>VLOOKUP(T898,$A$2:$B$301,2,0)</f>
        <v>19</v>
      </c>
      <c r="AJ898" s="1">
        <f>VLOOKUP(U898,$A$2:$B$301,2,0)</f>
        <v>29</v>
      </c>
      <c r="AK898" s="1">
        <f>VLOOKUP(V898,$A$2:$B$301,2,0)</f>
        <v>11</v>
      </c>
      <c r="AL898" s="1">
        <f>VLOOKUP(W898,$A$2:$B$301,2,0)</f>
        <v>38</v>
      </c>
      <c r="AM898" s="1">
        <f>VLOOKUP(X898,$A$2:$B$301,2,0)</f>
        <v>25</v>
      </c>
      <c r="AN898" s="1">
        <f>VLOOKUP(Y898,$A$2:$B$301,2,0)</f>
        <v>7</v>
      </c>
      <c r="AO898" s="1">
        <f>VLOOKUP(Z898,$A$2:$B$301,2,0)</f>
        <v>33</v>
      </c>
      <c r="AP898" s="1">
        <f>VLOOKUP(AA898,$A$2:$B$301,2,0)</f>
        <v>1</v>
      </c>
      <c r="AQ898" s="1">
        <f>VLOOKUP(AB898,$A$2:$B$301,2,0)</f>
        <v>10</v>
      </c>
      <c r="AR898" s="1">
        <f>VLOOKUP(AC898,$A$2:$B$301,2,0)</f>
        <v>1</v>
      </c>
      <c r="AS898" s="1">
        <f>VLOOKUP(AD898,$A$2:$B$301,2,0)</f>
        <v>8</v>
      </c>
      <c r="AT898" s="1">
        <f>VLOOKUP(AE898,$A$2:$B$301,2,0)</f>
        <v>9</v>
      </c>
      <c r="AU898" s="4">
        <f>AVERAGE(AF898:AT898)</f>
        <v>18.666666666666668</v>
      </c>
      <c r="AW898" s="6">
        <v>239</v>
      </c>
      <c r="AX898" s="3">
        <v>280</v>
      </c>
      <c r="AY898" s="3">
        <v>285</v>
      </c>
      <c r="AZ898" s="3">
        <v>276</v>
      </c>
      <c r="BA898" s="3">
        <v>238</v>
      </c>
      <c r="BB898" s="3">
        <v>271</v>
      </c>
      <c r="BC898" s="3">
        <v>281</v>
      </c>
      <c r="BD898" s="3">
        <v>40</v>
      </c>
      <c r="BE898" s="3">
        <v>121</v>
      </c>
      <c r="BF898" s="3">
        <v>97</v>
      </c>
      <c r="BG898" s="3">
        <v>55</v>
      </c>
      <c r="BH898" s="3">
        <v>68</v>
      </c>
      <c r="BI898" s="3">
        <v>227</v>
      </c>
      <c r="BJ898" s="3">
        <v>89</v>
      </c>
      <c r="BK898" s="3">
        <v>236</v>
      </c>
      <c r="BL898" s="3">
        <v>225</v>
      </c>
      <c r="BM898" s="3">
        <v>185</v>
      </c>
      <c r="BN898" s="3">
        <v>190</v>
      </c>
      <c r="BO898" s="3">
        <v>209</v>
      </c>
      <c r="BP898" s="3">
        <v>182</v>
      </c>
      <c r="BQ898" s="3">
        <v>268</v>
      </c>
      <c r="BR898" s="3">
        <v>216</v>
      </c>
      <c r="BS898" s="3">
        <v>264</v>
      </c>
      <c r="BT898" s="3">
        <v>79</v>
      </c>
      <c r="BU898" s="3">
        <v>213</v>
      </c>
      <c r="BV898" s="3">
        <v>93</v>
      </c>
      <c r="BW898" s="3">
        <v>279</v>
      </c>
      <c r="BX898" s="3">
        <v>82</v>
      </c>
      <c r="BY898" s="3">
        <v>201</v>
      </c>
      <c r="BZ898" s="3">
        <v>278</v>
      </c>
      <c r="CA898" s="2">
        <f>VLOOKUP(AW898,$A$2:$B$301,2,0)</f>
        <v>7</v>
      </c>
      <c r="CB898" s="2">
        <f>VLOOKUP(AX898,$A$2:$B$301,2,0)</f>
        <v>7</v>
      </c>
      <c r="CC898" s="2">
        <f>VLOOKUP(AY898,$A$2:$B$301,2,0)</f>
        <v>9</v>
      </c>
      <c r="CD898" s="2">
        <f>VLOOKUP(AZ898,$A$2:$B$301,2,0)</f>
        <v>18</v>
      </c>
      <c r="CE898" s="2">
        <f>VLOOKUP(BA898,$A$2:$B$301,2,0)</f>
        <v>9</v>
      </c>
      <c r="CF898" s="2">
        <f>VLOOKUP(BB898,$A$2:$B$301,2,0)</f>
        <v>1</v>
      </c>
      <c r="CG898" s="2">
        <f>VLOOKUP(BC898,$A$2:$B$301,2,0)</f>
        <v>19</v>
      </c>
      <c r="CH898" s="2">
        <f>VLOOKUP(BD898,$A$2:$B$301,2,0)</f>
        <v>12</v>
      </c>
      <c r="CI898" s="2">
        <f>VLOOKUP(BE898,$A$2:$B$301,2,0)</f>
        <v>1</v>
      </c>
      <c r="CJ898" s="2">
        <f>VLOOKUP(BF898,$A$2:$B$301,2,0)</f>
        <v>4</v>
      </c>
      <c r="CK898" s="2">
        <f>VLOOKUP(BG898,$A$2:$B$301,2,0)</f>
        <v>23</v>
      </c>
      <c r="CL898" s="2">
        <f>VLOOKUP(BH898,$A$2:$B$301,2,0)</f>
        <v>25</v>
      </c>
      <c r="CM898" s="2">
        <f>VLOOKUP(BI898,$A$2:$B$301,2,0)</f>
        <v>26</v>
      </c>
      <c r="CN898" s="2">
        <f>VLOOKUP(BJ898,$A$2:$B$301,2,0)</f>
        <v>20</v>
      </c>
      <c r="CO898" s="2">
        <f>VLOOKUP(BK898,$A$2:$B$301,2,0)</f>
        <v>11</v>
      </c>
      <c r="CP898" s="2">
        <f>VLOOKUP(BL898,$A$2:$B$301,2,0)</f>
        <v>1</v>
      </c>
      <c r="CQ898" s="2">
        <f>VLOOKUP(BM898,$A$2:$B$301,2,0)</f>
        <v>5</v>
      </c>
      <c r="CR898" s="2">
        <f>VLOOKUP(BN898,$A$2:$B$301,2,0)</f>
        <v>1</v>
      </c>
      <c r="CS898" s="2">
        <f>VLOOKUP(BO898,$A$2:$B$301,2,0)</f>
        <v>24</v>
      </c>
      <c r="CT898" s="2">
        <f>VLOOKUP(BP898,$A$2:$B$301,2,0)</f>
        <v>2</v>
      </c>
      <c r="CU898" s="2">
        <f>VLOOKUP(BQ898,$A$2:$B$301,2,0)</f>
        <v>4</v>
      </c>
      <c r="CV898" s="2">
        <f>VLOOKUP(BR898,$A$2:$B$301,2,0)</f>
        <v>21</v>
      </c>
      <c r="CW898" s="2">
        <f>VLOOKUP(BS898,$A$2:$B$301,2,0)</f>
        <v>7</v>
      </c>
      <c r="CX898" s="2">
        <f>VLOOKUP(BT898,$A$2:$B$301,2,0)</f>
        <v>1</v>
      </c>
      <c r="CY898" s="2">
        <f>VLOOKUP(BU898,$A$2:$B$301,2,0)</f>
        <v>3</v>
      </c>
      <c r="CZ898" s="2">
        <f>VLOOKUP(BV898,$A$2:$B$301,2,0)</f>
        <v>36</v>
      </c>
      <c r="DA898" s="2">
        <f>VLOOKUP(BW898,$A$2:$B$301,2,0)</f>
        <v>21</v>
      </c>
      <c r="DB898" s="2">
        <f>VLOOKUP(BX898,$A$2:$B$301,2,0)</f>
        <v>12</v>
      </c>
      <c r="DC898" s="2">
        <f>VLOOKUP(BY898,$A$2:$B$301,2,0)</f>
        <v>2</v>
      </c>
      <c r="DD898" s="2">
        <f>VLOOKUP(BZ898,$A$2:$B$301,2,0)</f>
        <v>2</v>
      </c>
      <c r="DE898" s="1">
        <f>AVERAGE(CA898:DD898)</f>
        <v>11.133333333333333</v>
      </c>
    </row>
    <row r="899" spans="5:109">
      <c r="E899" s="6">
        <v>171</v>
      </c>
      <c r="F899" s="3">
        <v>42</v>
      </c>
      <c r="G899" s="3">
        <v>151</v>
      </c>
      <c r="H899" s="3">
        <v>116</v>
      </c>
      <c r="I899" s="3">
        <v>106</v>
      </c>
      <c r="J899" s="5">
        <f>VLOOKUP(E899,$A$2:$B$301,2,0)</f>
        <v>18</v>
      </c>
      <c r="K899" s="5">
        <f>VLOOKUP(F899,$A$2:$B$301,2,0)</f>
        <v>2</v>
      </c>
      <c r="L899" s="5">
        <f>VLOOKUP(G899,$A$2:$B$301,2,0)</f>
        <v>20</v>
      </c>
      <c r="M899" s="5">
        <f>VLOOKUP(H899,$A$2:$B$301,2,0)</f>
        <v>1</v>
      </c>
      <c r="N899" s="5">
        <f>VLOOKUP(I899,$A$2:$B$301,2,0)</f>
        <v>19</v>
      </c>
      <c r="O899" s="2">
        <f>AVERAGE(J899:N899)</f>
        <v>12</v>
      </c>
      <c r="Q899" s="7">
        <v>22</v>
      </c>
      <c r="R899" s="3">
        <v>244</v>
      </c>
      <c r="S899" s="3">
        <v>225</v>
      </c>
      <c r="T899" s="3">
        <v>226</v>
      </c>
      <c r="U899" s="3">
        <v>245</v>
      </c>
      <c r="V899" s="3">
        <v>254</v>
      </c>
      <c r="W899" s="3">
        <v>15</v>
      </c>
      <c r="X899" s="3">
        <v>149</v>
      </c>
      <c r="Y899" s="3">
        <v>182</v>
      </c>
      <c r="Z899" s="3">
        <v>205</v>
      </c>
      <c r="AA899" s="3">
        <v>118</v>
      </c>
      <c r="AB899" s="3">
        <v>171</v>
      </c>
      <c r="AC899" s="3">
        <v>48</v>
      </c>
      <c r="AD899" s="3">
        <v>87</v>
      </c>
      <c r="AE899" s="3">
        <v>212</v>
      </c>
      <c r="AF899" s="1">
        <f>VLOOKUP(Q899,$A$2:$B$301,2,0)</f>
        <v>26</v>
      </c>
      <c r="AG899" s="1">
        <f>VLOOKUP(R899,$A$2:$B$301,2,0)</f>
        <v>12</v>
      </c>
      <c r="AH899" s="1">
        <f>VLOOKUP(S899,$A$2:$B$301,2,0)</f>
        <v>1</v>
      </c>
      <c r="AI899" s="1">
        <f>VLOOKUP(T899,$A$2:$B$301,2,0)</f>
        <v>23</v>
      </c>
      <c r="AJ899" s="1">
        <f>VLOOKUP(U899,$A$2:$B$301,2,0)</f>
        <v>3</v>
      </c>
      <c r="AK899" s="1">
        <f>VLOOKUP(V899,$A$2:$B$301,2,0)</f>
        <v>19</v>
      </c>
      <c r="AL899" s="1">
        <f>VLOOKUP(W899,$A$2:$B$301,2,0)</f>
        <v>19</v>
      </c>
      <c r="AM899" s="1">
        <f>VLOOKUP(X899,$A$2:$B$301,2,0)</f>
        <v>38</v>
      </c>
      <c r="AN899" s="1">
        <f>VLOOKUP(Y899,$A$2:$B$301,2,0)</f>
        <v>2</v>
      </c>
      <c r="AO899" s="1">
        <f>VLOOKUP(Z899,$A$2:$B$301,2,0)</f>
        <v>30</v>
      </c>
      <c r="AP899" s="1">
        <f>VLOOKUP(AA899,$A$2:$B$301,2,0)</f>
        <v>38</v>
      </c>
      <c r="AQ899" s="1">
        <f>VLOOKUP(AB899,$A$2:$B$301,2,0)</f>
        <v>18</v>
      </c>
      <c r="AR899" s="1">
        <f>VLOOKUP(AC899,$A$2:$B$301,2,0)</f>
        <v>2</v>
      </c>
      <c r="AS899" s="1">
        <f>VLOOKUP(AD899,$A$2:$B$301,2,0)</f>
        <v>5</v>
      </c>
      <c r="AT899" s="1">
        <f>VLOOKUP(AE899,$A$2:$B$301,2,0)</f>
        <v>3</v>
      </c>
      <c r="AU899" s="4">
        <f>AVERAGE(AF899:AT899)</f>
        <v>15.933333333333334</v>
      </c>
      <c r="AW899" s="6">
        <v>264</v>
      </c>
      <c r="AX899" s="3">
        <v>145</v>
      </c>
      <c r="AY899" s="3">
        <v>83</v>
      </c>
      <c r="AZ899" s="3">
        <v>57</v>
      </c>
      <c r="BA899" s="3">
        <v>3</v>
      </c>
      <c r="BB899" s="3">
        <v>66</v>
      </c>
      <c r="BC899" s="3">
        <v>63</v>
      </c>
      <c r="BD899" s="3">
        <v>223</v>
      </c>
      <c r="BE899" s="3">
        <v>41</v>
      </c>
      <c r="BF899" s="3">
        <v>280</v>
      </c>
      <c r="BG899" s="3">
        <v>144</v>
      </c>
      <c r="BH899" s="3">
        <v>287</v>
      </c>
      <c r="BI899" s="3">
        <v>235</v>
      </c>
      <c r="BJ899" s="3">
        <v>47</v>
      </c>
      <c r="BK899" s="3">
        <v>97</v>
      </c>
      <c r="BL899" s="3">
        <v>197</v>
      </c>
      <c r="BM899" s="3">
        <v>120</v>
      </c>
      <c r="BN899" s="3">
        <v>207</v>
      </c>
      <c r="BO899" s="3">
        <v>49</v>
      </c>
      <c r="BP899" s="3">
        <v>27</v>
      </c>
      <c r="BQ899" s="3">
        <v>147</v>
      </c>
      <c r="BR899" s="3">
        <v>31</v>
      </c>
      <c r="BS899" s="3">
        <v>94</v>
      </c>
      <c r="BT899" s="3">
        <v>48</v>
      </c>
      <c r="BU899" s="3">
        <v>192</v>
      </c>
      <c r="BV899" s="3">
        <v>148</v>
      </c>
      <c r="BW899" s="3">
        <v>60</v>
      </c>
      <c r="BX899" s="3">
        <v>214</v>
      </c>
      <c r="BY899" s="3">
        <v>150</v>
      </c>
      <c r="BZ899" s="3">
        <v>114</v>
      </c>
      <c r="CA899" s="2">
        <f>VLOOKUP(AW899,$A$2:$B$301,2,0)</f>
        <v>7</v>
      </c>
      <c r="CB899" s="2">
        <f>VLOOKUP(AX899,$A$2:$B$301,2,0)</f>
        <v>2</v>
      </c>
      <c r="CC899" s="2">
        <f>VLOOKUP(AY899,$A$2:$B$301,2,0)</f>
        <v>1</v>
      </c>
      <c r="CD899" s="2">
        <f>VLOOKUP(AZ899,$A$2:$B$301,2,0)</f>
        <v>18</v>
      </c>
      <c r="CE899" s="2">
        <f>VLOOKUP(BA899,$A$2:$B$301,2,0)</f>
        <v>1</v>
      </c>
      <c r="CF899" s="2">
        <f>VLOOKUP(BB899,$A$2:$B$301,2,0)</f>
        <v>1</v>
      </c>
      <c r="CG899" s="2">
        <f>VLOOKUP(BC899,$A$2:$B$301,2,0)</f>
        <v>9</v>
      </c>
      <c r="CH899" s="2">
        <f>VLOOKUP(BD899,$A$2:$B$301,2,0)</f>
        <v>20</v>
      </c>
      <c r="CI899" s="2">
        <f>VLOOKUP(BE899,$A$2:$B$301,2,0)</f>
        <v>1</v>
      </c>
      <c r="CJ899" s="2">
        <f>VLOOKUP(BF899,$A$2:$B$301,2,0)</f>
        <v>7</v>
      </c>
      <c r="CK899" s="2">
        <f>VLOOKUP(BG899,$A$2:$B$301,2,0)</f>
        <v>17</v>
      </c>
      <c r="CL899" s="2">
        <f>VLOOKUP(BH899,$A$2:$B$301,2,0)</f>
        <v>13</v>
      </c>
      <c r="CM899" s="2">
        <f>VLOOKUP(BI899,$A$2:$B$301,2,0)</f>
        <v>5</v>
      </c>
      <c r="CN899" s="2">
        <f>VLOOKUP(BJ899,$A$2:$B$301,2,0)</f>
        <v>10</v>
      </c>
      <c r="CO899" s="2">
        <f>VLOOKUP(BK899,$A$2:$B$301,2,0)</f>
        <v>4</v>
      </c>
      <c r="CP899" s="2">
        <f>VLOOKUP(BL899,$A$2:$B$301,2,0)</f>
        <v>13</v>
      </c>
      <c r="CQ899" s="2">
        <f>VLOOKUP(BM899,$A$2:$B$301,2,0)</f>
        <v>27</v>
      </c>
      <c r="CR899" s="2">
        <f>VLOOKUP(BN899,$A$2:$B$301,2,0)</f>
        <v>20</v>
      </c>
      <c r="CS899" s="2">
        <f>VLOOKUP(BO899,$A$2:$B$301,2,0)</f>
        <v>13</v>
      </c>
      <c r="CT899" s="2">
        <f>VLOOKUP(BP899,$A$2:$B$301,2,0)</f>
        <v>26</v>
      </c>
      <c r="CU899" s="2">
        <f>VLOOKUP(BQ899,$A$2:$B$301,2,0)</f>
        <v>1</v>
      </c>
      <c r="CV899" s="2">
        <f>VLOOKUP(BR899,$A$2:$B$301,2,0)</f>
        <v>39</v>
      </c>
      <c r="CW899" s="2">
        <f>VLOOKUP(BS899,$A$2:$B$301,2,0)</f>
        <v>26</v>
      </c>
      <c r="CX899" s="2">
        <f>VLOOKUP(BT899,$A$2:$B$301,2,0)</f>
        <v>2</v>
      </c>
      <c r="CY899" s="2">
        <f>VLOOKUP(BU899,$A$2:$B$301,2,0)</f>
        <v>12</v>
      </c>
      <c r="CZ899" s="2">
        <f>VLOOKUP(BV899,$A$2:$B$301,2,0)</f>
        <v>6</v>
      </c>
      <c r="DA899" s="2">
        <f>VLOOKUP(BW899,$A$2:$B$301,2,0)</f>
        <v>33</v>
      </c>
      <c r="DB899" s="2">
        <f>VLOOKUP(BX899,$A$2:$B$301,2,0)</f>
        <v>10</v>
      </c>
      <c r="DC899" s="2">
        <f>VLOOKUP(BY899,$A$2:$B$301,2,0)</f>
        <v>6</v>
      </c>
      <c r="DD899" s="2">
        <f>VLOOKUP(BZ899,$A$2:$B$301,2,0)</f>
        <v>27</v>
      </c>
      <c r="DE899" s="1">
        <f>AVERAGE(CA899:DD899)</f>
        <v>12.566666666666666</v>
      </c>
    </row>
    <row r="900" spans="5:109">
      <c r="E900" s="6">
        <v>28</v>
      </c>
      <c r="F900" s="3">
        <v>201</v>
      </c>
      <c r="G900" s="3">
        <v>238</v>
      </c>
      <c r="H900" s="3">
        <v>237</v>
      </c>
      <c r="I900" s="3">
        <v>22</v>
      </c>
      <c r="J900" s="5">
        <f>VLOOKUP(E900,$A$2:$B$301,2,0)</f>
        <v>12</v>
      </c>
      <c r="K900" s="5">
        <f>VLOOKUP(F900,$A$2:$B$301,2,0)</f>
        <v>2</v>
      </c>
      <c r="L900" s="5">
        <f>VLOOKUP(G900,$A$2:$B$301,2,0)</f>
        <v>9</v>
      </c>
      <c r="M900" s="5">
        <f>VLOOKUP(H900,$A$2:$B$301,2,0)</f>
        <v>9</v>
      </c>
      <c r="N900" s="5">
        <f>VLOOKUP(I900,$A$2:$B$301,2,0)</f>
        <v>26</v>
      </c>
      <c r="O900" s="2">
        <f>AVERAGE(J900:N900)</f>
        <v>11.6</v>
      </c>
      <c r="Q900" s="7">
        <v>255</v>
      </c>
      <c r="R900" s="3">
        <v>41</v>
      </c>
      <c r="S900" s="3">
        <v>228</v>
      </c>
      <c r="T900" s="3">
        <v>200</v>
      </c>
      <c r="U900" s="3">
        <v>115</v>
      </c>
      <c r="V900" s="3">
        <v>174</v>
      </c>
      <c r="W900" s="3">
        <v>295</v>
      </c>
      <c r="X900" s="3">
        <v>186</v>
      </c>
      <c r="Y900" s="3">
        <v>38</v>
      </c>
      <c r="Z900" s="3">
        <v>209</v>
      </c>
      <c r="AA900" s="3">
        <v>291</v>
      </c>
      <c r="AB900" s="3">
        <v>104</v>
      </c>
      <c r="AC900" s="3">
        <v>208</v>
      </c>
      <c r="AD900" s="3">
        <v>61</v>
      </c>
      <c r="AE900" s="3">
        <v>185</v>
      </c>
      <c r="AF900" s="1">
        <f>VLOOKUP(Q900,$A$2:$B$301,2,0)</f>
        <v>1</v>
      </c>
      <c r="AG900" s="1">
        <f>VLOOKUP(R900,$A$2:$B$301,2,0)</f>
        <v>1</v>
      </c>
      <c r="AH900" s="1">
        <f>VLOOKUP(S900,$A$2:$B$301,2,0)</f>
        <v>3</v>
      </c>
      <c r="AI900" s="1">
        <f>VLOOKUP(T900,$A$2:$B$301,2,0)</f>
        <v>4</v>
      </c>
      <c r="AJ900" s="1">
        <f>VLOOKUP(U900,$A$2:$B$301,2,0)</f>
        <v>1</v>
      </c>
      <c r="AK900" s="1">
        <f>VLOOKUP(V900,$A$2:$B$301,2,0)</f>
        <v>22</v>
      </c>
      <c r="AL900" s="1">
        <f>VLOOKUP(W900,$A$2:$B$301,2,0)</f>
        <v>8</v>
      </c>
      <c r="AM900" s="1">
        <f>VLOOKUP(X900,$A$2:$B$301,2,0)</f>
        <v>16</v>
      </c>
      <c r="AN900" s="1">
        <f>VLOOKUP(Y900,$A$2:$B$301,2,0)</f>
        <v>20</v>
      </c>
      <c r="AO900" s="1">
        <f>VLOOKUP(Z900,$A$2:$B$301,2,0)</f>
        <v>24</v>
      </c>
      <c r="AP900" s="1">
        <f>VLOOKUP(AA900,$A$2:$B$301,2,0)</f>
        <v>21</v>
      </c>
      <c r="AQ900" s="1">
        <f>VLOOKUP(AB900,$A$2:$B$301,2,0)</f>
        <v>30</v>
      </c>
      <c r="AR900" s="1">
        <f>VLOOKUP(AC900,$A$2:$B$301,2,0)</f>
        <v>2</v>
      </c>
      <c r="AS900" s="1">
        <f>VLOOKUP(AD900,$A$2:$B$301,2,0)</f>
        <v>17</v>
      </c>
      <c r="AT900" s="1">
        <f>VLOOKUP(AE900,$A$2:$B$301,2,0)</f>
        <v>5</v>
      </c>
      <c r="AU900" s="4">
        <f>AVERAGE(AF900:AT900)</f>
        <v>11.666666666666666</v>
      </c>
      <c r="AW900" s="6">
        <v>136</v>
      </c>
      <c r="AX900" s="3">
        <v>95</v>
      </c>
      <c r="AY900" s="3">
        <v>132</v>
      </c>
      <c r="AZ900" s="3">
        <v>82</v>
      </c>
      <c r="BA900" s="3">
        <v>276</v>
      </c>
      <c r="BB900" s="3">
        <v>252</v>
      </c>
      <c r="BC900" s="3">
        <v>229</v>
      </c>
      <c r="BD900" s="3">
        <v>218</v>
      </c>
      <c r="BE900" s="3">
        <v>125</v>
      </c>
      <c r="BF900" s="3">
        <v>138</v>
      </c>
      <c r="BG900" s="3">
        <v>6</v>
      </c>
      <c r="BH900" s="3">
        <v>245</v>
      </c>
      <c r="BI900" s="3">
        <v>121</v>
      </c>
      <c r="BJ900" s="3">
        <v>188</v>
      </c>
      <c r="BK900" s="3">
        <v>268</v>
      </c>
      <c r="BL900" s="3">
        <v>178</v>
      </c>
      <c r="BM900" s="3">
        <v>223</v>
      </c>
      <c r="BN900" s="3">
        <v>111</v>
      </c>
      <c r="BO900" s="3">
        <v>124</v>
      </c>
      <c r="BP900" s="3">
        <v>249</v>
      </c>
      <c r="BQ900" s="3">
        <v>51</v>
      </c>
      <c r="BR900" s="3">
        <v>266</v>
      </c>
      <c r="BS900" s="3">
        <v>94</v>
      </c>
      <c r="BT900" s="3">
        <v>130</v>
      </c>
      <c r="BU900" s="3">
        <v>104</v>
      </c>
      <c r="BV900" s="3">
        <v>227</v>
      </c>
      <c r="BW900" s="3">
        <v>224</v>
      </c>
      <c r="BX900" s="3">
        <v>107</v>
      </c>
      <c r="BY900" s="3">
        <v>210</v>
      </c>
      <c r="BZ900" s="3">
        <v>209</v>
      </c>
      <c r="CA900" s="2">
        <f>VLOOKUP(AW900,$A$2:$B$301,2,0)</f>
        <v>11</v>
      </c>
      <c r="CB900" s="2">
        <f>VLOOKUP(AX900,$A$2:$B$301,2,0)</f>
        <v>19</v>
      </c>
      <c r="CC900" s="2">
        <f>VLOOKUP(AY900,$A$2:$B$301,2,0)</f>
        <v>25</v>
      </c>
      <c r="CD900" s="2">
        <f>VLOOKUP(AZ900,$A$2:$B$301,2,0)</f>
        <v>12</v>
      </c>
      <c r="CE900" s="2">
        <f>VLOOKUP(BA900,$A$2:$B$301,2,0)</f>
        <v>18</v>
      </c>
      <c r="CF900" s="2">
        <f>VLOOKUP(BB900,$A$2:$B$301,2,0)</f>
        <v>30</v>
      </c>
      <c r="CG900" s="2">
        <f>VLOOKUP(BC900,$A$2:$B$301,2,0)</f>
        <v>1</v>
      </c>
      <c r="CH900" s="2">
        <f>VLOOKUP(BD900,$A$2:$B$301,2,0)</f>
        <v>8</v>
      </c>
      <c r="CI900" s="2">
        <f>VLOOKUP(BE900,$A$2:$B$301,2,0)</f>
        <v>27</v>
      </c>
      <c r="CJ900" s="2">
        <f>VLOOKUP(BF900,$A$2:$B$301,2,0)</f>
        <v>25</v>
      </c>
      <c r="CK900" s="2">
        <f>VLOOKUP(BG900,$A$2:$B$301,2,0)</f>
        <v>19</v>
      </c>
      <c r="CL900" s="2">
        <f>VLOOKUP(BH900,$A$2:$B$301,2,0)</f>
        <v>3</v>
      </c>
      <c r="CM900" s="2">
        <f>VLOOKUP(BI900,$A$2:$B$301,2,0)</f>
        <v>1</v>
      </c>
      <c r="CN900" s="2">
        <f>VLOOKUP(BJ900,$A$2:$B$301,2,0)</f>
        <v>1</v>
      </c>
      <c r="CO900" s="2">
        <f>VLOOKUP(BK900,$A$2:$B$301,2,0)</f>
        <v>4</v>
      </c>
      <c r="CP900" s="2">
        <f>VLOOKUP(BL900,$A$2:$B$301,2,0)</f>
        <v>12</v>
      </c>
      <c r="CQ900" s="2">
        <f>VLOOKUP(BM900,$A$2:$B$301,2,0)</f>
        <v>20</v>
      </c>
      <c r="CR900" s="2">
        <f>VLOOKUP(BN900,$A$2:$B$301,2,0)</f>
        <v>27</v>
      </c>
      <c r="CS900" s="2">
        <f>VLOOKUP(BO900,$A$2:$B$301,2,0)</f>
        <v>12</v>
      </c>
      <c r="CT900" s="2">
        <f>VLOOKUP(BP900,$A$2:$B$301,2,0)</f>
        <v>5</v>
      </c>
      <c r="CU900" s="2">
        <f>VLOOKUP(BQ900,$A$2:$B$301,2,0)</f>
        <v>5</v>
      </c>
      <c r="CV900" s="2">
        <f>VLOOKUP(BR900,$A$2:$B$301,2,0)</f>
        <v>30</v>
      </c>
      <c r="CW900" s="2">
        <f>VLOOKUP(BS900,$A$2:$B$301,2,0)</f>
        <v>26</v>
      </c>
      <c r="CX900" s="2">
        <f>VLOOKUP(BT900,$A$2:$B$301,2,0)</f>
        <v>12</v>
      </c>
      <c r="CY900" s="2">
        <f>VLOOKUP(BU900,$A$2:$B$301,2,0)</f>
        <v>30</v>
      </c>
      <c r="CZ900" s="2">
        <f>VLOOKUP(BV900,$A$2:$B$301,2,0)</f>
        <v>26</v>
      </c>
      <c r="DA900" s="2">
        <f>VLOOKUP(BW900,$A$2:$B$301,2,0)</f>
        <v>3</v>
      </c>
      <c r="DB900" s="2">
        <f>VLOOKUP(BX900,$A$2:$B$301,2,0)</f>
        <v>4</v>
      </c>
      <c r="DC900" s="2">
        <f>VLOOKUP(BY900,$A$2:$B$301,2,0)</f>
        <v>1</v>
      </c>
      <c r="DD900" s="2">
        <f>VLOOKUP(BZ900,$A$2:$B$301,2,0)</f>
        <v>24</v>
      </c>
      <c r="DE900" s="1">
        <f>AVERAGE(CA900:DD900)</f>
        <v>14.7</v>
      </c>
    </row>
    <row r="901" spans="5:109">
      <c r="E901" s="6">
        <v>117</v>
      </c>
      <c r="F901" s="3">
        <v>115</v>
      </c>
      <c r="G901" s="3">
        <v>118</v>
      </c>
      <c r="H901" s="3">
        <v>77</v>
      </c>
      <c r="I901" s="3">
        <v>229</v>
      </c>
      <c r="J901" s="5">
        <f>VLOOKUP(E901,$A$2:$B$301,2,0)</f>
        <v>10</v>
      </c>
      <c r="K901" s="5">
        <f>VLOOKUP(F901,$A$2:$B$301,2,0)</f>
        <v>1</v>
      </c>
      <c r="L901" s="5">
        <f>VLOOKUP(G901,$A$2:$B$301,2,0)</f>
        <v>38</v>
      </c>
      <c r="M901" s="5">
        <f>VLOOKUP(H901,$A$2:$B$301,2,0)</f>
        <v>10</v>
      </c>
      <c r="N901" s="5">
        <f>VLOOKUP(I901,$A$2:$B$301,2,0)</f>
        <v>1</v>
      </c>
      <c r="O901" s="2">
        <f>AVERAGE(J901:N901)</f>
        <v>12</v>
      </c>
      <c r="Q901" s="7">
        <v>96</v>
      </c>
      <c r="R901" s="3">
        <v>136</v>
      </c>
      <c r="S901" s="3">
        <v>195</v>
      </c>
      <c r="T901" s="3">
        <v>219</v>
      </c>
      <c r="U901" s="3">
        <v>236</v>
      </c>
      <c r="V901" s="3">
        <v>283</v>
      </c>
      <c r="W901" s="3">
        <v>34</v>
      </c>
      <c r="X901" s="3">
        <v>32</v>
      </c>
      <c r="Y901" s="3">
        <v>101</v>
      </c>
      <c r="Z901" s="3">
        <v>64</v>
      </c>
      <c r="AA901" s="3">
        <v>12</v>
      </c>
      <c r="AB901" s="3">
        <v>227</v>
      </c>
      <c r="AC901" s="3">
        <v>72</v>
      </c>
      <c r="AD901" s="3">
        <v>157</v>
      </c>
      <c r="AE901" s="3">
        <v>180</v>
      </c>
      <c r="AF901" s="1">
        <f>VLOOKUP(Q901,$A$2:$B$301,2,0)</f>
        <v>14</v>
      </c>
      <c r="AG901" s="1">
        <f>VLOOKUP(R901,$A$2:$B$301,2,0)</f>
        <v>11</v>
      </c>
      <c r="AH901" s="1">
        <f>VLOOKUP(S901,$A$2:$B$301,2,0)</f>
        <v>15</v>
      </c>
      <c r="AI901" s="1">
        <f>VLOOKUP(T901,$A$2:$B$301,2,0)</f>
        <v>19</v>
      </c>
      <c r="AJ901" s="1">
        <f>VLOOKUP(U901,$A$2:$B$301,2,0)</f>
        <v>11</v>
      </c>
      <c r="AK901" s="1">
        <f>VLOOKUP(V901,$A$2:$B$301,2,0)</f>
        <v>9</v>
      </c>
      <c r="AL901" s="1">
        <f>VLOOKUP(W901,$A$2:$B$301,2,0)</f>
        <v>9</v>
      </c>
      <c r="AM901" s="1">
        <f>VLOOKUP(X901,$A$2:$B$301,2,0)</f>
        <v>12</v>
      </c>
      <c r="AN901" s="1">
        <f>VLOOKUP(Y901,$A$2:$B$301,2,0)</f>
        <v>19</v>
      </c>
      <c r="AO901" s="1">
        <f>VLOOKUP(Z901,$A$2:$B$301,2,0)</f>
        <v>5</v>
      </c>
      <c r="AP901" s="1">
        <f>VLOOKUP(AA901,$A$2:$B$301,2,0)</f>
        <v>18</v>
      </c>
      <c r="AQ901" s="1">
        <f>VLOOKUP(AB901,$A$2:$B$301,2,0)</f>
        <v>26</v>
      </c>
      <c r="AR901" s="1">
        <f>VLOOKUP(AC901,$A$2:$B$301,2,0)</f>
        <v>22</v>
      </c>
      <c r="AS901" s="1">
        <f>VLOOKUP(AD901,$A$2:$B$301,2,0)</f>
        <v>39</v>
      </c>
      <c r="AT901" s="1">
        <f>VLOOKUP(AE901,$A$2:$B$301,2,0)</f>
        <v>8</v>
      </c>
      <c r="AU901" s="4">
        <f>AVERAGE(AF901:AT901)</f>
        <v>15.8</v>
      </c>
      <c r="AW901" s="6">
        <v>294</v>
      </c>
      <c r="AX901" s="3">
        <v>219</v>
      </c>
      <c r="AY901" s="3">
        <v>79</v>
      </c>
      <c r="AZ901" s="3">
        <v>118</v>
      </c>
      <c r="BA901" s="3">
        <v>99</v>
      </c>
      <c r="BB901" s="3">
        <v>194</v>
      </c>
      <c r="BC901" s="3">
        <v>157</v>
      </c>
      <c r="BD901" s="3">
        <v>172</v>
      </c>
      <c r="BE901" s="3">
        <v>8</v>
      </c>
      <c r="BF901" s="3">
        <v>187</v>
      </c>
      <c r="BG901" s="3">
        <v>110</v>
      </c>
      <c r="BH901" s="3">
        <v>267</v>
      </c>
      <c r="BI901" s="3">
        <v>14</v>
      </c>
      <c r="BJ901" s="3">
        <v>209</v>
      </c>
      <c r="BK901" s="3">
        <v>126</v>
      </c>
      <c r="BL901" s="3">
        <v>231</v>
      </c>
      <c r="BM901" s="3">
        <v>269</v>
      </c>
      <c r="BN901" s="3">
        <v>216</v>
      </c>
      <c r="BO901" s="3">
        <v>196</v>
      </c>
      <c r="BP901" s="3">
        <v>36</v>
      </c>
      <c r="BQ901" s="3">
        <v>3</v>
      </c>
      <c r="BR901" s="3">
        <v>72</v>
      </c>
      <c r="BS901" s="3">
        <v>128</v>
      </c>
      <c r="BT901" s="3">
        <v>265</v>
      </c>
      <c r="BU901" s="3">
        <v>94</v>
      </c>
      <c r="BV901" s="3">
        <v>31</v>
      </c>
      <c r="BW901" s="3">
        <v>290</v>
      </c>
      <c r="BX901" s="3">
        <v>275</v>
      </c>
      <c r="BY901" s="3">
        <v>107</v>
      </c>
      <c r="BZ901" s="3">
        <v>257</v>
      </c>
      <c r="CA901" s="2">
        <f>VLOOKUP(AW901,$A$2:$B$301,2,0)</f>
        <v>5</v>
      </c>
      <c r="CB901" s="2">
        <f>VLOOKUP(AX901,$A$2:$B$301,2,0)</f>
        <v>19</v>
      </c>
      <c r="CC901" s="2">
        <f>VLOOKUP(AY901,$A$2:$B$301,2,0)</f>
        <v>1</v>
      </c>
      <c r="CD901" s="2">
        <f>VLOOKUP(AZ901,$A$2:$B$301,2,0)</f>
        <v>38</v>
      </c>
      <c r="CE901" s="2">
        <f>VLOOKUP(BA901,$A$2:$B$301,2,0)</f>
        <v>8</v>
      </c>
      <c r="CF901" s="2">
        <f>VLOOKUP(BB901,$A$2:$B$301,2,0)</f>
        <v>5</v>
      </c>
      <c r="CG901" s="2">
        <f>VLOOKUP(BC901,$A$2:$B$301,2,0)</f>
        <v>39</v>
      </c>
      <c r="CH901" s="2">
        <f>VLOOKUP(BD901,$A$2:$B$301,2,0)</f>
        <v>37</v>
      </c>
      <c r="CI901" s="2">
        <f>VLOOKUP(BE901,$A$2:$B$301,2,0)</f>
        <v>19</v>
      </c>
      <c r="CJ901" s="2">
        <f>VLOOKUP(BF901,$A$2:$B$301,2,0)</f>
        <v>1</v>
      </c>
      <c r="CK901" s="2">
        <f>VLOOKUP(BG901,$A$2:$B$301,2,0)</f>
        <v>2</v>
      </c>
      <c r="CL901" s="2">
        <f>VLOOKUP(BH901,$A$2:$B$301,2,0)</f>
        <v>7</v>
      </c>
      <c r="CM901" s="2">
        <f>VLOOKUP(BI901,$A$2:$B$301,2,0)</f>
        <v>17</v>
      </c>
      <c r="CN901" s="2">
        <f>VLOOKUP(BJ901,$A$2:$B$301,2,0)</f>
        <v>24</v>
      </c>
      <c r="CO901" s="2">
        <f>VLOOKUP(BK901,$A$2:$B$301,2,0)</f>
        <v>4</v>
      </c>
      <c r="CP901" s="2">
        <f>VLOOKUP(BL901,$A$2:$B$301,2,0)</f>
        <v>14</v>
      </c>
      <c r="CQ901" s="2">
        <f>VLOOKUP(BM901,$A$2:$B$301,2,0)</f>
        <v>1</v>
      </c>
      <c r="CR901" s="2">
        <f>VLOOKUP(BN901,$A$2:$B$301,2,0)</f>
        <v>21</v>
      </c>
      <c r="CS901" s="2">
        <f>VLOOKUP(BO901,$A$2:$B$301,2,0)</f>
        <v>1</v>
      </c>
      <c r="CT901" s="2">
        <f>VLOOKUP(BP901,$A$2:$B$301,2,0)</f>
        <v>6</v>
      </c>
      <c r="CU901" s="2">
        <f>VLOOKUP(BQ901,$A$2:$B$301,2,0)</f>
        <v>1</v>
      </c>
      <c r="CV901" s="2">
        <f>VLOOKUP(BR901,$A$2:$B$301,2,0)</f>
        <v>22</v>
      </c>
      <c r="CW901" s="2">
        <f>VLOOKUP(BS901,$A$2:$B$301,2,0)</f>
        <v>2</v>
      </c>
      <c r="CX901" s="2">
        <f>VLOOKUP(BT901,$A$2:$B$301,2,0)</f>
        <v>41</v>
      </c>
      <c r="CY901" s="2">
        <f>VLOOKUP(BU901,$A$2:$B$301,2,0)</f>
        <v>26</v>
      </c>
      <c r="CZ901" s="2">
        <f>VLOOKUP(BV901,$A$2:$B$301,2,0)</f>
        <v>39</v>
      </c>
      <c r="DA901" s="2">
        <f>VLOOKUP(BW901,$A$2:$B$301,2,0)</f>
        <v>10</v>
      </c>
      <c r="DB901" s="2">
        <f>VLOOKUP(BX901,$A$2:$B$301,2,0)</f>
        <v>3</v>
      </c>
      <c r="DC901" s="2">
        <f>VLOOKUP(BY901,$A$2:$B$301,2,0)</f>
        <v>4</v>
      </c>
      <c r="DD901" s="2">
        <f>VLOOKUP(BZ901,$A$2:$B$301,2,0)</f>
        <v>1</v>
      </c>
      <c r="DE901" s="1">
        <f>AVERAGE(CA901:DD901)</f>
        <v>13.933333333333334</v>
      </c>
    </row>
    <row r="902" spans="5:109">
      <c r="E902" s="6">
        <v>299</v>
      </c>
      <c r="F902" s="3">
        <v>16</v>
      </c>
      <c r="G902" s="3">
        <v>143</v>
      </c>
      <c r="H902" s="3">
        <v>104</v>
      </c>
      <c r="I902" s="3">
        <v>138</v>
      </c>
      <c r="J902" s="5">
        <f>VLOOKUP(E902,$A$2:$B$301,2,0)</f>
        <v>3</v>
      </c>
      <c r="K902" s="5">
        <f>VLOOKUP(F902,$A$2:$B$301,2,0)</f>
        <v>16</v>
      </c>
      <c r="L902" s="5">
        <f>VLOOKUP(G902,$A$2:$B$301,2,0)</f>
        <v>11</v>
      </c>
      <c r="M902" s="5">
        <f>VLOOKUP(H902,$A$2:$B$301,2,0)</f>
        <v>30</v>
      </c>
      <c r="N902" s="5">
        <f>VLOOKUP(I902,$A$2:$B$301,2,0)</f>
        <v>25</v>
      </c>
      <c r="O902" s="2">
        <f>AVERAGE(J902:N902)</f>
        <v>17</v>
      </c>
      <c r="Q902" s="7">
        <v>277</v>
      </c>
      <c r="R902" s="3">
        <v>137</v>
      </c>
      <c r="S902" s="3">
        <v>238</v>
      </c>
      <c r="T902" s="3">
        <v>178</v>
      </c>
      <c r="U902" s="3">
        <v>119</v>
      </c>
      <c r="V902" s="3">
        <v>204</v>
      </c>
      <c r="W902" s="3">
        <v>281</v>
      </c>
      <c r="X902" s="3">
        <v>105</v>
      </c>
      <c r="Y902" s="3">
        <v>45</v>
      </c>
      <c r="Z902" s="3">
        <v>248</v>
      </c>
      <c r="AA902" s="3">
        <v>50</v>
      </c>
      <c r="AB902" s="3">
        <v>291</v>
      </c>
      <c r="AC902" s="3">
        <v>202</v>
      </c>
      <c r="AD902" s="3">
        <v>41</v>
      </c>
      <c r="AE902" s="3">
        <v>192</v>
      </c>
      <c r="AF902" s="1">
        <f>VLOOKUP(Q902,$A$2:$B$301,2,0)</f>
        <v>6</v>
      </c>
      <c r="AG902" s="1">
        <f>VLOOKUP(R902,$A$2:$B$301,2,0)</f>
        <v>8</v>
      </c>
      <c r="AH902" s="1">
        <f>VLOOKUP(S902,$A$2:$B$301,2,0)</f>
        <v>9</v>
      </c>
      <c r="AI902" s="1">
        <f>VLOOKUP(T902,$A$2:$B$301,2,0)</f>
        <v>12</v>
      </c>
      <c r="AJ902" s="1">
        <f>VLOOKUP(U902,$A$2:$B$301,2,0)</f>
        <v>20</v>
      </c>
      <c r="AK902" s="1">
        <f>VLOOKUP(V902,$A$2:$B$301,2,0)</f>
        <v>35</v>
      </c>
      <c r="AL902" s="1">
        <f>VLOOKUP(W902,$A$2:$B$301,2,0)</f>
        <v>19</v>
      </c>
      <c r="AM902" s="1">
        <f>VLOOKUP(X902,$A$2:$B$301,2,0)</f>
        <v>9</v>
      </c>
      <c r="AN902" s="1">
        <f>VLOOKUP(Y902,$A$2:$B$301,2,0)</f>
        <v>1</v>
      </c>
      <c r="AO902" s="1">
        <f>VLOOKUP(Z902,$A$2:$B$301,2,0)</f>
        <v>19</v>
      </c>
      <c r="AP902" s="1">
        <f>VLOOKUP(AA902,$A$2:$B$301,2,0)</f>
        <v>16</v>
      </c>
      <c r="AQ902" s="1">
        <f>VLOOKUP(AB902,$A$2:$B$301,2,0)</f>
        <v>21</v>
      </c>
      <c r="AR902" s="1">
        <f>VLOOKUP(AC902,$A$2:$B$301,2,0)</f>
        <v>31</v>
      </c>
      <c r="AS902" s="1">
        <f>VLOOKUP(AD902,$A$2:$B$301,2,0)</f>
        <v>1</v>
      </c>
      <c r="AT902" s="1">
        <f>VLOOKUP(AE902,$A$2:$B$301,2,0)</f>
        <v>12</v>
      </c>
      <c r="AU902" s="4">
        <f>AVERAGE(AF902:AT902)</f>
        <v>14.6</v>
      </c>
      <c r="AW902" s="6">
        <v>181</v>
      </c>
      <c r="AX902" s="3">
        <v>226</v>
      </c>
      <c r="AY902" s="3">
        <v>93</v>
      </c>
      <c r="AZ902" s="3">
        <v>289</v>
      </c>
      <c r="BA902" s="3">
        <v>139</v>
      </c>
      <c r="BB902" s="3">
        <v>271</v>
      </c>
      <c r="BC902" s="3">
        <v>232</v>
      </c>
      <c r="BD902" s="3">
        <v>44</v>
      </c>
      <c r="BE902" s="3">
        <v>292</v>
      </c>
      <c r="BF902" s="3">
        <v>214</v>
      </c>
      <c r="BG902" s="3">
        <v>22</v>
      </c>
      <c r="BH902" s="3">
        <v>75</v>
      </c>
      <c r="BI902" s="3">
        <v>225</v>
      </c>
      <c r="BJ902" s="3">
        <v>151</v>
      </c>
      <c r="BK902" s="3">
        <v>281</v>
      </c>
      <c r="BL902" s="3">
        <v>209</v>
      </c>
      <c r="BM902" s="3">
        <v>45</v>
      </c>
      <c r="BN902" s="3">
        <v>125</v>
      </c>
      <c r="BO902" s="3">
        <v>17</v>
      </c>
      <c r="BP902" s="3">
        <v>107</v>
      </c>
      <c r="BQ902" s="3">
        <v>177</v>
      </c>
      <c r="BR902" s="3">
        <v>156</v>
      </c>
      <c r="BS902" s="3">
        <v>26</v>
      </c>
      <c r="BT902" s="3">
        <v>58</v>
      </c>
      <c r="BU902" s="3">
        <v>299</v>
      </c>
      <c r="BV902" s="3">
        <v>33</v>
      </c>
      <c r="BW902" s="3">
        <v>206</v>
      </c>
      <c r="BX902" s="3">
        <v>242</v>
      </c>
      <c r="BY902" s="3">
        <v>79</v>
      </c>
      <c r="BZ902" s="3">
        <v>241</v>
      </c>
      <c r="CA902" s="2">
        <f>VLOOKUP(AW902,$A$2:$B$301,2,0)</f>
        <v>5</v>
      </c>
      <c r="CB902" s="2">
        <f>VLOOKUP(AX902,$A$2:$B$301,2,0)</f>
        <v>23</v>
      </c>
      <c r="CC902" s="2">
        <f>VLOOKUP(AY902,$A$2:$B$301,2,0)</f>
        <v>36</v>
      </c>
      <c r="CD902" s="2">
        <f>VLOOKUP(AZ902,$A$2:$B$301,2,0)</f>
        <v>3</v>
      </c>
      <c r="CE902" s="2">
        <f>VLOOKUP(BA902,$A$2:$B$301,2,0)</f>
        <v>10</v>
      </c>
      <c r="CF902" s="2">
        <f>VLOOKUP(BB902,$A$2:$B$301,2,0)</f>
        <v>1</v>
      </c>
      <c r="CG902" s="2">
        <f>VLOOKUP(BC902,$A$2:$B$301,2,0)</f>
        <v>16</v>
      </c>
      <c r="CH902" s="2">
        <f>VLOOKUP(BD902,$A$2:$B$301,2,0)</f>
        <v>6</v>
      </c>
      <c r="CI902" s="2">
        <f>VLOOKUP(BE902,$A$2:$B$301,2,0)</f>
        <v>29</v>
      </c>
      <c r="CJ902" s="2">
        <f>VLOOKUP(BF902,$A$2:$B$301,2,0)</f>
        <v>10</v>
      </c>
      <c r="CK902" s="2">
        <f>VLOOKUP(BG902,$A$2:$B$301,2,0)</f>
        <v>26</v>
      </c>
      <c r="CL902" s="2">
        <f>VLOOKUP(BH902,$A$2:$B$301,2,0)</f>
        <v>1</v>
      </c>
      <c r="CM902" s="2">
        <f>VLOOKUP(BI902,$A$2:$B$301,2,0)</f>
        <v>1</v>
      </c>
      <c r="CN902" s="2">
        <f>VLOOKUP(BJ902,$A$2:$B$301,2,0)</f>
        <v>20</v>
      </c>
      <c r="CO902" s="2">
        <f>VLOOKUP(BK902,$A$2:$B$301,2,0)</f>
        <v>19</v>
      </c>
      <c r="CP902" s="2">
        <f>VLOOKUP(BL902,$A$2:$B$301,2,0)</f>
        <v>24</v>
      </c>
      <c r="CQ902" s="2">
        <f>VLOOKUP(BM902,$A$2:$B$301,2,0)</f>
        <v>1</v>
      </c>
      <c r="CR902" s="2">
        <f>VLOOKUP(BN902,$A$2:$B$301,2,0)</f>
        <v>27</v>
      </c>
      <c r="CS902" s="2">
        <f>VLOOKUP(BO902,$A$2:$B$301,2,0)</f>
        <v>20</v>
      </c>
      <c r="CT902" s="2">
        <f>VLOOKUP(BP902,$A$2:$B$301,2,0)</f>
        <v>4</v>
      </c>
      <c r="CU902" s="2">
        <f>VLOOKUP(BQ902,$A$2:$B$301,2,0)</f>
        <v>18</v>
      </c>
      <c r="CV902" s="2">
        <f>VLOOKUP(BR902,$A$2:$B$301,2,0)</f>
        <v>1</v>
      </c>
      <c r="CW902" s="2">
        <f>VLOOKUP(BS902,$A$2:$B$301,2,0)</f>
        <v>4</v>
      </c>
      <c r="CX902" s="2">
        <f>VLOOKUP(BT902,$A$2:$B$301,2,0)</f>
        <v>38</v>
      </c>
      <c r="CY902" s="2">
        <f>VLOOKUP(BU902,$A$2:$B$301,2,0)</f>
        <v>3</v>
      </c>
      <c r="CZ902" s="2">
        <f>VLOOKUP(BV902,$A$2:$B$301,2,0)</f>
        <v>5</v>
      </c>
      <c r="DA902" s="2">
        <f>VLOOKUP(BW902,$A$2:$B$301,2,0)</f>
        <v>1</v>
      </c>
      <c r="DB902" s="2">
        <f>VLOOKUP(BX902,$A$2:$B$301,2,0)</f>
        <v>11</v>
      </c>
      <c r="DC902" s="2">
        <f>VLOOKUP(BY902,$A$2:$B$301,2,0)</f>
        <v>1</v>
      </c>
      <c r="DD902" s="2">
        <f>VLOOKUP(BZ902,$A$2:$B$301,2,0)</f>
        <v>1</v>
      </c>
      <c r="DE902" s="1">
        <f>AVERAGE(CA902:DD902)</f>
        <v>12.166666666666666</v>
      </c>
    </row>
    <row r="903" spans="5:109">
      <c r="E903" s="6">
        <v>140</v>
      </c>
      <c r="F903" s="3">
        <v>275</v>
      </c>
      <c r="G903" s="3">
        <v>182</v>
      </c>
      <c r="H903" s="3">
        <v>196</v>
      </c>
      <c r="I903" s="3">
        <v>55</v>
      </c>
      <c r="J903" s="5">
        <f>VLOOKUP(E903,$A$2:$B$301,2,0)</f>
        <v>7</v>
      </c>
      <c r="K903" s="5">
        <f>VLOOKUP(F903,$A$2:$B$301,2,0)</f>
        <v>3</v>
      </c>
      <c r="L903" s="5">
        <f>VLOOKUP(G903,$A$2:$B$301,2,0)</f>
        <v>2</v>
      </c>
      <c r="M903" s="5">
        <f>VLOOKUP(H903,$A$2:$B$301,2,0)</f>
        <v>1</v>
      </c>
      <c r="N903" s="5">
        <f>VLOOKUP(I903,$A$2:$B$301,2,0)</f>
        <v>23</v>
      </c>
      <c r="O903" s="2">
        <f>AVERAGE(J903:N903)</f>
        <v>7.2</v>
      </c>
      <c r="Q903" s="7">
        <v>90</v>
      </c>
      <c r="R903" s="3">
        <v>229</v>
      </c>
      <c r="S903" s="3">
        <v>167</v>
      </c>
      <c r="T903" s="3">
        <v>299</v>
      </c>
      <c r="U903" s="3">
        <v>65</v>
      </c>
      <c r="V903" s="3">
        <v>211</v>
      </c>
      <c r="W903" s="3">
        <v>9</v>
      </c>
      <c r="X903" s="3">
        <v>290</v>
      </c>
      <c r="Y903" s="3">
        <v>268</v>
      </c>
      <c r="Z903" s="3">
        <v>140</v>
      </c>
      <c r="AA903" s="3">
        <v>51</v>
      </c>
      <c r="AB903" s="3">
        <v>266</v>
      </c>
      <c r="AC903" s="3">
        <v>22</v>
      </c>
      <c r="AD903" s="3">
        <v>45</v>
      </c>
      <c r="AE903" s="3">
        <v>245</v>
      </c>
      <c r="AF903" s="1">
        <f>VLOOKUP(Q903,$A$2:$B$301,2,0)</f>
        <v>5</v>
      </c>
      <c r="AG903" s="1">
        <f>VLOOKUP(R903,$A$2:$B$301,2,0)</f>
        <v>1</v>
      </c>
      <c r="AH903" s="1">
        <f>VLOOKUP(S903,$A$2:$B$301,2,0)</f>
        <v>20</v>
      </c>
      <c r="AI903" s="1">
        <f>VLOOKUP(T903,$A$2:$B$301,2,0)</f>
        <v>3</v>
      </c>
      <c r="AJ903" s="1">
        <f>VLOOKUP(U903,$A$2:$B$301,2,0)</f>
        <v>20</v>
      </c>
      <c r="AK903" s="1">
        <f>VLOOKUP(V903,$A$2:$B$301,2,0)</f>
        <v>36</v>
      </c>
      <c r="AL903" s="1">
        <f>VLOOKUP(W903,$A$2:$B$301,2,0)</f>
        <v>41</v>
      </c>
      <c r="AM903" s="1">
        <f>VLOOKUP(X903,$A$2:$B$301,2,0)</f>
        <v>10</v>
      </c>
      <c r="AN903" s="1">
        <f>VLOOKUP(Y903,$A$2:$B$301,2,0)</f>
        <v>4</v>
      </c>
      <c r="AO903" s="1">
        <f>VLOOKUP(Z903,$A$2:$B$301,2,0)</f>
        <v>7</v>
      </c>
      <c r="AP903" s="1">
        <f>VLOOKUP(AA903,$A$2:$B$301,2,0)</f>
        <v>5</v>
      </c>
      <c r="AQ903" s="1">
        <f>VLOOKUP(AB903,$A$2:$B$301,2,0)</f>
        <v>30</v>
      </c>
      <c r="AR903" s="1">
        <f>VLOOKUP(AC903,$A$2:$B$301,2,0)</f>
        <v>26</v>
      </c>
      <c r="AS903" s="1">
        <f>VLOOKUP(AD903,$A$2:$B$301,2,0)</f>
        <v>1</v>
      </c>
      <c r="AT903" s="1">
        <f>VLOOKUP(AE903,$A$2:$B$301,2,0)</f>
        <v>3</v>
      </c>
      <c r="AU903" s="4">
        <f>AVERAGE(AF903:AT903)</f>
        <v>14.133333333333333</v>
      </c>
      <c r="AW903" s="6">
        <v>142</v>
      </c>
      <c r="AX903" s="3">
        <v>193</v>
      </c>
      <c r="AY903" s="3">
        <v>174</v>
      </c>
      <c r="AZ903" s="3">
        <v>92</v>
      </c>
      <c r="BA903" s="3">
        <v>178</v>
      </c>
      <c r="BB903" s="3">
        <v>203</v>
      </c>
      <c r="BC903" s="3">
        <v>285</v>
      </c>
      <c r="BD903" s="3">
        <v>210</v>
      </c>
      <c r="BE903" s="3">
        <v>58</v>
      </c>
      <c r="BF903" s="3">
        <v>104</v>
      </c>
      <c r="BG903" s="3">
        <v>189</v>
      </c>
      <c r="BH903" s="3">
        <v>271</v>
      </c>
      <c r="BI903" s="3">
        <v>259</v>
      </c>
      <c r="BJ903" s="3">
        <v>6</v>
      </c>
      <c r="BK903" s="3">
        <v>284</v>
      </c>
      <c r="BL903" s="3">
        <v>118</v>
      </c>
      <c r="BM903" s="3">
        <v>76</v>
      </c>
      <c r="BN903" s="3">
        <v>186</v>
      </c>
      <c r="BO903" s="3">
        <v>45</v>
      </c>
      <c r="BP903" s="3">
        <v>141</v>
      </c>
      <c r="BQ903" s="3">
        <v>66</v>
      </c>
      <c r="BR903" s="3">
        <v>47</v>
      </c>
      <c r="BS903" s="3">
        <v>214</v>
      </c>
      <c r="BT903" s="3">
        <v>152</v>
      </c>
      <c r="BU903" s="3">
        <v>162</v>
      </c>
      <c r="BV903" s="3">
        <v>52</v>
      </c>
      <c r="BW903" s="3">
        <v>18</v>
      </c>
      <c r="BX903" s="3">
        <v>185</v>
      </c>
      <c r="BY903" s="3">
        <v>276</v>
      </c>
      <c r="BZ903" s="3">
        <v>136</v>
      </c>
      <c r="CA903" s="2">
        <f>VLOOKUP(AW903,$A$2:$B$301,2,0)</f>
        <v>28</v>
      </c>
      <c r="CB903" s="2">
        <f>VLOOKUP(AX903,$A$2:$B$301,2,0)</f>
        <v>1</v>
      </c>
      <c r="CC903" s="2">
        <f>VLOOKUP(AY903,$A$2:$B$301,2,0)</f>
        <v>22</v>
      </c>
      <c r="CD903" s="2">
        <f>VLOOKUP(AZ903,$A$2:$B$301,2,0)</f>
        <v>19</v>
      </c>
      <c r="CE903" s="2">
        <f>VLOOKUP(BA903,$A$2:$B$301,2,0)</f>
        <v>12</v>
      </c>
      <c r="CF903" s="2">
        <f>VLOOKUP(BB903,$A$2:$B$301,2,0)</f>
        <v>1</v>
      </c>
      <c r="CG903" s="2">
        <f>VLOOKUP(BC903,$A$2:$B$301,2,0)</f>
        <v>9</v>
      </c>
      <c r="CH903" s="2">
        <f>VLOOKUP(BD903,$A$2:$B$301,2,0)</f>
        <v>1</v>
      </c>
      <c r="CI903" s="2">
        <f>VLOOKUP(BE903,$A$2:$B$301,2,0)</f>
        <v>38</v>
      </c>
      <c r="CJ903" s="2">
        <f>VLOOKUP(BF903,$A$2:$B$301,2,0)</f>
        <v>30</v>
      </c>
      <c r="CK903" s="2">
        <f>VLOOKUP(BG903,$A$2:$B$301,2,0)</f>
        <v>1</v>
      </c>
      <c r="CL903" s="2">
        <f>VLOOKUP(BH903,$A$2:$B$301,2,0)</f>
        <v>1</v>
      </c>
      <c r="CM903" s="2">
        <f>VLOOKUP(BI903,$A$2:$B$301,2,0)</f>
        <v>25</v>
      </c>
      <c r="CN903" s="2">
        <f>VLOOKUP(BJ903,$A$2:$B$301,2,0)</f>
        <v>19</v>
      </c>
      <c r="CO903" s="2">
        <f>VLOOKUP(BK903,$A$2:$B$301,2,0)</f>
        <v>26</v>
      </c>
      <c r="CP903" s="2">
        <f>VLOOKUP(BL903,$A$2:$B$301,2,0)</f>
        <v>38</v>
      </c>
      <c r="CQ903" s="2">
        <f>VLOOKUP(BM903,$A$2:$B$301,2,0)</f>
        <v>26</v>
      </c>
      <c r="CR903" s="2">
        <f>VLOOKUP(BN903,$A$2:$B$301,2,0)</f>
        <v>16</v>
      </c>
      <c r="CS903" s="2">
        <f>VLOOKUP(BO903,$A$2:$B$301,2,0)</f>
        <v>1</v>
      </c>
      <c r="CT903" s="2">
        <f>VLOOKUP(BP903,$A$2:$B$301,2,0)</f>
        <v>11</v>
      </c>
      <c r="CU903" s="2">
        <f>VLOOKUP(BQ903,$A$2:$B$301,2,0)</f>
        <v>1</v>
      </c>
      <c r="CV903" s="2">
        <f>VLOOKUP(BR903,$A$2:$B$301,2,0)</f>
        <v>10</v>
      </c>
      <c r="CW903" s="2">
        <f>VLOOKUP(BS903,$A$2:$B$301,2,0)</f>
        <v>10</v>
      </c>
      <c r="CX903" s="2">
        <f>VLOOKUP(BT903,$A$2:$B$301,2,0)</f>
        <v>32</v>
      </c>
      <c r="CY903" s="2">
        <f>VLOOKUP(BU903,$A$2:$B$301,2,0)</f>
        <v>1</v>
      </c>
      <c r="CZ903" s="2">
        <f>VLOOKUP(BV903,$A$2:$B$301,2,0)</f>
        <v>1</v>
      </c>
      <c r="DA903" s="2">
        <f>VLOOKUP(BW903,$A$2:$B$301,2,0)</f>
        <v>2</v>
      </c>
      <c r="DB903" s="2">
        <f>VLOOKUP(BX903,$A$2:$B$301,2,0)</f>
        <v>5</v>
      </c>
      <c r="DC903" s="2">
        <f>VLOOKUP(BY903,$A$2:$B$301,2,0)</f>
        <v>18</v>
      </c>
      <c r="DD903" s="2">
        <f>VLOOKUP(BZ903,$A$2:$B$301,2,0)</f>
        <v>11</v>
      </c>
      <c r="DE903" s="1">
        <f>AVERAGE(CA903:DD903)</f>
        <v>13.866666666666667</v>
      </c>
    </row>
    <row r="904" spans="5:109">
      <c r="E904" s="6">
        <v>113</v>
      </c>
      <c r="F904" s="3">
        <v>30</v>
      </c>
      <c r="G904" s="3">
        <v>17</v>
      </c>
      <c r="H904" s="3">
        <v>65</v>
      </c>
      <c r="I904" s="3">
        <v>250</v>
      </c>
      <c r="J904" s="5">
        <f>VLOOKUP(E904,$A$2:$B$301,2,0)</f>
        <v>6</v>
      </c>
      <c r="K904" s="5">
        <f>VLOOKUP(F904,$A$2:$B$301,2,0)</f>
        <v>19</v>
      </c>
      <c r="L904" s="5">
        <f>VLOOKUP(G904,$A$2:$B$301,2,0)</f>
        <v>20</v>
      </c>
      <c r="M904" s="5">
        <f>VLOOKUP(H904,$A$2:$B$301,2,0)</f>
        <v>20</v>
      </c>
      <c r="N904" s="5">
        <f>VLOOKUP(I904,$A$2:$B$301,2,0)</f>
        <v>1</v>
      </c>
      <c r="O904" s="2">
        <f>AVERAGE(J904:N904)</f>
        <v>13.2</v>
      </c>
      <c r="Q904" s="7">
        <v>36</v>
      </c>
      <c r="R904" s="3">
        <v>163</v>
      </c>
      <c r="S904" s="3">
        <v>151</v>
      </c>
      <c r="T904" s="3">
        <v>6</v>
      </c>
      <c r="U904" s="3">
        <v>247</v>
      </c>
      <c r="V904" s="3">
        <v>100</v>
      </c>
      <c r="W904" s="3">
        <v>158</v>
      </c>
      <c r="X904" s="3">
        <v>76</v>
      </c>
      <c r="Y904" s="3">
        <v>90</v>
      </c>
      <c r="Z904" s="3">
        <v>290</v>
      </c>
      <c r="AA904" s="3">
        <v>53</v>
      </c>
      <c r="AB904" s="3">
        <v>4</v>
      </c>
      <c r="AC904" s="3">
        <v>218</v>
      </c>
      <c r="AD904" s="3">
        <v>272</v>
      </c>
      <c r="AE904" s="3">
        <v>137</v>
      </c>
      <c r="AF904" s="1">
        <f>VLOOKUP(Q904,$A$2:$B$301,2,0)</f>
        <v>6</v>
      </c>
      <c r="AG904" s="1">
        <f>VLOOKUP(R904,$A$2:$B$301,2,0)</f>
        <v>1</v>
      </c>
      <c r="AH904" s="1">
        <f>VLOOKUP(S904,$A$2:$B$301,2,0)</f>
        <v>20</v>
      </c>
      <c r="AI904" s="1">
        <f>VLOOKUP(T904,$A$2:$B$301,2,0)</f>
        <v>19</v>
      </c>
      <c r="AJ904" s="1">
        <f>VLOOKUP(U904,$A$2:$B$301,2,0)</f>
        <v>11</v>
      </c>
      <c r="AK904" s="1">
        <f>VLOOKUP(V904,$A$2:$B$301,2,0)</f>
        <v>8</v>
      </c>
      <c r="AL904" s="1">
        <f>VLOOKUP(W904,$A$2:$B$301,2,0)</f>
        <v>2</v>
      </c>
      <c r="AM904" s="1">
        <f>VLOOKUP(X904,$A$2:$B$301,2,0)</f>
        <v>26</v>
      </c>
      <c r="AN904" s="1">
        <f>VLOOKUP(Y904,$A$2:$B$301,2,0)</f>
        <v>5</v>
      </c>
      <c r="AO904" s="1">
        <f>VLOOKUP(Z904,$A$2:$B$301,2,0)</f>
        <v>10</v>
      </c>
      <c r="AP904" s="1">
        <f>VLOOKUP(AA904,$A$2:$B$301,2,0)</f>
        <v>20</v>
      </c>
      <c r="AQ904" s="1">
        <f>VLOOKUP(AB904,$A$2:$B$301,2,0)</f>
        <v>12</v>
      </c>
      <c r="AR904" s="1">
        <f>VLOOKUP(AC904,$A$2:$B$301,2,0)</f>
        <v>8</v>
      </c>
      <c r="AS904" s="1">
        <f>VLOOKUP(AD904,$A$2:$B$301,2,0)</f>
        <v>6</v>
      </c>
      <c r="AT904" s="1">
        <f>VLOOKUP(AE904,$A$2:$B$301,2,0)</f>
        <v>8</v>
      </c>
      <c r="AU904" s="4">
        <f>AVERAGE(AF904:AT904)</f>
        <v>10.8</v>
      </c>
      <c r="AW904" s="6">
        <v>169</v>
      </c>
      <c r="AX904" s="3">
        <v>156</v>
      </c>
      <c r="AY904" s="3">
        <v>150</v>
      </c>
      <c r="AZ904" s="3">
        <v>109</v>
      </c>
      <c r="BA904" s="3">
        <v>228</v>
      </c>
      <c r="BB904" s="3">
        <v>252</v>
      </c>
      <c r="BC904" s="3">
        <v>132</v>
      </c>
      <c r="BD904" s="3">
        <v>280</v>
      </c>
      <c r="BE904" s="3">
        <v>181</v>
      </c>
      <c r="BF904" s="3">
        <v>100</v>
      </c>
      <c r="BG904" s="3">
        <v>246</v>
      </c>
      <c r="BH904" s="3">
        <v>230</v>
      </c>
      <c r="BI904" s="3">
        <v>69</v>
      </c>
      <c r="BJ904" s="3">
        <v>192</v>
      </c>
      <c r="BK904" s="3">
        <v>104</v>
      </c>
      <c r="BL904" s="3">
        <v>153</v>
      </c>
      <c r="BM904" s="3">
        <v>11</v>
      </c>
      <c r="BN904" s="3">
        <v>129</v>
      </c>
      <c r="BO904" s="3">
        <v>146</v>
      </c>
      <c r="BP904" s="3">
        <v>126</v>
      </c>
      <c r="BQ904" s="3">
        <v>167</v>
      </c>
      <c r="BR904" s="3">
        <v>209</v>
      </c>
      <c r="BS904" s="3">
        <v>247</v>
      </c>
      <c r="BT904" s="3">
        <v>73</v>
      </c>
      <c r="BU904" s="3">
        <v>16</v>
      </c>
      <c r="BV904" s="3">
        <v>5</v>
      </c>
      <c r="BW904" s="3">
        <v>207</v>
      </c>
      <c r="BX904" s="3">
        <v>38</v>
      </c>
      <c r="BY904" s="3">
        <v>12</v>
      </c>
      <c r="BZ904" s="3">
        <v>98</v>
      </c>
      <c r="CA904" s="2">
        <f>VLOOKUP(AW904,$A$2:$B$301,2,0)</f>
        <v>22</v>
      </c>
      <c r="CB904" s="2">
        <f>VLOOKUP(AX904,$A$2:$B$301,2,0)</f>
        <v>1</v>
      </c>
      <c r="CC904" s="2">
        <f>VLOOKUP(AY904,$A$2:$B$301,2,0)</f>
        <v>6</v>
      </c>
      <c r="CD904" s="2">
        <f>VLOOKUP(AZ904,$A$2:$B$301,2,0)</f>
        <v>6</v>
      </c>
      <c r="CE904" s="2">
        <f>VLOOKUP(BA904,$A$2:$B$301,2,0)</f>
        <v>3</v>
      </c>
      <c r="CF904" s="2">
        <f>VLOOKUP(BB904,$A$2:$B$301,2,0)</f>
        <v>30</v>
      </c>
      <c r="CG904" s="2">
        <f>VLOOKUP(BC904,$A$2:$B$301,2,0)</f>
        <v>25</v>
      </c>
      <c r="CH904" s="2">
        <f>VLOOKUP(BD904,$A$2:$B$301,2,0)</f>
        <v>7</v>
      </c>
      <c r="CI904" s="2">
        <f>VLOOKUP(BE904,$A$2:$B$301,2,0)</f>
        <v>5</v>
      </c>
      <c r="CJ904" s="2">
        <f>VLOOKUP(BF904,$A$2:$B$301,2,0)</f>
        <v>8</v>
      </c>
      <c r="CK904" s="2">
        <f>VLOOKUP(BG904,$A$2:$B$301,2,0)</f>
        <v>6</v>
      </c>
      <c r="CL904" s="2">
        <f>VLOOKUP(BH904,$A$2:$B$301,2,0)</f>
        <v>5</v>
      </c>
      <c r="CM904" s="2">
        <f>VLOOKUP(BI904,$A$2:$B$301,2,0)</f>
        <v>1</v>
      </c>
      <c r="CN904" s="2">
        <f>VLOOKUP(BJ904,$A$2:$B$301,2,0)</f>
        <v>12</v>
      </c>
      <c r="CO904" s="2">
        <f>VLOOKUP(BK904,$A$2:$B$301,2,0)</f>
        <v>30</v>
      </c>
      <c r="CP904" s="2">
        <f>VLOOKUP(BL904,$A$2:$B$301,2,0)</f>
        <v>6</v>
      </c>
      <c r="CQ904" s="2">
        <f>VLOOKUP(BM904,$A$2:$B$301,2,0)</f>
        <v>25</v>
      </c>
      <c r="CR904" s="2">
        <f>VLOOKUP(BN904,$A$2:$B$301,2,0)</f>
        <v>31</v>
      </c>
      <c r="CS904" s="2">
        <f>VLOOKUP(BO904,$A$2:$B$301,2,0)</f>
        <v>9</v>
      </c>
      <c r="CT904" s="2">
        <f>VLOOKUP(BP904,$A$2:$B$301,2,0)</f>
        <v>4</v>
      </c>
      <c r="CU904" s="2">
        <f>VLOOKUP(BQ904,$A$2:$B$301,2,0)</f>
        <v>20</v>
      </c>
      <c r="CV904" s="2">
        <f>VLOOKUP(BR904,$A$2:$B$301,2,0)</f>
        <v>24</v>
      </c>
      <c r="CW904" s="2">
        <f>VLOOKUP(BS904,$A$2:$B$301,2,0)</f>
        <v>11</v>
      </c>
      <c r="CX904" s="2">
        <f>VLOOKUP(BT904,$A$2:$B$301,2,0)</f>
        <v>1</v>
      </c>
      <c r="CY904" s="2">
        <f>VLOOKUP(BU904,$A$2:$B$301,2,0)</f>
        <v>16</v>
      </c>
      <c r="CZ904" s="2">
        <f>VLOOKUP(BV904,$A$2:$B$301,2,0)</f>
        <v>5</v>
      </c>
      <c r="DA904" s="2">
        <f>VLOOKUP(BW904,$A$2:$B$301,2,0)</f>
        <v>20</v>
      </c>
      <c r="DB904" s="2">
        <f>VLOOKUP(BX904,$A$2:$B$301,2,0)</f>
        <v>20</v>
      </c>
      <c r="DC904" s="2">
        <f>VLOOKUP(BY904,$A$2:$B$301,2,0)</f>
        <v>18</v>
      </c>
      <c r="DD904" s="2">
        <f>VLOOKUP(BZ904,$A$2:$B$301,2,0)</f>
        <v>1</v>
      </c>
      <c r="DE904" s="1">
        <f>AVERAGE(CA904:DD904)</f>
        <v>12.6</v>
      </c>
    </row>
    <row r="905" spans="5:109">
      <c r="E905" s="6">
        <v>126</v>
      </c>
      <c r="F905" s="3">
        <v>254</v>
      </c>
      <c r="G905" s="3">
        <v>212</v>
      </c>
      <c r="H905" s="3">
        <v>129</v>
      </c>
      <c r="I905" s="3">
        <v>38</v>
      </c>
      <c r="J905" s="5">
        <f>VLOOKUP(E905,$A$2:$B$301,2,0)</f>
        <v>4</v>
      </c>
      <c r="K905" s="5">
        <f>VLOOKUP(F905,$A$2:$B$301,2,0)</f>
        <v>19</v>
      </c>
      <c r="L905" s="5">
        <f>VLOOKUP(G905,$A$2:$B$301,2,0)</f>
        <v>3</v>
      </c>
      <c r="M905" s="5">
        <f>VLOOKUP(H905,$A$2:$B$301,2,0)</f>
        <v>31</v>
      </c>
      <c r="N905" s="5">
        <f>VLOOKUP(I905,$A$2:$B$301,2,0)</f>
        <v>20</v>
      </c>
      <c r="O905" s="2">
        <f>AVERAGE(J905:N905)</f>
        <v>15.4</v>
      </c>
      <c r="Q905" s="7">
        <v>189</v>
      </c>
      <c r="R905" s="3">
        <v>32</v>
      </c>
      <c r="S905" s="3">
        <v>71</v>
      </c>
      <c r="T905" s="3">
        <v>233</v>
      </c>
      <c r="U905" s="3">
        <v>162</v>
      </c>
      <c r="V905" s="3">
        <v>156</v>
      </c>
      <c r="W905" s="3">
        <v>197</v>
      </c>
      <c r="X905" s="3">
        <v>24</v>
      </c>
      <c r="Y905" s="3">
        <v>262</v>
      </c>
      <c r="Z905" s="3">
        <v>150</v>
      </c>
      <c r="AA905" s="3">
        <v>89</v>
      </c>
      <c r="AB905" s="3">
        <v>271</v>
      </c>
      <c r="AC905" s="3">
        <v>3</v>
      </c>
      <c r="AD905" s="3">
        <v>245</v>
      </c>
      <c r="AE905" s="3">
        <v>235</v>
      </c>
      <c r="AF905" s="1">
        <f>VLOOKUP(Q905,$A$2:$B$301,2,0)</f>
        <v>1</v>
      </c>
      <c r="AG905" s="1">
        <f>VLOOKUP(R905,$A$2:$B$301,2,0)</f>
        <v>12</v>
      </c>
      <c r="AH905" s="1">
        <f>VLOOKUP(S905,$A$2:$B$301,2,0)</f>
        <v>19</v>
      </c>
      <c r="AI905" s="1">
        <f>VLOOKUP(T905,$A$2:$B$301,2,0)</f>
        <v>1</v>
      </c>
      <c r="AJ905" s="1">
        <f>VLOOKUP(U905,$A$2:$B$301,2,0)</f>
        <v>1</v>
      </c>
      <c r="AK905" s="1">
        <f>VLOOKUP(V905,$A$2:$B$301,2,0)</f>
        <v>1</v>
      </c>
      <c r="AL905" s="1">
        <f>VLOOKUP(W905,$A$2:$B$301,2,0)</f>
        <v>13</v>
      </c>
      <c r="AM905" s="1">
        <f>VLOOKUP(X905,$A$2:$B$301,2,0)</f>
        <v>8</v>
      </c>
      <c r="AN905" s="1">
        <f>VLOOKUP(Y905,$A$2:$B$301,2,0)</f>
        <v>6</v>
      </c>
      <c r="AO905" s="1">
        <f>VLOOKUP(Z905,$A$2:$B$301,2,0)</f>
        <v>6</v>
      </c>
      <c r="AP905" s="1">
        <f>VLOOKUP(AA905,$A$2:$B$301,2,0)</f>
        <v>20</v>
      </c>
      <c r="AQ905" s="1">
        <f>VLOOKUP(AB905,$A$2:$B$301,2,0)</f>
        <v>1</v>
      </c>
      <c r="AR905" s="1">
        <f>VLOOKUP(AC905,$A$2:$B$301,2,0)</f>
        <v>1</v>
      </c>
      <c r="AS905" s="1">
        <f>VLOOKUP(AD905,$A$2:$B$301,2,0)</f>
        <v>3</v>
      </c>
      <c r="AT905" s="1">
        <f>VLOOKUP(AE905,$A$2:$B$301,2,0)</f>
        <v>5</v>
      </c>
      <c r="AU905" s="4">
        <f>AVERAGE(AF905:AT905)</f>
        <v>6.5333333333333332</v>
      </c>
      <c r="AW905" s="6">
        <v>18</v>
      </c>
      <c r="AX905" s="3">
        <v>36</v>
      </c>
      <c r="AY905" s="3">
        <v>73</v>
      </c>
      <c r="AZ905" s="3">
        <v>121</v>
      </c>
      <c r="BA905" s="3">
        <v>93</v>
      </c>
      <c r="BB905" s="3">
        <v>29</v>
      </c>
      <c r="BC905" s="3">
        <v>129</v>
      </c>
      <c r="BD905" s="3">
        <v>154</v>
      </c>
      <c r="BE905" s="3">
        <v>122</v>
      </c>
      <c r="BF905" s="3">
        <v>45</v>
      </c>
      <c r="BG905" s="3">
        <v>4</v>
      </c>
      <c r="BH905" s="3">
        <v>280</v>
      </c>
      <c r="BI905" s="3">
        <v>20</v>
      </c>
      <c r="BJ905" s="3">
        <v>155</v>
      </c>
      <c r="BK905" s="3">
        <v>294</v>
      </c>
      <c r="BL905" s="3">
        <v>143</v>
      </c>
      <c r="BM905" s="3">
        <v>265</v>
      </c>
      <c r="BN905" s="3">
        <v>236</v>
      </c>
      <c r="BO905" s="3">
        <v>277</v>
      </c>
      <c r="BP905" s="3">
        <v>228</v>
      </c>
      <c r="BQ905" s="3">
        <v>76</v>
      </c>
      <c r="BR905" s="3">
        <v>31</v>
      </c>
      <c r="BS905" s="3">
        <v>138</v>
      </c>
      <c r="BT905" s="3">
        <v>5</v>
      </c>
      <c r="BU905" s="3">
        <v>217</v>
      </c>
      <c r="BV905" s="3">
        <v>182</v>
      </c>
      <c r="BW905" s="3">
        <v>244</v>
      </c>
      <c r="BX905" s="3">
        <v>191</v>
      </c>
      <c r="BY905" s="3">
        <v>47</v>
      </c>
      <c r="BZ905" s="3">
        <v>49</v>
      </c>
      <c r="CA905" s="2">
        <f>VLOOKUP(AW905,$A$2:$B$301,2,0)</f>
        <v>2</v>
      </c>
      <c r="CB905" s="2">
        <f>VLOOKUP(AX905,$A$2:$B$301,2,0)</f>
        <v>6</v>
      </c>
      <c r="CC905" s="2">
        <f>VLOOKUP(AY905,$A$2:$B$301,2,0)</f>
        <v>1</v>
      </c>
      <c r="CD905" s="2">
        <f>VLOOKUP(AZ905,$A$2:$B$301,2,0)</f>
        <v>1</v>
      </c>
      <c r="CE905" s="2">
        <f>VLOOKUP(BA905,$A$2:$B$301,2,0)</f>
        <v>36</v>
      </c>
      <c r="CF905" s="2">
        <f>VLOOKUP(BB905,$A$2:$B$301,2,0)</f>
        <v>26</v>
      </c>
      <c r="CG905" s="2">
        <f>VLOOKUP(BC905,$A$2:$B$301,2,0)</f>
        <v>31</v>
      </c>
      <c r="CH905" s="2">
        <f>VLOOKUP(BD905,$A$2:$B$301,2,0)</f>
        <v>13</v>
      </c>
      <c r="CI905" s="2">
        <f>VLOOKUP(BE905,$A$2:$B$301,2,0)</f>
        <v>28</v>
      </c>
      <c r="CJ905" s="2">
        <f>VLOOKUP(BF905,$A$2:$B$301,2,0)</f>
        <v>1</v>
      </c>
      <c r="CK905" s="2">
        <f>VLOOKUP(BG905,$A$2:$B$301,2,0)</f>
        <v>12</v>
      </c>
      <c r="CL905" s="2">
        <f>VLOOKUP(BH905,$A$2:$B$301,2,0)</f>
        <v>7</v>
      </c>
      <c r="CM905" s="2">
        <f>VLOOKUP(BI905,$A$2:$B$301,2,0)</f>
        <v>6</v>
      </c>
      <c r="CN905" s="2">
        <f>VLOOKUP(BJ905,$A$2:$B$301,2,0)</f>
        <v>33</v>
      </c>
      <c r="CO905" s="2">
        <f>VLOOKUP(BK905,$A$2:$B$301,2,0)</f>
        <v>5</v>
      </c>
      <c r="CP905" s="2">
        <f>VLOOKUP(BL905,$A$2:$B$301,2,0)</f>
        <v>11</v>
      </c>
      <c r="CQ905" s="2">
        <f>VLOOKUP(BM905,$A$2:$B$301,2,0)</f>
        <v>41</v>
      </c>
      <c r="CR905" s="2">
        <f>VLOOKUP(BN905,$A$2:$B$301,2,0)</f>
        <v>11</v>
      </c>
      <c r="CS905" s="2">
        <f>VLOOKUP(BO905,$A$2:$B$301,2,0)</f>
        <v>6</v>
      </c>
      <c r="CT905" s="2">
        <f>VLOOKUP(BP905,$A$2:$B$301,2,0)</f>
        <v>3</v>
      </c>
      <c r="CU905" s="2">
        <f>VLOOKUP(BQ905,$A$2:$B$301,2,0)</f>
        <v>26</v>
      </c>
      <c r="CV905" s="2">
        <f>VLOOKUP(BR905,$A$2:$B$301,2,0)</f>
        <v>39</v>
      </c>
      <c r="CW905" s="2">
        <f>VLOOKUP(BS905,$A$2:$B$301,2,0)</f>
        <v>25</v>
      </c>
      <c r="CX905" s="2">
        <f>VLOOKUP(BT905,$A$2:$B$301,2,0)</f>
        <v>5</v>
      </c>
      <c r="CY905" s="2">
        <f>VLOOKUP(BU905,$A$2:$B$301,2,0)</f>
        <v>10</v>
      </c>
      <c r="CZ905" s="2">
        <f>VLOOKUP(BV905,$A$2:$B$301,2,0)</f>
        <v>2</v>
      </c>
      <c r="DA905" s="2">
        <f>VLOOKUP(BW905,$A$2:$B$301,2,0)</f>
        <v>12</v>
      </c>
      <c r="DB905" s="2">
        <f>VLOOKUP(BX905,$A$2:$B$301,2,0)</f>
        <v>19</v>
      </c>
      <c r="DC905" s="2">
        <f>VLOOKUP(BY905,$A$2:$B$301,2,0)</f>
        <v>10</v>
      </c>
      <c r="DD905" s="2">
        <f>VLOOKUP(BZ905,$A$2:$B$301,2,0)</f>
        <v>13</v>
      </c>
      <c r="DE905" s="1">
        <f>AVERAGE(CA905:DD905)</f>
        <v>14.7</v>
      </c>
    </row>
    <row r="906" spans="5:109">
      <c r="E906" s="6">
        <v>177</v>
      </c>
      <c r="F906" s="3">
        <v>277</v>
      </c>
      <c r="G906" s="3">
        <v>19</v>
      </c>
      <c r="H906" s="3">
        <v>82</v>
      </c>
      <c r="I906" s="3">
        <v>101</v>
      </c>
      <c r="J906" s="5">
        <f>VLOOKUP(E906,$A$2:$B$301,2,0)</f>
        <v>18</v>
      </c>
      <c r="K906" s="5">
        <f>VLOOKUP(F906,$A$2:$B$301,2,0)</f>
        <v>6</v>
      </c>
      <c r="L906" s="5">
        <f>VLOOKUP(G906,$A$2:$B$301,2,0)</f>
        <v>29</v>
      </c>
      <c r="M906" s="5">
        <f>VLOOKUP(H906,$A$2:$B$301,2,0)</f>
        <v>12</v>
      </c>
      <c r="N906" s="5">
        <f>VLOOKUP(I906,$A$2:$B$301,2,0)</f>
        <v>19</v>
      </c>
      <c r="O906" s="2">
        <f>AVERAGE(J906:N906)</f>
        <v>16.8</v>
      </c>
      <c r="Q906" s="7">
        <v>121</v>
      </c>
      <c r="R906" s="3">
        <v>246</v>
      </c>
      <c r="S906" s="3">
        <v>25</v>
      </c>
      <c r="T906" s="3">
        <v>125</v>
      </c>
      <c r="U906" s="3">
        <v>275</v>
      </c>
      <c r="V906" s="3">
        <v>95</v>
      </c>
      <c r="W906" s="3">
        <v>98</v>
      </c>
      <c r="X906" s="3">
        <v>286</v>
      </c>
      <c r="Y906" s="3">
        <v>282</v>
      </c>
      <c r="Z906" s="3">
        <v>169</v>
      </c>
      <c r="AA906" s="3">
        <v>58</v>
      </c>
      <c r="AB906" s="3">
        <v>188</v>
      </c>
      <c r="AC906" s="3">
        <v>16</v>
      </c>
      <c r="AD906" s="3">
        <v>210</v>
      </c>
      <c r="AE906" s="3">
        <v>109</v>
      </c>
      <c r="AF906" s="1">
        <f>VLOOKUP(Q906,$A$2:$B$301,2,0)</f>
        <v>1</v>
      </c>
      <c r="AG906" s="1">
        <f>VLOOKUP(R906,$A$2:$B$301,2,0)</f>
        <v>6</v>
      </c>
      <c r="AH906" s="1">
        <f>VLOOKUP(S906,$A$2:$B$301,2,0)</f>
        <v>1</v>
      </c>
      <c r="AI906" s="1">
        <f>VLOOKUP(T906,$A$2:$B$301,2,0)</f>
        <v>27</v>
      </c>
      <c r="AJ906" s="1">
        <f>VLOOKUP(U906,$A$2:$B$301,2,0)</f>
        <v>3</v>
      </c>
      <c r="AK906" s="1">
        <f>VLOOKUP(V906,$A$2:$B$301,2,0)</f>
        <v>19</v>
      </c>
      <c r="AL906" s="1">
        <f>VLOOKUP(W906,$A$2:$B$301,2,0)</f>
        <v>1</v>
      </c>
      <c r="AM906" s="1">
        <f>VLOOKUP(X906,$A$2:$B$301,2,0)</f>
        <v>24</v>
      </c>
      <c r="AN906" s="1">
        <f>VLOOKUP(Y906,$A$2:$B$301,2,0)</f>
        <v>23</v>
      </c>
      <c r="AO906" s="1">
        <f>VLOOKUP(Z906,$A$2:$B$301,2,0)</f>
        <v>22</v>
      </c>
      <c r="AP906" s="1">
        <f>VLOOKUP(AA906,$A$2:$B$301,2,0)</f>
        <v>38</v>
      </c>
      <c r="AQ906" s="1">
        <f>VLOOKUP(AB906,$A$2:$B$301,2,0)</f>
        <v>1</v>
      </c>
      <c r="AR906" s="1">
        <f>VLOOKUP(AC906,$A$2:$B$301,2,0)</f>
        <v>16</v>
      </c>
      <c r="AS906" s="1">
        <f>VLOOKUP(AD906,$A$2:$B$301,2,0)</f>
        <v>1</v>
      </c>
      <c r="AT906" s="1">
        <f>VLOOKUP(AE906,$A$2:$B$301,2,0)</f>
        <v>6</v>
      </c>
      <c r="AU906" s="4">
        <f>AVERAGE(AF906:AT906)</f>
        <v>12.6</v>
      </c>
      <c r="AW906" s="6">
        <v>244</v>
      </c>
      <c r="AX906" s="3">
        <v>232</v>
      </c>
      <c r="AY906" s="3">
        <v>36</v>
      </c>
      <c r="AZ906" s="3">
        <v>156</v>
      </c>
      <c r="BA906" s="3">
        <v>270</v>
      </c>
      <c r="BB906" s="3">
        <v>92</v>
      </c>
      <c r="BC906" s="3">
        <v>77</v>
      </c>
      <c r="BD906" s="3">
        <v>24</v>
      </c>
      <c r="BE906" s="3">
        <v>106</v>
      </c>
      <c r="BF906" s="3">
        <v>53</v>
      </c>
      <c r="BG906" s="3">
        <v>118</v>
      </c>
      <c r="BH906" s="3">
        <v>241</v>
      </c>
      <c r="BI906" s="3">
        <v>1</v>
      </c>
      <c r="BJ906" s="3">
        <v>51</v>
      </c>
      <c r="BK906" s="3">
        <v>273</v>
      </c>
      <c r="BL906" s="3">
        <v>64</v>
      </c>
      <c r="BM906" s="3">
        <v>290</v>
      </c>
      <c r="BN906" s="3">
        <v>137</v>
      </c>
      <c r="BO906" s="3">
        <v>148</v>
      </c>
      <c r="BP906" s="3">
        <v>188</v>
      </c>
      <c r="BQ906" s="3">
        <v>11</v>
      </c>
      <c r="BR906" s="3">
        <v>78</v>
      </c>
      <c r="BS906" s="3">
        <v>31</v>
      </c>
      <c r="BT906" s="3">
        <v>8</v>
      </c>
      <c r="BU906" s="3">
        <v>133</v>
      </c>
      <c r="BV906" s="3">
        <v>68</v>
      </c>
      <c r="BW906" s="3">
        <v>82</v>
      </c>
      <c r="BX906" s="3">
        <v>42</v>
      </c>
      <c r="BY906" s="3">
        <v>5</v>
      </c>
      <c r="BZ906" s="3">
        <v>229</v>
      </c>
      <c r="CA906" s="2">
        <f>VLOOKUP(AW906,$A$2:$B$301,2,0)</f>
        <v>12</v>
      </c>
      <c r="CB906" s="2">
        <f>VLOOKUP(AX906,$A$2:$B$301,2,0)</f>
        <v>16</v>
      </c>
      <c r="CC906" s="2">
        <f>VLOOKUP(AY906,$A$2:$B$301,2,0)</f>
        <v>6</v>
      </c>
      <c r="CD906" s="2">
        <f>VLOOKUP(AZ906,$A$2:$B$301,2,0)</f>
        <v>1</v>
      </c>
      <c r="CE906" s="2">
        <f>VLOOKUP(BA906,$A$2:$B$301,2,0)</f>
        <v>1</v>
      </c>
      <c r="CF906" s="2">
        <f>VLOOKUP(BB906,$A$2:$B$301,2,0)</f>
        <v>19</v>
      </c>
      <c r="CG906" s="2">
        <f>VLOOKUP(BC906,$A$2:$B$301,2,0)</f>
        <v>10</v>
      </c>
      <c r="CH906" s="2">
        <f>VLOOKUP(BD906,$A$2:$B$301,2,0)</f>
        <v>8</v>
      </c>
      <c r="CI906" s="2">
        <f>VLOOKUP(BE906,$A$2:$B$301,2,0)</f>
        <v>19</v>
      </c>
      <c r="CJ906" s="2">
        <f>VLOOKUP(BF906,$A$2:$B$301,2,0)</f>
        <v>20</v>
      </c>
      <c r="CK906" s="2">
        <f>VLOOKUP(BG906,$A$2:$B$301,2,0)</f>
        <v>38</v>
      </c>
      <c r="CL906" s="2">
        <f>VLOOKUP(BH906,$A$2:$B$301,2,0)</f>
        <v>1</v>
      </c>
      <c r="CM906" s="2">
        <f>VLOOKUP(BI906,$A$2:$B$301,2,0)</f>
        <v>16</v>
      </c>
      <c r="CN906" s="2">
        <f>VLOOKUP(BJ906,$A$2:$B$301,2,0)</f>
        <v>5</v>
      </c>
      <c r="CO906" s="2">
        <f>VLOOKUP(BK906,$A$2:$B$301,2,0)</f>
        <v>1</v>
      </c>
      <c r="CP906" s="2">
        <f>VLOOKUP(BL906,$A$2:$B$301,2,0)</f>
        <v>5</v>
      </c>
      <c r="CQ906" s="2">
        <f>VLOOKUP(BM906,$A$2:$B$301,2,0)</f>
        <v>10</v>
      </c>
      <c r="CR906" s="2">
        <f>VLOOKUP(BN906,$A$2:$B$301,2,0)</f>
        <v>8</v>
      </c>
      <c r="CS906" s="2">
        <f>VLOOKUP(BO906,$A$2:$B$301,2,0)</f>
        <v>6</v>
      </c>
      <c r="CT906" s="2">
        <f>VLOOKUP(BP906,$A$2:$B$301,2,0)</f>
        <v>1</v>
      </c>
      <c r="CU906" s="2">
        <f>VLOOKUP(BQ906,$A$2:$B$301,2,0)</f>
        <v>25</v>
      </c>
      <c r="CV906" s="2">
        <f>VLOOKUP(BR906,$A$2:$B$301,2,0)</f>
        <v>19</v>
      </c>
      <c r="CW906" s="2">
        <f>VLOOKUP(BS906,$A$2:$B$301,2,0)</f>
        <v>39</v>
      </c>
      <c r="CX906" s="2">
        <f>VLOOKUP(BT906,$A$2:$B$301,2,0)</f>
        <v>19</v>
      </c>
      <c r="CY906" s="2">
        <f>VLOOKUP(BU906,$A$2:$B$301,2,0)</f>
        <v>3</v>
      </c>
      <c r="CZ906" s="2">
        <f>VLOOKUP(BV906,$A$2:$B$301,2,0)</f>
        <v>25</v>
      </c>
      <c r="DA906" s="2">
        <f>VLOOKUP(BW906,$A$2:$B$301,2,0)</f>
        <v>12</v>
      </c>
      <c r="DB906" s="2">
        <f>VLOOKUP(BX906,$A$2:$B$301,2,0)</f>
        <v>2</v>
      </c>
      <c r="DC906" s="2">
        <f>VLOOKUP(BY906,$A$2:$B$301,2,0)</f>
        <v>5</v>
      </c>
      <c r="DD906" s="2">
        <f>VLOOKUP(BZ906,$A$2:$B$301,2,0)</f>
        <v>1</v>
      </c>
      <c r="DE906" s="1">
        <f>AVERAGE(CA906:DD906)</f>
        <v>11.766666666666667</v>
      </c>
    </row>
    <row r="907" spans="5:109">
      <c r="E907" s="6">
        <v>155</v>
      </c>
      <c r="F907" s="3">
        <v>16</v>
      </c>
      <c r="G907" s="3">
        <v>100</v>
      </c>
      <c r="H907" s="3">
        <v>60</v>
      </c>
      <c r="I907" s="3">
        <v>56</v>
      </c>
      <c r="J907" s="5">
        <f>VLOOKUP(E907,$A$2:$B$301,2,0)</f>
        <v>33</v>
      </c>
      <c r="K907" s="5">
        <f>VLOOKUP(F907,$A$2:$B$301,2,0)</f>
        <v>16</v>
      </c>
      <c r="L907" s="5">
        <f>VLOOKUP(G907,$A$2:$B$301,2,0)</f>
        <v>8</v>
      </c>
      <c r="M907" s="5">
        <f>VLOOKUP(H907,$A$2:$B$301,2,0)</f>
        <v>33</v>
      </c>
      <c r="N907" s="5">
        <f>VLOOKUP(I907,$A$2:$B$301,2,0)</f>
        <v>1</v>
      </c>
      <c r="O907" s="2">
        <f>AVERAGE(J907:N907)</f>
        <v>18.2</v>
      </c>
      <c r="Q907" s="7">
        <v>152</v>
      </c>
      <c r="R907" s="3">
        <v>67</v>
      </c>
      <c r="S907" s="3">
        <v>280</v>
      </c>
      <c r="T907" s="3">
        <v>203</v>
      </c>
      <c r="U907" s="3">
        <v>143</v>
      </c>
      <c r="V907" s="3">
        <v>56</v>
      </c>
      <c r="W907" s="3">
        <v>220</v>
      </c>
      <c r="X907" s="3">
        <v>138</v>
      </c>
      <c r="Y907" s="3">
        <v>84</v>
      </c>
      <c r="Z907" s="3">
        <v>166</v>
      </c>
      <c r="AA907" s="3">
        <v>37</v>
      </c>
      <c r="AB907" s="3">
        <v>71</v>
      </c>
      <c r="AC907" s="3">
        <v>244</v>
      </c>
      <c r="AD907" s="3">
        <v>290</v>
      </c>
      <c r="AE907" s="3">
        <v>51</v>
      </c>
      <c r="AF907" s="1">
        <f>VLOOKUP(Q907,$A$2:$B$301,2,0)</f>
        <v>32</v>
      </c>
      <c r="AG907" s="1">
        <f>VLOOKUP(R907,$A$2:$B$301,2,0)</f>
        <v>8</v>
      </c>
      <c r="AH907" s="1">
        <f>VLOOKUP(S907,$A$2:$B$301,2,0)</f>
        <v>7</v>
      </c>
      <c r="AI907" s="1">
        <f>VLOOKUP(T907,$A$2:$B$301,2,0)</f>
        <v>1</v>
      </c>
      <c r="AJ907" s="1">
        <f>VLOOKUP(U907,$A$2:$B$301,2,0)</f>
        <v>11</v>
      </c>
      <c r="AK907" s="1">
        <f>VLOOKUP(V907,$A$2:$B$301,2,0)</f>
        <v>1</v>
      </c>
      <c r="AL907" s="1">
        <f>VLOOKUP(W907,$A$2:$B$301,2,0)</f>
        <v>1</v>
      </c>
      <c r="AM907" s="1">
        <f>VLOOKUP(X907,$A$2:$B$301,2,0)</f>
        <v>25</v>
      </c>
      <c r="AN907" s="1">
        <f>VLOOKUP(Y907,$A$2:$B$301,2,0)</f>
        <v>1</v>
      </c>
      <c r="AO907" s="1">
        <f>VLOOKUP(Z907,$A$2:$B$301,2,0)</f>
        <v>4</v>
      </c>
      <c r="AP907" s="1">
        <f>VLOOKUP(AA907,$A$2:$B$301,2,0)</f>
        <v>23</v>
      </c>
      <c r="AQ907" s="1">
        <f>VLOOKUP(AB907,$A$2:$B$301,2,0)</f>
        <v>19</v>
      </c>
      <c r="AR907" s="1">
        <f>VLOOKUP(AC907,$A$2:$B$301,2,0)</f>
        <v>12</v>
      </c>
      <c r="AS907" s="1">
        <f>VLOOKUP(AD907,$A$2:$B$301,2,0)</f>
        <v>10</v>
      </c>
      <c r="AT907" s="1">
        <f>VLOOKUP(AE907,$A$2:$B$301,2,0)</f>
        <v>5</v>
      </c>
      <c r="AU907" s="4">
        <f>AVERAGE(AF907:AT907)</f>
        <v>10.666666666666666</v>
      </c>
      <c r="AW907" s="6">
        <v>220</v>
      </c>
      <c r="AX907" s="3">
        <v>149</v>
      </c>
      <c r="AY907" s="3">
        <v>139</v>
      </c>
      <c r="AZ907" s="3">
        <v>221</v>
      </c>
      <c r="BA907" s="3">
        <v>169</v>
      </c>
      <c r="BB907" s="3">
        <v>78</v>
      </c>
      <c r="BC907" s="3">
        <v>163</v>
      </c>
      <c r="BD907" s="3">
        <v>85</v>
      </c>
      <c r="BE907" s="3">
        <v>74</v>
      </c>
      <c r="BF907" s="3">
        <v>223</v>
      </c>
      <c r="BG907" s="3">
        <v>136</v>
      </c>
      <c r="BH907" s="3">
        <v>237</v>
      </c>
      <c r="BI907" s="3">
        <v>65</v>
      </c>
      <c r="BJ907" s="3">
        <v>105</v>
      </c>
      <c r="BK907" s="3">
        <v>258</v>
      </c>
      <c r="BL907" s="3">
        <v>197</v>
      </c>
      <c r="BM907" s="3">
        <v>290</v>
      </c>
      <c r="BN907" s="3">
        <v>195</v>
      </c>
      <c r="BO907" s="3">
        <v>19</v>
      </c>
      <c r="BP907" s="3">
        <v>133</v>
      </c>
      <c r="BQ907" s="3">
        <v>33</v>
      </c>
      <c r="BR907" s="3">
        <v>64</v>
      </c>
      <c r="BS907" s="3">
        <v>131</v>
      </c>
      <c r="BT907" s="3">
        <v>93</v>
      </c>
      <c r="BU907" s="3">
        <v>205</v>
      </c>
      <c r="BV907" s="3">
        <v>17</v>
      </c>
      <c r="BW907" s="3">
        <v>108</v>
      </c>
      <c r="BX907" s="3">
        <v>67</v>
      </c>
      <c r="BY907" s="3">
        <v>229</v>
      </c>
      <c r="BZ907" s="3">
        <v>207</v>
      </c>
      <c r="CA907" s="2">
        <f>VLOOKUP(AW907,$A$2:$B$301,2,0)</f>
        <v>1</v>
      </c>
      <c r="CB907" s="2">
        <f>VLOOKUP(AX907,$A$2:$B$301,2,0)</f>
        <v>38</v>
      </c>
      <c r="CC907" s="2">
        <f>VLOOKUP(AY907,$A$2:$B$301,2,0)</f>
        <v>10</v>
      </c>
      <c r="CD907" s="2">
        <f>VLOOKUP(AZ907,$A$2:$B$301,2,0)</f>
        <v>1</v>
      </c>
      <c r="CE907" s="2">
        <f>VLOOKUP(BA907,$A$2:$B$301,2,0)</f>
        <v>22</v>
      </c>
      <c r="CF907" s="2">
        <f>VLOOKUP(BB907,$A$2:$B$301,2,0)</f>
        <v>19</v>
      </c>
      <c r="CG907" s="2">
        <f>VLOOKUP(BC907,$A$2:$B$301,2,0)</f>
        <v>1</v>
      </c>
      <c r="CH907" s="2">
        <f>VLOOKUP(BD907,$A$2:$B$301,2,0)</f>
        <v>1</v>
      </c>
      <c r="CI907" s="2">
        <f>VLOOKUP(BE907,$A$2:$B$301,2,0)</f>
        <v>30</v>
      </c>
      <c r="CJ907" s="2">
        <f>VLOOKUP(BF907,$A$2:$B$301,2,0)</f>
        <v>20</v>
      </c>
      <c r="CK907" s="2">
        <f>VLOOKUP(BG907,$A$2:$B$301,2,0)</f>
        <v>11</v>
      </c>
      <c r="CL907" s="2">
        <f>VLOOKUP(BH907,$A$2:$B$301,2,0)</f>
        <v>9</v>
      </c>
      <c r="CM907" s="2">
        <f>VLOOKUP(BI907,$A$2:$B$301,2,0)</f>
        <v>20</v>
      </c>
      <c r="CN907" s="2">
        <f>VLOOKUP(BJ907,$A$2:$B$301,2,0)</f>
        <v>9</v>
      </c>
      <c r="CO907" s="2">
        <f>VLOOKUP(BK907,$A$2:$B$301,2,0)</f>
        <v>31</v>
      </c>
      <c r="CP907" s="2">
        <f>VLOOKUP(BL907,$A$2:$B$301,2,0)</f>
        <v>13</v>
      </c>
      <c r="CQ907" s="2">
        <f>VLOOKUP(BM907,$A$2:$B$301,2,0)</f>
        <v>10</v>
      </c>
      <c r="CR907" s="2">
        <f>VLOOKUP(BN907,$A$2:$B$301,2,0)</f>
        <v>15</v>
      </c>
      <c r="CS907" s="2">
        <f>VLOOKUP(BO907,$A$2:$B$301,2,0)</f>
        <v>29</v>
      </c>
      <c r="CT907" s="2">
        <f>VLOOKUP(BP907,$A$2:$B$301,2,0)</f>
        <v>3</v>
      </c>
      <c r="CU907" s="2">
        <f>VLOOKUP(BQ907,$A$2:$B$301,2,0)</f>
        <v>5</v>
      </c>
      <c r="CV907" s="2">
        <f>VLOOKUP(BR907,$A$2:$B$301,2,0)</f>
        <v>5</v>
      </c>
      <c r="CW907" s="2">
        <f>VLOOKUP(BS907,$A$2:$B$301,2,0)</f>
        <v>1</v>
      </c>
      <c r="CX907" s="2">
        <f>VLOOKUP(BT907,$A$2:$B$301,2,0)</f>
        <v>36</v>
      </c>
      <c r="CY907" s="2">
        <f>VLOOKUP(BU907,$A$2:$B$301,2,0)</f>
        <v>30</v>
      </c>
      <c r="CZ907" s="2">
        <f>VLOOKUP(BV907,$A$2:$B$301,2,0)</f>
        <v>20</v>
      </c>
      <c r="DA907" s="2">
        <f>VLOOKUP(BW907,$A$2:$B$301,2,0)</f>
        <v>25</v>
      </c>
      <c r="DB907" s="2">
        <f>VLOOKUP(BX907,$A$2:$B$301,2,0)</f>
        <v>8</v>
      </c>
      <c r="DC907" s="2">
        <f>VLOOKUP(BY907,$A$2:$B$301,2,0)</f>
        <v>1</v>
      </c>
      <c r="DD907" s="2">
        <f>VLOOKUP(BZ907,$A$2:$B$301,2,0)</f>
        <v>20</v>
      </c>
      <c r="DE907" s="1">
        <f>AVERAGE(CA907:DD907)</f>
        <v>14.8</v>
      </c>
    </row>
    <row r="908" spans="5:109">
      <c r="E908" s="6">
        <v>185</v>
      </c>
      <c r="F908" s="3">
        <v>196</v>
      </c>
      <c r="G908" s="3">
        <v>184</v>
      </c>
      <c r="H908" s="3">
        <v>293</v>
      </c>
      <c r="I908" s="3">
        <v>264</v>
      </c>
      <c r="J908" s="5">
        <f>VLOOKUP(E908,$A$2:$B$301,2,0)</f>
        <v>5</v>
      </c>
      <c r="K908" s="5">
        <f>VLOOKUP(F908,$A$2:$B$301,2,0)</f>
        <v>1</v>
      </c>
      <c r="L908" s="5">
        <f>VLOOKUP(G908,$A$2:$B$301,2,0)</f>
        <v>1</v>
      </c>
      <c r="M908" s="5">
        <f>VLOOKUP(H908,$A$2:$B$301,2,0)</f>
        <v>20</v>
      </c>
      <c r="N908" s="5">
        <f>VLOOKUP(I908,$A$2:$B$301,2,0)</f>
        <v>7</v>
      </c>
      <c r="O908" s="2">
        <f>AVERAGE(J908:N908)</f>
        <v>6.8</v>
      </c>
      <c r="Q908" s="7">
        <v>149</v>
      </c>
      <c r="R908" s="3">
        <v>130</v>
      </c>
      <c r="S908" s="3">
        <v>208</v>
      </c>
      <c r="T908" s="3">
        <v>198</v>
      </c>
      <c r="U908" s="3">
        <v>252</v>
      </c>
      <c r="V908" s="3">
        <v>36</v>
      </c>
      <c r="W908" s="3">
        <v>50</v>
      </c>
      <c r="X908" s="3">
        <v>212</v>
      </c>
      <c r="Y908" s="3">
        <v>24</v>
      </c>
      <c r="Z908" s="3">
        <v>32</v>
      </c>
      <c r="AA908" s="3">
        <v>142</v>
      </c>
      <c r="AB908" s="3">
        <v>258</v>
      </c>
      <c r="AC908" s="3">
        <v>124</v>
      </c>
      <c r="AD908" s="3">
        <v>53</v>
      </c>
      <c r="AE908" s="3">
        <v>43</v>
      </c>
      <c r="AF908" s="1">
        <f>VLOOKUP(Q908,$A$2:$B$301,2,0)</f>
        <v>38</v>
      </c>
      <c r="AG908" s="1">
        <f>VLOOKUP(R908,$A$2:$B$301,2,0)</f>
        <v>12</v>
      </c>
      <c r="AH908" s="1">
        <f>VLOOKUP(S908,$A$2:$B$301,2,0)</f>
        <v>2</v>
      </c>
      <c r="AI908" s="1">
        <f>VLOOKUP(T908,$A$2:$B$301,2,0)</f>
        <v>4</v>
      </c>
      <c r="AJ908" s="1">
        <f>VLOOKUP(U908,$A$2:$B$301,2,0)</f>
        <v>30</v>
      </c>
      <c r="AK908" s="1">
        <f>VLOOKUP(V908,$A$2:$B$301,2,0)</f>
        <v>6</v>
      </c>
      <c r="AL908" s="1">
        <f>VLOOKUP(W908,$A$2:$B$301,2,0)</f>
        <v>16</v>
      </c>
      <c r="AM908" s="1">
        <f>VLOOKUP(X908,$A$2:$B$301,2,0)</f>
        <v>3</v>
      </c>
      <c r="AN908" s="1">
        <f>VLOOKUP(Y908,$A$2:$B$301,2,0)</f>
        <v>8</v>
      </c>
      <c r="AO908" s="1">
        <f>VLOOKUP(Z908,$A$2:$B$301,2,0)</f>
        <v>12</v>
      </c>
      <c r="AP908" s="1">
        <f>VLOOKUP(AA908,$A$2:$B$301,2,0)</f>
        <v>28</v>
      </c>
      <c r="AQ908" s="1">
        <f>VLOOKUP(AB908,$A$2:$B$301,2,0)</f>
        <v>31</v>
      </c>
      <c r="AR908" s="1">
        <f>VLOOKUP(AC908,$A$2:$B$301,2,0)</f>
        <v>12</v>
      </c>
      <c r="AS908" s="1">
        <f>VLOOKUP(AD908,$A$2:$B$301,2,0)</f>
        <v>20</v>
      </c>
      <c r="AT908" s="1">
        <f>VLOOKUP(AE908,$A$2:$B$301,2,0)</f>
        <v>12</v>
      </c>
      <c r="AU908" s="4">
        <f>AVERAGE(AF908:AT908)</f>
        <v>15.6</v>
      </c>
      <c r="AW908" s="6">
        <v>238</v>
      </c>
      <c r="AX908" s="3">
        <v>216</v>
      </c>
      <c r="AY908" s="3">
        <v>179</v>
      </c>
      <c r="AZ908" s="3">
        <v>29</v>
      </c>
      <c r="BA908" s="3">
        <v>127</v>
      </c>
      <c r="BB908" s="3">
        <v>66</v>
      </c>
      <c r="BC908" s="3">
        <v>28</v>
      </c>
      <c r="BD908" s="3">
        <v>25</v>
      </c>
      <c r="BE908" s="3">
        <v>187</v>
      </c>
      <c r="BF908" s="3">
        <v>47</v>
      </c>
      <c r="BG908" s="3">
        <v>155</v>
      </c>
      <c r="BH908" s="3">
        <v>3</v>
      </c>
      <c r="BI908" s="3">
        <v>134</v>
      </c>
      <c r="BJ908" s="3">
        <v>186</v>
      </c>
      <c r="BK908" s="3">
        <v>292</v>
      </c>
      <c r="BL908" s="3">
        <v>112</v>
      </c>
      <c r="BM908" s="3">
        <v>193</v>
      </c>
      <c r="BN908" s="3">
        <v>300</v>
      </c>
      <c r="BO908" s="3">
        <v>90</v>
      </c>
      <c r="BP908" s="3">
        <v>201</v>
      </c>
      <c r="BQ908" s="3">
        <v>115</v>
      </c>
      <c r="BR908" s="3">
        <v>269</v>
      </c>
      <c r="BS908" s="3">
        <v>15</v>
      </c>
      <c r="BT908" s="3">
        <v>2</v>
      </c>
      <c r="BU908" s="3">
        <v>46</v>
      </c>
      <c r="BV908" s="3">
        <v>143</v>
      </c>
      <c r="BW908" s="3">
        <v>169</v>
      </c>
      <c r="BX908" s="3">
        <v>9</v>
      </c>
      <c r="BY908" s="3">
        <v>165</v>
      </c>
      <c r="BZ908" s="3">
        <v>249</v>
      </c>
      <c r="CA908" s="2">
        <f>VLOOKUP(AW908,$A$2:$B$301,2,0)</f>
        <v>9</v>
      </c>
      <c r="CB908" s="2">
        <f>VLOOKUP(AX908,$A$2:$B$301,2,0)</f>
        <v>21</v>
      </c>
      <c r="CC908" s="2">
        <f>VLOOKUP(AY908,$A$2:$B$301,2,0)</f>
        <v>3</v>
      </c>
      <c r="CD908" s="2">
        <f>VLOOKUP(AZ908,$A$2:$B$301,2,0)</f>
        <v>26</v>
      </c>
      <c r="CE908" s="2">
        <f>VLOOKUP(BA908,$A$2:$B$301,2,0)</f>
        <v>1</v>
      </c>
      <c r="CF908" s="2">
        <f>VLOOKUP(BB908,$A$2:$B$301,2,0)</f>
        <v>1</v>
      </c>
      <c r="CG908" s="2">
        <f>VLOOKUP(BC908,$A$2:$B$301,2,0)</f>
        <v>12</v>
      </c>
      <c r="CH908" s="2">
        <f>VLOOKUP(BD908,$A$2:$B$301,2,0)</f>
        <v>1</v>
      </c>
      <c r="CI908" s="2">
        <f>VLOOKUP(BE908,$A$2:$B$301,2,0)</f>
        <v>1</v>
      </c>
      <c r="CJ908" s="2">
        <f>VLOOKUP(BF908,$A$2:$B$301,2,0)</f>
        <v>10</v>
      </c>
      <c r="CK908" s="2">
        <f>VLOOKUP(BG908,$A$2:$B$301,2,0)</f>
        <v>33</v>
      </c>
      <c r="CL908" s="2">
        <f>VLOOKUP(BH908,$A$2:$B$301,2,0)</f>
        <v>1</v>
      </c>
      <c r="CM908" s="2">
        <f>VLOOKUP(BI908,$A$2:$B$301,2,0)</f>
        <v>15</v>
      </c>
      <c r="CN908" s="2">
        <f>VLOOKUP(BJ908,$A$2:$B$301,2,0)</f>
        <v>16</v>
      </c>
      <c r="CO908" s="2">
        <f>VLOOKUP(BK908,$A$2:$B$301,2,0)</f>
        <v>29</v>
      </c>
      <c r="CP908" s="2">
        <f>VLOOKUP(BL908,$A$2:$B$301,2,0)</f>
        <v>29</v>
      </c>
      <c r="CQ908" s="2">
        <f>VLOOKUP(BM908,$A$2:$B$301,2,0)</f>
        <v>1</v>
      </c>
      <c r="CR908" s="2">
        <f>VLOOKUP(BN908,$A$2:$B$301,2,0)</f>
        <v>23</v>
      </c>
      <c r="CS908" s="2">
        <f>VLOOKUP(BO908,$A$2:$B$301,2,0)</f>
        <v>5</v>
      </c>
      <c r="CT908" s="2">
        <f>VLOOKUP(BP908,$A$2:$B$301,2,0)</f>
        <v>2</v>
      </c>
      <c r="CU908" s="2">
        <f>VLOOKUP(BQ908,$A$2:$B$301,2,0)</f>
        <v>1</v>
      </c>
      <c r="CV908" s="2">
        <f>VLOOKUP(BR908,$A$2:$B$301,2,0)</f>
        <v>1</v>
      </c>
      <c r="CW908" s="2">
        <f>VLOOKUP(BS908,$A$2:$B$301,2,0)</f>
        <v>19</v>
      </c>
      <c r="CX908" s="2">
        <f>VLOOKUP(BT908,$A$2:$B$301,2,0)</f>
        <v>1</v>
      </c>
      <c r="CY908" s="2">
        <f>VLOOKUP(BU908,$A$2:$B$301,2,0)</f>
        <v>6</v>
      </c>
      <c r="CZ908" s="2">
        <f>VLOOKUP(BV908,$A$2:$B$301,2,0)</f>
        <v>11</v>
      </c>
      <c r="DA908" s="2">
        <f>VLOOKUP(BW908,$A$2:$B$301,2,0)</f>
        <v>22</v>
      </c>
      <c r="DB908" s="2">
        <f>VLOOKUP(BX908,$A$2:$B$301,2,0)</f>
        <v>41</v>
      </c>
      <c r="DC908" s="2">
        <f>VLOOKUP(BY908,$A$2:$B$301,2,0)</f>
        <v>5</v>
      </c>
      <c r="DD908" s="2">
        <f>VLOOKUP(BZ908,$A$2:$B$301,2,0)</f>
        <v>5</v>
      </c>
      <c r="DE908" s="1">
        <f>AVERAGE(CA908:DD908)</f>
        <v>11.7</v>
      </c>
    </row>
    <row r="909" spans="5:109">
      <c r="E909" s="6">
        <v>162</v>
      </c>
      <c r="F909" s="3">
        <v>115</v>
      </c>
      <c r="G909" s="3">
        <v>152</v>
      </c>
      <c r="H909" s="3">
        <v>160</v>
      </c>
      <c r="I909" s="3">
        <v>147</v>
      </c>
      <c r="J909" s="5">
        <f>VLOOKUP(E909,$A$2:$B$301,2,0)</f>
        <v>1</v>
      </c>
      <c r="K909" s="5">
        <f>VLOOKUP(F909,$A$2:$B$301,2,0)</f>
        <v>1</v>
      </c>
      <c r="L909" s="5">
        <f>VLOOKUP(G909,$A$2:$B$301,2,0)</f>
        <v>32</v>
      </c>
      <c r="M909" s="5">
        <f>VLOOKUP(H909,$A$2:$B$301,2,0)</f>
        <v>42</v>
      </c>
      <c r="N909" s="5">
        <f>VLOOKUP(I909,$A$2:$B$301,2,0)</f>
        <v>1</v>
      </c>
      <c r="O909" s="2">
        <f>AVERAGE(J909:N909)</f>
        <v>15.4</v>
      </c>
      <c r="Q909" s="7">
        <v>184</v>
      </c>
      <c r="R909" s="3">
        <v>231</v>
      </c>
      <c r="S909" s="3">
        <v>270</v>
      </c>
      <c r="T909" s="3">
        <v>216</v>
      </c>
      <c r="U909" s="3">
        <v>274</v>
      </c>
      <c r="V909" s="3">
        <v>280</v>
      </c>
      <c r="W909" s="3">
        <v>77</v>
      </c>
      <c r="X909" s="3">
        <v>37</v>
      </c>
      <c r="Y909" s="3">
        <v>61</v>
      </c>
      <c r="Z909" s="3">
        <v>83</v>
      </c>
      <c r="AA909" s="3">
        <v>28</v>
      </c>
      <c r="AB909" s="3">
        <v>167</v>
      </c>
      <c r="AC909" s="3">
        <v>147</v>
      </c>
      <c r="AD909" s="3">
        <v>114</v>
      </c>
      <c r="AE909" s="3">
        <v>85</v>
      </c>
      <c r="AF909" s="1">
        <f>VLOOKUP(Q909,$A$2:$B$301,2,0)</f>
        <v>1</v>
      </c>
      <c r="AG909" s="1">
        <f>VLOOKUP(R909,$A$2:$B$301,2,0)</f>
        <v>14</v>
      </c>
      <c r="AH909" s="1">
        <f>VLOOKUP(S909,$A$2:$B$301,2,0)</f>
        <v>1</v>
      </c>
      <c r="AI909" s="1">
        <f>VLOOKUP(T909,$A$2:$B$301,2,0)</f>
        <v>21</v>
      </c>
      <c r="AJ909" s="1">
        <f>VLOOKUP(U909,$A$2:$B$301,2,0)</f>
        <v>6</v>
      </c>
      <c r="AK909" s="1">
        <f>VLOOKUP(V909,$A$2:$B$301,2,0)</f>
        <v>7</v>
      </c>
      <c r="AL909" s="1">
        <f>VLOOKUP(W909,$A$2:$B$301,2,0)</f>
        <v>10</v>
      </c>
      <c r="AM909" s="1">
        <f>VLOOKUP(X909,$A$2:$B$301,2,0)</f>
        <v>23</v>
      </c>
      <c r="AN909" s="1">
        <f>VLOOKUP(Y909,$A$2:$B$301,2,0)</f>
        <v>17</v>
      </c>
      <c r="AO909" s="1">
        <f>VLOOKUP(Z909,$A$2:$B$301,2,0)</f>
        <v>1</v>
      </c>
      <c r="AP909" s="1">
        <f>VLOOKUP(AA909,$A$2:$B$301,2,0)</f>
        <v>12</v>
      </c>
      <c r="AQ909" s="1">
        <f>VLOOKUP(AB909,$A$2:$B$301,2,0)</f>
        <v>20</v>
      </c>
      <c r="AR909" s="1">
        <f>VLOOKUP(AC909,$A$2:$B$301,2,0)</f>
        <v>1</v>
      </c>
      <c r="AS909" s="1">
        <f>VLOOKUP(AD909,$A$2:$B$301,2,0)</f>
        <v>27</v>
      </c>
      <c r="AT909" s="1">
        <f>VLOOKUP(AE909,$A$2:$B$301,2,0)</f>
        <v>1</v>
      </c>
      <c r="AU909" s="4">
        <f>AVERAGE(AF909:AT909)</f>
        <v>10.8</v>
      </c>
      <c r="AW909" s="6">
        <v>200</v>
      </c>
      <c r="AX909" s="3">
        <v>52</v>
      </c>
      <c r="AY909" s="3">
        <v>191</v>
      </c>
      <c r="AZ909" s="3">
        <v>97</v>
      </c>
      <c r="BA909" s="3">
        <v>210</v>
      </c>
      <c r="BB909" s="3">
        <v>128</v>
      </c>
      <c r="BC909" s="3">
        <v>57</v>
      </c>
      <c r="BD909" s="3">
        <v>24</v>
      </c>
      <c r="BE909" s="3">
        <v>121</v>
      </c>
      <c r="BF909" s="3">
        <v>36</v>
      </c>
      <c r="BG909" s="3">
        <v>242</v>
      </c>
      <c r="BH909" s="3">
        <v>103</v>
      </c>
      <c r="BI909" s="3">
        <v>32</v>
      </c>
      <c r="BJ909" s="3">
        <v>130</v>
      </c>
      <c r="BK909" s="3">
        <v>285</v>
      </c>
      <c r="BL909" s="3">
        <v>105</v>
      </c>
      <c r="BM909" s="3">
        <v>194</v>
      </c>
      <c r="BN909" s="3">
        <v>207</v>
      </c>
      <c r="BO909" s="3">
        <v>270</v>
      </c>
      <c r="BP909" s="3">
        <v>79</v>
      </c>
      <c r="BQ909" s="3">
        <v>282</v>
      </c>
      <c r="BR909" s="3">
        <v>10</v>
      </c>
      <c r="BS909" s="3">
        <v>90</v>
      </c>
      <c r="BT909" s="3">
        <v>154</v>
      </c>
      <c r="BU909" s="3">
        <v>288</v>
      </c>
      <c r="BV909" s="3">
        <v>38</v>
      </c>
      <c r="BW909" s="3">
        <v>280</v>
      </c>
      <c r="BX909" s="3">
        <v>48</v>
      </c>
      <c r="BY909" s="3">
        <v>228</v>
      </c>
      <c r="BZ909" s="3">
        <v>174</v>
      </c>
      <c r="CA909" s="2">
        <f>VLOOKUP(AW909,$A$2:$B$301,2,0)</f>
        <v>4</v>
      </c>
      <c r="CB909" s="2">
        <f>VLOOKUP(AX909,$A$2:$B$301,2,0)</f>
        <v>1</v>
      </c>
      <c r="CC909" s="2">
        <f>VLOOKUP(AY909,$A$2:$B$301,2,0)</f>
        <v>19</v>
      </c>
      <c r="CD909" s="2">
        <f>VLOOKUP(AZ909,$A$2:$B$301,2,0)</f>
        <v>4</v>
      </c>
      <c r="CE909" s="2">
        <f>VLOOKUP(BA909,$A$2:$B$301,2,0)</f>
        <v>1</v>
      </c>
      <c r="CF909" s="2">
        <f>VLOOKUP(BB909,$A$2:$B$301,2,0)</f>
        <v>2</v>
      </c>
      <c r="CG909" s="2">
        <f>VLOOKUP(BC909,$A$2:$B$301,2,0)</f>
        <v>18</v>
      </c>
      <c r="CH909" s="2">
        <f>VLOOKUP(BD909,$A$2:$B$301,2,0)</f>
        <v>8</v>
      </c>
      <c r="CI909" s="2">
        <f>VLOOKUP(BE909,$A$2:$B$301,2,0)</f>
        <v>1</v>
      </c>
      <c r="CJ909" s="2">
        <f>VLOOKUP(BF909,$A$2:$B$301,2,0)</f>
        <v>6</v>
      </c>
      <c r="CK909" s="2">
        <f>VLOOKUP(BG909,$A$2:$B$301,2,0)</f>
        <v>11</v>
      </c>
      <c r="CL909" s="2">
        <f>VLOOKUP(BH909,$A$2:$B$301,2,0)</f>
        <v>1</v>
      </c>
      <c r="CM909" s="2">
        <f>VLOOKUP(BI909,$A$2:$B$301,2,0)</f>
        <v>12</v>
      </c>
      <c r="CN909" s="2">
        <f>VLOOKUP(BJ909,$A$2:$B$301,2,0)</f>
        <v>12</v>
      </c>
      <c r="CO909" s="2">
        <f>VLOOKUP(BK909,$A$2:$B$301,2,0)</f>
        <v>9</v>
      </c>
      <c r="CP909" s="2">
        <f>VLOOKUP(BL909,$A$2:$B$301,2,0)</f>
        <v>9</v>
      </c>
      <c r="CQ909" s="2">
        <f>VLOOKUP(BM909,$A$2:$B$301,2,0)</f>
        <v>5</v>
      </c>
      <c r="CR909" s="2">
        <f>VLOOKUP(BN909,$A$2:$B$301,2,0)</f>
        <v>20</v>
      </c>
      <c r="CS909" s="2">
        <f>VLOOKUP(BO909,$A$2:$B$301,2,0)</f>
        <v>1</v>
      </c>
      <c r="CT909" s="2">
        <f>VLOOKUP(BP909,$A$2:$B$301,2,0)</f>
        <v>1</v>
      </c>
      <c r="CU909" s="2">
        <f>VLOOKUP(BQ909,$A$2:$B$301,2,0)</f>
        <v>23</v>
      </c>
      <c r="CV909" s="2">
        <f>VLOOKUP(BR909,$A$2:$B$301,2,0)</f>
        <v>15</v>
      </c>
      <c r="CW909" s="2">
        <f>VLOOKUP(BS909,$A$2:$B$301,2,0)</f>
        <v>5</v>
      </c>
      <c r="CX909" s="2">
        <f>VLOOKUP(BT909,$A$2:$B$301,2,0)</f>
        <v>13</v>
      </c>
      <c r="CY909" s="2">
        <f>VLOOKUP(BU909,$A$2:$B$301,2,0)</f>
        <v>13</v>
      </c>
      <c r="CZ909" s="2">
        <f>VLOOKUP(BV909,$A$2:$B$301,2,0)</f>
        <v>20</v>
      </c>
      <c r="DA909" s="2">
        <f>VLOOKUP(BW909,$A$2:$B$301,2,0)</f>
        <v>7</v>
      </c>
      <c r="DB909" s="2">
        <f>VLOOKUP(BX909,$A$2:$B$301,2,0)</f>
        <v>2</v>
      </c>
      <c r="DC909" s="2">
        <f>VLOOKUP(BY909,$A$2:$B$301,2,0)</f>
        <v>3</v>
      </c>
      <c r="DD909" s="2">
        <f>VLOOKUP(BZ909,$A$2:$B$301,2,0)</f>
        <v>22</v>
      </c>
      <c r="DE909" s="1">
        <f>AVERAGE(CA909:DD909)</f>
        <v>8.9333333333333336</v>
      </c>
    </row>
    <row r="910" spans="5:109">
      <c r="E910" s="6">
        <v>164</v>
      </c>
      <c r="F910" s="3">
        <v>64</v>
      </c>
      <c r="G910" s="3">
        <v>43</v>
      </c>
      <c r="H910" s="3">
        <v>62</v>
      </c>
      <c r="I910" s="3">
        <v>161</v>
      </c>
      <c r="J910" s="5">
        <f>VLOOKUP(E910,$A$2:$B$301,2,0)</f>
        <v>1</v>
      </c>
      <c r="K910" s="5">
        <f>VLOOKUP(F910,$A$2:$B$301,2,0)</f>
        <v>5</v>
      </c>
      <c r="L910" s="5">
        <f>VLOOKUP(G910,$A$2:$B$301,2,0)</f>
        <v>12</v>
      </c>
      <c r="M910" s="5">
        <f>VLOOKUP(H910,$A$2:$B$301,2,0)</f>
        <v>12</v>
      </c>
      <c r="N910" s="5">
        <f>VLOOKUP(I910,$A$2:$B$301,2,0)</f>
        <v>1</v>
      </c>
      <c r="O910" s="2">
        <f>AVERAGE(J910:N910)</f>
        <v>6.2</v>
      </c>
      <c r="Q910" s="7">
        <v>49</v>
      </c>
      <c r="R910" s="3">
        <v>213</v>
      </c>
      <c r="S910" s="3">
        <v>202</v>
      </c>
      <c r="T910" s="3">
        <v>191</v>
      </c>
      <c r="U910" s="3">
        <v>157</v>
      </c>
      <c r="V910" s="3">
        <v>109</v>
      </c>
      <c r="W910" s="3">
        <v>92</v>
      </c>
      <c r="X910" s="3">
        <v>227</v>
      </c>
      <c r="Y910" s="3">
        <v>112</v>
      </c>
      <c r="Z910" s="3">
        <v>102</v>
      </c>
      <c r="AA910" s="3">
        <v>251</v>
      </c>
      <c r="AB910" s="3">
        <v>120</v>
      </c>
      <c r="AC910" s="3">
        <v>127</v>
      </c>
      <c r="AD910" s="3">
        <v>3</v>
      </c>
      <c r="AE910" s="3">
        <v>47</v>
      </c>
      <c r="AF910" s="1">
        <f>VLOOKUP(Q910,$A$2:$B$301,2,0)</f>
        <v>13</v>
      </c>
      <c r="AG910" s="1">
        <f>VLOOKUP(R910,$A$2:$B$301,2,0)</f>
        <v>3</v>
      </c>
      <c r="AH910" s="1">
        <f>VLOOKUP(S910,$A$2:$B$301,2,0)</f>
        <v>31</v>
      </c>
      <c r="AI910" s="1">
        <f>VLOOKUP(T910,$A$2:$B$301,2,0)</f>
        <v>19</v>
      </c>
      <c r="AJ910" s="1">
        <f>VLOOKUP(U910,$A$2:$B$301,2,0)</f>
        <v>39</v>
      </c>
      <c r="AK910" s="1">
        <f>VLOOKUP(V910,$A$2:$B$301,2,0)</f>
        <v>6</v>
      </c>
      <c r="AL910" s="1">
        <f>VLOOKUP(W910,$A$2:$B$301,2,0)</f>
        <v>19</v>
      </c>
      <c r="AM910" s="1">
        <f>VLOOKUP(X910,$A$2:$B$301,2,0)</f>
        <v>26</v>
      </c>
      <c r="AN910" s="1">
        <f>VLOOKUP(Y910,$A$2:$B$301,2,0)</f>
        <v>29</v>
      </c>
      <c r="AO910" s="1">
        <f>VLOOKUP(Z910,$A$2:$B$301,2,0)</f>
        <v>13</v>
      </c>
      <c r="AP910" s="1">
        <f>VLOOKUP(AA910,$A$2:$B$301,2,0)</f>
        <v>1</v>
      </c>
      <c r="AQ910" s="1">
        <f>VLOOKUP(AB910,$A$2:$B$301,2,0)</f>
        <v>27</v>
      </c>
      <c r="AR910" s="1">
        <f>VLOOKUP(AC910,$A$2:$B$301,2,0)</f>
        <v>1</v>
      </c>
      <c r="AS910" s="1">
        <f>VLOOKUP(AD910,$A$2:$B$301,2,0)</f>
        <v>1</v>
      </c>
      <c r="AT910" s="1">
        <f>VLOOKUP(AE910,$A$2:$B$301,2,0)</f>
        <v>10</v>
      </c>
      <c r="AU910" s="4">
        <f>AVERAGE(AF910:AT910)</f>
        <v>15.866666666666667</v>
      </c>
      <c r="AW910" s="6">
        <v>141</v>
      </c>
      <c r="AX910" s="3">
        <v>207</v>
      </c>
      <c r="AY910" s="3">
        <v>186</v>
      </c>
      <c r="AZ910" s="3">
        <v>109</v>
      </c>
      <c r="BA910" s="3">
        <v>160</v>
      </c>
      <c r="BB910" s="3">
        <v>183</v>
      </c>
      <c r="BC910" s="3">
        <v>197</v>
      </c>
      <c r="BD910" s="3">
        <v>285</v>
      </c>
      <c r="BE910" s="3">
        <v>295</v>
      </c>
      <c r="BF910" s="3">
        <v>99</v>
      </c>
      <c r="BG910" s="3">
        <v>203</v>
      </c>
      <c r="BH910" s="3">
        <v>72</v>
      </c>
      <c r="BI910" s="3">
        <v>201</v>
      </c>
      <c r="BJ910" s="3">
        <v>243</v>
      </c>
      <c r="BK910" s="3">
        <v>60</v>
      </c>
      <c r="BL910" s="3">
        <v>102</v>
      </c>
      <c r="BM910" s="3">
        <v>97</v>
      </c>
      <c r="BN910" s="3">
        <v>221</v>
      </c>
      <c r="BO910" s="3">
        <v>292</v>
      </c>
      <c r="BP910" s="3">
        <v>170</v>
      </c>
      <c r="BQ910" s="3">
        <v>181</v>
      </c>
      <c r="BR910" s="3">
        <v>163</v>
      </c>
      <c r="BS910" s="3">
        <v>45</v>
      </c>
      <c r="BT910" s="3">
        <v>263</v>
      </c>
      <c r="BU910" s="3">
        <v>23</v>
      </c>
      <c r="BV910" s="3">
        <v>251</v>
      </c>
      <c r="BW910" s="3">
        <v>157</v>
      </c>
      <c r="BX910" s="3">
        <v>100</v>
      </c>
      <c r="BY910" s="3">
        <v>22</v>
      </c>
      <c r="BZ910" s="3">
        <v>214</v>
      </c>
      <c r="CA910" s="2">
        <f>VLOOKUP(AW910,$A$2:$B$301,2,0)</f>
        <v>11</v>
      </c>
      <c r="CB910" s="2">
        <f>VLOOKUP(AX910,$A$2:$B$301,2,0)</f>
        <v>20</v>
      </c>
      <c r="CC910" s="2">
        <f>VLOOKUP(AY910,$A$2:$B$301,2,0)</f>
        <v>16</v>
      </c>
      <c r="CD910" s="2">
        <f>VLOOKUP(AZ910,$A$2:$B$301,2,0)</f>
        <v>6</v>
      </c>
      <c r="CE910" s="2">
        <f>VLOOKUP(BA910,$A$2:$B$301,2,0)</f>
        <v>42</v>
      </c>
      <c r="CF910" s="2">
        <f>VLOOKUP(BB910,$A$2:$B$301,2,0)</f>
        <v>9</v>
      </c>
      <c r="CG910" s="2">
        <f>VLOOKUP(BC910,$A$2:$B$301,2,0)</f>
        <v>13</v>
      </c>
      <c r="CH910" s="2">
        <f>VLOOKUP(BD910,$A$2:$B$301,2,0)</f>
        <v>9</v>
      </c>
      <c r="CI910" s="2">
        <f>VLOOKUP(BE910,$A$2:$B$301,2,0)</f>
        <v>8</v>
      </c>
      <c r="CJ910" s="2">
        <f>VLOOKUP(BF910,$A$2:$B$301,2,0)</f>
        <v>8</v>
      </c>
      <c r="CK910" s="2">
        <f>VLOOKUP(BG910,$A$2:$B$301,2,0)</f>
        <v>1</v>
      </c>
      <c r="CL910" s="2">
        <f>VLOOKUP(BH910,$A$2:$B$301,2,0)</f>
        <v>22</v>
      </c>
      <c r="CM910" s="2">
        <f>VLOOKUP(BI910,$A$2:$B$301,2,0)</f>
        <v>2</v>
      </c>
      <c r="CN910" s="2">
        <f>VLOOKUP(BJ910,$A$2:$B$301,2,0)</f>
        <v>35</v>
      </c>
      <c r="CO910" s="2">
        <f>VLOOKUP(BK910,$A$2:$B$301,2,0)</f>
        <v>33</v>
      </c>
      <c r="CP910" s="2">
        <f>VLOOKUP(BL910,$A$2:$B$301,2,0)</f>
        <v>13</v>
      </c>
      <c r="CQ910" s="2">
        <f>VLOOKUP(BM910,$A$2:$B$301,2,0)</f>
        <v>4</v>
      </c>
      <c r="CR910" s="2">
        <f>VLOOKUP(BN910,$A$2:$B$301,2,0)</f>
        <v>1</v>
      </c>
      <c r="CS910" s="2">
        <f>VLOOKUP(BO910,$A$2:$B$301,2,0)</f>
        <v>29</v>
      </c>
      <c r="CT910" s="2">
        <f>VLOOKUP(BP910,$A$2:$B$301,2,0)</f>
        <v>1</v>
      </c>
      <c r="CU910" s="2">
        <f>VLOOKUP(BQ910,$A$2:$B$301,2,0)</f>
        <v>5</v>
      </c>
      <c r="CV910" s="2">
        <f>VLOOKUP(BR910,$A$2:$B$301,2,0)</f>
        <v>1</v>
      </c>
      <c r="CW910" s="2">
        <f>VLOOKUP(BS910,$A$2:$B$301,2,0)</f>
        <v>1</v>
      </c>
      <c r="CX910" s="2">
        <f>VLOOKUP(BT910,$A$2:$B$301,2,0)</f>
        <v>38</v>
      </c>
      <c r="CY910" s="2">
        <f>VLOOKUP(BU910,$A$2:$B$301,2,0)</f>
        <v>12</v>
      </c>
      <c r="CZ910" s="2">
        <f>VLOOKUP(BV910,$A$2:$B$301,2,0)</f>
        <v>1</v>
      </c>
      <c r="DA910" s="2">
        <f>VLOOKUP(BW910,$A$2:$B$301,2,0)</f>
        <v>39</v>
      </c>
      <c r="DB910" s="2">
        <f>VLOOKUP(BX910,$A$2:$B$301,2,0)</f>
        <v>8</v>
      </c>
      <c r="DC910" s="2">
        <f>VLOOKUP(BY910,$A$2:$B$301,2,0)</f>
        <v>26</v>
      </c>
      <c r="DD910" s="2">
        <f>VLOOKUP(BZ910,$A$2:$B$301,2,0)</f>
        <v>10</v>
      </c>
      <c r="DE910" s="1">
        <f>AVERAGE(CA910:DD910)</f>
        <v>14.133333333333333</v>
      </c>
    </row>
    <row r="911" spans="5:109">
      <c r="E911" s="6">
        <v>107</v>
      </c>
      <c r="F911" s="3">
        <v>278</v>
      </c>
      <c r="G911" s="3">
        <v>195</v>
      </c>
      <c r="H911" s="3">
        <v>148</v>
      </c>
      <c r="I911" s="3">
        <v>48</v>
      </c>
      <c r="J911" s="5">
        <f>VLOOKUP(E911,$A$2:$B$301,2,0)</f>
        <v>4</v>
      </c>
      <c r="K911" s="5">
        <f>VLOOKUP(F911,$A$2:$B$301,2,0)</f>
        <v>2</v>
      </c>
      <c r="L911" s="5">
        <f>VLOOKUP(G911,$A$2:$B$301,2,0)</f>
        <v>15</v>
      </c>
      <c r="M911" s="5">
        <f>VLOOKUP(H911,$A$2:$B$301,2,0)</f>
        <v>6</v>
      </c>
      <c r="N911" s="5">
        <f>VLOOKUP(I911,$A$2:$B$301,2,0)</f>
        <v>2</v>
      </c>
      <c r="O911" s="2">
        <f>AVERAGE(J911:N911)</f>
        <v>5.8</v>
      </c>
      <c r="Q911" s="7">
        <v>221</v>
      </c>
      <c r="R911" s="3">
        <v>66</v>
      </c>
      <c r="S911" s="3">
        <v>241</v>
      </c>
      <c r="T911" s="3">
        <v>110</v>
      </c>
      <c r="U911" s="3">
        <v>62</v>
      </c>
      <c r="V911" s="3">
        <v>194</v>
      </c>
      <c r="W911" s="3">
        <v>118</v>
      </c>
      <c r="X911" s="3">
        <v>272</v>
      </c>
      <c r="Y911" s="3">
        <v>265</v>
      </c>
      <c r="Z911" s="3">
        <v>30</v>
      </c>
      <c r="AA911" s="3">
        <v>122</v>
      </c>
      <c r="AB911" s="3">
        <v>146</v>
      </c>
      <c r="AC911" s="3">
        <v>214</v>
      </c>
      <c r="AD911" s="3">
        <v>205</v>
      </c>
      <c r="AE911" s="3">
        <v>104</v>
      </c>
      <c r="AF911" s="1">
        <f>VLOOKUP(Q911,$A$2:$B$301,2,0)</f>
        <v>1</v>
      </c>
      <c r="AG911" s="1">
        <f>VLOOKUP(R911,$A$2:$B$301,2,0)</f>
        <v>1</v>
      </c>
      <c r="AH911" s="1">
        <f>VLOOKUP(S911,$A$2:$B$301,2,0)</f>
        <v>1</v>
      </c>
      <c r="AI911" s="1">
        <f>VLOOKUP(T911,$A$2:$B$301,2,0)</f>
        <v>2</v>
      </c>
      <c r="AJ911" s="1">
        <f>VLOOKUP(U911,$A$2:$B$301,2,0)</f>
        <v>12</v>
      </c>
      <c r="AK911" s="1">
        <f>VLOOKUP(V911,$A$2:$B$301,2,0)</f>
        <v>5</v>
      </c>
      <c r="AL911" s="1">
        <f>VLOOKUP(W911,$A$2:$B$301,2,0)</f>
        <v>38</v>
      </c>
      <c r="AM911" s="1">
        <f>VLOOKUP(X911,$A$2:$B$301,2,0)</f>
        <v>6</v>
      </c>
      <c r="AN911" s="1">
        <f>VLOOKUP(Y911,$A$2:$B$301,2,0)</f>
        <v>41</v>
      </c>
      <c r="AO911" s="1">
        <f>VLOOKUP(Z911,$A$2:$B$301,2,0)</f>
        <v>19</v>
      </c>
      <c r="AP911" s="1">
        <f>VLOOKUP(AA911,$A$2:$B$301,2,0)</f>
        <v>28</v>
      </c>
      <c r="AQ911" s="1">
        <f>VLOOKUP(AB911,$A$2:$B$301,2,0)</f>
        <v>9</v>
      </c>
      <c r="AR911" s="1">
        <f>VLOOKUP(AC911,$A$2:$B$301,2,0)</f>
        <v>10</v>
      </c>
      <c r="AS911" s="1">
        <f>VLOOKUP(AD911,$A$2:$B$301,2,0)</f>
        <v>30</v>
      </c>
      <c r="AT911" s="1">
        <f>VLOOKUP(AE911,$A$2:$B$301,2,0)</f>
        <v>30</v>
      </c>
      <c r="AU911" s="4">
        <f>AVERAGE(AF911:AT911)</f>
        <v>15.533333333333333</v>
      </c>
      <c r="AW911" s="6">
        <v>177</v>
      </c>
      <c r="AX911" s="3">
        <v>116</v>
      </c>
      <c r="AY911" s="3">
        <v>163</v>
      </c>
      <c r="AZ911" s="3">
        <v>172</v>
      </c>
      <c r="BA911" s="3">
        <v>18</v>
      </c>
      <c r="BB911" s="3">
        <v>160</v>
      </c>
      <c r="BC911" s="3">
        <v>159</v>
      </c>
      <c r="BD911" s="3">
        <v>56</v>
      </c>
      <c r="BE911" s="3">
        <v>48</v>
      </c>
      <c r="BF911" s="3">
        <v>23</v>
      </c>
      <c r="BG911" s="3">
        <v>59</v>
      </c>
      <c r="BH911" s="3">
        <v>184</v>
      </c>
      <c r="BI911" s="3">
        <v>224</v>
      </c>
      <c r="BJ911" s="3">
        <v>71</v>
      </c>
      <c r="BK911" s="3">
        <v>267</v>
      </c>
      <c r="BL911" s="3">
        <v>132</v>
      </c>
      <c r="BM911" s="3">
        <v>103</v>
      </c>
      <c r="BN911" s="3">
        <v>97</v>
      </c>
      <c r="BO911" s="3">
        <v>89</v>
      </c>
      <c r="BP911" s="3">
        <v>51</v>
      </c>
      <c r="BQ911" s="3">
        <v>107</v>
      </c>
      <c r="BR911" s="3">
        <v>243</v>
      </c>
      <c r="BS911" s="3">
        <v>246</v>
      </c>
      <c r="BT911" s="3">
        <v>277</v>
      </c>
      <c r="BU911" s="3">
        <v>197</v>
      </c>
      <c r="BV911" s="3">
        <v>194</v>
      </c>
      <c r="BW911" s="3">
        <v>210</v>
      </c>
      <c r="BX911" s="3">
        <v>96</v>
      </c>
      <c r="BY911" s="3">
        <v>274</v>
      </c>
      <c r="BZ911" s="3">
        <v>3</v>
      </c>
      <c r="CA911" s="2">
        <f>VLOOKUP(AW911,$A$2:$B$301,2,0)</f>
        <v>18</v>
      </c>
      <c r="CB911" s="2">
        <f>VLOOKUP(AX911,$A$2:$B$301,2,0)</f>
        <v>1</v>
      </c>
      <c r="CC911" s="2">
        <f>VLOOKUP(AY911,$A$2:$B$301,2,0)</f>
        <v>1</v>
      </c>
      <c r="CD911" s="2">
        <f>VLOOKUP(AZ911,$A$2:$B$301,2,0)</f>
        <v>37</v>
      </c>
      <c r="CE911" s="2">
        <f>VLOOKUP(BA911,$A$2:$B$301,2,0)</f>
        <v>2</v>
      </c>
      <c r="CF911" s="2">
        <f>VLOOKUP(BB911,$A$2:$B$301,2,0)</f>
        <v>42</v>
      </c>
      <c r="CG911" s="2">
        <f>VLOOKUP(BC911,$A$2:$B$301,2,0)</f>
        <v>1</v>
      </c>
      <c r="CH911" s="2">
        <f>VLOOKUP(BD911,$A$2:$B$301,2,0)</f>
        <v>1</v>
      </c>
      <c r="CI911" s="2">
        <f>VLOOKUP(BE911,$A$2:$B$301,2,0)</f>
        <v>2</v>
      </c>
      <c r="CJ911" s="2">
        <f>VLOOKUP(BF911,$A$2:$B$301,2,0)</f>
        <v>12</v>
      </c>
      <c r="CK911" s="2">
        <f>VLOOKUP(BG911,$A$2:$B$301,2,0)</f>
        <v>14</v>
      </c>
      <c r="CL911" s="2">
        <f>VLOOKUP(BH911,$A$2:$B$301,2,0)</f>
        <v>1</v>
      </c>
      <c r="CM911" s="2">
        <f>VLOOKUP(BI911,$A$2:$B$301,2,0)</f>
        <v>3</v>
      </c>
      <c r="CN911" s="2">
        <f>VLOOKUP(BJ911,$A$2:$B$301,2,0)</f>
        <v>19</v>
      </c>
      <c r="CO911" s="2">
        <f>VLOOKUP(BK911,$A$2:$B$301,2,0)</f>
        <v>7</v>
      </c>
      <c r="CP911" s="2">
        <f>VLOOKUP(BL911,$A$2:$B$301,2,0)</f>
        <v>25</v>
      </c>
      <c r="CQ911" s="2">
        <f>VLOOKUP(BM911,$A$2:$B$301,2,0)</f>
        <v>1</v>
      </c>
      <c r="CR911" s="2">
        <f>VLOOKUP(BN911,$A$2:$B$301,2,0)</f>
        <v>4</v>
      </c>
      <c r="CS911" s="2">
        <f>VLOOKUP(BO911,$A$2:$B$301,2,0)</f>
        <v>20</v>
      </c>
      <c r="CT911" s="2">
        <f>VLOOKUP(BP911,$A$2:$B$301,2,0)</f>
        <v>5</v>
      </c>
      <c r="CU911" s="2">
        <f>VLOOKUP(BQ911,$A$2:$B$301,2,0)</f>
        <v>4</v>
      </c>
      <c r="CV911" s="2">
        <f>VLOOKUP(BR911,$A$2:$B$301,2,0)</f>
        <v>35</v>
      </c>
      <c r="CW911" s="2">
        <f>VLOOKUP(BS911,$A$2:$B$301,2,0)</f>
        <v>6</v>
      </c>
      <c r="CX911" s="2">
        <f>VLOOKUP(BT911,$A$2:$B$301,2,0)</f>
        <v>6</v>
      </c>
      <c r="CY911" s="2">
        <f>VLOOKUP(BU911,$A$2:$B$301,2,0)</f>
        <v>13</v>
      </c>
      <c r="CZ911" s="2">
        <f>VLOOKUP(BV911,$A$2:$B$301,2,0)</f>
        <v>5</v>
      </c>
      <c r="DA911" s="2">
        <f>VLOOKUP(BW911,$A$2:$B$301,2,0)</f>
        <v>1</v>
      </c>
      <c r="DB911" s="2">
        <f>VLOOKUP(BX911,$A$2:$B$301,2,0)</f>
        <v>14</v>
      </c>
      <c r="DC911" s="2">
        <f>VLOOKUP(BY911,$A$2:$B$301,2,0)</f>
        <v>6</v>
      </c>
      <c r="DD911" s="2">
        <f>VLOOKUP(BZ911,$A$2:$B$301,2,0)</f>
        <v>1</v>
      </c>
      <c r="DE911" s="1">
        <f>AVERAGE(CA911:DD911)</f>
        <v>10.233333333333333</v>
      </c>
    </row>
    <row r="912" spans="5:109">
      <c r="E912" s="6">
        <v>162</v>
      </c>
      <c r="F912" s="3">
        <v>250</v>
      </c>
      <c r="G912" s="3">
        <v>265</v>
      </c>
      <c r="H912" s="3">
        <v>127</v>
      </c>
      <c r="I912" s="3">
        <v>222</v>
      </c>
      <c r="J912" s="5">
        <f>VLOOKUP(E912,$A$2:$B$301,2,0)</f>
        <v>1</v>
      </c>
      <c r="K912" s="5">
        <f>VLOOKUP(F912,$A$2:$B$301,2,0)</f>
        <v>1</v>
      </c>
      <c r="L912" s="5">
        <f>VLOOKUP(G912,$A$2:$B$301,2,0)</f>
        <v>41</v>
      </c>
      <c r="M912" s="5">
        <f>VLOOKUP(H912,$A$2:$B$301,2,0)</f>
        <v>1</v>
      </c>
      <c r="N912" s="5">
        <f>VLOOKUP(I912,$A$2:$B$301,2,0)</f>
        <v>20</v>
      </c>
      <c r="O912" s="2">
        <f>AVERAGE(J912:N912)</f>
        <v>12.8</v>
      </c>
      <c r="Q912" s="7">
        <v>33</v>
      </c>
      <c r="R912" s="3">
        <v>109</v>
      </c>
      <c r="S912" s="3">
        <v>229</v>
      </c>
      <c r="T912" s="3">
        <v>95</v>
      </c>
      <c r="U912" s="3">
        <v>226</v>
      </c>
      <c r="V912" s="3">
        <v>281</v>
      </c>
      <c r="W912" s="3">
        <v>106</v>
      </c>
      <c r="X912" s="3">
        <v>138</v>
      </c>
      <c r="Y912" s="3">
        <v>210</v>
      </c>
      <c r="Z912" s="3">
        <v>34</v>
      </c>
      <c r="AA912" s="3">
        <v>139</v>
      </c>
      <c r="AB912" s="3">
        <v>289</v>
      </c>
      <c r="AC912" s="3">
        <v>158</v>
      </c>
      <c r="AD912" s="3">
        <v>14</v>
      </c>
      <c r="AE912" s="3">
        <v>105</v>
      </c>
      <c r="AF912" s="1">
        <f>VLOOKUP(Q912,$A$2:$B$301,2,0)</f>
        <v>5</v>
      </c>
      <c r="AG912" s="1">
        <f>VLOOKUP(R912,$A$2:$B$301,2,0)</f>
        <v>6</v>
      </c>
      <c r="AH912" s="1">
        <f>VLOOKUP(S912,$A$2:$B$301,2,0)</f>
        <v>1</v>
      </c>
      <c r="AI912" s="1">
        <f>VLOOKUP(T912,$A$2:$B$301,2,0)</f>
        <v>19</v>
      </c>
      <c r="AJ912" s="1">
        <f>VLOOKUP(U912,$A$2:$B$301,2,0)</f>
        <v>23</v>
      </c>
      <c r="AK912" s="1">
        <f>VLOOKUP(V912,$A$2:$B$301,2,0)</f>
        <v>19</v>
      </c>
      <c r="AL912" s="1">
        <f>VLOOKUP(W912,$A$2:$B$301,2,0)</f>
        <v>19</v>
      </c>
      <c r="AM912" s="1">
        <f>VLOOKUP(X912,$A$2:$B$301,2,0)</f>
        <v>25</v>
      </c>
      <c r="AN912" s="1">
        <f>VLOOKUP(Y912,$A$2:$B$301,2,0)</f>
        <v>1</v>
      </c>
      <c r="AO912" s="1">
        <f>VLOOKUP(Z912,$A$2:$B$301,2,0)</f>
        <v>9</v>
      </c>
      <c r="AP912" s="1">
        <f>VLOOKUP(AA912,$A$2:$B$301,2,0)</f>
        <v>10</v>
      </c>
      <c r="AQ912" s="1">
        <f>VLOOKUP(AB912,$A$2:$B$301,2,0)</f>
        <v>3</v>
      </c>
      <c r="AR912" s="1">
        <f>VLOOKUP(AC912,$A$2:$B$301,2,0)</f>
        <v>2</v>
      </c>
      <c r="AS912" s="1">
        <f>VLOOKUP(AD912,$A$2:$B$301,2,0)</f>
        <v>17</v>
      </c>
      <c r="AT912" s="1">
        <f>VLOOKUP(AE912,$A$2:$B$301,2,0)</f>
        <v>9</v>
      </c>
      <c r="AU912" s="4">
        <f>AVERAGE(AF912:AT912)</f>
        <v>11.2</v>
      </c>
      <c r="AW912" s="6">
        <v>165</v>
      </c>
      <c r="AX912" s="3">
        <v>289</v>
      </c>
      <c r="AY912" s="3">
        <v>288</v>
      </c>
      <c r="AZ912" s="3">
        <v>18</v>
      </c>
      <c r="BA912" s="3">
        <v>120</v>
      </c>
      <c r="BB912" s="3">
        <v>60</v>
      </c>
      <c r="BC912" s="3">
        <v>76</v>
      </c>
      <c r="BD912" s="3">
        <v>81</v>
      </c>
      <c r="BE912" s="3">
        <v>232</v>
      </c>
      <c r="BF912" s="3">
        <v>229</v>
      </c>
      <c r="BG912" s="3">
        <v>178</v>
      </c>
      <c r="BH912" s="3">
        <v>167</v>
      </c>
      <c r="BI912" s="3">
        <v>79</v>
      </c>
      <c r="BJ912" s="3">
        <v>26</v>
      </c>
      <c r="BK912" s="3">
        <v>145</v>
      </c>
      <c r="BL912" s="3">
        <v>255</v>
      </c>
      <c r="BM912" s="3">
        <v>125</v>
      </c>
      <c r="BN912" s="3">
        <v>246</v>
      </c>
      <c r="BO912" s="3">
        <v>96</v>
      </c>
      <c r="BP912" s="3">
        <v>55</v>
      </c>
      <c r="BQ912" s="3">
        <v>63</v>
      </c>
      <c r="BR912" s="3">
        <v>285</v>
      </c>
      <c r="BS912" s="3">
        <v>234</v>
      </c>
      <c r="BT912" s="3">
        <v>275</v>
      </c>
      <c r="BU912" s="3">
        <v>71</v>
      </c>
      <c r="BV912" s="3">
        <v>241</v>
      </c>
      <c r="BW912" s="3">
        <v>19</v>
      </c>
      <c r="BX912" s="3">
        <v>151</v>
      </c>
      <c r="BY912" s="3">
        <v>39</v>
      </c>
      <c r="BZ912" s="3">
        <v>74</v>
      </c>
      <c r="CA912" s="2">
        <f>VLOOKUP(AW912,$A$2:$B$301,2,0)</f>
        <v>5</v>
      </c>
      <c r="CB912" s="2">
        <f>VLOOKUP(AX912,$A$2:$B$301,2,0)</f>
        <v>3</v>
      </c>
      <c r="CC912" s="2">
        <f>VLOOKUP(AY912,$A$2:$B$301,2,0)</f>
        <v>13</v>
      </c>
      <c r="CD912" s="2">
        <f>VLOOKUP(AZ912,$A$2:$B$301,2,0)</f>
        <v>2</v>
      </c>
      <c r="CE912" s="2">
        <f>VLOOKUP(BA912,$A$2:$B$301,2,0)</f>
        <v>27</v>
      </c>
      <c r="CF912" s="2">
        <f>VLOOKUP(BB912,$A$2:$B$301,2,0)</f>
        <v>33</v>
      </c>
      <c r="CG912" s="2">
        <f>VLOOKUP(BC912,$A$2:$B$301,2,0)</f>
        <v>26</v>
      </c>
      <c r="CH912" s="2">
        <f>VLOOKUP(BD912,$A$2:$B$301,2,0)</f>
        <v>7</v>
      </c>
      <c r="CI912" s="2">
        <f>VLOOKUP(BE912,$A$2:$B$301,2,0)</f>
        <v>16</v>
      </c>
      <c r="CJ912" s="2">
        <f>VLOOKUP(BF912,$A$2:$B$301,2,0)</f>
        <v>1</v>
      </c>
      <c r="CK912" s="2">
        <f>VLOOKUP(BG912,$A$2:$B$301,2,0)</f>
        <v>12</v>
      </c>
      <c r="CL912" s="2">
        <f>VLOOKUP(BH912,$A$2:$B$301,2,0)</f>
        <v>20</v>
      </c>
      <c r="CM912" s="2">
        <f>VLOOKUP(BI912,$A$2:$B$301,2,0)</f>
        <v>1</v>
      </c>
      <c r="CN912" s="2">
        <f>VLOOKUP(BJ912,$A$2:$B$301,2,0)</f>
        <v>4</v>
      </c>
      <c r="CO912" s="2">
        <f>VLOOKUP(BK912,$A$2:$B$301,2,0)</f>
        <v>2</v>
      </c>
      <c r="CP912" s="2">
        <f>VLOOKUP(BL912,$A$2:$B$301,2,0)</f>
        <v>1</v>
      </c>
      <c r="CQ912" s="2">
        <f>VLOOKUP(BM912,$A$2:$B$301,2,0)</f>
        <v>27</v>
      </c>
      <c r="CR912" s="2">
        <f>VLOOKUP(BN912,$A$2:$B$301,2,0)</f>
        <v>6</v>
      </c>
      <c r="CS912" s="2">
        <f>VLOOKUP(BO912,$A$2:$B$301,2,0)</f>
        <v>14</v>
      </c>
      <c r="CT912" s="2">
        <f>VLOOKUP(BP912,$A$2:$B$301,2,0)</f>
        <v>23</v>
      </c>
      <c r="CU912" s="2">
        <f>VLOOKUP(BQ912,$A$2:$B$301,2,0)</f>
        <v>9</v>
      </c>
      <c r="CV912" s="2">
        <f>VLOOKUP(BR912,$A$2:$B$301,2,0)</f>
        <v>9</v>
      </c>
      <c r="CW912" s="2">
        <f>VLOOKUP(BS912,$A$2:$B$301,2,0)</f>
        <v>38</v>
      </c>
      <c r="CX912" s="2">
        <f>VLOOKUP(BT912,$A$2:$B$301,2,0)</f>
        <v>3</v>
      </c>
      <c r="CY912" s="2">
        <f>VLOOKUP(BU912,$A$2:$B$301,2,0)</f>
        <v>19</v>
      </c>
      <c r="CZ912" s="2">
        <f>VLOOKUP(BV912,$A$2:$B$301,2,0)</f>
        <v>1</v>
      </c>
      <c r="DA912" s="2">
        <f>VLOOKUP(BW912,$A$2:$B$301,2,0)</f>
        <v>29</v>
      </c>
      <c r="DB912" s="2">
        <f>VLOOKUP(BX912,$A$2:$B$301,2,0)</f>
        <v>20</v>
      </c>
      <c r="DC912" s="2">
        <f>VLOOKUP(BY912,$A$2:$B$301,2,0)</f>
        <v>3</v>
      </c>
      <c r="DD912" s="2">
        <f>VLOOKUP(BZ912,$A$2:$B$301,2,0)</f>
        <v>30</v>
      </c>
      <c r="DE912" s="1">
        <f>AVERAGE(CA912:DD912)</f>
        <v>13.466666666666667</v>
      </c>
    </row>
    <row r="913" spans="5:109">
      <c r="E913" s="6">
        <v>63</v>
      </c>
      <c r="F913" s="3">
        <v>275</v>
      </c>
      <c r="G913" s="3">
        <v>190</v>
      </c>
      <c r="H913" s="3">
        <v>206</v>
      </c>
      <c r="I913" s="3">
        <v>265</v>
      </c>
      <c r="J913" s="5">
        <f>VLOOKUP(E913,$A$2:$B$301,2,0)</f>
        <v>9</v>
      </c>
      <c r="K913" s="5">
        <f>VLOOKUP(F913,$A$2:$B$301,2,0)</f>
        <v>3</v>
      </c>
      <c r="L913" s="5">
        <f>VLOOKUP(G913,$A$2:$B$301,2,0)</f>
        <v>1</v>
      </c>
      <c r="M913" s="5">
        <f>VLOOKUP(H913,$A$2:$B$301,2,0)</f>
        <v>1</v>
      </c>
      <c r="N913" s="5">
        <f>VLOOKUP(I913,$A$2:$B$301,2,0)</f>
        <v>41</v>
      </c>
      <c r="O913" s="2">
        <f>AVERAGE(J913:N913)</f>
        <v>11</v>
      </c>
      <c r="Q913" s="7">
        <v>229</v>
      </c>
      <c r="R913" s="3">
        <v>132</v>
      </c>
      <c r="S913" s="3">
        <v>133</v>
      </c>
      <c r="T913" s="3">
        <v>89</v>
      </c>
      <c r="U913" s="3">
        <v>270</v>
      </c>
      <c r="V913" s="3">
        <v>139</v>
      </c>
      <c r="W913" s="3">
        <v>129</v>
      </c>
      <c r="X913" s="3">
        <v>187</v>
      </c>
      <c r="Y913" s="3">
        <v>178</v>
      </c>
      <c r="Z913" s="3">
        <v>200</v>
      </c>
      <c r="AA913" s="3">
        <v>28</v>
      </c>
      <c r="AB913" s="3">
        <v>138</v>
      </c>
      <c r="AC913" s="3">
        <v>27</v>
      </c>
      <c r="AD913" s="3">
        <v>257</v>
      </c>
      <c r="AE913" s="3">
        <v>61</v>
      </c>
      <c r="AF913" s="1">
        <f>VLOOKUP(Q913,$A$2:$B$301,2,0)</f>
        <v>1</v>
      </c>
      <c r="AG913" s="1">
        <f>VLOOKUP(R913,$A$2:$B$301,2,0)</f>
        <v>25</v>
      </c>
      <c r="AH913" s="1">
        <f>VLOOKUP(S913,$A$2:$B$301,2,0)</f>
        <v>3</v>
      </c>
      <c r="AI913" s="1">
        <f>VLOOKUP(T913,$A$2:$B$301,2,0)</f>
        <v>20</v>
      </c>
      <c r="AJ913" s="1">
        <f>VLOOKUP(U913,$A$2:$B$301,2,0)</f>
        <v>1</v>
      </c>
      <c r="AK913" s="1">
        <f>VLOOKUP(V913,$A$2:$B$301,2,0)</f>
        <v>10</v>
      </c>
      <c r="AL913" s="1">
        <f>VLOOKUP(W913,$A$2:$B$301,2,0)</f>
        <v>31</v>
      </c>
      <c r="AM913" s="1">
        <f>VLOOKUP(X913,$A$2:$B$301,2,0)</f>
        <v>1</v>
      </c>
      <c r="AN913" s="1">
        <f>VLOOKUP(Y913,$A$2:$B$301,2,0)</f>
        <v>12</v>
      </c>
      <c r="AO913" s="1">
        <f>VLOOKUP(Z913,$A$2:$B$301,2,0)</f>
        <v>4</v>
      </c>
      <c r="AP913" s="1">
        <f>VLOOKUP(AA913,$A$2:$B$301,2,0)</f>
        <v>12</v>
      </c>
      <c r="AQ913" s="1">
        <f>VLOOKUP(AB913,$A$2:$B$301,2,0)</f>
        <v>25</v>
      </c>
      <c r="AR913" s="1">
        <f>VLOOKUP(AC913,$A$2:$B$301,2,0)</f>
        <v>26</v>
      </c>
      <c r="AS913" s="1">
        <f>VLOOKUP(AD913,$A$2:$B$301,2,0)</f>
        <v>1</v>
      </c>
      <c r="AT913" s="1">
        <f>VLOOKUP(AE913,$A$2:$B$301,2,0)</f>
        <v>17</v>
      </c>
      <c r="AU913" s="4">
        <f>AVERAGE(AF913:AT913)</f>
        <v>12.6</v>
      </c>
      <c r="AW913" s="6">
        <v>176</v>
      </c>
      <c r="AX913" s="3">
        <v>73</v>
      </c>
      <c r="AY913" s="3">
        <v>26</v>
      </c>
      <c r="AZ913" s="3">
        <v>179</v>
      </c>
      <c r="BA913" s="3">
        <v>6</v>
      </c>
      <c r="BB913" s="3">
        <v>255</v>
      </c>
      <c r="BC913" s="3">
        <v>185</v>
      </c>
      <c r="BD913" s="3">
        <v>58</v>
      </c>
      <c r="BE913" s="3">
        <v>254</v>
      </c>
      <c r="BF913" s="3">
        <v>22</v>
      </c>
      <c r="BG913" s="3">
        <v>204</v>
      </c>
      <c r="BH913" s="3">
        <v>136</v>
      </c>
      <c r="BI913" s="3">
        <v>198</v>
      </c>
      <c r="BJ913" s="3">
        <v>292</v>
      </c>
      <c r="BK913" s="3">
        <v>285</v>
      </c>
      <c r="BL913" s="3">
        <v>250</v>
      </c>
      <c r="BM913" s="3">
        <v>300</v>
      </c>
      <c r="BN913" s="3">
        <v>23</v>
      </c>
      <c r="BO913" s="3">
        <v>110</v>
      </c>
      <c r="BP913" s="3">
        <v>51</v>
      </c>
      <c r="BQ913" s="3">
        <v>258</v>
      </c>
      <c r="BR913" s="3">
        <v>186</v>
      </c>
      <c r="BS913" s="3">
        <v>151</v>
      </c>
      <c r="BT913" s="3">
        <v>13</v>
      </c>
      <c r="BU913" s="3">
        <v>240</v>
      </c>
      <c r="BV913" s="3">
        <v>109</v>
      </c>
      <c r="BW913" s="3">
        <v>235</v>
      </c>
      <c r="BX913" s="3">
        <v>40</v>
      </c>
      <c r="BY913" s="3">
        <v>144</v>
      </c>
      <c r="BZ913" s="3">
        <v>286</v>
      </c>
      <c r="CA913" s="2">
        <f>VLOOKUP(AW913,$A$2:$B$301,2,0)</f>
        <v>17</v>
      </c>
      <c r="CB913" s="2">
        <f>VLOOKUP(AX913,$A$2:$B$301,2,0)</f>
        <v>1</v>
      </c>
      <c r="CC913" s="2">
        <f>VLOOKUP(AY913,$A$2:$B$301,2,0)</f>
        <v>4</v>
      </c>
      <c r="CD913" s="2">
        <f>VLOOKUP(AZ913,$A$2:$B$301,2,0)</f>
        <v>3</v>
      </c>
      <c r="CE913" s="2">
        <f>VLOOKUP(BA913,$A$2:$B$301,2,0)</f>
        <v>19</v>
      </c>
      <c r="CF913" s="2">
        <f>VLOOKUP(BB913,$A$2:$B$301,2,0)</f>
        <v>1</v>
      </c>
      <c r="CG913" s="2">
        <f>VLOOKUP(BC913,$A$2:$B$301,2,0)</f>
        <v>5</v>
      </c>
      <c r="CH913" s="2">
        <f>VLOOKUP(BD913,$A$2:$B$301,2,0)</f>
        <v>38</v>
      </c>
      <c r="CI913" s="2">
        <f>VLOOKUP(BE913,$A$2:$B$301,2,0)</f>
        <v>19</v>
      </c>
      <c r="CJ913" s="2">
        <f>VLOOKUP(BF913,$A$2:$B$301,2,0)</f>
        <v>26</v>
      </c>
      <c r="CK913" s="2">
        <f>VLOOKUP(BG913,$A$2:$B$301,2,0)</f>
        <v>35</v>
      </c>
      <c r="CL913" s="2">
        <f>VLOOKUP(BH913,$A$2:$B$301,2,0)</f>
        <v>11</v>
      </c>
      <c r="CM913" s="2">
        <f>VLOOKUP(BI913,$A$2:$B$301,2,0)</f>
        <v>4</v>
      </c>
      <c r="CN913" s="2">
        <f>VLOOKUP(BJ913,$A$2:$B$301,2,0)</f>
        <v>29</v>
      </c>
      <c r="CO913" s="2">
        <f>VLOOKUP(BK913,$A$2:$B$301,2,0)</f>
        <v>9</v>
      </c>
      <c r="CP913" s="2">
        <f>VLOOKUP(BL913,$A$2:$B$301,2,0)</f>
        <v>1</v>
      </c>
      <c r="CQ913" s="2">
        <f>VLOOKUP(BM913,$A$2:$B$301,2,0)</f>
        <v>23</v>
      </c>
      <c r="CR913" s="2">
        <f>VLOOKUP(BN913,$A$2:$B$301,2,0)</f>
        <v>12</v>
      </c>
      <c r="CS913" s="2">
        <f>VLOOKUP(BO913,$A$2:$B$301,2,0)</f>
        <v>2</v>
      </c>
      <c r="CT913" s="2">
        <f>VLOOKUP(BP913,$A$2:$B$301,2,0)</f>
        <v>5</v>
      </c>
      <c r="CU913" s="2">
        <f>VLOOKUP(BQ913,$A$2:$B$301,2,0)</f>
        <v>31</v>
      </c>
      <c r="CV913" s="2">
        <f>VLOOKUP(BR913,$A$2:$B$301,2,0)</f>
        <v>16</v>
      </c>
      <c r="CW913" s="2">
        <f>VLOOKUP(BS913,$A$2:$B$301,2,0)</f>
        <v>20</v>
      </c>
      <c r="CX913" s="2">
        <f>VLOOKUP(BT913,$A$2:$B$301,2,0)</f>
        <v>8</v>
      </c>
      <c r="CY913" s="2">
        <f>VLOOKUP(BU913,$A$2:$B$301,2,0)</f>
        <v>2</v>
      </c>
      <c r="CZ913" s="2">
        <f>VLOOKUP(BV913,$A$2:$B$301,2,0)</f>
        <v>6</v>
      </c>
      <c r="DA913" s="2">
        <f>VLOOKUP(BW913,$A$2:$B$301,2,0)</f>
        <v>5</v>
      </c>
      <c r="DB913" s="2">
        <f>VLOOKUP(BX913,$A$2:$B$301,2,0)</f>
        <v>12</v>
      </c>
      <c r="DC913" s="2">
        <f>VLOOKUP(BY913,$A$2:$B$301,2,0)</f>
        <v>17</v>
      </c>
      <c r="DD913" s="2">
        <f>VLOOKUP(BZ913,$A$2:$B$301,2,0)</f>
        <v>24</v>
      </c>
      <c r="DE913" s="1">
        <f>AVERAGE(CA913:DD913)</f>
        <v>13.5</v>
      </c>
    </row>
    <row r="914" spans="5:109">
      <c r="E914" s="6">
        <v>283</v>
      </c>
      <c r="F914" s="3">
        <v>42</v>
      </c>
      <c r="G914" s="3">
        <v>120</v>
      </c>
      <c r="H914" s="3">
        <v>101</v>
      </c>
      <c r="I914" s="3">
        <v>219</v>
      </c>
      <c r="J914" s="5">
        <f>VLOOKUP(E914,$A$2:$B$301,2,0)</f>
        <v>9</v>
      </c>
      <c r="K914" s="5">
        <f>VLOOKUP(F914,$A$2:$B$301,2,0)</f>
        <v>2</v>
      </c>
      <c r="L914" s="5">
        <f>VLOOKUP(G914,$A$2:$B$301,2,0)</f>
        <v>27</v>
      </c>
      <c r="M914" s="5">
        <f>VLOOKUP(H914,$A$2:$B$301,2,0)</f>
        <v>19</v>
      </c>
      <c r="N914" s="5">
        <f>VLOOKUP(I914,$A$2:$B$301,2,0)</f>
        <v>19</v>
      </c>
      <c r="O914" s="2">
        <f>AVERAGE(J914:N914)</f>
        <v>15.2</v>
      </c>
      <c r="Q914" s="7">
        <v>245</v>
      </c>
      <c r="R914" s="3">
        <v>123</v>
      </c>
      <c r="S914" s="3">
        <v>92</v>
      </c>
      <c r="T914" s="3">
        <v>79</v>
      </c>
      <c r="U914" s="3">
        <v>137</v>
      </c>
      <c r="V914" s="3">
        <v>267</v>
      </c>
      <c r="W914" s="3">
        <v>60</v>
      </c>
      <c r="X914" s="3">
        <v>234</v>
      </c>
      <c r="Y914" s="3">
        <v>24</v>
      </c>
      <c r="Z914" s="3">
        <v>182</v>
      </c>
      <c r="AA914" s="3">
        <v>104</v>
      </c>
      <c r="AB914" s="3">
        <v>18</v>
      </c>
      <c r="AC914" s="3">
        <v>169</v>
      </c>
      <c r="AD914" s="3">
        <v>190</v>
      </c>
      <c r="AE914" s="3">
        <v>252</v>
      </c>
      <c r="AF914" s="1">
        <f>VLOOKUP(Q914,$A$2:$B$301,2,0)</f>
        <v>3</v>
      </c>
      <c r="AG914" s="1">
        <f>VLOOKUP(R914,$A$2:$B$301,2,0)</f>
        <v>12</v>
      </c>
      <c r="AH914" s="1">
        <f>VLOOKUP(S914,$A$2:$B$301,2,0)</f>
        <v>19</v>
      </c>
      <c r="AI914" s="1">
        <f>VLOOKUP(T914,$A$2:$B$301,2,0)</f>
        <v>1</v>
      </c>
      <c r="AJ914" s="1">
        <f>VLOOKUP(U914,$A$2:$B$301,2,0)</f>
        <v>8</v>
      </c>
      <c r="AK914" s="1">
        <f>VLOOKUP(V914,$A$2:$B$301,2,0)</f>
        <v>7</v>
      </c>
      <c r="AL914" s="1">
        <f>VLOOKUP(W914,$A$2:$B$301,2,0)</f>
        <v>33</v>
      </c>
      <c r="AM914" s="1">
        <f>VLOOKUP(X914,$A$2:$B$301,2,0)</f>
        <v>38</v>
      </c>
      <c r="AN914" s="1">
        <f>VLOOKUP(Y914,$A$2:$B$301,2,0)</f>
        <v>8</v>
      </c>
      <c r="AO914" s="1">
        <f>VLOOKUP(Z914,$A$2:$B$301,2,0)</f>
        <v>2</v>
      </c>
      <c r="AP914" s="1">
        <f>VLOOKUP(AA914,$A$2:$B$301,2,0)</f>
        <v>30</v>
      </c>
      <c r="AQ914" s="1">
        <f>VLOOKUP(AB914,$A$2:$B$301,2,0)</f>
        <v>2</v>
      </c>
      <c r="AR914" s="1">
        <f>VLOOKUP(AC914,$A$2:$B$301,2,0)</f>
        <v>22</v>
      </c>
      <c r="AS914" s="1">
        <f>VLOOKUP(AD914,$A$2:$B$301,2,0)</f>
        <v>1</v>
      </c>
      <c r="AT914" s="1">
        <f>VLOOKUP(AE914,$A$2:$B$301,2,0)</f>
        <v>30</v>
      </c>
      <c r="AU914" s="4">
        <f>AVERAGE(AF914:AT914)</f>
        <v>14.4</v>
      </c>
      <c r="AW914" s="6">
        <v>298</v>
      </c>
      <c r="AX914" s="3">
        <v>106</v>
      </c>
      <c r="AY914" s="3">
        <v>109</v>
      </c>
      <c r="AZ914" s="3">
        <v>98</v>
      </c>
      <c r="BA914" s="3">
        <v>284</v>
      </c>
      <c r="BB914" s="3">
        <v>291</v>
      </c>
      <c r="BC914" s="3">
        <v>12</v>
      </c>
      <c r="BD914" s="3">
        <v>66</v>
      </c>
      <c r="BE914" s="3">
        <v>294</v>
      </c>
      <c r="BF914" s="3">
        <v>171</v>
      </c>
      <c r="BG914" s="3">
        <v>149</v>
      </c>
      <c r="BH914" s="3">
        <v>266</v>
      </c>
      <c r="BI914" s="3">
        <v>151</v>
      </c>
      <c r="BJ914" s="3">
        <v>125</v>
      </c>
      <c r="BK914" s="3">
        <v>187</v>
      </c>
      <c r="BL914" s="3">
        <v>95</v>
      </c>
      <c r="BM914" s="3">
        <v>89</v>
      </c>
      <c r="BN914" s="3">
        <v>64</v>
      </c>
      <c r="BO914" s="3">
        <v>155</v>
      </c>
      <c r="BP914" s="3">
        <v>94</v>
      </c>
      <c r="BQ914" s="3">
        <v>104</v>
      </c>
      <c r="BR914" s="3">
        <v>280</v>
      </c>
      <c r="BS914" s="3">
        <v>223</v>
      </c>
      <c r="BT914" s="3">
        <v>113</v>
      </c>
      <c r="BU914" s="3">
        <v>32</v>
      </c>
      <c r="BV914" s="3">
        <v>247</v>
      </c>
      <c r="BW914" s="3">
        <v>169</v>
      </c>
      <c r="BX914" s="3">
        <v>44</v>
      </c>
      <c r="BY914" s="3">
        <v>157</v>
      </c>
      <c r="BZ914" s="3">
        <v>201</v>
      </c>
      <c r="CA914" s="2">
        <f>VLOOKUP(AW914,$A$2:$B$301,2,0)</f>
        <v>22</v>
      </c>
      <c r="CB914" s="2">
        <f>VLOOKUP(AX914,$A$2:$B$301,2,0)</f>
        <v>19</v>
      </c>
      <c r="CC914" s="2">
        <f>VLOOKUP(AY914,$A$2:$B$301,2,0)</f>
        <v>6</v>
      </c>
      <c r="CD914" s="2">
        <f>VLOOKUP(AZ914,$A$2:$B$301,2,0)</f>
        <v>1</v>
      </c>
      <c r="CE914" s="2">
        <f>VLOOKUP(BA914,$A$2:$B$301,2,0)</f>
        <v>26</v>
      </c>
      <c r="CF914" s="2">
        <f>VLOOKUP(BB914,$A$2:$B$301,2,0)</f>
        <v>21</v>
      </c>
      <c r="CG914" s="2">
        <f>VLOOKUP(BC914,$A$2:$B$301,2,0)</f>
        <v>18</v>
      </c>
      <c r="CH914" s="2">
        <f>VLOOKUP(BD914,$A$2:$B$301,2,0)</f>
        <v>1</v>
      </c>
      <c r="CI914" s="2">
        <f>VLOOKUP(BE914,$A$2:$B$301,2,0)</f>
        <v>5</v>
      </c>
      <c r="CJ914" s="2">
        <f>VLOOKUP(BF914,$A$2:$B$301,2,0)</f>
        <v>18</v>
      </c>
      <c r="CK914" s="2">
        <f>VLOOKUP(BG914,$A$2:$B$301,2,0)</f>
        <v>38</v>
      </c>
      <c r="CL914" s="2">
        <f>VLOOKUP(BH914,$A$2:$B$301,2,0)</f>
        <v>30</v>
      </c>
      <c r="CM914" s="2">
        <f>VLOOKUP(BI914,$A$2:$B$301,2,0)</f>
        <v>20</v>
      </c>
      <c r="CN914" s="2">
        <f>VLOOKUP(BJ914,$A$2:$B$301,2,0)</f>
        <v>27</v>
      </c>
      <c r="CO914" s="2">
        <f>VLOOKUP(BK914,$A$2:$B$301,2,0)</f>
        <v>1</v>
      </c>
      <c r="CP914" s="2">
        <f>VLOOKUP(BL914,$A$2:$B$301,2,0)</f>
        <v>19</v>
      </c>
      <c r="CQ914" s="2">
        <f>VLOOKUP(BM914,$A$2:$B$301,2,0)</f>
        <v>20</v>
      </c>
      <c r="CR914" s="2">
        <f>VLOOKUP(BN914,$A$2:$B$301,2,0)</f>
        <v>5</v>
      </c>
      <c r="CS914" s="2">
        <f>VLOOKUP(BO914,$A$2:$B$301,2,0)</f>
        <v>33</v>
      </c>
      <c r="CT914" s="2">
        <f>VLOOKUP(BP914,$A$2:$B$301,2,0)</f>
        <v>26</v>
      </c>
      <c r="CU914" s="2">
        <f>VLOOKUP(BQ914,$A$2:$B$301,2,0)</f>
        <v>30</v>
      </c>
      <c r="CV914" s="2">
        <f>VLOOKUP(BR914,$A$2:$B$301,2,0)</f>
        <v>7</v>
      </c>
      <c r="CW914" s="2">
        <f>VLOOKUP(BS914,$A$2:$B$301,2,0)</f>
        <v>20</v>
      </c>
      <c r="CX914" s="2">
        <f>VLOOKUP(BT914,$A$2:$B$301,2,0)</f>
        <v>6</v>
      </c>
      <c r="CY914" s="2">
        <f>VLOOKUP(BU914,$A$2:$B$301,2,0)</f>
        <v>12</v>
      </c>
      <c r="CZ914" s="2">
        <f>VLOOKUP(BV914,$A$2:$B$301,2,0)</f>
        <v>11</v>
      </c>
      <c r="DA914" s="2">
        <f>VLOOKUP(BW914,$A$2:$B$301,2,0)</f>
        <v>22</v>
      </c>
      <c r="DB914" s="2">
        <f>VLOOKUP(BX914,$A$2:$B$301,2,0)</f>
        <v>6</v>
      </c>
      <c r="DC914" s="2">
        <f>VLOOKUP(BY914,$A$2:$B$301,2,0)</f>
        <v>39</v>
      </c>
      <c r="DD914" s="2">
        <f>VLOOKUP(BZ914,$A$2:$B$301,2,0)</f>
        <v>2</v>
      </c>
      <c r="DE914" s="1">
        <f>AVERAGE(CA914:DD914)</f>
        <v>17.033333333333335</v>
      </c>
    </row>
    <row r="915" spans="5:109">
      <c r="E915" s="6">
        <v>17</v>
      </c>
      <c r="F915" s="3">
        <v>75</v>
      </c>
      <c r="G915" s="3">
        <v>190</v>
      </c>
      <c r="H915" s="3">
        <v>19</v>
      </c>
      <c r="I915" s="3">
        <v>269</v>
      </c>
      <c r="J915" s="5">
        <f>VLOOKUP(E915,$A$2:$B$301,2,0)</f>
        <v>20</v>
      </c>
      <c r="K915" s="5">
        <f>VLOOKUP(F915,$A$2:$B$301,2,0)</f>
        <v>1</v>
      </c>
      <c r="L915" s="5">
        <f>VLOOKUP(G915,$A$2:$B$301,2,0)</f>
        <v>1</v>
      </c>
      <c r="M915" s="5">
        <f>VLOOKUP(H915,$A$2:$B$301,2,0)</f>
        <v>29</v>
      </c>
      <c r="N915" s="5">
        <f>VLOOKUP(I915,$A$2:$B$301,2,0)</f>
        <v>1</v>
      </c>
      <c r="O915" s="2">
        <f>AVERAGE(J915:N915)</f>
        <v>10.4</v>
      </c>
      <c r="Q915" s="7">
        <v>92</v>
      </c>
      <c r="R915" s="3">
        <v>44</v>
      </c>
      <c r="S915" s="3">
        <v>80</v>
      </c>
      <c r="T915" s="3">
        <v>59</v>
      </c>
      <c r="U915" s="3">
        <v>19</v>
      </c>
      <c r="V915" s="3">
        <v>107</v>
      </c>
      <c r="W915" s="3">
        <v>292</v>
      </c>
      <c r="X915" s="3">
        <v>170</v>
      </c>
      <c r="Y915" s="3">
        <v>13</v>
      </c>
      <c r="Z915" s="3">
        <v>205</v>
      </c>
      <c r="AA915" s="3">
        <v>48</v>
      </c>
      <c r="AB915" s="3">
        <v>194</v>
      </c>
      <c r="AC915" s="3">
        <v>43</v>
      </c>
      <c r="AD915" s="3">
        <v>137</v>
      </c>
      <c r="AE915" s="3">
        <v>227</v>
      </c>
      <c r="AF915" s="1">
        <f>VLOOKUP(Q915,$A$2:$B$301,2,0)</f>
        <v>19</v>
      </c>
      <c r="AG915" s="1">
        <f>VLOOKUP(R915,$A$2:$B$301,2,0)</f>
        <v>6</v>
      </c>
      <c r="AH915" s="1">
        <f>VLOOKUP(S915,$A$2:$B$301,2,0)</f>
        <v>33</v>
      </c>
      <c r="AI915" s="1">
        <f>VLOOKUP(T915,$A$2:$B$301,2,0)</f>
        <v>14</v>
      </c>
      <c r="AJ915" s="1">
        <f>VLOOKUP(U915,$A$2:$B$301,2,0)</f>
        <v>29</v>
      </c>
      <c r="AK915" s="1">
        <f>VLOOKUP(V915,$A$2:$B$301,2,0)</f>
        <v>4</v>
      </c>
      <c r="AL915" s="1">
        <f>VLOOKUP(W915,$A$2:$B$301,2,0)</f>
        <v>29</v>
      </c>
      <c r="AM915" s="1">
        <f>VLOOKUP(X915,$A$2:$B$301,2,0)</f>
        <v>1</v>
      </c>
      <c r="AN915" s="1">
        <f>VLOOKUP(Y915,$A$2:$B$301,2,0)</f>
        <v>8</v>
      </c>
      <c r="AO915" s="1">
        <f>VLOOKUP(Z915,$A$2:$B$301,2,0)</f>
        <v>30</v>
      </c>
      <c r="AP915" s="1">
        <f>VLOOKUP(AA915,$A$2:$B$301,2,0)</f>
        <v>2</v>
      </c>
      <c r="AQ915" s="1">
        <f>VLOOKUP(AB915,$A$2:$B$301,2,0)</f>
        <v>5</v>
      </c>
      <c r="AR915" s="1">
        <f>VLOOKUP(AC915,$A$2:$B$301,2,0)</f>
        <v>12</v>
      </c>
      <c r="AS915" s="1">
        <f>VLOOKUP(AD915,$A$2:$B$301,2,0)</f>
        <v>8</v>
      </c>
      <c r="AT915" s="1">
        <f>VLOOKUP(AE915,$A$2:$B$301,2,0)</f>
        <v>26</v>
      </c>
      <c r="AU915" s="4">
        <f>AVERAGE(AF915:AT915)</f>
        <v>15.066666666666666</v>
      </c>
      <c r="AW915" s="6">
        <v>179</v>
      </c>
      <c r="AX915" s="3">
        <v>89</v>
      </c>
      <c r="AY915" s="3">
        <v>238</v>
      </c>
      <c r="AZ915" s="3">
        <v>231</v>
      </c>
      <c r="BA915" s="3">
        <v>97</v>
      </c>
      <c r="BB915" s="3">
        <v>182</v>
      </c>
      <c r="BC915" s="3">
        <v>170</v>
      </c>
      <c r="BD915" s="3">
        <v>85</v>
      </c>
      <c r="BE915" s="3">
        <v>173</v>
      </c>
      <c r="BF915" s="3">
        <v>186</v>
      </c>
      <c r="BG915" s="3">
        <v>204</v>
      </c>
      <c r="BH915" s="3">
        <v>171</v>
      </c>
      <c r="BI915" s="3">
        <v>90</v>
      </c>
      <c r="BJ915" s="3">
        <v>276</v>
      </c>
      <c r="BK915" s="3">
        <v>8</v>
      </c>
      <c r="BL915" s="3">
        <v>139</v>
      </c>
      <c r="BM915" s="3">
        <v>282</v>
      </c>
      <c r="BN915" s="3">
        <v>275</v>
      </c>
      <c r="BO915" s="3">
        <v>201</v>
      </c>
      <c r="BP915" s="3">
        <v>56</v>
      </c>
      <c r="BQ915" s="3">
        <v>279</v>
      </c>
      <c r="BR915" s="3">
        <v>15</v>
      </c>
      <c r="BS915" s="3">
        <v>297</v>
      </c>
      <c r="BT915" s="3">
        <v>183</v>
      </c>
      <c r="BU915" s="3">
        <v>300</v>
      </c>
      <c r="BV915" s="3">
        <v>60</v>
      </c>
      <c r="BW915" s="3">
        <v>66</v>
      </c>
      <c r="BX915" s="3">
        <v>273</v>
      </c>
      <c r="BY915" s="3">
        <v>248</v>
      </c>
      <c r="BZ915" s="3">
        <v>100</v>
      </c>
      <c r="CA915" s="2">
        <f>VLOOKUP(AW915,$A$2:$B$301,2,0)</f>
        <v>3</v>
      </c>
      <c r="CB915" s="2">
        <f>VLOOKUP(AX915,$A$2:$B$301,2,0)</f>
        <v>20</v>
      </c>
      <c r="CC915" s="2">
        <f>VLOOKUP(AY915,$A$2:$B$301,2,0)</f>
        <v>9</v>
      </c>
      <c r="CD915" s="2">
        <f>VLOOKUP(AZ915,$A$2:$B$301,2,0)</f>
        <v>14</v>
      </c>
      <c r="CE915" s="2">
        <f>VLOOKUP(BA915,$A$2:$B$301,2,0)</f>
        <v>4</v>
      </c>
      <c r="CF915" s="2">
        <f>VLOOKUP(BB915,$A$2:$B$301,2,0)</f>
        <v>2</v>
      </c>
      <c r="CG915" s="2">
        <f>VLOOKUP(BC915,$A$2:$B$301,2,0)</f>
        <v>1</v>
      </c>
      <c r="CH915" s="2">
        <f>VLOOKUP(BD915,$A$2:$B$301,2,0)</f>
        <v>1</v>
      </c>
      <c r="CI915" s="2">
        <f>VLOOKUP(BE915,$A$2:$B$301,2,0)</f>
        <v>39</v>
      </c>
      <c r="CJ915" s="2">
        <f>VLOOKUP(BF915,$A$2:$B$301,2,0)</f>
        <v>16</v>
      </c>
      <c r="CK915" s="2">
        <f>VLOOKUP(BG915,$A$2:$B$301,2,0)</f>
        <v>35</v>
      </c>
      <c r="CL915" s="2">
        <f>VLOOKUP(BH915,$A$2:$B$301,2,0)</f>
        <v>18</v>
      </c>
      <c r="CM915" s="2">
        <f>VLOOKUP(BI915,$A$2:$B$301,2,0)</f>
        <v>5</v>
      </c>
      <c r="CN915" s="2">
        <f>VLOOKUP(BJ915,$A$2:$B$301,2,0)</f>
        <v>18</v>
      </c>
      <c r="CO915" s="2">
        <f>VLOOKUP(BK915,$A$2:$B$301,2,0)</f>
        <v>19</v>
      </c>
      <c r="CP915" s="2">
        <f>VLOOKUP(BL915,$A$2:$B$301,2,0)</f>
        <v>10</v>
      </c>
      <c r="CQ915" s="2">
        <f>VLOOKUP(BM915,$A$2:$B$301,2,0)</f>
        <v>23</v>
      </c>
      <c r="CR915" s="2">
        <f>VLOOKUP(BN915,$A$2:$B$301,2,0)</f>
        <v>3</v>
      </c>
      <c r="CS915" s="2">
        <f>VLOOKUP(BO915,$A$2:$B$301,2,0)</f>
        <v>2</v>
      </c>
      <c r="CT915" s="2">
        <f>VLOOKUP(BP915,$A$2:$B$301,2,0)</f>
        <v>1</v>
      </c>
      <c r="CU915" s="2">
        <f>VLOOKUP(BQ915,$A$2:$B$301,2,0)</f>
        <v>21</v>
      </c>
      <c r="CV915" s="2">
        <f>VLOOKUP(BR915,$A$2:$B$301,2,0)</f>
        <v>19</v>
      </c>
      <c r="CW915" s="2">
        <f>VLOOKUP(BS915,$A$2:$B$301,2,0)</f>
        <v>24</v>
      </c>
      <c r="CX915" s="2">
        <f>VLOOKUP(BT915,$A$2:$B$301,2,0)</f>
        <v>9</v>
      </c>
      <c r="CY915" s="2">
        <f>VLOOKUP(BU915,$A$2:$B$301,2,0)</f>
        <v>23</v>
      </c>
      <c r="CZ915" s="2">
        <f>VLOOKUP(BV915,$A$2:$B$301,2,0)</f>
        <v>33</v>
      </c>
      <c r="DA915" s="2">
        <f>VLOOKUP(BW915,$A$2:$B$301,2,0)</f>
        <v>1</v>
      </c>
      <c r="DB915" s="2">
        <f>VLOOKUP(BX915,$A$2:$B$301,2,0)</f>
        <v>1</v>
      </c>
      <c r="DC915" s="2">
        <f>VLOOKUP(BY915,$A$2:$B$301,2,0)</f>
        <v>19</v>
      </c>
      <c r="DD915" s="2">
        <f>VLOOKUP(BZ915,$A$2:$B$301,2,0)</f>
        <v>8</v>
      </c>
      <c r="DE915" s="1">
        <f>AVERAGE(CA915:DD915)</f>
        <v>13.366666666666667</v>
      </c>
    </row>
    <row r="916" spans="5:109">
      <c r="E916" s="6">
        <v>279</v>
      </c>
      <c r="F916" s="3">
        <v>161</v>
      </c>
      <c r="G916" s="3">
        <v>86</v>
      </c>
      <c r="H916" s="3">
        <v>263</v>
      </c>
      <c r="I916" s="3">
        <v>145</v>
      </c>
      <c r="J916" s="5">
        <f>VLOOKUP(E916,$A$2:$B$301,2,0)</f>
        <v>21</v>
      </c>
      <c r="K916" s="5">
        <f>VLOOKUP(F916,$A$2:$B$301,2,0)</f>
        <v>1</v>
      </c>
      <c r="L916" s="5">
        <f>VLOOKUP(G916,$A$2:$B$301,2,0)</f>
        <v>6</v>
      </c>
      <c r="M916" s="5">
        <f>VLOOKUP(H916,$A$2:$B$301,2,0)</f>
        <v>38</v>
      </c>
      <c r="N916" s="5">
        <f>VLOOKUP(I916,$A$2:$B$301,2,0)</f>
        <v>2</v>
      </c>
      <c r="O916" s="2">
        <f>AVERAGE(J916:N916)</f>
        <v>13.6</v>
      </c>
      <c r="Q916" s="7">
        <v>78</v>
      </c>
      <c r="R916" s="3">
        <v>176</v>
      </c>
      <c r="S916" s="3">
        <v>145</v>
      </c>
      <c r="T916" s="3">
        <v>150</v>
      </c>
      <c r="U916" s="3">
        <v>208</v>
      </c>
      <c r="V916" s="3">
        <v>209</v>
      </c>
      <c r="W916" s="3">
        <v>27</v>
      </c>
      <c r="X916" s="3">
        <v>224</v>
      </c>
      <c r="Y916" s="3">
        <v>186</v>
      </c>
      <c r="Z916" s="3">
        <v>173</v>
      </c>
      <c r="AA916" s="3">
        <v>67</v>
      </c>
      <c r="AB916" s="3">
        <v>38</v>
      </c>
      <c r="AC916" s="3">
        <v>36</v>
      </c>
      <c r="AD916" s="3">
        <v>134</v>
      </c>
      <c r="AE916" s="3">
        <v>33</v>
      </c>
      <c r="AF916" s="1">
        <f>VLOOKUP(Q916,$A$2:$B$301,2,0)</f>
        <v>19</v>
      </c>
      <c r="AG916" s="1">
        <f>VLOOKUP(R916,$A$2:$B$301,2,0)</f>
        <v>17</v>
      </c>
      <c r="AH916" s="1">
        <f>VLOOKUP(S916,$A$2:$B$301,2,0)</f>
        <v>2</v>
      </c>
      <c r="AI916" s="1">
        <f>VLOOKUP(T916,$A$2:$B$301,2,0)</f>
        <v>6</v>
      </c>
      <c r="AJ916" s="1">
        <f>VLOOKUP(U916,$A$2:$B$301,2,0)</f>
        <v>2</v>
      </c>
      <c r="AK916" s="1">
        <f>VLOOKUP(V916,$A$2:$B$301,2,0)</f>
        <v>24</v>
      </c>
      <c r="AL916" s="1">
        <f>VLOOKUP(W916,$A$2:$B$301,2,0)</f>
        <v>26</v>
      </c>
      <c r="AM916" s="1">
        <f>VLOOKUP(X916,$A$2:$B$301,2,0)</f>
        <v>3</v>
      </c>
      <c r="AN916" s="1">
        <f>VLOOKUP(Y916,$A$2:$B$301,2,0)</f>
        <v>16</v>
      </c>
      <c r="AO916" s="1">
        <f>VLOOKUP(Z916,$A$2:$B$301,2,0)</f>
        <v>39</v>
      </c>
      <c r="AP916" s="1">
        <f>VLOOKUP(AA916,$A$2:$B$301,2,0)</f>
        <v>8</v>
      </c>
      <c r="AQ916" s="1">
        <f>VLOOKUP(AB916,$A$2:$B$301,2,0)</f>
        <v>20</v>
      </c>
      <c r="AR916" s="1">
        <f>VLOOKUP(AC916,$A$2:$B$301,2,0)</f>
        <v>6</v>
      </c>
      <c r="AS916" s="1">
        <f>VLOOKUP(AD916,$A$2:$B$301,2,0)</f>
        <v>15</v>
      </c>
      <c r="AT916" s="1">
        <f>VLOOKUP(AE916,$A$2:$B$301,2,0)</f>
        <v>5</v>
      </c>
      <c r="AU916" s="4">
        <f>AVERAGE(AF916:AT916)</f>
        <v>13.866666666666667</v>
      </c>
      <c r="AW916" s="6">
        <v>113</v>
      </c>
      <c r="AX916" s="3">
        <v>71</v>
      </c>
      <c r="AY916" s="3">
        <v>35</v>
      </c>
      <c r="AZ916" s="3">
        <v>175</v>
      </c>
      <c r="BA916" s="3">
        <v>203</v>
      </c>
      <c r="BB916" s="3">
        <v>89</v>
      </c>
      <c r="BC916" s="3">
        <v>87</v>
      </c>
      <c r="BD916" s="3">
        <v>172</v>
      </c>
      <c r="BE916" s="3">
        <v>180</v>
      </c>
      <c r="BF916" s="3">
        <v>278</v>
      </c>
      <c r="BG916" s="3">
        <v>287</v>
      </c>
      <c r="BH916" s="3">
        <v>107</v>
      </c>
      <c r="BI916" s="3">
        <v>151</v>
      </c>
      <c r="BJ916" s="3">
        <v>174</v>
      </c>
      <c r="BK916" s="3">
        <v>288</v>
      </c>
      <c r="BL916" s="3">
        <v>14</v>
      </c>
      <c r="BM916" s="3">
        <v>217</v>
      </c>
      <c r="BN916" s="3">
        <v>69</v>
      </c>
      <c r="BO916" s="3">
        <v>22</v>
      </c>
      <c r="BP916" s="3">
        <v>297</v>
      </c>
      <c r="BQ916" s="3">
        <v>39</v>
      </c>
      <c r="BR916" s="3">
        <v>229</v>
      </c>
      <c r="BS916" s="3">
        <v>2</v>
      </c>
      <c r="BT916" s="3">
        <v>285</v>
      </c>
      <c r="BU916" s="3">
        <v>165</v>
      </c>
      <c r="BV916" s="3">
        <v>64</v>
      </c>
      <c r="BW916" s="3">
        <v>126</v>
      </c>
      <c r="BX916" s="3">
        <v>248</v>
      </c>
      <c r="BY916" s="3">
        <v>8</v>
      </c>
      <c r="BZ916" s="3">
        <v>276</v>
      </c>
      <c r="CA916" s="2">
        <f>VLOOKUP(AW916,$A$2:$B$301,2,0)</f>
        <v>6</v>
      </c>
      <c r="CB916" s="2">
        <f>VLOOKUP(AX916,$A$2:$B$301,2,0)</f>
        <v>19</v>
      </c>
      <c r="CC916" s="2">
        <f>VLOOKUP(AY916,$A$2:$B$301,2,0)</f>
        <v>4</v>
      </c>
      <c r="CD916" s="2">
        <f>VLOOKUP(AZ916,$A$2:$B$301,2,0)</f>
        <v>4</v>
      </c>
      <c r="CE916" s="2">
        <f>VLOOKUP(BA916,$A$2:$B$301,2,0)</f>
        <v>1</v>
      </c>
      <c r="CF916" s="2">
        <f>VLOOKUP(BB916,$A$2:$B$301,2,0)</f>
        <v>20</v>
      </c>
      <c r="CG916" s="2">
        <f>VLOOKUP(BC916,$A$2:$B$301,2,0)</f>
        <v>5</v>
      </c>
      <c r="CH916" s="2">
        <f>VLOOKUP(BD916,$A$2:$B$301,2,0)</f>
        <v>37</v>
      </c>
      <c r="CI916" s="2">
        <f>VLOOKUP(BE916,$A$2:$B$301,2,0)</f>
        <v>8</v>
      </c>
      <c r="CJ916" s="2">
        <f>VLOOKUP(BF916,$A$2:$B$301,2,0)</f>
        <v>2</v>
      </c>
      <c r="CK916" s="2">
        <f>VLOOKUP(BG916,$A$2:$B$301,2,0)</f>
        <v>13</v>
      </c>
      <c r="CL916" s="2">
        <f>VLOOKUP(BH916,$A$2:$B$301,2,0)</f>
        <v>4</v>
      </c>
      <c r="CM916" s="2">
        <f>VLOOKUP(BI916,$A$2:$B$301,2,0)</f>
        <v>20</v>
      </c>
      <c r="CN916" s="2">
        <f>VLOOKUP(BJ916,$A$2:$B$301,2,0)</f>
        <v>22</v>
      </c>
      <c r="CO916" s="2">
        <f>VLOOKUP(BK916,$A$2:$B$301,2,0)</f>
        <v>13</v>
      </c>
      <c r="CP916" s="2">
        <f>VLOOKUP(BL916,$A$2:$B$301,2,0)</f>
        <v>17</v>
      </c>
      <c r="CQ916" s="2">
        <f>VLOOKUP(BM916,$A$2:$B$301,2,0)</f>
        <v>10</v>
      </c>
      <c r="CR916" s="2">
        <f>VLOOKUP(BN916,$A$2:$B$301,2,0)</f>
        <v>1</v>
      </c>
      <c r="CS916" s="2">
        <f>VLOOKUP(BO916,$A$2:$B$301,2,0)</f>
        <v>26</v>
      </c>
      <c r="CT916" s="2">
        <f>VLOOKUP(BP916,$A$2:$B$301,2,0)</f>
        <v>24</v>
      </c>
      <c r="CU916" s="2">
        <f>VLOOKUP(BQ916,$A$2:$B$301,2,0)</f>
        <v>3</v>
      </c>
      <c r="CV916" s="2">
        <f>VLOOKUP(BR916,$A$2:$B$301,2,0)</f>
        <v>1</v>
      </c>
      <c r="CW916" s="2">
        <f>VLOOKUP(BS916,$A$2:$B$301,2,0)</f>
        <v>1</v>
      </c>
      <c r="CX916" s="2">
        <f>VLOOKUP(BT916,$A$2:$B$301,2,0)</f>
        <v>9</v>
      </c>
      <c r="CY916" s="2">
        <f>VLOOKUP(BU916,$A$2:$B$301,2,0)</f>
        <v>5</v>
      </c>
      <c r="CZ916" s="2">
        <f>VLOOKUP(BV916,$A$2:$B$301,2,0)</f>
        <v>5</v>
      </c>
      <c r="DA916" s="2">
        <f>VLOOKUP(BW916,$A$2:$B$301,2,0)</f>
        <v>4</v>
      </c>
      <c r="DB916" s="2">
        <f>VLOOKUP(BX916,$A$2:$B$301,2,0)</f>
        <v>19</v>
      </c>
      <c r="DC916" s="2">
        <f>VLOOKUP(BY916,$A$2:$B$301,2,0)</f>
        <v>19</v>
      </c>
      <c r="DD916" s="2">
        <f>VLOOKUP(BZ916,$A$2:$B$301,2,0)</f>
        <v>18</v>
      </c>
      <c r="DE916" s="1">
        <f>AVERAGE(CA916:DD916)</f>
        <v>11.333333333333334</v>
      </c>
    </row>
    <row r="917" spans="5:109">
      <c r="E917" s="6">
        <v>217</v>
      </c>
      <c r="F917" s="3">
        <v>279</v>
      </c>
      <c r="G917" s="3">
        <v>119</v>
      </c>
      <c r="H917" s="3">
        <v>200</v>
      </c>
      <c r="I917" s="3">
        <v>141</v>
      </c>
      <c r="J917" s="5">
        <f>VLOOKUP(E917,$A$2:$B$301,2,0)</f>
        <v>10</v>
      </c>
      <c r="K917" s="5">
        <f>VLOOKUP(F917,$A$2:$B$301,2,0)</f>
        <v>21</v>
      </c>
      <c r="L917" s="5">
        <f>VLOOKUP(G917,$A$2:$B$301,2,0)</f>
        <v>20</v>
      </c>
      <c r="M917" s="5">
        <f>VLOOKUP(H917,$A$2:$B$301,2,0)</f>
        <v>4</v>
      </c>
      <c r="N917" s="5">
        <f>VLOOKUP(I917,$A$2:$B$301,2,0)</f>
        <v>11</v>
      </c>
      <c r="O917" s="2">
        <f>AVERAGE(J917:N917)</f>
        <v>13.2</v>
      </c>
      <c r="Q917" s="7">
        <v>215</v>
      </c>
      <c r="R917" s="3">
        <v>260</v>
      </c>
      <c r="S917" s="3">
        <v>296</v>
      </c>
      <c r="T917" s="3">
        <v>269</v>
      </c>
      <c r="U917" s="3">
        <v>294</v>
      </c>
      <c r="V917" s="3">
        <v>35</v>
      </c>
      <c r="W917" s="3">
        <v>124</v>
      </c>
      <c r="X917" s="3">
        <v>165</v>
      </c>
      <c r="Y917" s="3">
        <v>45</v>
      </c>
      <c r="Z917" s="3">
        <v>213</v>
      </c>
      <c r="AA917" s="3">
        <v>277</v>
      </c>
      <c r="AB917" s="3">
        <v>91</v>
      </c>
      <c r="AC917" s="3">
        <v>158</v>
      </c>
      <c r="AD917" s="3">
        <v>157</v>
      </c>
      <c r="AE917" s="3">
        <v>250</v>
      </c>
      <c r="AF917" s="1">
        <f>VLOOKUP(Q917,$A$2:$B$301,2,0)</f>
        <v>37</v>
      </c>
      <c r="AG917" s="1">
        <f>VLOOKUP(R917,$A$2:$B$301,2,0)</f>
        <v>11</v>
      </c>
      <c r="AH917" s="1">
        <f>VLOOKUP(S917,$A$2:$B$301,2,0)</f>
        <v>4</v>
      </c>
      <c r="AI917" s="1">
        <f>VLOOKUP(T917,$A$2:$B$301,2,0)</f>
        <v>1</v>
      </c>
      <c r="AJ917" s="1">
        <f>VLOOKUP(U917,$A$2:$B$301,2,0)</f>
        <v>5</v>
      </c>
      <c r="AK917" s="1">
        <f>VLOOKUP(V917,$A$2:$B$301,2,0)</f>
        <v>4</v>
      </c>
      <c r="AL917" s="1">
        <f>VLOOKUP(W917,$A$2:$B$301,2,0)</f>
        <v>12</v>
      </c>
      <c r="AM917" s="1">
        <f>VLOOKUP(X917,$A$2:$B$301,2,0)</f>
        <v>5</v>
      </c>
      <c r="AN917" s="1">
        <f>VLOOKUP(Y917,$A$2:$B$301,2,0)</f>
        <v>1</v>
      </c>
      <c r="AO917" s="1">
        <f>VLOOKUP(Z917,$A$2:$B$301,2,0)</f>
        <v>3</v>
      </c>
      <c r="AP917" s="1">
        <f>VLOOKUP(AA917,$A$2:$B$301,2,0)</f>
        <v>6</v>
      </c>
      <c r="AQ917" s="1">
        <f>VLOOKUP(AB917,$A$2:$B$301,2,0)</f>
        <v>11</v>
      </c>
      <c r="AR917" s="1">
        <f>VLOOKUP(AC917,$A$2:$B$301,2,0)</f>
        <v>2</v>
      </c>
      <c r="AS917" s="1">
        <f>VLOOKUP(AD917,$A$2:$B$301,2,0)</f>
        <v>39</v>
      </c>
      <c r="AT917" s="1">
        <f>VLOOKUP(AE917,$A$2:$B$301,2,0)</f>
        <v>1</v>
      </c>
      <c r="AU917" s="4">
        <f>AVERAGE(AF917:AT917)</f>
        <v>9.4666666666666668</v>
      </c>
      <c r="AW917" s="6">
        <v>151</v>
      </c>
      <c r="AX917" s="3">
        <v>159</v>
      </c>
      <c r="AY917" s="3">
        <v>164</v>
      </c>
      <c r="AZ917" s="3">
        <v>290</v>
      </c>
      <c r="BA917" s="3">
        <v>218</v>
      </c>
      <c r="BB917" s="3">
        <v>222</v>
      </c>
      <c r="BC917" s="3">
        <v>176</v>
      </c>
      <c r="BD917" s="3">
        <v>257</v>
      </c>
      <c r="BE917" s="3">
        <v>241</v>
      </c>
      <c r="BF917" s="3">
        <v>66</v>
      </c>
      <c r="BG917" s="3">
        <v>180</v>
      </c>
      <c r="BH917" s="3">
        <v>78</v>
      </c>
      <c r="BI917" s="3">
        <v>52</v>
      </c>
      <c r="BJ917" s="3">
        <v>118</v>
      </c>
      <c r="BK917" s="3">
        <v>264</v>
      </c>
      <c r="BL917" s="3">
        <v>30</v>
      </c>
      <c r="BM917" s="3">
        <v>98</v>
      </c>
      <c r="BN917" s="3">
        <v>296</v>
      </c>
      <c r="BO917" s="3">
        <v>211</v>
      </c>
      <c r="BP917" s="3">
        <v>18</v>
      </c>
      <c r="BQ917" s="3">
        <v>266</v>
      </c>
      <c r="BR917" s="3">
        <v>39</v>
      </c>
      <c r="BS917" s="3">
        <v>209</v>
      </c>
      <c r="BT917" s="3">
        <v>17</v>
      </c>
      <c r="BU917" s="3">
        <v>226</v>
      </c>
      <c r="BV917" s="3">
        <v>105</v>
      </c>
      <c r="BW917" s="3">
        <v>221</v>
      </c>
      <c r="BX917" s="3">
        <v>92</v>
      </c>
      <c r="BY917" s="3">
        <v>240</v>
      </c>
      <c r="BZ917" s="3">
        <v>134</v>
      </c>
      <c r="CA917" s="2">
        <f>VLOOKUP(AW917,$A$2:$B$301,2,0)</f>
        <v>20</v>
      </c>
      <c r="CB917" s="2">
        <f>VLOOKUP(AX917,$A$2:$B$301,2,0)</f>
        <v>1</v>
      </c>
      <c r="CC917" s="2">
        <f>VLOOKUP(AY917,$A$2:$B$301,2,0)</f>
        <v>1</v>
      </c>
      <c r="CD917" s="2">
        <f>VLOOKUP(AZ917,$A$2:$B$301,2,0)</f>
        <v>10</v>
      </c>
      <c r="CE917" s="2">
        <f>VLOOKUP(BA917,$A$2:$B$301,2,0)</f>
        <v>8</v>
      </c>
      <c r="CF917" s="2">
        <f>VLOOKUP(BB917,$A$2:$B$301,2,0)</f>
        <v>20</v>
      </c>
      <c r="CG917" s="2">
        <f>VLOOKUP(BC917,$A$2:$B$301,2,0)</f>
        <v>17</v>
      </c>
      <c r="CH917" s="2">
        <f>VLOOKUP(BD917,$A$2:$B$301,2,0)</f>
        <v>1</v>
      </c>
      <c r="CI917" s="2">
        <f>VLOOKUP(BE917,$A$2:$B$301,2,0)</f>
        <v>1</v>
      </c>
      <c r="CJ917" s="2">
        <f>VLOOKUP(BF917,$A$2:$B$301,2,0)</f>
        <v>1</v>
      </c>
      <c r="CK917" s="2">
        <f>VLOOKUP(BG917,$A$2:$B$301,2,0)</f>
        <v>8</v>
      </c>
      <c r="CL917" s="2">
        <f>VLOOKUP(BH917,$A$2:$B$301,2,0)</f>
        <v>19</v>
      </c>
      <c r="CM917" s="2">
        <f>VLOOKUP(BI917,$A$2:$B$301,2,0)</f>
        <v>1</v>
      </c>
      <c r="CN917" s="2">
        <f>VLOOKUP(BJ917,$A$2:$B$301,2,0)</f>
        <v>38</v>
      </c>
      <c r="CO917" s="2">
        <f>VLOOKUP(BK917,$A$2:$B$301,2,0)</f>
        <v>7</v>
      </c>
      <c r="CP917" s="2">
        <f>VLOOKUP(BL917,$A$2:$B$301,2,0)</f>
        <v>19</v>
      </c>
      <c r="CQ917" s="2">
        <f>VLOOKUP(BM917,$A$2:$B$301,2,0)</f>
        <v>1</v>
      </c>
      <c r="CR917" s="2">
        <f>VLOOKUP(BN917,$A$2:$B$301,2,0)</f>
        <v>4</v>
      </c>
      <c r="CS917" s="2">
        <f>VLOOKUP(BO917,$A$2:$B$301,2,0)</f>
        <v>36</v>
      </c>
      <c r="CT917" s="2">
        <f>VLOOKUP(BP917,$A$2:$B$301,2,0)</f>
        <v>2</v>
      </c>
      <c r="CU917" s="2">
        <f>VLOOKUP(BQ917,$A$2:$B$301,2,0)</f>
        <v>30</v>
      </c>
      <c r="CV917" s="2">
        <f>VLOOKUP(BR917,$A$2:$B$301,2,0)</f>
        <v>3</v>
      </c>
      <c r="CW917" s="2">
        <f>VLOOKUP(BS917,$A$2:$B$301,2,0)</f>
        <v>24</v>
      </c>
      <c r="CX917" s="2">
        <f>VLOOKUP(BT917,$A$2:$B$301,2,0)</f>
        <v>20</v>
      </c>
      <c r="CY917" s="2">
        <f>VLOOKUP(BU917,$A$2:$B$301,2,0)</f>
        <v>23</v>
      </c>
      <c r="CZ917" s="2">
        <f>VLOOKUP(BV917,$A$2:$B$301,2,0)</f>
        <v>9</v>
      </c>
      <c r="DA917" s="2">
        <f>VLOOKUP(BW917,$A$2:$B$301,2,0)</f>
        <v>1</v>
      </c>
      <c r="DB917" s="2">
        <f>VLOOKUP(BX917,$A$2:$B$301,2,0)</f>
        <v>19</v>
      </c>
      <c r="DC917" s="2">
        <f>VLOOKUP(BY917,$A$2:$B$301,2,0)</f>
        <v>2</v>
      </c>
      <c r="DD917" s="2">
        <f>VLOOKUP(BZ917,$A$2:$B$301,2,0)</f>
        <v>15</v>
      </c>
      <c r="DE917" s="1">
        <f>AVERAGE(CA917:DD917)</f>
        <v>12.033333333333333</v>
      </c>
    </row>
    <row r="918" spans="5:109">
      <c r="E918" s="6">
        <v>224</v>
      </c>
      <c r="F918" s="3">
        <v>243</v>
      </c>
      <c r="G918" s="3">
        <v>188</v>
      </c>
      <c r="H918" s="3">
        <v>120</v>
      </c>
      <c r="I918" s="3">
        <v>234</v>
      </c>
      <c r="J918" s="5">
        <f>VLOOKUP(E918,$A$2:$B$301,2,0)</f>
        <v>3</v>
      </c>
      <c r="K918" s="5">
        <f>VLOOKUP(F918,$A$2:$B$301,2,0)</f>
        <v>35</v>
      </c>
      <c r="L918" s="5">
        <f>VLOOKUP(G918,$A$2:$B$301,2,0)</f>
        <v>1</v>
      </c>
      <c r="M918" s="5">
        <f>VLOOKUP(H918,$A$2:$B$301,2,0)</f>
        <v>27</v>
      </c>
      <c r="N918" s="5">
        <f>VLOOKUP(I918,$A$2:$B$301,2,0)</f>
        <v>38</v>
      </c>
      <c r="O918" s="2">
        <f>AVERAGE(J918:N918)</f>
        <v>20.8</v>
      </c>
      <c r="Q918" s="7">
        <v>87</v>
      </c>
      <c r="R918" s="3">
        <v>82</v>
      </c>
      <c r="S918" s="3">
        <v>35</v>
      </c>
      <c r="T918" s="3">
        <v>243</v>
      </c>
      <c r="U918" s="3">
        <v>198</v>
      </c>
      <c r="V918" s="3">
        <v>174</v>
      </c>
      <c r="W918" s="3">
        <v>275</v>
      </c>
      <c r="X918" s="3">
        <v>29</v>
      </c>
      <c r="Y918" s="3">
        <v>295</v>
      </c>
      <c r="Z918" s="3">
        <v>63</v>
      </c>
      <c r="AA918" s="3">
        <v>83</v>
      </c>
      <c r="AB918" s="3">
        <v>259</v>
      </c>
      <c r="AC918" s="3">
        <v>229</v>
      </c>
      <c r="AD918" s="3">
        <v>264</v>
      </c>
      <c r="AE918" s="3">
        <v>155</v>
      </c>
      <c r="AF918" s="1">
        <f>VLOOKUP(Q918,$A$2:$B$301,2,0)</f>
        <v>5</v>
      </c>
      <c r="AG918" s="1">
        <f>VLOOKUP(R918,$A$2:$B$301,2,0)</f>
        <v>12</v>
      </c>
      <c r="AH918" s="1">
        <f>VLOOKUP(S918,$A$2:$B$301,2,0)</f>
        <v>4</v>
      </c>
      <c r="AI918" s="1">
        <f>VLOOKUP(T918,$A$2:$B$301,2,0)</f>
        <v>35</v>
      </c>
      <c r="AJ918" s="1">
        <f>VLOOKUP(U918,$A$2:$B$301,2,0)</f>
        <v>4</v>
      </c>
      <c r="AK918" s="1">
        <f>VLOOKUP(V918,$A$2:$B$301,2,0)</f>
        <v>22</v>
      </c>
      <c r="AL918" s="1">
        <f>VLOOKUP(W918,$A$2:$B$301,2,0)</f>
        <v>3</v>
      </c>
      <c r="AM918" s="1">
        <f>VLOOKUP(X918,$A$2:$B$301,2,0)</f>
        <v>26</v>
      </c>
      <c r="AN918" s="1">
        <f>VLOOKUP(Y918,$A$2:$B$301,2,0)</f>
        <v>8</v>
      </c>
      <c r="AO918" s="1">
        <f>VLOOKUP(Z918,$A$2:$B$301,2,0)</f>
        <v>9</v>
      </c>
      <c r="AP918" s="1">
        <f>VLOOKUP(AA918,$A$2:$B$301,2,0)</f>
        <v>1</v>
      </c>
      <c r="AQ918" s="1">
        <f>VLOOKUP(AB918,$A$2:$B$301,2,0)</f>
        <v>25</v>
      </c>
      <c r="AR918" s="1">
        <f>VLOOKUP(AC918,$A$2:$B$301,2,0)</f>
        <v>1</v>
      </c>
      <c r="AS918" s="1">
        <f>VLOOKUP(AD918,$A$2:$B$301,2,0)</f>
        <v>7</v>
      </c>
      <c r="AT918" s="1">
        <f>VLOOKUP(AE918,$A$2:$B$301,2,0)</f>
        <v>33</v>
      </c>
      <c r="AU918" s="4">
        <f>AVERAGE(AF918:AT918)</f>
        <v>13</v>
      </c>
      <c r="AW918" s="6">
        <v>113</v>
      </c>
      <c r="AX918" s="3">
        <v>178</v>
      </c>
      <c r="AY918" s="3">
        <v>48</v>
      </c>
      <c r="AZ918" s="3">
        <v>169</v>
      </c>
      <c r="BA918" s="3">
        <v>265</v>
      </c>
      <c r="BB918" s="3">
        <v>299</v>
      </c>
      <c r="BC918" s="3">
        <v>189</v>
      </c>
      <c r="BD918" s="3">
        <v>248</v>
      </c>
      <c r="BE918" s="3">
        <v>159</v>
      </c>
      <c r="BF918" s="3">
        <v>161</v>
      </c>
      <c r="BG918" s="3">
        <v>205</v>
      </c>
      <c r="BH918" s="3">
        <v>125</v>
      </c>
      <c r="BI918" s="3">
        <v>232</v>
      </c>
      <c r="BJ918" s="3">
        <v>143</v>
      </c>
      <c r="BK918" s="3">
        <v>45</v>
      </c>
      <c r="BL918" s="3">
        <v>130</v>
      </c>
      <c r="BM918" s="3">
        <v>98</v>
      </c>
      <c r="BN918" s="3">
        <v>81</v>
      </c>
      <c r="BO918" s="3">
        <v>259</v>
      </c>
      <c r="BP918" s="3">
        <v>126</v>
      </c>
      <c r="BQ918" s="3">
        <v>24</v>
      </c>
      <c r="BR918" s="3">
        <v>40</v>
      </c>
      <c r="BS918" s="3">
        <v>266</v>
      </c>
      <c r="BT918" s="3">
        <v>291</v>
      </c>
      <c r="BU918" s="3">
        <v>300</v>
      </c>
      <c r="BV918" s="3">
        <v>220</v>
      </c>
      <c r="BW918" s="3">
        <v>263</v>
      </c>
      <c r="BX918" s="3">
        <v>181</v>
      </c>
      <c r="BY918" s="3">
        <v>222</v>
      </c>
      <c r="BZ918" s="3">
        <v>209</v>
      </c>
      <c r="CA918" s="2">
        <f>VLOOKUP(AW918,$A$2:$B$301,2,0)</f>
        <v>6</v>
      </c>
      <c r="CB918" s="2">
        <f>VLOOKUP(AX918,$A$2:$B$301,2,0)</f>
        <v>12</v>
      </c>
      <c r="CC918" s="2">
        <f>VLOOKUP(AY918,$A$2:$B$301,2,0)</f>
        <v>2</v>
      </c>
      <c r="CD918" s="2">
        <f>VLOOKUP(AZ918,$A$2:$B$301,2,0)</f>
        <v>22</v>
      </c>
      <c r="CE918" s="2">
        <f>VLOOKUP(BA918,$A$2:$B$301,2,0)</f>
        <v>41</v>
      </c>
      <c r="CF918" s="2">
        <f>VLOOKUP(BB918,$A$2:$B$301,2,0)</f>
        <v>3</v>
      </c>
      <c r="CG918" s="2">
        <f>VLOOKUP(BC918,$A$2:$B$301,2,0)</f>
        <v>1</v>
      </c>
      <c r="CH918" s="2">
        <f>VLOOKUP(BD918,$A$2:$B$301,2,0)</f>
        <v>19</v>
      </c>
      <c r="CI918" s="2">
        <f>VLOOKUP(BE918,$A$2:$B$301,2,0)</f>
        <v>1</v>
      </c>
      <c r="CJ918" s="2">
        <f>VLOOKUP(BF918,$A$2:$B$301,2,0)</f>
        <v>1</v>
      </c>
      <c r="CK918" s="2">
        <f>VLOOKUP(BG918,$A$2:$B$301,2,0)</f>
        <v>30</v>
      </c>
      <c r="CL918" s="2">
        <f>VLOOKUP(BH918,$A$2:$B$301,2,0)</f>
        <v>27</v>
      </c>
      <c r="CM918" s="2">
        <f>VLOOKUP(BI918,$A$2:$B$301,2,0)</f>
        <v>16</v>
      </c>
      <c r="CN918" s="2">
        <f>VLOOKUP(BJ918,$A$2:$B$301,2,0)</f>
        <v>11</v>
      </c>
      <c r="CO918" s="2">
        <f>VLOOKUP(BK918,$A$2:$B$301,2,0)</f>
        <v>1</v>
      </c>
      <c r="CP918" s="2">
        <f>VLOOKUP(BL918,$A$2:$B$301,2,0)</f>
        <v>12</v>
      </c>
      <c r="CQ918" s="2">
        <f>VLOOKUP(BM918,$A$2:$B$301,2,0)</f>
        <v>1</v>
      </c>
      <c r="CR918" s="2">
        <f>VLOOKUP(BN918,$A$2:$B$301,2,0)</f>
        <v>7</v>
      </c>
      <c r="CS918" s="2">
        <f>VLOOKUP(BO918,$A$2:$B$301,2,0)</f>
        <v>25</v>
      </c>
      <c r="CT918" s="2">
        <f>VLOOKUP(BP918,$A$2:$B$301,2,0)</f>
        <v>4</v>
      </c>
      <c r="CU918" s="2">
        <f>VLOOKUP(BQ918,$A$2:$B$301,2,0)</f>
        <v>8</v>
      </c>
      <c r="CV918" s="2">
        <f>VLOOKUP(BR918,$A$2:$B$301,2,0)</f>
        <v>12</v>
      </c>
      <c r="CW918" s="2">
        <f>VLOOKUP(BS918,$A$2:$B$301,2,0)</f>
        <v>30</v>
      </c>
      <c r="CX918" s="2">
        <f>VLOOKUP(BT918,$A$2:$B$301,2,0)</f>
        <v>21</v>
      </c>
      <c r="CY918" s="2">
        <f>VLOOKUP(BU918,$A$2:$B$301,2,0)</f>
        <v>23</v>
      </c>
      <c r="CZ918" s="2">
        <f>VLOOKUP(BV918,$A$2:$B$301,2,0)</f>
        <v>1</v>
      </c>
      <c r="DA918" s="2">
        <f>VLOOKUP(BW918,$A$2:$B$301,2,0)</f>
        <v>38</v>
      </c>
      <c r="DB918" s="2">
        <f>VLOOKUP(BX918,$A$2:$B$301,2,0)</f>
        <v>5</v>
      </c>
      <c r="DC918" s="2">
        <f>VLOOKUP(BY918,$A$2:$B$301,2,0)</f>
        <v>20</v>
      </c>
      <c r="DD918" s="2">
        <f>VLOOKUP(BZ918,$A$2:$B$301,2,0)</f>
        <v>24</v>
      </c>
      <c r="DE918" s="1">
        <f>AVERAGE(CA918:DD918)</f>
        <v>14.133333333333333</v>
      </c>
    </row>
    <row r="919" spans="5:109">
      <c r="E919" s="6">
        <v>220</v>
      </c>
      <c r="F919" s="3">
        <v>183</v>
      </c>
      <c r="G919" s="3">
        <v>157</v>
      </c>
      <c r="H919" s="3">
        <v>93</v>
      </c>
      <c r="I919" s="3">
        <v>77</v>
      </c>
      <c r="J919" s="5">
        <f>VLOOKUP(E919,$A$2:$B$301,2,0)</f>
        <v>1</v>
      </c>
      <c r="K919" s="5">
        <f>VLOOKUP(F919,$A$2:$B$301,2,0)</f>
        <v>9</v>
      </c>
      <c r="L919" s="5">
        <f>VLOOKUP(G919,$A$2:$B$301,2,0)</f>
        <v>39</v>
      </c>
      <c r="M919" s="5">
        <f>VLOOKUP(H919,$A$2:$B$301,2,0)</f>
        <v>36</v>
      </c>
      <c r="N919" s="5">
        <f>VLOOKUP(I919,$A$2:$B$301,2,0)</f>
        <v>10</v>
      </c>
      <c r="O919" s="2">
        <f>AVERAGE(J919:N919)</f>
        <v>19</v>
      </c>
      <c r="Q919" s="7">
        <v>212</v>
      </c>
      <c r="R919" s="3">
        <v>26</v>
      </c>
      <c r="S919" s="3">
        <v>285</v>
      </c>
      <c r="T919" s="3">
        <v>204</v>
      </c>
      <c r="U919" s="3">
        <v>236</v>
      </c>
      <c r="V919" s="3">
        <v>76</v>
      </c>
      <c r="W919" s="3">
        <v>61</v>
      </c>
      <c r="X919" s="3">
        <v>289</v>
      </c>
      <c r="Y919" s="3">
        <v>176</v>
      </c>
      <c r="Z919" s="3">
        <v>168</v>
      </c>
      <c r="AA919" s="3">
        <v>121</v>
      </c>
      <c r="AB919" s="3">
        <v>183</v>
      </c>
      <c r="AC919" s="3">
        <v>55</v>
      </c>
      <c r="AD919" s="3">
        <v>205</v>
      </c>
      <c r="AE919" s="3">
        <v>139</v>
      </c>
      <c r="AF919" s="1">
        <f>VLOOKUP(Q919,$A$2:$B$301,2,0)</f>
        <v>3</v>
      </c>
      <c r="AG919" s="1">
        <f>VLOOKUP(R919,$A$2:$B$301,2,0)</f>
        <v>4</v>
      </c>
      <c r="AH919" s="1">
        <f>VLOOKUP(S919,$A$2:$B$301,2,0)</f>
        <v>9</v>
      </c>
      <c r="AI919" s="1">
        <f>VLOOKUP(T919,$A$2:$B$301,2,0)</f>
        <v>35</v>
      </c>
      <c r="AJ919" s="1">
        <f>VLOOKUP(U919,$A$2:$B$301,2,0)</f>
        <v>11</v>
      </c>
      <c r="AK919" s="1">
        <f>VLOOKUP(V919,$A$2:$B$301,2,0)</f>
        <v>26</v>
      </c>
      <c r="AL919" s="1">
        <f>VLOOKUP(W919,$A$2:$B$301,2,0)</f>
        <v>17</v>
      </c>
      <c r="AM919" s="1">
        <f>VLOOKUP(X919,$A$2:$B$301,2,0)</f>
        <v>3</v>
      </c>
      <c r="AN919" s="1">
        <f>VLOOKUP(Y919,$A$2:$B$301,2,0)</f>
        <v>17</v>
      </c>
      <c r="AO919" s="1">
        <f>VLOOKUP(Z919,$A$2:$B$301,2,0)</f>
        <v>7</v>
      </c>
      <c r="AP919" s="1">
        <f>VLOOKUP(AA919,$A$2:$B$301,2,0)</f>
        <v>1</v>
      </c>
      <c r="AQ919" s="1">
        <f>VLOOKUP(AB919,$A$2:$B$301,2,0)</f>
        <v>9</v>
      </c>
      <c r="AR919" s="1">
        <f>VLOOKUP(AC919,$A$2:$B$301,2,0)</f>
        <v>23</v>
      </c>
      <c r="AS919" s="1">
        <f>VLOOKUP(AD919,$A$2:$B$301,2,0)</f>
        <v>30</v>
      </c>
      <c r="AT919" s="1">
        <f>VLOOKUP(AE919,$A$2:$B$301,2,0)</f>
        <v>10</v>
      </c>
      <c r="AU919" s="4">
        <f>AVERAGE(AF919:AT919)</f>
        <v>13.666666666666666</v>
      </c>
      <c r="AW919" s="6">
        <v>11</v>
      </c>
      <c r="AX919" s="3">
        <v>47</v>
      </c>
      <c r="AY919" s="3">
        <v>178</v>
      </c>
      <c r="AZ919" s="3">
        <v>62</v>
      </c>
      <c r="BA919" s="3">
        <v>45</v>
      </c>
      <c r="BB919" s="3">
        <v>65</v>
      </c>
      <c r="BC919" s="3">
        <v>70</v>
      </c>
      <c r="BD919" s="3">
        <v>217</v>
      </c>
      <c r="BE919" s="3">
        <v>48</v>
      </c>
      <c r="BF919" s="3">
        <v>64</v>
      </c>
      <c r="BG919" s="3">
        <v>54</v>
      </c>
      <c r="BH919" s="3">
        <v>130</v>
      </c>
      <c r="BI919" s="3">
        <v>40</v>
      </c>
      <c r="BJ919" s="3">
        <v>258</v>
      </c>
      <c r="BK919" s="3">
        <v>280</v>
      </c>
      <c r="BL919" s="3">
        <v>95</v>
      </c>
      <c r="BM919" s="3">
        <v>294</v>
      </c>
      <c r="BN919" s="3">
        <v>152</v>
      </c>
      <c r="BO919" s="3">
        <v>105</v>
      </c>
      <c r="BP919" s="3">
        <v>249</v>
      </c>
      <c r="BQ919" s="3">
        <v>215</v>
      </c>
      <c r="BR919" s="3">
        <v>104</v>
      </c>
      <c r="BS919" s="3">
        <v>131</v>
      </c>
      <c r="BT919" s="3">
        <v>36</v>
      </c>
      <c r="BU919" s="3">
        <v>198</v>
      </c>
      <c r="BV919" s="3">
        <v>179</v>
      </c>
      <c r="BW919" s="3">
        <v>273</v>
      </c>
      <c r="BX919" s="3">
        <v>295</v>
      </c>
      <c r="BY919" s="3">
        <v>202</v>
      </c>
      <c r="BZ919" s="3">
        <v>46</v>
      </c>
      <c r="CA919" s="2">
        <f>VLOOKUP(AW919,$A$2:$B$301,2,0)</f>
        <v>25</v>
      </c>
      <c r="CB919" s="2">
        <f>VLOOKUP(AX919,$A$2:$B$301,2,0)</f>
        <v>10</v>
      </c>
      <c r="CC919" s="2">
        <f>VLOOKUP(AY919,$A$2:$B$301,2,0)</f>
        <v>12</v>
      </c>
      <c r="CD919" s="2">
        <f>VLOOKUP(AZ919,$A$2:$B$301,2,0)</f>
        <v>12</v>
      </c>
      <c r="CE919" s="2">
        <f>VLOOKUP(BA919,$A$2:$B$301,2,0)</f>
        <v>1</v>
      </c>
      <c r="CF919" s="2">
        <f>VLOOKUP(BB919,$A$2:$B$301,2,0)</f>
        <v>20</v>
      </c>
      <c r="CG919" s="2">
        <f>VLOOKUP(BC919,$A$2:$B$301,2,0)</f>
        <v>30</v>
      </c>
      <c r="CH919" s="2">
        <f>VLOOKUP(BD919,$A$2:$B$301,2,0)</f>
        <v>10</v>
      </c>
      <c r="CI919" s="2">
        <f>VLOOKUP(BE919,$A$2:$B$301,2,0)</f>
        <v>2</v>
      </c>
      <c r="CJ919" s="2">
        <f>VLOOKUP(BF919,$A$2:$B$301,2,0)</f>
        <v>5</v>
      </c>
      <c r="CK919" s="2">
        <f>VLOOKUP(BG919,$A$2:$B$301,2,0)</f>
        <v>2</v>
      </c>
      <c r="CL919" s="2">
        <f>VLOOKUP(BH919,$A$2:$B$301,2,0)</f>
        <v>12</v>
      </c>
      <c r="CM919" s="2">
        <f>VLOOKUP(BI919,$A$2:$B$301,2,0)</f>
        <v>12</v>
      </c>
      <c r="CN919" s="2">
        <f>VLOOKUP(BJ919,$A$2:$B$301,2,0)</f>
        <v>31</v>
      </c>
      <c r="CO919" s="2">
        <f>VLOOKUP(BK919,$A$2:$B$301,2,0)</f>
        <v>7</v>
      </c>
      <c r="CP919" s="2">
        <f>VLOOKUP(BL919,$A$2:$B$301,2,0)</f>
        <v>19</v>
      </c>
      <c r="CQ919" s="2">
        <f>VLOOKUP(BM919,$A$2:$B$301,2,0)</f>
        <v>5</v>
      </c>
      <c r="CR919" s="2">
        <f>VLOOKUP(BN919,$A$2:$B$301,2,0)</f>
        <v>32</v>
      </c>
      <c r="CS919" s="2">
        <f>VLOOKUP(BO919,$A$2:$B$301,2,0)</f>
        <v>9</v>
      </c>
      <c r="CT919" s="2">
        <f>VLOOKUP(BP919,$A$2:$B$301,2,0)</f>
        <v>5</v>
      </c>
      <c r="CU919" s="2">
        <f>VLOOKUP(BQ919,$A$2:$B$301,2,0)</f>
        <v>37</v>
      </c>
      <c r="CV919" s="2">
        <f>VLOOKUP(BR919,$A$2:$B$301,2,0)</f>
        <v>30</v>
      </c>
      <c r="CW919" s="2">
        <f>VLOOKUP(BS919,$A$2:$B$301,2,0)</f>
        <v>1</v>
      </c>
      <c r="CX919" s="2">
        <f>VLOOKUP(BT919,$A$2:$B$301,2,0)</f>
        <v>6</v>
      </c>
      <c r="CY919" s="2">
        <f>VLOOKUP(BU919,$A$2:$B$301,2,0)</f>
        <v>4</v>
      </c>
      <c r="CZ919" s="2">
        <f>VLOOKUP(BV919,$A$2:$B$301,2,0)</f>
        <v>3</v>
      </c>
      <c r="DA919" s="2">
        <f>VLOOKUP(BW919,$A$2:$B$301,2,0)</f>
        <v>1</v>
      </c>
      <c r="DB919" s="2">
        <f>VLOOKUP(BX919,$A$2:$B$301,2,0)</f>
        <v>8</v>
      </c>
      <c r="DC919" s="2">
        <f>VLOOKUP(BY919,$A$2:$B$301,2,0)</f>
        <v>31</v>
      </c>
      <c r="DD919" s="2">
        <f>VLOOKUP(BZ919,$A$2:$B$301,2,0)</f>
        <v>6</v>
      </c>
      <c r="DE919" s="1">
        <f>AVERAGE(CA919:DD919)</f>
        <v>12.933333333333334</v>
      </c>
    </row>
    <row r="920" spans="5:109">
      <c r="E920" s="6">
        <v>114</v>
      </c>
      <c r="F920" s="3">
        <v>50</v>
      </c>
      <c r="G920" s="3">
        <v>216</v>
      </c>
      <c r="H920" s="3">
        <v>116</v>
      </c>
      <c r="I920" s="3">
        <v>273</v>
      </c>
      <c r="J920" s="5">
        <f>VLOOKUP(E920,$A$2:$B$301,2,0)</f>
        <v>27</v>
      </c>
      <c r="K920" s="5">
        <f>VLOOKUP(F920,$A$2:$B$301,2,0)</f>
        <v>16</v>
      </c>
      <c r="L920" s="5">
        <f>VLOOKUP(G920,$A$2:$B$301,2,0)</f>
        <v>21</v>
      </c>
      <c r="M920" s="5">
        <f>VLOOKUP(H920,$A$2:$B$301,2,0)</f>
        <v>1</v>
      </c>
      <c r="N920" s="5">
        <f>VLOOKUP(I920,$A$2:$B$301,2,0)</f>
        <v>1</v>
      </c>
      <c r="O920" s="2">
        <f>AVERAGE(J920:N920)</f>
        <v>13.2</v>
      </c>
      <c r="Q920" s="7">
        <v>80</v>
      </c>
      <c r="R920" s="3">
        <v>156</v>
      </c>
      <c r="S920" s="3">
        <v>81</v>
      </c>
      <c r="T920" s="3">
        <v>11</v>
      </c>
      <c r="U920" s="3">
        <v>113</v>
      </c>
      <c r="V920" s="3">
        <v>67</v>
      </c>
      <c r="W920" s="3">
        <v>182</v>
      </c>
      <c r="X920" s="3">
        <v>123</v>
      </c>
      <c r="Y920" s="3">
        <v>300</v>
      </c>
      <c r="Z920" s="3">
        <v>77</v>
      </c>
      <c r="AA920" s="3">
        <v>269</v>
      </c>
      <c r="AB920" s="3">
        <v>154</v>
      </c>
      <c r="AC920" s="3">
        <v>86</v>
      </c>
      <c r="AD920" s="3">
        <v>108</v>
      </c>
      <c r="AE920" s="3">
        <v>54</v>
      </c>
      <c r="AF920" s="1">
        <f>VLOOKUP(Q920,$A$2:$B$301,2,0)</f>
        <v>33</v>
      </c>
      <c r="AG920" s="1">
        <f>VLOOKUP(R920,$A$2:$B$301,2,0)</f>
        <v>1</v>
      </c>
      <c r="AH920" s="1">
        <f>VLOOKUP(S920,$A$2:$B$301,2,0)</f>
        <v>7</v>
      </c>
      <c r="AI920" s="1">
        <f>VLOOKUP(T920,$A$2:$B$301,2,0)</f>
        <v>25</v>
      </c>
      <c r="AJ920" s="1">
        <f>VLOOKUP(U920,$A$2:$B$301,2,0)</f>
        <v>6</v>
      </c>
      <c r="AK920" s="1">
        <f>VLOOKUP(V920,$A$2:$B$301,2,0)</f>
        <v>8</v>
      </c>
      <c r="AL920" s="1">
        <f>VLOOKUP(W920,$A$2:$B$301,2,0)</f>
        <v>2</v>
      </c>
      <c r="AM920" s="1">
        <f>VLOOKUP(X920,$A$2:$B$301,2,0)</f>
        <v>12</v>
      </c>
      <c r="AN920" s="1">
        <f>VLOOKUP(Y920,$A$2:$B$301,2,0)</f>
        <v>23</v>
      </c>
      <c r="AO920" s="1">
        <f>VLOOKUP(Z920,$A$2:$B$301,2,0)</f>
        <v>10</v>
      </c>
      <c r="AP920" s="1">
        <f>VLOOKUP(AA920,$A$2:$B$301,2,0)</f>
        <v>1</v>
      </c>
      <c r="AQ920" s="1">
        <f>VLOOKUP(AB920,$A$2:$B$301,2,0)</f>
        <v>13</v>
      </c>
      <c r="AR920" s="1">
        <f>VLOOKUP(AC920,$A$2:$B$301,2,0)</f>
        <v>6</v>
      </c>
      <c r="AS920" s="1">
        <f>VLOOKUP(AD920,$A$2:$B$301,2,0)</f>
        <v>25</v>
      </c>
      <c r="AT920" s="1">
        <f>VLOOKUP(AE920,$A$2:$B$301,2,0)</f>
        <v>2</v>
      </c>
      <c r="AU920" s="4">
        <f>AVERAGE(AF920:AT920)</f>
        <v>11.6</v>
      </c>
      <c r="AW920" s="6">
        <v>143</v>
      </c>
      <c r="AX920" s="3">
        <v>228</v>
      </c>
      <c r="AY920" s="3">
        <v>237</v>
      </c>
      <c r="AZ920" s="3">
        <v>69</v>
      </c>
      <c r="BA920" s="3">
        <v>66</v>
      </c>
      <c r="BB920" s="3">
        <v>142</v>
      </c>
      <c r="BC920" s="3">
        <v>49</v>
      </c>
      <c r="BD920" s="3">
        <v>154</v>
      </c>
      <c r="BE920" s="3">
        <v>122</v>
      </c>
      <c r="BF920" s="3">
        <v>120</v>
      </c>
      <c r="BG920" s="3">
        <v>48</v>
      </c>
      <c r="BH920" s="3">
        <v>214</v>
      </c>
      <c r="BI920" s="3">
        <v>110</v>
      </c>
      <c r="BJ920" s="3">
        <v>252</v>
      </c>
      <c r="BK920" s="3">
        <v>274</v>
      </c>
      <c r="BL920" s="3">
        <v>92</v>
      </c>
      <c r="BM920" s="3">
        <v>121</v>
      </c>
      <c r="BN920" s="3">
        <v>57</v>
      </c>
      <c r="BO920" s="3">
        <v>133</v>
      </c>
      <c r="BP920" s="3">
        <v>137</v>
      </c>
      <c r="BQ920" s="3">
        <v>18</v>
      </c>
      <c r="BR920" s="3">
        <v>91</v>
      </c>
      <c r="BS920" s="3">
        <v>282</v>
      </c>
      <c r="BT920" s="3">
        <v>111</v>
      </c>
      <c r="BU920" s="3">
        <v>145</v>
      </c>
      <c r="BV920" s="3">
        <v>269</v>
      </c>
      <c r="BW920" s="3">
        <v>157</v>
      </c>
      <c r="BX920" s="3">
        <v>276</v>
      </c>
      <c r="BY920" s="3">
        <v>245</v>
      </c>
      <c r="BZ920" s="3">
        <v>285</v>
      </c>
      <c r="CA920" s="2">
        <f>VLOOKUP(AW920,$A$2:$B$301,2,0)</f>
        <v>11</v>
      </c>
      <c r="CB920" s="2">
        <f>VLOOKUP(AX920,$A$2:$B$301,2,0)</f>
        <v>3</v>
      </c>
      <c r="CC920" s="2">
        <f>VLOOKUP(AY920,$A$2:$B$301,2,0)</f>
        <v>9</v>
      </c>
      <c r="CD920" s="2">
        <f>VLOOKUP(AZ920,$A$2:$B$301,2,0)</f>
        <v>1</v>
      </c>
      <c r="CE920" s="2">
        <f>VLOOKUP(BA920,$A$2:$B$301,2,0)</f>
        <v>1</v>
      </c>
      <c r="CF920" s="2">
        <f>VLOOKUP(BB920,$A$2:$B$301,2,0)</f>
        <v>28</v>
      </c>
      <c r="CG920" s="2">
        <f>VLOOKUP(BC920,$A$2:$B$301,2,0)</f>
        <v>13</v>
      </c>
      <c r="CH920" s="2">
        <f>VLOOKUP(BD920,$A$2:$B$301,2,0)</f>
        <v>13</v>
      </c>
      <c r="CI920" s="2">
        <f>VLOOKUP(BE920,$A$2:$B$301,2,0)</f>
        <v>28</v>
      </c>
      <c r="CJ920" s="2">
        <f>VLOOKUP(BF920,$A$2:$B$301,2,0)</f>
        <v>27</v>
      </c>
      <c r="CK920" s="2">
        <f>VLOOKUP(BG920,$A$2:$B$301,2,0)</f>
        <v>2</v>
      </c>
      <c r="CL920" s="2">
        <f>VLOOKUP(BH920,$A$2:$B$301,2,0)</f>
        <v>10</v>
      </c>
      <c r="CM920" s="2">
        <f>VLOOKUP(BI920,$A$2:$B$301,2,0)</f>
        <v>2</v>
      </c>
      <c r="CN920" s="2">
        <f>VLOOKUP(BJ920,$A$2:$B$301,2,0)</f>
        <v>30</v>
      </c>
      <c r="CO920" s="2">
        <f>VLOOKUP(BK920,$A$2:$B$301,2,0)</f>
        <v>6</v>
      </c>
      <c r="CP920" s="2">
        <f>VLOOKUP(BL920,$A$2:$B$301,2,0)</f>
        <v>19</v>
      </c>
      <c r="CQ920" s="2">
        <f>VLOOKUP(BM920,$A$2:$B$301,2,0)</f>
        <v>1</v>
      </c>
      <c r="CR920" s="2">
        <f>VLOOKUP(BN920,$A$2:$B$301,2,0)</f>
        <v>18</v>
      </c>
      <c r="CS920" s="2">
        <f>VLOOKUP(BO920,$A$2:$B$301,2,0)</f>
        <v>3</v>
      </c>
      <c r="CT920" s="2">
        <f>VLOOKUP(BP920,$A$2:$B$301,2,0)</f>
        <v>8</v>
      </c>
      <c r="CU920" s="2">
        <f>VLOOKUP(BQ920,$A$2:$B$301,2,0)</f>
        <v>2</v>
      </c>
      <c r="CV920" s="2">
        <f>VLOOKUP(BR920,$A$2:$B$301,2,0)</f>
        <v>11</v>
      </c>
      <c r="CW920" s="2">
        <f>VLOOKUP(BS920,$A$2:$B$301,2,0)</f>
        <v>23</v>
      </c>
      <c r="CX920" s="2">
        <f>VLOOKUP(BT920,$A$2:$B$301,2,0)</f>
        <v>27</v>
      </c>
      <c r="CY920" s="2">
        <f>VLOOKUP(BU920,$A$2:$B$301,2,0)</f>
        <v>2</v>
      </c>
      <c r="CZ920" s="2">
        <f>VLOOKUP(BV920,$A$2:$B$301,2,0)</f>
        <v>1</v>
      </c>
      <c r="DA920" s="2">
        <f>VLOOKUP(BW920,$A$2:$B$301,2,0)</f>
        <v>39</v>
      </c>
      <c r="DB920" s="2">
        <f>VLOOKUP(BX920,$A$2:$B$301,2,0)</f>
        <v>18</v>
      </c>
      <c r="DC920" s="2">
        <f>VLOOKUP(BY920,$A$2:$B$301,2,0)</f>
        <v>3</v>
      </c>
      <c r="DD920" s="2">
        <f>VLOOKUP(BZ920,$A$2:$B$301,2,0)</f>
        <v>9</v>
      </c>
      <c r="DE920" s="1">
        <f>AVERAGE(CA920:DD920)</f>
        <v>12.266666666666667</v>
      </c>
    </row>
    <row r="921" spans="5:109">
      <c r="E921" s="6">
        <v>24</v>
      </c>
      <c r="F921" s="3">
        <v>177</v>
      </c>
      <c r="G921" s="3">
        <v>181</v>
      </c>
      <c r="H921" s="3">
        <v>294</v>
      </c>
      <c r="I921" s="3">
        <v>187</v>
      </c>
      <c r="J921" s="5">
        <f>VLOOKUP(E921,$A$2:$B$301,2,0)</f>
        <v>8</v>
      </c>
      <c r="K921" s="5">
        <f>VLOOKUP(F921,$A$2:$B$301,2,0)</f>
        <v>18</v>
      </c>
      <c r="L921" s="5">
        <f>VLOOKUP(G921,$A$2:$B$301,2,0)</f>
        <v>5</v>
      </c>
      <c r="M921" s="5">
        <f>VLOOKUP(H921,$A$2:$B$301,2,0)</f>
        <v>5</v>
      </c>
      <c r="N921" s="5">
        <f>VLOOKUP(I921,$A$2:$B$301,2,0)</f>
        <v>1</v>
      </c>
      <c r="O921" s="2">
        <f>AVERAGE(J921:N921)</f>
        <v>7.4</v>
      </c>
      <c r="Q921" s="7">
        <v>209</v>
      </c>
      <c r="R921" s="3">
        <v>61</v>
      </c>
      <c r="S921" s="3">
        <v>8</v>
      </c>
      <c r="T921" s="3">
        <v>154</v>
      </c>
      <c r="U921" s="3">
        <v>266</v>
      </c>
      <c r="V921" s="3">
        <v>263</v>
      </c>
      <c r="W921" s="3">
        <v>148</v>
      </c>
      <c r="X921" s="3">
        <v>272</v>
      </c>
      <c r="Y921" s="3">
        <v>97</v>
      </c>
      <c r="Z921" s="3">
        <v>20</v>
      </c>
      <c r="AA921" s="3">
        <v>73</v>
      </c>
      <c r="AB921" s="3">
        <v>139</v>
      </c>
      <c r="AC921" s="3">
        <v>210</v>
      </c>
      <c r="AD921" s="3">
        <v>199</v>
      </c>
      <c r="AE921" s="3">
        <v>299</v>
      </c>
      <c r="AF921" s="1">
        <f>VLOOKUP(Q921,$A$2:$B$301,2,0)</f>
        <v>24</v>
      </c>
      <c r="AG921" s="1">
        <f>VLOOKUP(R921,$A$2:$B$301,2,0)</f>
        <v>17</v>
      </c>
      <c r="AH921" s="1">
        <f>VLOOKUP(S921,$A$2:$B$301,2,0)</f>
        <v>19</v>
      </c>
      <c r="AI921" s="1">
        <f>VLOOKUP(T921,$A$2:$B$301,2,0)</f>
        <v>13</v>
      </c>
      <c r="AJ921" s="1">
        <f>VLOOKUP(U921,$A$2:$B$301,2,0)</f>
        <v>30</v>
      </c>
      <c r="AK921" s="1">
        <f>VLOOKUP(V921,$A$2:$B$301,2,0)</f>
        <v>38</v>
      </c>
      <c r="AL921" s="1">
        <f>VLOOKUP(W921,$A$2:$B$301,2,0)</f>
        <v>6</v>
      </c>
      <c r="AM921" s="1">
        <f>VLOOKUP(X921,$A$2:$B$301,2,0)</f>
        <v>6</v>
      </c>
      <c r="AN921" s="1">
        <f>VLOOKUP(Y921,$A$2:$B$301,2,0)</f>
        <v>4</v>
      </c>
      <c r="AO921" s="1">
        <f>VLOOKUP(Z921,$A$2:$B$301,2,0)</f>
        <v>6</v>
      </c>
      <c r="AP921" s="1">
        <f>VLOOKUP(AA921,$A$2:$B$301,2,0)</f>
        <v>1</v>
      </c>
      <c r="AQ921" s="1">
        <f>VLOOKUP(AB921,$A$2:$B$301,2,0)</f>
        <v>10</v>
      </c>
      <c r="AR921" s="1">
        <f>VLOOKUP(AC921,$A$2:$B$301,2,0)</f>
        <v>1</v>
      </c>
      <c r="AS921" s="1">
        <f>VLOOKUP(AD921,$A$2:$B$301,2,0)</f>
        <v>9</v>
      </c>
      <c r="AT921" s="1">
        <f>VLOOKUP(AE921,$A$2:$B$301,2,0)</f>
        <v>3</v>
      </c>
      <c r="AU921" s="4">
        <f>AVERAGE(AF921:AT921)</f>
        <v>12.466666666666667</v>
      </c>
      <c r="AW921" s="6">
        <v>160</v>
      </c>
      <c r="AX921" s="3">
        <v>1</v>
      </c>
      <c r="AY921" s="3">
        <v>279</v>
      </c>
      <c r="AZ921" s="3">
        <v>155</v>
      </c>
      <c r="BA921" s="3">
        <v>9</v>
      </c>
      <c r="BB921" s="3">
        <v>28</v>
      </c>
      <c r="BC921" s="3">
        <v>195</v>
      </c>
      <c r="BD921" s="3">
        <v>15</v>
      </c>
      <c r="BE921" s="3">
        <v>218</v>
      </c>
      <c r="BF921" s="3">
        <v>85</v>
      </c>
      <c r="BG921" s="3">
        <v>220</v>
      </c>
      <c r="BH921" s="3">
        <v>198</v>
      </c>
      <c r="BI921" s="3">
        <v>91</v>
      </c>
      <c r="BJ921" s="3">
        <v>138</v>
      </c>
      <c r="BK921" s="3">
        <v>207</v>
      </c>
      <c r="BL921" s="3">
        <v>18</v>
      </c>
      <c r="BM921" s="3">
        <v>287</v>
      </c>
      <c r="BN921" s="3">
        <v>152</v>
      </c>
      <c r="BO921" s="3">
        <v>124</v>
      </c>
      <c r="BP921" s="3">
        <v>284</v>
      </c>
      <c r="BQ921" s="3">
        <v>277</v>
      </c>
      <c r="BR921" s="3">
        <v>271</v>
      </c>
      <c r="BS921" s="3">
        <v>246</v>
      </c>
      <c r="BT921" s="3">
        <v>145</v>
      </c>
      <c r="BU921" s="3">
        <v>20</v>
      </c>
      <c r="BV921" s="3">
        <v>262</v>
      </c>
      <c r="BW921" s="3">
        <v>242</v>
      </c>
      <c r="BX921" s="3">
        <v>166</v>
      </c>
      <c r="BY921" s="3">
        <v>128</v>
      </c>
      <c r="BZ921" s="3">
        <v>63</v>
      </c>
      <c r="CA921" s="2">
        <f>VLOOKUP(AW921,$A$2:$B$301,2,0)</f>
        <v>42</v>
      </c>
      <c r="CB921" s="2">
        <f>VLOOKUP(AX921,$A$2:$B$301,2,0)</f>
        <v>16</v>
      </c>
      <c r="CC921" s="2">
        <f>VLOOKUP(AY921,$A$2:$B$301,2,0)</f>
        <v>21</v>
      </c>
      <c r="CD921" s="2">
        <f>VLOOKUP(AZ921,$A$2:$B$301,2,0)</f>
        <v>33</v>
      </c>
      <c r="CE921" s="2">
        <f>VLOOKUP(BA921,$A$2:$B$301,2,0)</f>
        <v>41</v>
      </c>
      <c r="CF921" s="2">
        <f>VLOOKUP(BB921,$A$2:$B$301,2,0)</f>
        <v>12</v>
      </c>
      <c r="CG921" s="2">
        <f>VLOOKUP(BC921,$A$2:$B$301,2,0)</f>
        <v>15</v>
      </c>
      <c r="CH921" s="2">
        <f>VLOOKUP(BD921,$A$2:$B$301,2,0)</f>
        <v>19</v>
      </c>
      <c r="CI921" s="2">
        <f>VLOOKUP(BE921,$A$2:$B$301,2,0)</f>
        <v>8</v>
      </c>
      <c r="CJ921" s="2">
        <f>VLOOKUP(BF921,$A$2:$B$301,2,0)</f>
        <v>1</v>
      </c>
      <c r="CK921" s="2">
        <f>VLOOKUP(BG921,$A$2:$B$301,2,0)</f>
        <v>1</v>
      </c>
      <c r="CL921" s="2">
        <f>VLOOKUP(BH921,$A$2:$B$301,2,0)</f>
        <v>4</v>
      </c>
      <c r="CM921" s="2">
        <f>VLOOKUP(BI921,$A$2:$B$301,2,0)</f>
        <v>11</v>
      </c>
      <c r="CN921" s="2">
        <f>VLOOKUP(BJ921,$A$2:$B$301,2,0)</f>
        <v>25</v>
      </c>
      <c r="CO921" s="2">
        <f>VLOOKUP(BK921,$A$2:$B$301,2,0)</f>
        <v>20</v>
      </c>
      <c r="CP921" s="2">
        <f>VLOOKUP(BL921,$A$2:$B$301,2,0)</f>
        <v>2</v>
      </c>
      <c r="CQ921" s="2">
        <f>VLOOKUP(BM921,$A$2:$B$301,2,0)</f>
        <v>13</v>
      </c>
      <c r="CR921" s="2">
        <f>VLOOKUP(BN921,$A$2:$B$301,2,0)</f>
        <v>32</v>
      </c>
      <c r="CS921" s="2">
        <f>VLOOKUP(BO921,$A$2:$B$301,2,0)</f>
        <v>12</v>
      </c>
      <c r="CT921" s="2">
        <f>VLOOKUP(BP921,$A$2:$B$301,2,0)</f>
        <v>26</v>
      </c>
      <c r="CU921" s="2">
        <f>VLOOKUP(BQ921,$A$2:$B$301,2,0)</f>
        <v>6</v>
      </c>
      <c r="CV921" s="2">
        <f>VLOOKUP(BR921,$A$2:$B$301,2,0)</f>
        <v>1</v>
      </c>
      <c r="CW921" s="2">
        <f>VLOOKUP(BS921,$A$2:$B$301,2,0)</f>
        <v>6</v>
      </c>
      <c r="CX921" s="2">
        <f>VLOOKUP(BT921,$A$2:$B$301,2,0)</f>
        <v>2</v>
      </c>
      <c r="CY921" s="2">
        <f>VLOOKUP(BU921,$A$2:$B$301,2,0)</f>
        <v>6</v>
      </c>
      <c r="CZ921" s="2">
        <f>VLOOKUP(BV921,$A$2:$B$301,2,0)</f>
        <v>6</v>
      </c>
      <c r="DA921" s="2">
        <f>VLOOKUP(BW921,$A$2:$B$301,2,0)</f>
        <v>11</v>
      </c>
      <c r="DB921" s="2">
        <f>VLOOKUP(BX921,$A$2:$B$301,2,0)</f>
        <v>4</v>
      </c>
      <c r="DC921" s="2">
        <f>VLOOKUP(BY921,$A$2:$B$301,2,0)</f>
        <v>2</v>
      </c>
      <c r="DD921" s="2">
        <f>VLOOKUP(BZ921,$A$2:$B$301,2,0)</f>
        <v>9</v>
      </c>
      <c r="DE921" s="1">
        <f>AVERAGE(CA921:DD921)</f>
        <v>13.566666666666666</v>
      </c>
    </row>
    <row r="922" spans="5:109">
      <c r="E922" s="6">
        <v>236</v>
      </c>
      <c r="F922" s="3">
        <v>36</v>
      </c>
      <c r="G922" s="3">
        <v>195</v>
      </c>
      <c r="H922" s="3">
        <v>142</v>
      </c>
      <c r="I922" s="3">
        <v>289</v>
      </c>
      <c r="J922" s="5">
        <f>VLOOKUP(E922,$A$2:$B$301,2,0)</f>
        <v>11</v>
      </c>
      <c r="K922" s="5">
        <f>VLOOKUP(F922,$A$2:$B$301,2,0)</f>
        <v>6</v>
      </c>
      <c r="L922" s="5">
        <f>VLOOKUP(G922,$A$2:$B$301,2,0)</f>
        <v>15</v>
      </c>
      <c r="M922" s="5">
        <f>VLOOKUP(H922,$A$2:$B$301,2,0)</f>
        <v>28</v>
      </c>
      <c r="N922" s="5">
        <f>VLOOKUP(I922,$A$2:$B$301,2,0)</f>
        <v>3</v>
      </c>
      <c r="O922" s="2">
        <f>AVERAGE(J922:N922)</f>
        <v>12.6</v>
      </c>
      <c r="Q922" s="7">
        <v>129</v>
      </c>
      <c r="R922" s="3">
        <v>149</v>
      </c>
      <c r="S922" s="3">
        <v>175</v>
      </c>
      <c r="T922" s="3">
        <v>230</v>
      </c>
      <c r="U922" s="3">
        <v>151</v>
      </c>
      <c r="V922" s="3">
        <v>237</v>
      </c>
      <c r="W922" s="3">
        <v>181</v>
      </c>
      <c r="X922" s="3">
        <v>39</v>
      </c>
      <c r="Y922" s="3">
        <v>108</v>
      </c>
      <c r="Z922" s="3">
        <v>137</v>
      </c>
      <c r="AA922" s="3">
        <v>31</v>
      </c>
      <c r="AB922" s="3">
        <v>24</v>
      </c>
      <c r="AC922" s="3">
        <v>267</v>
      </c>
      <c r="AD922" s="3">
        <v>209</v>
      </c>
      <c r="AE922" s="3">
        <v>235</v>
      </c>
      <c r="AF922" s="1">
        <f>VLOOKUP(Q922,$A$2:$B$301,2,0)</f>
        <v>31</v>
      </c>
      <c r="AG922" s="1">
        <f>VLOOKUP(R922,$A$2:$B$301,2,0)</f>
        <v>38</v>
      </c>
      <c r="AH922" s="1">
        <f>VLOOKUP(S922,$A$2:$B$301,2,0)</f>
        <v>4</v>
      </c>
      <c r="AI922" s="1">
        <f>VLOOKUP(T922,$A$2:$B$301,2,0)</f>
        <v>5</v>
      </c>
      <c r="AJ922" s="1">
        <f>VLOOKUP(U922,$A$2:$B$301,2,0)</f>
        <v>20</v>
      </c>
      <c r="AK922" s="1">
        <f>VLOOKUP(V922,$A$2:$B$301,2,0)</f>
        <v>9</v>
      </c>
      <c r="AL922" s="1">
        <f>VLOOKUP(W922,$A$2:$B$301,2,0)</f>
        <v>5</v>
      </c>
      <c r="AM922" s="1">
        <f>VLOOKUP(X922,$A$2:$B$301,2,0)</f>
        <v>3</v>
      </c>
      <c r="AN922" s="1">
        <f>VLOOKUP(Y922,$A$2:$B$301,2,0)</f>
        <v>25</v>
      </c>
      <c r="AO922" s="1">
        <f>VLOOKUP(Z922,$A$2:$B$301,2,0)</f>
        <v>8</v>
      </c>
      <c r="AP922" s="1">
        <f>VLOOKUP(AA922,$A$2:$B$301,2,0)</f>
        <v>39</v>
      </c>
      <c r="AQ922" s="1">
        <f>VLOOKUP(AB922,$A$2:$B$301,2,0)</f>
        <v>8</v>
      </c>
      <c r="AR922" s="1">
        <f>VLOOKUP(AC922,$A$2:$B$301,2,0)</f>
        <v>7</v>
      </c>
      <c r="AS922" s="1">
        <f>VLOOKUP(AD922,$A$2:$B$301,2,0)</f>
        <v>24</v>
      </c>
      <c r="AT922" s="1">
        <f>VLOOKUP(AE922,$A$2:$B$301,2,0)</f>
        <v>5</v>
      </c>
      <c r="AU922" s="4">
        <f>AVERAGE(AF922:AT922)</f>
        <v>15.4</v>
      </c>
      <c r="AW922" s="6">
        <v>188</v>
      </c>
      <c r="AX922" s="3">
        <v>2</v>
      </c>
      <c r="AY922" s="3">
        <v>90</v>
      </c>
      <c r="AZ922" s="3">
        <v>256</v>
      </c>
      <c r="BA922" s="3">
        <v>228</v>
      </c>
      <c r="BB922" s="3">
        <v>132</v>
      </c>
      <c r="BC922" s="3">
        <v>227</v>
      </c>
      <c r="BD922" s="3">
        <v>194</v>
      </c>
      <c r="BE922" s="3">
        <v>87</v>
      </c>
      <c r="BF922" s="3">
        <v>222</v>
      </c>
      <c r="BG922" s="3">
        <v>113</v>
      </c>
      <c r="BH922" s="3">
        <v>91</v>
      </c>
      <c r="BI922" s="3">
        <v>258</v>
      </c>
      <c r="BJ922" s="3">
        <v>189</v>
      </c>
      <c r="BK922" s="3">
        <v>229</v>
      </c>
      <c r="BL922" s="3">
        <v>100</v>
      </c>
      <c r="BM922" s="3">
        <v>119</v>
      </c>
      <c r="BN922" s="3">
        <v>282</v>
      </c>
      <c r="BO922" s="3">
        <v>187</v>
      </c>
      <c r="BP922" s="3">
        <v>180</v>
      </c>
      <c r="BQ922" s="3">
        <v>196</v>
      </c>
      <c r="BR922" s="3">
        <v>160</v>
      </c>
      <c r="BS922" s="3">
        <v>58</v>
      </c>
      <c r="BT922" s="3">
        <v>297</v>
      </c>
      <c r="BU922" s="3">
        <v>238</v>
      </c>
      <c r="BV922" s="3">
        <v>182</v>
      </c>
      <c r="BW922" s="3">
        <v>114</v>
      </c>
      <c r="BX922" s="3">
        <v>3</v>
      </c>
      <c r="BY922" s="3">
        <v>174</v>
      </c>
      <c r="BZ922" s="3">
        <v>138</v>
      </c>
      <c r="CA922" s="2">
        <f>VLOOKUP(AW922,$A$2:$B$301,2,0)</f>
        <v>1</v>
      </c>
      <c r="CB922" s="2">
        <f>VLOOKUP(AX922,$A$2:$B$301,2,0)</f>
        <v>1</v>
      </c>
      <c r="CC922" s="2">
        <f>VLOOKUP(AY922,$A$2:$B$301,2,0)</f>
        <v>5</v>
      </c>
      <c r="CD922" s="2">
        <f>VLOOKUP(AZ922,$A$2:$B$301,2,0)</f>
        <v>1</v>
      </c>
      <c r="CE922" s="2">
        <f>VLOOKUP(BA922,$A$2:$B$301,2,0)</f>
        <v>3</v>
      </c>
      <c r="CF922" s="2">
        <f>VLOOKUP(BB922,$A$2:$B$301,2,0)</f>
        <v>25</v>
      </c>
      <c r="CG922" s="2">
        <f>VLOOKUP(BC922,$A$2:$B$301,2,0)</f>
        <v>26</v>
      </c>
      <c r="CH922" s="2">
        <f>VLOOKUP(BD922,$A$2:$B$301,2,0)</f>
        <v>5</v>
      </c>
      <c r="CI922" s="2">
        <f>VLOOKUP(BE922,$A$2:$B$301,2,0)</f>
        <v>5</v>
      </c>
      <c r="CJ922" s="2">
        <f>VLOOKUP(BF922,$A$2:$B$301,2,0)</f>
        <v>20</v>
      </c>
      <c r="CK922" s="2">
        <f>VLOOKUP(BG922,$A$2:$B$301,2,0)</f>
        <v>6</v>
      </c>
      <c r="CL922" s="2">
        <f>VLOOKUP(BH922,$A$2:$B$301,2,0)</f>
        <v>11</v>
      </c>
      <c r="CM922" s="2">
        <f>VLOOKUP(BI922,$A$2:$B$301,2,0)</f>
        <v>31</v>
      </c>
      <c r="CN922" s="2">
        <f>VLOOKUP(BJ922,$A$2:$B$301,2,0)</f>
        <v>1</v>
      </c>
      <c r="CO922" s="2">
        <f>VLOOKUP(BK922,$A$2:$B$301,2,0)</f>
        <v>1</v>
      </c>
      <c r="CP922" s="2">
        <f>VLOOKUP(BL922,$A$2:$B$301,2,0)</f>
        <v>8</v>
      </c>
      <c r="CQ922" s="2">
        <f>VLOOKUP(BM922,$A$2:$B$301,2,0)</f>
        <v>20</v>
      </c>
      <c r="CR922" s="2">
        <f>VLOOKUP(BN922,$A$2:$B$301,2,0)</f>
        <v>23</v>
      </c>
      <c r="CS922" s="2">
        <f>VLOOKUP(BO922,$A$2:$B$301,2,0)</f>
        <v>1</v>
      </c>
      <c r="CT922" s="2">
        <f>VLOOKUP(BP922,$A$2:$B$301,2,0)</f>
        <v>8</v>
      </c>
      <c r="CU922" s="2">
        <f>VLOOKUP(BQ922,$A$2:$B$301,2,0)</f>
        <v>1</v>
      </c>
      <c r="CV922" s="2">
        <f>VLOOKUP(BR922,$A$2:$B$301,2,0)</f>
        <v>42</v>
      </c>
      <c r="CW922" s="2">
        <f>VLOOKUP(BS922,$A$2:$B$301,2,0)</f>
        <v>38</v>
      </c>
      <c r="CX922" s="2">
        <f>VLOOKUP(BT922,$A$2:$B$301,2,0)</f>
        <v>24</v>
      </c>
      <c r="CY922" s="2">
        <f>VLOOKUP(BU922,$A$2:$B$301,2,0)</f>
        <v>9</v>
      </c>
      <c r="CZ922" s="2">
        <f>VLOOKUP(BV922,$A$2:$B$301,2,0)</f>
        <v>2</v>
      </c>
      <c r="DA922" s="2">
        <f>VLOOKUP(BW922,$A$2:$B$301,2,0)</f>
        <v>27</v>
      </c>
      <c r="DB922" s="2">
        <f>VLOOKUP(BX922,$A$2:$B$301,2,0)</f>
        <v>1</v>
      </c>
      <c r="DC922" s="2">
        <f>VLOOKUP(BY922,$A$2:$B$301,2,0)</f>
        <v>22</v>
      </c>
      <c r="DD922" s="2">
        <f>VLOOKUP(BZ922,$A$2:$B$301,2,0)</f>
        <v>25</v>
      </c>
      <c r="DE922" s="1">
        <f>AVERAGE(CA922:DD922)</f>
        <v>13.1</v>
      </c>
    </row>
    <row r="923" spans="5:109">
      <c r="E923" s="6">
        <v>218</v>
      </c>
      <c r="F923" s="3">
        <v>215</v>
      </c>
      <c r="G923" s="3">
        <v>30</v>
      </c>
      <c r="H923" s="3">
        <v>91</v>
      </c>
      <c r="I923" s="3">
        <v>120</v>
      </c>
      <c r="J923" s="5">
        <f>VLOOKUP(E923,$A$2:$B$301,2,0)</f>
        <v>8</v>
      </c>
      <c r="K923" s="5">
        <f>VLOOKUP(F923,$A$2:$B$301,2,0)</f>
        <v>37</v>
      </c>
      <c r="L923" s="5">
        <f>VLOOKUP(G923,$A$2:$B$301,2,0)</f>
        <v>19</v>
      </c>
      <c r="M923" s="5">
        <f>VLOOKUP(H923,$A$2:$B$301,2,0)</f>
        <v>11</v>
      </c>
      <c r="N923" s="5">
        <f>VLOOKUP(I923,$A$2:$B$301,2,0)</f>
        <v>27</v>
      </c>
      <c r="O923" s="2">
        <f>AVERAGE(J923:N923)</f>
        <v>20.399999999999999</v>
      </c>
      <c r="Q923" s="7">
        <v>133</v>
      </c>
      <c r="R923" s="3">
        <v>26</v>
      </c>
      <c r="S923" s="3">
        <v>261</v>
      </c>
      <c r="T923" s="3">
        <v>254</v>
      </c>
      <c r="U923" s="3">
        <v>178</v>
      </c>
      <c r="V923" s="3">
        <v>34</v>
      </c>
      <c r="W923" s="3">
        <v>257</v>
      </c>
      <c r="X923" s="3">
        <v>250</v>
      </c>
      <c r="Y923" s="3">
        <v>89</v>
      </c>
      <c r="Z923" s="3">
        <v>217</v>
      </c>
      <c r="AA923" s="3">
        <v>31</v>
      </c>
      <c r="AB923" s="3">
        <v>70</v>
      </c>
      <c r="AC923" s="3">
        <v>278</v>
      </c>
      <c r="AD923" s="3">
        <v>129</v>
      </c>
      <c r="AE923" s="3">
        <v>20</v>
      </c>
      <c r="AF923" s="1">
        <f>VLOOKUP(Q923,$A$2:$B$301,2,0)</f>
        <v>3</v>
      </c>
      <c r="AG923" s="1">
        <f>VLOOKUP(R923,$A$2:$B$301,2,0)</f>
        <v>4</v>
      </c>
      <c r="AH923" s="1">
        <f>VLOOKUP(S923,$A$2:$B$301,2,0)</f>
        <v>3</v>
      </c>
      <c r="AI923" s="1">
        <f>VLOOKUP(T923,$A$2:$B$301,2,0)</f>
        <v>19</v>
      </c>
      <c r="AJ923" s="1">
        <f>VLOOKUP(U923,$A$2:$B$301,2,0)</f>
        <v>12</v>
      </c>
      <c r="AK923" s="1">
        <f>VLOOKUP(V923,$A$2:$B$301,2,0)</f>
        <v>9</v>
      </c>
      <c r="AL923" s="1">
        <f>VLOOKUP(W923,$A$2:$B$301,2,0)</f>
        <v>1</v>
      </c>
      <c r="AM923" s="1">
        <f>VLOOKUP(X923,$A$2:$B$301,2,0)</f>
        <v>1</v>
      </c>
      <c r="AN923" s="1">
        <f>VLOOKUP(Y923,$A$2:$B$301,2,0)</f>
        <v>20</v>
      </c>
      <c r="AO923" s="1">
        <f>VLOOKUP(Z923,$A$2:$B$301,2,0)</f>
        <v>10</v>
      </c>
      <c r="AP923" s="1">
        <f>VLOOKUP(AA923,$A$2:$B$301,2,0)</f>
        <v>39</v>
      </c>
      <c r="AQ923" s="1">
        <f>VLOOKUP(AB923,$A$2:$B$301,2,0)</f>
        <v>30</v>
      </c>
      <c r="AR923" s="1">
        <f>VLOOKUP(AC923,$A$2:$B$301,2,0)</f>
        <v>2</v>
      </c>
      <c r="AS923" s="1">
        <f>VLOOKUP(AD923,$A$2:$B$301,2,0)</f>
        <v>31</v>
      </c>
      <c r="AT923" s="1">
        <f>VLOOKUP(AE923,$A$2:$B$301,2,0)</f>
        <v>6</v>
      </c>
      <c r="AU923" s="4">
        <f>AVERAGE(AF923:AT923)</f>
        <v>12.666666666666666</v>
      </c>
      <c r="AW923" s="6">
        <v>160</v>
      </c>
      <c r="AX923" s="3">
        <v>89</v>
      </c>
      <c r="AY923" s="3">
        <v>198</v>
      </c>
      <c r="AZ923" s="3">
        <v>273</v>
      </c>
      <c r="BA923" s="3">
        <v>124</v>
      </c>
      <c r="BB923" s="3">
        <v>264</v>
      </c>
      <c r="BC923" s="3">
        <v>37</v>
      </c>
      <c r="BD923" s="3">
        <v>289</v>
      </c>
      <c r="BE923" s="3">
        <v>196</v>
      </c>
      <c r="BF923" s="3">
        <v>64</v>
      </c>
      <c r="BG923" s="3">
        <v>266</v>
      </c>
      <c r="BH923" s="3">
        <v>261</v>
      </c>
      <c r="BI923" s="3">
        <v>217</v>
      </c>
      <c r="BJ923" s="3">
        <v>103</v>
      </c>
      <c r="BK923" s="3">
        <v>121</v>
      </c>
      <c r="BL923" s="3">
        <v>223</v>
      </c>
      <c r="BM923" s="3">
        <v>30</v>
      </c>
      <c r="BN923" s="3">
        <v>8</v>
      </c>
      <c r="BO923" s="3">
        <v>33</v>
      </c>
      <c r="BP923" s="3">
        <v>69</v>
      </c>
      <c r="BQ923" s="3">
        <v>51</v>
      </c>
      <c r="BR923" s="3">
        <v>197</v>
      </c>
      <c r="BS923" s="3">
        <v>180</v>
      </c>
      <c r="BT923" s="3">
        <v>13</v>
      </c>
      <c r="BU923" s="3">
        <v>94</v>
      </c>
      <c r="BV923" s="3">
        <v>139</v>
      </c>
      <c r="BW923" s="3">
        <v>95</v>
      </c>
      <c r="BX923" s="3">
        <v>147</v>
      </c>
      <c r="BY923" s="3">
        <v>99</v>
      </c>
      <c r="BZ923" s="3">
        <v>254</v>
      </c>
      <c r="CA923" s="2">
        <f>VLOOKUP(AW923,$A$2:$B$301,2,0)</f>
        <v>42</v>
      </c>
      <c r="CB923" s="2">
        <f>VLOOKUP(AX923,$A$2:$B$301,2,0)</f>
        <v>20</v>
      </c>
      <c r="CC923" s="2">
        <f>VLOOKUP(AY923,$A$2:$B$301,2,0)</f>
        <v>4</v>
      </c>
      <c r="CD923" s="2">
        <f>VLOOKUP(AZ923,$A$2:$B$301,2,0)</f>
        <v>1</v>
      </c>
      <c r="CE923" s="2">
        <f>VLOOKUP(BA923,$A$2:$B$301,2,0)</f>
        <v>12</v>
      </c>
      <c r="CF923" s="2">
        <f>VLOOKUP(BB923,$A$2:$B$301,2,0)</f>
        <v>7</v>
      </c>
      <c r="CG923" s="2">
        <f>VLOOKUP(BC923,$A$2:$B$301,2,0)</f>
        <v>23</v>
      </c>
      <c r="CH923" s="2">
        <f>VLOOKUP(BD923,$A$2:$B$301,2,0)</f>
        <v>3</v>
      </c>
      <c r="CI923" s="2">
        <f>VLOOKUP(BE923,$A$2:$B$301,2,0)</f>
        <v>1</v>
      </c>
      <c r="CJ923" s="2">
        <f>VLOOKUP(BF923,$A$2:$B$301,2,0)</f>
        <v>5</v>
      </c>
      <c r="CK923" s="2">
        <f>VLOOKUP(BG923,$A$2:$B$301,2,0)</f>
        <v>30</v>
      </c>
      <c r="CL923" s="2">
        <f>VLOOKUP(BH923,$A$2:$B$301,2,0)</f>
        <v>3</v>
      </c>
      <c r="CM923" s="2">
        <f>VLOOKUP(BI923,$A$2:$B$301,2,0)</f>
        <v>10</v>
      </c>
      <c r="CN923" s="2">
        <f>VLOOKUP(BJ923,$A$2:$B$301,2,0)</f>
        <v>1</v>
      </c>
      <c r="CO923" s="2">
        <f>VLOOKUP(BK923,$A$2:$B$301,2,0)</f>
        <v>1</v>
      </c>
      <c r="CP923" s="2">
        <f>VLOOKUP(BL923,$A$2:$B$301,2,0)</f>
        <v>20</v>
      </c>
      <c r="CQ923" s="2">
        <f>VLOOKUP(BM923,$A$2:$B$301,2,0)</f>
        <v>19</v>
      </c>
      <c r="CR923" s="2">
        <f>VLOOKUP(BN923,$A$2:$B$301,2,0)</f>
        <v>19</v>
      </c>
      <c r="CS923" s="2">
        <f>VLOOKUP(BO923,$A$2:$B$301,2,0)</f>
        <v>5</v>
      </c>
      <c r="CT923" s="2">
        <f>VLOOKUP(BP923,$A$2:$B$301,2,0)</f>
        <v>1</v>
      </c>
      <c r="CU923" s="2">
        <f>VLOOKUP(BQ923,$A$2:$B$301,2,0)</f>
        <v>5</v>
      </c>
      <c r="CV923" s="2">
        <f>VLOOKUP(BR923,$A$2:$B$301,2,0)</f>
        <v>13</v>
      </c>
      <c r="CW923" s="2">
        <f>VLOOKUP(BS923,$A$2:$B$301,2,0)</f>
        <v>8</v>
      </c>
      <c r="CX923" s="2">
        <f>VLOOKUP(BT923,$A$2:$B$301,2,0)</f>
        <v>8</v>
      </c>
      <c r="CY923" s="2">
        <f>VLOOKUP(BU923,$A$2:$B$301,2,0)</f>
        <v>26</v>
      </c>
      <c r="CZ923" s="2">
        <f>VLOOKUP(BV923,$A$2:$B$301,2,0)</f>
        <v>10</v>
      </c>
      <c r="DA923" s="2">
        <f>VLOOKUP(BW923,$A$2:$B$301,2,0)</f>
        <v>19</v>
      </c>
      <c r="DB923" s="2">
        <f>VLOOKUP(BX923,$A$2:$B$301,2,0)</f>
        <v>1</v>
      </c>
      <c r="DC923" s="2">
        <f>VLOOKUP(BY923,$A$2:$B$301,2,0)</f>
        <v>8</v>
      </c>
      <c r="DD923" s="2">
        <f>VLOOKUP(BZ923,$A$2:$B$301,2,0)</f>
        <v>19</v>
      </c>
      <c r="DE923" s="1">
        <f>AVERAGE(CA923:DD923)</f>
        <v>11.466666666666667</v>
      </c>
    </row>
    <row r="924" spans="5:109">
      <c r="E924" s="6">
        <v>200</v>
      </c>
      <c r="F924" s="3">
        <v>159</v>
      </c>
      <c r="G924" s="3">
        <v>97</v>
      </c>
      <c r="H924" s="3">
        <v>111</v>
      </c>
      <c r="I924" s="3">
        <v>18</v>
      </c>
      <c r="J924" s="5">
        <f>VLOOKUP(E924,$A$2:$B$301,2,0)</f>
        <v>4</v>
      </c>
      <c r="K924" s="5">
        <f>VLOOKUP(F924,$A$2:$B$301,2,0)</f>
        <v>1</v>
      </c>
      <c r="L924" s="5">
        <f>VLOOKUP(G924,$A$2:$B$301,2,0)</f>
        <v>4</v>
      </c>
      <c r="M924" s="5">
        <f>VLOOKUP(H924,$A$2:$B$301,2,0)</f>
        <v>27</v>
      </c>
      <c r="N924" s="5">
        <f>VLOOKUP(I924,$A$2:$B$301,2,0)</f>
        <v>2</v>
      </c>
      <c r="O924" s="2">
        <f>AVERAGE(J924:N924)</f>
        <v>7.6</v>
      </c>
      <c r="Q924" s="7">
        <v>130</v>
      </c>
      <c r="R924" s="3">
        <v>254</v>
      </c>
      <c r="S924" s="3">
        <v>2</v>
      </c>
      <c r="T924" s="3">
        <v>68</v>
      </c>
      <c r="U924" s="3">
        <v>229</v>
      </c>
      <c r="V924" s="3">
        <v>279</v>
      </c>
      <c r="W924" s="3">
        <v>267</v>
      </c>
      <c r="X924" s="3">
        <v>5</v>
      </c>
      <c r="Y924" s="3">
        <v>243</v>
      </c>
      <c r="Z924" s="3">
        <v>101</v>
      </c>
      <c r="AA924" s="3">
        <v>283</v>
      </c>
      <c r="AB924" s="3">
        <v>54</v>
      </c>
      <c r="AC924" s="3">
        <v>280</v>
      </c>
      <c r="AD924" s="3">
        <v>238</v>
      </c>
      <c r="AE924" s="3">
        <v>167</v>
      </c>
      <c r="AF924" s="1">
        <f>VLOOKUP(Q924,$A$2:$B$301,2,0)</f>
        <v>12</v>
      </c>
      <c r="AG924" s="1">
        <f>VLOOKUP(R924,$A$2:$B$301,2,0)</f>
        <v>19</v>
      </c>
      <c r="AH924" s="1">
        <f>VLOOKUP(S924,$A$2:$B$301,2,0)</f>
        <v>1</v>
      </c>
      <c r="AI924" s="1">
        <f>VLOOKUP(T924,$A$2:$B$301,2,0)</f>
        <v>25</v>
      </c>
      <c r="AJ924" s="1">
        <f>VLOOKUP(U924,$A$2:$B$301,2,0)</f>
        <v>1</v>
      </c>
      <c r="AK924" s="1">
        <f>VLOOKUP(V924,$A$2:$B$301,2,0)</f>
        <v>21</v>
      </c>
      <c r="AL924" s="1">
        <f>VLOOKUP(W924,$A$2:$B$301,2,0)</f>
        <v>7</v>
      </c>
      <c r="AM924" s="1">
        <f>VLOOKUP(X924,$A$2:$B$301,2,0)</f>
        <v>5</v>
      </c>
      <c r="AN924" s="1">
        <f>VLOOKUP(Y924,$A$2:$B$301,2,0)</f>
        <v>35</v>
      </c>
      <c r="AO924" s="1">
        <f>VLOOKUP(Z924,$A$2:$B$301,2,0)</f>
        <v>19</v>
      </c>
      <c r="AP924" s="1">
        <f>VLOOKUP(AA924,$A$2:$B$301,2,0)</f>
        <v>9</v>
      </c>
      <c r="AQ924" s="1">
        <f>VLOOKUP(AB924,$A$2:$B$301,2,0)</f>
        <v>2</v>
      </c>
      <c r="AR924" s="1">
        <f>VLOOKUP(AC924,$A$2:$B$301,2,0)</f>
        <v>7</v>
      </c>
      <c r="AS924" s="1">
        <f>VLOOKUP(AD924,$A$2:$B$301,2,0)</f>
        <v>9</v>
      </c>
      <c r="AT924" s="1">
        <f>VLOOKUP(AE924,$A$2:$B$301,2,0)</f>
        <v>20</v>
      </c>
      <c r="AU924" s="4">
        <f>AVERAGE(AF924:AT924)</f>
        <v>12.8</v>
      </c>
      <c r="AW924" s="6">
        <v>216</v>
      </c>
      <c r="AX924" s="3">
        <v>214</v>
      </c>
      <c r="AY924" s="3">
        <v>10</v>
      </c>
      <c r="AZ924" s="3">
        <v>200</v>
      </c>
      <c r="BA924" s="3">
        <v>207</v>
      </c>
      <c r="BB924" s="3">
        <v>43</v>
      </c>
      <c r="BC924" s="3">
        <v>186</v>
      </c>
      <c r="BD924" s="3">
        <v>233</v>
      </c>
      <c r="BE924" s="3">
        <v>142</v>
      </c>
      <c r="BF924" s="3">
        <v>241</v>
      </c>
      <c r="BG924" s="3">
        <v>198</v>
      </c>
      <c r="BH924" s="3">
        <v>203</v>
      </c>
      <c r="BI924" s="3">
        <v>185</v>
      </c>
      <c r="BJ924" s="3">
        <v>288</v>
      </c>
      <c r="BK924" s="3">
        <v>1</v>
      </c>
      <c r="BL924" s="3">
        <v>42</v>
      </c>
      <c r="BM924" s="3">
        <v>103</v>
      </c>
      <c r="BN924" s="3">
        <v>228</v>
      </c>
      <c r="BO924" s="3">
        <v>275</v>
      </c>
      <c r="BP924" s="3">
        <v>108</v>
      </c>
      <c r="BQ924" s="3">
        <v>278</v>
      </c>
      <c r="BR924" s="3">
        <v>272</v>
      </c>
      <c r="BS924" s="3">
        <v>136</v>
      </c>
      <c r="BT924" s="3">
        <v>35</v>
      </c>
      <c r="BU924" s="3">
        <v>92</v>
      </c>
      <c r="BV924" s="3">
        <v>48</v>
      </c>
      <c r="BW924" s="3">
        <v>58</v>
      </c>
      <c r="BX924" s="3">
        <v>221</v>
      </c>
      <c r="BY924" s="3">
        <v>8</v>
      </c>
      <c r="BZ924" s="3">
        <v>277</v>
      </c>
      <c r="CA924" s="2">
        <f>VLOOKUP(AW924,$A$2:$B$301,2,0)</f>
        <v>21</v>
      </c>
      <c r="CB924" s="2">
        <f>VLOOKUP(AX924,$A$2:$B$301,2,0)</f>
        <v>10</v>
      </c>
      <c r="CC924" s="2">
        <f>VLOOKUP(AY924,$A$2:$B$301,2,0)</f>
        <v>15</v>
      </c>
      <c r="CD924" s="2">
        <f>VLOOKUP(AZ924,$A$2:$B$301,2,0)</f>
        <v>4</v>
      </c>
      <c r="CE924" s="2">
        <f>VLOOKUP(BA924,$A$2:$B$301,2,0)</f>
        <v>20</v>
      </c>
      <c r="CF924" s="2">
        <f>VLOOKUP(BB924,$A$2:$B$301,2,0)</f>
        <v>12</v>
      </c>
      <c r="CG924" s="2">
        <f>VLOOKUP(BC924,$A$2:$B$301,2,0)</f>
        <v>16</v>
      </c>
      <c r="CH924" s="2">
        <f>VLOOKUP(BD924,$A$2:$B$301,2,0)</f>
        <v>1</v>
      </c>
      <c r="CI924" s="2">
        <f>VLOOKUP(BE924,$A$2:$B$301,2,0)</f>
        <v>28</v>
      </c>
      <c r="CJ924" s="2">
        <f>VLOOKUP(BF924,$A$2:$B$301,2,0)</f>
        <v>1</v>
      </c>
      <c r="CK924" s="2">
        <f>VLOOKUP(BG924,$A$2:$B$301,2,0)</f>
        <v>4</v>
      </c>
      <c r="CL924" s="2">
        <f>VLOOKUP(BH924,$A$2:$B$301,2,0)</f>
        <v>1</v>
      </c>
      <c r="CM924" s="2">
        <f>VLOOKUP(BI924,$A$2:$B$301,2,0)</f>
        <v>5</v>
      </c>
      <c r="CN924" s="2">
        <f>VLOOKUP(BJ924,$A$2:$B$301,2,0)</f>
        <v>13</v>
      </c>
      <c r="CO924" s="2">
        <f>VLOOKUP(BK924,$A$2:$B$301,2,0)</f>
        <v>16</v>
      </c>
      <c r="CP924" s="2">
        <f>VLOOKUP(BL924,$A$2:$B$301,2,0)</f>
        <v>2</v>
      </c>
      <c r="CQ924" s="2">
        <f>VLOOKUP(BM924,$A$2:$B$301,2,0)</f>
        <v>1</v>
      </c>
      <c r="CR924" s="2">
        <f>VLOOKUP(BN924,$A$2:$B$301,2,0)</f>
        <v>3</v>
      </c>
      <c r="CS924" s="2">
        <f>VLOOKUP(BO924,$A$2:$B$301,2,0)</f>
        <v>3</v>
      </c>
      <c r="CT924" s="2">
        <f>VLOOKUP(BP924,$A$2:$B$301,2,0)</f>
        <v>25</v>
      </c>
      <c r="CU924" s="2">
        <f>VLOOKUP(BQ924,$A$2:$B$301,2,0)</f>
        <v>2</v>
      </c>
      <c r="CV924" s="2">
        <f>VLOOKUP(BR924,$A$2:$B$301,2,0)</f>
        <v>6</v>
      </c>
      <c r="CW924" s="2">
        <f>VLOOKUP(BS924,$A$2:$B$301,2,0)</f>
        <v>11</v>
      </c>
      <c r="CX924" s="2">
        <f>VLOOKUP(BT924,$A$2:$B$301,2,0)</f>
        <v>4</v>
      </c>
      <c r="CY924" s="2">
        <f>VLOOKUP(BU924,$A$2:$B$301,2,0)</f>
        <v>19</v>
      </c>
      <c r="CZ924" s="2">
        <f>VLOOKUP(BV924,$A$2:$B$301,2,0)</f>
        <v>2</v>
      </c>
      <c r="DA924" s="2">
        <f>VLOOKUP(BW924,$A$2:$B$301,2,0)</f>
        <v>38</v>
      </c>
      <c r="DB924" s="2">
        <f>VLOOKUP(BX924,$A$2:$B$301,2,0)</f>
        <v>1</v>
      </c>
      <c r="DC924" s="2">
        <f>VLOOKUP(BY924,$A$2:$B$301,2,0)</f>
        <v>19</v>
      </c>
      <c r="DD924" s="2">
        <f>VLOOKUP(BZ924,$A$2:$B$301,2,0)</f>
        <v>6</v>
      </c>
      <c r="DE924" s="1">
        <f>AVERAGE(CA924:DD924)</f>
        <v>10.3</v>
      </c>
    </row>
    <row r="925" spans="5:109">
      <c r="E925" s="6">
        <v>107</v>
      </c>
      <c r="F925" s="3">
        <v>166</v>
      </c>
      <c r="G925" s="3">
        <v>135</v>
      </c>
      <c r="H925" s="3">
        <v>254</v>
      </c>
      <c r="I925" s="3">
        <v>164</v>
      </c>
      <c r="J925" s="5">
        <f>VLOOKUP(E925,$A$2:$B$301,2,0)</f>
        <v>4</v>
      </c>
      <c r="K925" s="5">
        <f>VLOOKUP(F925,$A$2:$B$301,2,0)</f>
        <v>4</v>
      </c>
      <c r="L925" s="5">
        <f>VLOOKUP(G925,$A$2:$B$301,2,0)</f>
        <v>2</v>
      </c>
      <c r="M925" s="5">
        <f>VLOOKUP(H925,$A$2:$B$301,2,0)</f>
        <v>19</v>
      </c>
      <c r="N925" s="5">
        <f>VLOOKUP(I925,$A$2:$B$301,2,0)</f>
        <v>1</v>
      </c>
      <c r="O925" s="2">
        <f>AVERAGE(J925:N925)</f>
        <v>6</v>
      </c>
      <c r="Q925" s="7">
        <v>28</v>
      </c>
      <c r="R925" s="3">
        <v>98</v>
      </c>
      <c r="S925" s="3">
        <v>207</v>
      </c>
      <c r="T925" s="3">
        <v>235</v>
      </c>
      <c r="U925" s="3">
        <v>82</v>
      </c>
      <c r="V925" s="3">
        <v>261</v>
      </c>
      <c r="W925" s="3">
        <v>112</v>
      </c>
      <c r="X925" s="3">
        <v>298</v>
      </c>
      <c r="Y925" s="3">
        <v>166</v>
      </c>
      <c r="Z925" s="3">
        <v>114</v>
      </c>
      <c r="AA925" s="3">
        <v>189</v>
      </c>
      <c r="AB925" s="3">
        <v>86</v>
      </c>
      <c r="AC925" s="3">
        <v>39</v>
      </c>
      <c r="AD925" s="3">
        <v>171</v>
      </c>
      <c r="AE925" s="3">
        <v>163</v>
      </c>
      <c r="AF925" s="1">
        <f>VLOOKUP(Q925,$A$2:$B$301,2,0)</f>
        <v>12</v>
      </c>
      <c r="AG925" s="1">
        <f>VLOOKUP(R925,$A$2:$B$301,2,0)</f>
        <v>1</v>
      </c>
      <c r="AH925" s="1">
        <f>VLOOKUP(S925,$A$2:$B$301,2,0)</f>
        <v>20</v>
      </c>
      <c r="AI925" s="1">
        <f>VLOOKUP(T925,$A$2:$B$301,2,0)</f>
        <v>5</v>
      </c>
      <c r="AJ925" s="1">
        <f>VLOOKUP(U925,$A$2:$B$301,2,0)</f>
        <v>12</v>
      </c>
      <c r="AK925" s="1">
        <f>VLOOKUP(V925,$A$2:$B$301,2,0)</f>
        <v>3</v>
      </c>
      <c r="AL925" s="1">
        <f>VLOOKUP(W925,$A$2:$B$301,2,0)</f>
        <v>29</v>
      </c>
      <c r="AM925" s="1">
        <f>VLOOKUP(X925,$A$2:$B$301,2,0)</f>
        <v>22</v>
      </c>
      <c r="AN925" s="1">
        <f>VLOOKUP(Y925,$A$2:$B$301,2,0)</f>
        <v>4</v>
      </c>
      <c r="AO925" s="1">
        <f>VLOOKUP(Z925,$A$2:$B$301,2,0)</f>
        <v>27</v>
      </c>
      <c r="AP925" s="1">
        <f>VLOOKUP(AA925,$A$2:$B$301,2,0)</f>
        <v>1</v>
      </c>
      <c r="AQ925" s="1">
        <f>VLOOKUP(AB925,$A$2:$B$301,2,0)</f>
        <v>6</v>
      </c>
      <c r="AR925" s="1">
        <f>VLOOKUP(AC925,$A$2:$B$301,2,0)</f>
        <v>3</v>
      </c>
      <c r="AS925" s="1">
        <f>VLOOKUP(AD925,$A$2:$B$301,2,0)</f>
        <v>18</v>
      </c>
      <c r="AT925" s="1">
        <f>VLOOKUP(AE925,$A$2:$B$301,2,0)</f>
        <v>1</v>
      </c>
      <c r="AU925" s="4">
        <f>AVERAGE(AF925:AT925)</f>
        <v>10.933333333333334</v>
      </c>
      <c r="AW925" s="6">
        <v>259</v>
      </c>
      <c r="AX925" s="3">
        <v>8</v>
      </c>
      <c r="AY925" s="3">
        <v>84</v>
      </c>
      <c r="AZ925" s="3">
        <v>235</v>
      </c>
      <c r="BA925" s="3">
        <v>6</v>
      </c>
      <c r="BB925" s="3">
        <v>250</v>
      </c>
      <c r="BC925" s="3">
        <v>56</v>
      </c>
      <c r="BD925" s="3">
        <v>10</v>
      </c>
      <c r="BE925" s="3">
        <v>67</v>
      </c>
      <c r="BF925" s="3">
        <v>28</v>
      </c>
      <c r="BG925" s="3">
        <v>132</v>
      </c>
      <c r="BH925" s="3">
        <v>136</v>
      </c>
      <c r="BI925" s="3">
        <v>278</v>
      </c>
      <c r="BJ925" s="3">
        <v>1</v>
      </c>
      <c r="BK925" s="3">
        <v>82</v>
      </c>
      <c r="BL925" s="3">
        <v>281</v>
      </c>
      <c r="BM925" s="3">
        <v>283</v>
      </c>
      <c r="BN925" s="3">
        <v>53</v>
      </c>
      <c r="BO925" s="3">
        <v>102</v>
      </c>
      <c r="BP925" s="3">
        <v>288</v>
      </c>
      <c r="BQ925" s="3">
        <v>257</v>
      </c>
      <c r="BR925" s="3">
        <v>88</v>
      </c>
      <c r="BS925" s="3">
        <v>16</v>
      </c>
      <c r="BT925" s="3">
        <v>295</v>
      </c>
      <c r="BU925" s="3">
        <v>168</v>
      </c>
      <c r="BV925" s="3">
        <v>220</v>
      </c>
      <c r="BW925" s="3">
        <v>74</v>
      </c>
      <c r="BX925" s="3">
        <v>194</v>
      </c>
      <c r="BY925" s="3">
        <v>210</v>
      </c>
      <c r="BZ925" s="3">
        <v>181</v>
      </c>
      <c r="CA925" s="2">
        <f>VLOOKUP(AW925,$A$2:$B$301,2,0)</f>
        <v>25</v>
      </c>
      <c r="CB925" s="2">
        <f>VLOOKUP(AX925,$A$2:$B$301,2,0)</f>
        <v>19</v>
      </c>
      <c r="CC925" s="2">
        <f>VLOOKUP(AY925,$A$2:$B$301,2,0)</f>
        <v>1</v>
      </c>
      <c r="CD925" s="2">
        <f>VLOOKUP(AZ925,$A$2:$B$301,2,0)</f>
        <v>5</v>
      </c>
      <c r="CE925" s="2">
        <f>VLOOKUP(BA925,$A$2:$B$301,2,0)</f>
        <v>19</v>
      </c>
      <c r="CF925" s="2">
        <f>VLOOKUP(BB925,$A$2:$B$301,2,0)</f>
        <v>1</v>
      </c>
      <c r="CG925" s="2">
        <f>VLOOKUP(BC925,$A$2:$B$301,2,0)</f>
        <v>1</v>
      </c>
      <c r="CH925" s="2">
        <f>VLOOKUP(BD925,$A$2:$B$301,2,0)</f>
        <v>15</v>
      </c>
      <c r="CI925" s="2">
        <f>VLOOKUP(BE925,$A$2:$B$301,2,0)</f>
        <v>8</v>
      </c>
      <c r="CJ925" s="2">
        <f>VLOOKUP(BF925,$A$2:$B$301,2,0)</f>
        <v>12</v>
      </c>
      <c r="CK925" s="2">
        <f>VLOOKUP(BG925,$A$2:$B$301,2,0)</f>
        <v>25</v>
      </c>
      <c r="CL925" s="2">
        <f>VLOOKUP(BH925,$A$2:$B$301,2,0)</f>
        <v>11</v>
      </c>
      <c r="CM925" s="2">
        <f>VLOOKUP(BI925,$A$2:$B$301,2,0)</f>
        <v>2</v>
      </c>
      <c r="CN925" s="2">
        <f>VLOOKUP(BJ925,$A$2:$B$301,2,0)</f>
        <v>16</v>
      </c>
      <c r="CO925" s="2">
        <f>VLOOKUP(BK925,$A$2:$B$301,2,0)</f>
        <v>12</v>
      </c>
      <c r="CP925" s="2">
        <f>VLOOKUP(BL925,$A$2:$B$301,2,0)</f>
        <v>19</v>
      </c>
      <c r="CQ925" s="2">
        <f>VLOOKUP(BM925,$A$2:$B$301,2,0)</f>
        <v>9</v>
      </c>
      <c r="CR925" s="2">
        <f>VLOOKUP(BN925,$A$2:$B$301,2,0)</f>
        <v>20</v>
      </c>
      <c r="CS925" s="2">
        <f>VLOOKUP(BO925,$A$2:$B$301,2,0)</f>
        <v>13</v>
      </c>
      <c r="CT925" s="2">
        <f>VLOOKUP(BP925,$A$2:$B$301,2,0)</f>
        <v>13</v>
      </c>
      <c r="CU925" s="2">
        <f>VLOOKUP(BQ925,$A$2:$B$301,2,0)</f>
        <v>1</v>
      </c>
      <c r="CV925" s="2">
        <f>VLOOKUP(BR925,$A$2:$B$301,2,0)</f>
        <v>10</v>
      </c>
      <c r="CW925" s="2">
        <f>VLOOKUP(BS925,$A$2:$B$301,2,0)</f>
        <v>16</v>
      </c>
      <c r="CX925" s="2">
        <f>VLOOKUP(BT925,$A$2:$B$301,2,0)</f>
        <v>8</v>
      </c>
      <c r="CY925" s="2">
        <f>VLOOKUP(BU925,$A$2:$B$301,2,0)</f>
        <v>7</v>
      </c>
      <c r="CZ925" s="2">
        <f>VLOOKUP(BV925,$A$2:$B$301,2,0)</f>
        <v>1</v>
      </c>
      <c r="DA925" s="2">
        <f>VLOOKUP(BW925,$A$2:$B$301,2,0)</f>
        <v>30</v>
      </c>
      <c r="DB925" s="2">
        <f>VLOOKUP(BX925,$A$2:$B$301,2,0)</f>
        <v>5</v>
      </c>
      <c r="DC925" s="2">
        <f>VLOOKUP(BY925,$A$2:$B$301,2,0)</f>
        <v>1</v>
      </c>
      <c r="DD925" s="2">
        <f>VLOOKUP(BZ925,$A$2:$B$301,2,0)</f>
        <v>5</v>
      </c>
      <c r="DE925" s="1">
        <f>AVERAGE(CA925:DD925)</f>
        <v>11</v>
      </c>
    </row>
    <row r="926" spans="5:109">
      <c r="E926" s="6">
        <v>220</v>
      </c>
      <c r="F926" s="3">
        <v>171</v>
      </c>
      <c r="G926" s="3">
        <v>258</v>
      </c>
      <c r="H926" s="3">
        <v>89</v>
      </c>
      <c r="I926" s="3">
        <v>37</v>
      </c>
      <c r="J926" s="5">
        <f>VLOOKUP(E926,$A$2:$B$301,2,0)</f>
        <v>1</v>
      </c>
      <c r="K926" s="5">
        <f>VLOOKUP(F926,$A$2:$B$301,2,0)</f>
        <v>18</v>
      </c>
      <c r="L926" s="5">
        <f>VLOOKUP(G926,$A$2:$B$301,2,0)</f>
        <v>31</v>
      </c>
      <c r="M926" s="5">
        <f>VLOOKUP(H926,$A$2:$B$301,2,0)</f>
        <v>20</v>
      </c>
      <c r="N926" s="5">
        <f>VLOOKUP(I926,$A$2:$B$301,2,0)</f>
        <v>23</v>
      </c>
      <c r="O926" s="2">
        <f>AVERAGE(J926:N926)</f>
        <v>18.600000000000001</v>
      </c>
      <c r="Q926" s="7">
        <v>216</v>
      </c>
      <c r="R926" s="3">
        <v>217</v>
      </c>
      <c r="S926" s="3">
        <v>228</v>
      </c>
      <c r="T926" s="3">
        <v>136</v>
      </c>
      <c r="U926" s="3">
        <v>130</v>
      </c>
      <c r="V926" s="3">
        <v>226</v>
      </c>
      <c r="W926" s="3">
        <v>247</v>
      </c>
      <c r="X926" s="3">
        <v>138</v>
      </c>
      <c r="Y926" s="3">
        <v>173</v>
      </c>
      <c r="Z926" s="3">
        <v>5</v>
      </c>
      <c r="AA926" s="3">
        <v>124</v>
      </c>
      <c r="AB926" s="3">
        <v>44</v>
      </c>
      <c r="AC926" s="3">
        <v>36</v>
      </c>
      <c r="AD926" s="3">
        <v>172</v>
      </c>
      <c r="AE926" s="3">
        <v>28</v>
      </c>
      <c r="AF926" s="1">
        <f>VLOOKUP(Q926,$A$2:$B$301,2,0)</f>
        <v>21</v>
      </c>
      <c r="AG926" s="1">
        <f>VLOOKUP(R926,$A$2:$B$301,2,0)</f>
        <v>10</v>
      </c>
      <c r="AH926" s="1">
        <f>VLOOKUP(S926,$A$2:$B$301,2,0)</f>
        <v>3</v>
      </c>
      <c r="AI926" s="1">
        <f>VLOOKUP(T926,$A$2:$B$301,2,0)</f>
        <v>11</v>
      </c>
      <c r="AJ926" s="1">
        <f>VLOOKUP(U926,$A$2:$B$301,2,0)</f>
        <v>12</v>
      </c>
      <c r="AK926" s="1">
        <f>VLOOKUP(V926,$A$2:$B$301,2,0)</f>
        <v>23</v>
      </c>
      <c r="AL926" s="1">
        <f>VLOOKUP(W926,$A$2:$B$301,2,0)</f>
        <v>11</v>
      </c>
      <c r="AM926" s="1">
        <f>VLOOKUP(X926,$A$2:$B$301,2,0)</f>
        <v>25</v>
      </c>
      <c r="AN926" s="1">
        <f>VLOOKUP(Y926,$A$2:$B$301,2,0)</f>
        <v>39</v>
      </c>
      <c r="AO926" s="1">
        <f>VLOOKUP(Z926,$A$2:$B$301,2,0)</f>
        <v>5</v>
      </c>
      <c r="AP926" s="1">
        <f>VLOOKUP(AA926,$A$2:$B$301,2,0)</f>
        <v>12</v>
      </c>
      <c r="AQ926" s="1">
        <f>VLOOKUP(AB926,$A$2:$B$301,2,0)</f>
        <v>6</v>
      </c>
      <c r="AR926" s="1">
        <f>VLOOKUP(AC926,$A$2:$B$301,2,0)</f>
        <v>6</v>
      </c>
      <c r="AS926" s="1">
        <f>VLOOKUP(AD926,$A$2:$B$301,2,0)</f>
        <v>37</v>
      </c>
      <c r="AT926" s="1">
        <f>VLOOKUP(AE926,$A$2:$B$301,2,0)</f>
        <v>12</v>
      </c>
      <c r="AU926" s="4">
        <f>AVERAGE(AF926:AT926)</f>
        <v>15.533333333333333</v>
      </c>
      <c r="AW926" s="6">
        <v>213</v>
      </c>
      <c r="AX926" s="3">
        <v>111</v>
      </c>
      <c r="AY926" s="3">
        <v>286</v>
      </c>
      <c r="AZ926" s="3">
        <v>155</v>
      </c>
      <c r="BA926" s="3">
        <v>102</v>
      </c>
      <c r="BB926" s="3">
        <v>107</v>
      </c>
      <c r="BC926" s="3">
        <v>279</v>
      </c>
      <c r="BD926" s="3">
        <v>275</v>
      </c>
      <c r="BE926" s="3">
        <v>65</v>
      </c>
      <c r="BF926" s="3">
        <v>225</v>
      </c>
      <c r="BG926" s="3">
        <v>284</v>
      </c>
      <c r="BH926" s="3">
        <v>162</v>
      </c>
      <c r="BI926" s="3">
        <v>108</v>
      </c>
      <c r="BJ926" s="3">
        <v>214</v>
      </c>
      <c r="BK926" s="3">
        <v>131</v>
      </c>
      <c r="BL926" s="3">
        <v>76</v>
      </c>
      <c r="BM926" s="3">
        <v>14</v>
      </c>
      <c r="BN926" s="3">
        <v>260</v>
      </c>
      <c r="BO926" s="3">
        <v>277</v>
      </c>
      <c r="BP926" s="3">
        <v>103</v>
      </c>
      <c r="BQ926" s="3">
        <v>159</v>
      </c>
      <c r="BR926" s="3">
        <v>132</v>
      </c>
      <c r="BS926" s="3">
        <v>270</v>
      </c>
      <c r="BT926" s="3">
        <v>27</v>
      </c>
      <c r="BU926" s="3">
        <v>78</v>
      </c>
      <c r="BV926" s="3">
        <v>292</v>
      </c>
      <c r="BW926" s="3">
        <v>221</v>
      </c>
      <c r="BX926" s="3">
        <v>205</v>
      </c>
      <c r="BY926" s="3">
        <v>176</v>
      </c>
      <c r="BZ926" s="3">
        <v>166</v>
      </c>
      <c r="CA926" s="2">
        <f>VLOOKUP(AW926,$A$2:$B$301,2,0)</f>
        <v>3</v>
      </c>
      <c r="CB926" s="2">
        <f>VLOOKUP(AX926,$A$2:$B$301,2,0)</f>
        <v>27</v>
      </c>
      <c r="CC926" s="2">
        <f>VLOOKUP(AY926,$A$2:$B$301,2,0)</f>
        <v>24</v>
      </c>
      <c r="CD926" s="2">
        <f>VLOOKUP(AZ926,$A$2:$B$301,2,0)</f>
        <v>33</v>
      </c>
      <c r="CE926" s="2">
        <f>VLOOKUP(BA926,$A$2:$B$301,2,0)</f>
        <v>13</v>
      </c>
      <c r="CF926" s="2">
        <f>VLOOKUP(BB926,$A$2:$B$301,2,0)</f>
        <v>4</v>
      </c>
      <c r="CG926" s="2">
        <f>VLOOKUP(BC926,$A$2:$B$301,2,0)</f>
        <v>21</v>
      </c>
      <c r="CH926" s="2">
        <f>VLOOKUP(BD926,$A$2:$B$301,2,0)</f>
        <v>3</v>
      </c>
      <c r="CI926" s="2">
        <f>VLOOKUP(BE926,$A$2:$B$301,2,0)</f>
        <v>20</v>
      </c>
      <c r="CJ926" s="2">
        <f>VLOOKUP(BF926,$A$2:$B$301,2,0)</f>
        <v>1</v>
      </c>
      <c r="CK926" s="2">
        <f>VLOOKUP(BG926,$A$2:$B$301,2,0)</f>
        <v>26</v>
      </c>
      <c r="CL926" s="2">
        <f>VLOOKUP(BH926,$A$2:$B$301,2,0)</f>
        <v>1</v>
      </c>
      <c r="CM926" s="2">
        <f>VLOOKUP(BI926,$A$2:$B$301,2,0)</f>
        <v>25</v>
      </c>
      <c r="CN926" s="2">
        <f>VLOOKUP(BJ926,$A$2:$B$301,2,0)</f>
        <v>10</v>
      </c>
      <c r="CO926" s="2">
        <f>VLOOKUP(BK926,$A$2:$B$301,2,0)</f>
        <v>1</v>
      </c>
      <c r="CP926" s="2">
        <f>VLOOKUP(BL926,$A$2:$B$301,2,0)</f>
        <v>26</v>
      </c>
      <c r="CQ926" s="2">
        <f>VLOOKUP(BM926,$A$2:$B$301,2,0)</f>
        <v>17</v>
      </c>
      <c r="CR926" s="2">
        <f>VLOOKUP(BN926,$A$2:$B$301,2,0)</f>
        <v>11</v>
      </c>
      <c r="CS926" s="2">
        <f>VLOOKUP(BO926,$A$2:$B$301,2,0)</f>
        <v>6</v>
      </c>
      <c r="CT926" s="2">
        <f>VLOOKUP(BP926,$A$2:$B$301,2,0)</f>
        <v>1</v>
      </c>
      <c r="CU926" s="2">
        <f>VLOOKUP(BQ926,$A$2:$B$301,2,0)</f>
        <v>1</v>
      </c>
      <c r="CV926" s="2">
        <f>VLOOKUP(BR926,$A$2:$B$301,2,0)</f>
        <v>25</v>
      </c>
      <c r="CW926" s="2">
        <f>VLOOKUP(BS926,$A$2:$B$301,2,0)</f>
        <v>1</v>
      </c>
      <c r="CX926" s="2">
        <f>VLOOKUP(BT926,$A$2:$B$301,2,0)</f>
        <v>26</v>
      </c>
      <c r="CY926" s="2">
        <f>VLOOKUP(BU926,$A$2:$B$301,2,0)</f>
        <v>19</v>
      </c>
      <c r="CZ926" s="2">
        <f>VLOOKUP(BV926,$A$2:$B$301,2,0)</f>
        <v>29</v>
      </c>
      <c r="DA926" s="2">
        <f>VLOOKUP(BW926,$A$2:$B$301,2,0)</f>
        <v>1</v>
      </c>
      <c r="DB926" s="2">
        <f>VLOOKUP(BX926,$A$2:$B$301,2,0)</f>
        <v>30</v>
      </c>
      <c r="DC926" s="2">
        <f>VLOOKUP(BY926,$A$2:$B$301,2,0)</f>
        <v>17</v>
      </c>
      <c r="DD926" s="2">
        <f>VLOOKUP(BZ926,$A$2:$B$301,2,0)</f>
        <v>4</v>
      </c>
      <c r="DE926" s="1">
        <f>AVERAGE(CA926:DD926)</f>
        <v>14.2</v>
      </c>
    </row>
    <row r="927" spans="5:109">
      <c r="E927" s="6">
        <v>119</v>
      </c>
      <c r="F927" s="3">
        <v>255</v>
      </c>
      <c r="G927" s="3">
        <v>2</v>
      </c>
      <c r="H927" s="3">
        <v>126</v>
      </c>
      <c r="I927" s="3">
        <v>34</v>
      </c>
      <c r="J927" s="5">
        <f>VLOOKUP(E927,$A$2:$B$301,2,0)</f>
        <v>20</v>
      </c>
      <c r="K927" s="5">
        <f>VLOOKUP(F927,$A$2:$B$301,2,0)</f>
        <v>1</v>
      </c>
      <c r="L927" s="5">
        <f>VLOOKUP(G927,$A$2:$B$301,2,0)</f>
        <v>1</v>
      </c>
      <c r="M927" s="5">
        <f>VLOOKUP(H927,$A$2:$B$301,2,0)</f>
        <v>4</v>
      </c>
      <c r="N927" s="5">
        <f>VLOOKUP(I927,$A$2:$B$301,2,0)</f>
        <v>9</v>
      </c>
      <c r="O927" s="2">
        <f>AVERAGE(J927:N927)</f>
        <v>7</v>
      </c>
      <c r="Q927" s="7">
        <v>259</v>
      </c>
      <c r="R927" s="3">
        <v>75</v>
      </c>
      <c r="S927" s="3">
        <v>195</v>
      </c>
      <c r="T927" s="3">
        <v>254</v>
      </c>
      <c r="U927" s="3">
        <v>133</v>
      </c>
      <c r="V927" s="3">
        <v>26</v>
      </c>
      <c r="W927" s="3">
        <v>148</v>
      </c>
      <c r="X927" s="3">
        <v>191</v>
      </c>
      <c r="Y927" s="3">
        <v>77</v>
      </c>
      <c r="Z927" s="3">
        <v>188</v>
      </c>
      <c r="AA927" s="3">
        <v>69</v>
      </c>
      <c r="AB927" s="3">
        <v>102</v>
      </c>
      <c r="AC927" s="3">
        <v>289</v>
      </c>
      <c r="AD927" s="3">
        <v>62</v>
      </c>
      <c r="AE927" s="3">
        <v>228</v>
      </c>
      <c r="AF927" s="1">
        <f>VLOOKUP(Q927,$A$2:$B$301,2,0)</f>
        <v>25</v>
      </c>
      <c r="AG927" s="1">
        <f>VLOOKUP(R927,$A$2:$B$301,2,0)</f>
        <v>1</v>
      </c>
      <c r="AH927" s="1">
        <f>VLOOKUP(S927,$A$2:$B$301,2,0)</f>
        <v>15</v>
      </c>
      <c r="AI927" s="1">
        <f>VLOOKUP(T927,$A$2:$B$301,2,0)</f>
        <v>19</v>
      </c>
      <c r="AJ927" s="1">
        <f>VLOOKUP(U927,$A$2:$B$301,2,0)</f>
        <v>3</v>
      </c>
      <c r="AK927" s="1">
        <f>VLOOKUP(V927,$A$2:$B$301,2,0)</f>
        <v>4</v>
      </c>
      <c r="AL927" s="1">
        <f>VLOOKUP(W927,$A$2:$B$301,2,0)</f>
        <v>6</v>
      </c>
      <c r="AM927" s="1">
        <f>VLOOKUP(X927,$A$2:$B$301,2,0)</f>
        <v>19</v>
      </c>
      <c r="AN927" s="1">
        <f>VLOOKUP(Y927,$A$2:$B$301,2,0)</f>
        <v>10</v>
      </c>
      <c r="AO927" s="1">
        <f>VLOOKUP(Z927,$A$2:$B$301,2,0)</f>
        <v>1</v>
      </c>
      <c r="AP927" s="1">
        <f>VLOOKUP(AA927,$A$2:$B$301,2,0)</f>
        <v>1</v>
      </c>
      <c r="AQ927" s="1">
        <f>VLOOKUP(AB927,$A$2:$B$301,2,0)</f>
        <v>13</v>
      </c>
      <c r="AR927" s="1">
        <f>VLOOKUP(AC927,$A$2:$B$301,2,0)</f>
        <v>3</v>
      </c>
      <c r="AS927" s="1">
        <f>VLOOKUP(AD927,$A$2:$B$301,2,0)</f>
        <v>12</v>
      </c>
      <c r="AT927" s="1">
        <f>VLOOKUP(AE927,$A$2:$B$301,2,0)</f>
        <v>3</v>
      </c>
      <c r="AU927" s="4">
        <f>AVERAGE(AF927:AT927)</f>
        <v>9</v>
      </c>
      <c r="AW927" s="6">
        <v>156</v>
      </c>
      <c r="AX927" s="3">
        <v>177</v>
      </c>
      <c r="AY927" s="3">
        <v>150</v>
      </c>
      <c r="AZ927" s="3">
        <v>235</v>
      </c>
      <c r="BA927" s="3">
        <v>75</v>
      </c>
      <c r="BB927" s="3">
        <v>48</v>
      </c>
      <c r="BC927" s="3">
        <v>202</v>
      </c>
      <c r="BD927" s="3">
        <v>53</v>
      </c>
      <c r="BE927" s="3">
        <v>186</v>
      </c>
      <c r="BF927" s="3">
        <v>163</v>
      </c>
      <c r="BG927" s="3">
        <v>256</v>
      </c>
      <c r="BH927" s="3">
        <v>47</v>
      </c>
      <c r="BI927" s="3">
        <v>154</v>
      </c>
      <c r="BJ927" s="3">
        <v>97</v>
      </c>
      <c r="BK927" s="3">
        <v>173</v>
      </c>
      <c r="BL927" s="3">
        <v>64</v>
      </c>
      <c r="BM927" s="3">
        <v>120</v>
      </c>
      <c r="BN927" s="3">
        <v>95</v>
      </c>
      <c r="BO927" s="3">
        <v>236</v>
      </c>
      <c r="BP927" s="3">
        <v>269</v>
      </c>
      <c r="BQ927" s="3">
        <v>204</v>
      </c>
      <c r="BR927" s="3">
        <v>83</v>
      </c>
      <c r="BS927" s="3">
        <v>125</v>
      </c>
      <c r="BT927" s="3">
        <v>87</v>
      </c>
      <c r="BU927" s="3">
        <v>274</v>
      </c>
      <c r="BV927" s="3">
        <v>133</v>
      </c>
      <c r="BW927" s="3">
        <v>251</v>
      </c>
      <c r="BX927" s="3">
        <v>286</v>
      </c>
      <c r="BY927" s="3">
        <v>94</v>
      </c>
      <c r="BZ927" s="3">
        <v>227</v>
      </c>
      <c r="CA927" s="2">
        <f>VLOOKUP(AW927,$A$2:$B$301,2,0)</f>
        <v>1</v>
      </c>
      <c r="CB927" s="2">
        <f>VLOOKUP(AX927,$A$2:$B$301,2,0)</f>
        <v>18</v>
      </c>
      <c r="CC927" s="2">
        <f>VLOOKUP(AY927,$A$2:$B$301,2,0)</f>
        <v>6</v>
      </c>
      <c r="CD927" s="2">
        <f>VLOOKUP(AZ927,$A$2:$B$301,2,0)</f>
        <v>5</v>
      </c>
      <c r="CE927" s="2">
        <f>VLOOKUP(BA927,$A$2:$B$301,2,0)</f>
        <v>1</v>
      </c>
      <c r="CF927" s="2">
        <f>VLOOKUP(BB927,$A$2:$B$301,2,0)</f>
        <v>2</v>
      </c>
      <c r="CG927" s="2">
        <f>VLOOKUP(BC927,$A$2:$B$301,2,0)</f>
        <v>31</v>
      </c>
      <c r="CH927" s="2">
        <f>VLOOKUP(BD927,$A$2:$B$301,2,0)</f>
        <v>20</v>
      </c>
      <c r="CI927" s="2">
        <f>VLOOKUP(BE927,$A$2:$B$301,2,0)</f>
        <v>16</v>
      </c>
      <c r="CJ927" s="2">
        <f>VLOOKUP(BF927,$A$2:$B$301,2,0)</f>
        <v>1</v>
      </c>
      <c r="CK927" s="2">
        <f>VLOOKUP(BG927,$A$2:$B$301,2,0)</f>
        <v>1</v>
      </c>
      <c r="CL927" s="2">
        <f>VLOOKUP(BH927,$A$2:$B$301,2,0)</f>
        <v>10</v>
      </c>
      <c r="CM927" s="2">
        <f>VLOOKUP(BI927,$A$2:$B$301,2,0)</f>
        <v>13</v>
      </c>
      <c r="CN927" s="2">
        <f>VLOOKUP(BJ927,$A$2:$B$301,2,0)</f>
        <v>4</v>
      </c>
      <c r="CO927" s="2">
        <f>VLOOKUP(BK927,$A$2:$B$301,2,0)</f>
        <v>39</v>
      </c>
      <c r="CP927" s="2">
        <f>VLOOKUP(BL927,$A$2:$B$301,2,0)</f>
        <v>5</v>
      </c>
      <c r="CQ927" s="2">
        <f>VLOOKUP(BM927,$A$2:$B$301,2,0)</f>
        <v>27</v>
      </c>
      <c r="CR927" s="2">
        <f>VLOOKUP(BN927,$A$2:$B$301,2,0)</f>
        <v>19</v>
      </c>
      <c r="CS927" s="2">
        <f>VLOOKUP(BO927,$A$2:$B$301,2,0)</f>
        <v>11</v>
      </c>
      <c r="CT927" s="2">
        <f>VLOOKUP(BP927,$A$2:$B$301,2,0)</f>
        <v>1</v>
      </c>
      <c r="CU927" s="2">
        <f>VLOOKUP(BQ927,$A$2:$B$301,2,0)</f>
        <v>35</v>
      </c>
      <c r="CV927" s="2">
        <f>VLOOKUP(BR927,$A$2:$B$301,2,0)</f>
        <v>1</v>
      </c>
      <c r="CW927" s="2">
        <f>VLOOKUP(BS927,$A$2:$B$301,2,0)</f>
        <v>27</v>
      </c>
      <c r="CX927" s="2">
        <f>VLOOKUP(BT927,$A$2:$B$301,2,0)</f>
        <v>5</v>
      </c>
      <c r="CY927" s="2">
        <f>VLOOKUP(BU927,$A$2:$B$301,2,0)</f>
        <v>6</v>
      </c>
      <c r="CZ927" s="2">
        <f>VLOOKUP(BV927,$A$2:$B$301,2,0)</f>
        <v>3</v>
      </c>
      <c r="DA927" s="2">
        <f>VLOOKUP(BW927,$A$2:$B$301,2,0)</f>
        <v>1</v>
      </c>
      <c r="DB927" s="2">
        <f>VLOOKUP(BX927,$A$2:$B$301,2,0)</f>
        <v>24</v>
      </c>
      <c r="DC927" s="2">
        <f>VLOOKUP(BY927,$A$2:$B$301,2,0)</f>
        <v>26</v>
      </c>
      <c r="DD927" s="2">
        <f>VLOOKUP(BZ927,$A$2:$B$301,2,0)</f>
        <v>26</v>
      </c>
      <c r="DE927" s="1">
        <f>AVERAGE(CA927:DD927)</f>
        <v>12.833333333333334</v>
      </c>
    </row>
    <row r="928" spans="5:109">
      <c r="E928" s="6">
        <v>56</v>
      </c>
      <c r="F928" s="3">
        <v>178</v>
      </c>
      <c r="G928" s="3">
        <v>52</v>
      </c>
      <c r="H928" s="3">
        <v>244</v>
      </c>
      <c r="I928" s="3">
        <v>140</v>
      </c>
      <c r="J928" s="5">
        <f>VLOOKUP(E928,$A$2:$B$301,2,0)</f>
        <v>1</v>
      </c>
      <c r="K928" s="5">
        <f>VLOOKUP(F928,$A$2:$B$301,2,0)</f>
        <v>12</v>
      </c>
      <c r="L928" s="5">
        <f>VLOOKUP(G928,$A$2:$B$301,2,0)</f>
        <v>1</v>
      </c>
      <c r="M928" s="5">
        <f>VLOOKUP(H928,$A$2:$B$301,2,0)</f>
        <v>12</v>
      </c>
      <c r="N928" s="5">
        <f>VLOOKUP(I928,$A$2:$B$301,2,0)</f>
        <v>7</v>
      </c>
      <c r="O928" s="2">
        <f>AVERAGE(J928:N928)</f>
        <v>6.6</v>
      </c>
      <c r="Q928" s="7">
        <v>14</v>
      </c>
      <c r="R928" s="3">
        <v>63</v>
      </c>
      <c r="S928" s="3">
        <v>116</v>
      </c>
      <c r="T928" s="3">
        <v>175</v>
      </c>
      <c r="U928" s="3">
        <v>24</v>
      </c>
      <c r="V928" s="3">
        <v>233</v>
      </c>
      <c r="W928" s="3">
        <v>189</v>
      </c>
      <c r="X928" s="3">
        <v>270</v>
      </c>
      <c r="Y928" s="3">
        <v>148</v>
      </c>
      <c r="Z928" s="3">
        <v>287</v>
      </c>
      <c r="AA928" s="3">
        <v>283</v>
      </c>
      <c r="AB928" s="3">
        <v>15</v>
      </c>
      <c r="AC928" s="3">
        <v>52</v>
      </c>
      <c r="AD928" s="3">
        <v>34</v>
      </c>
      <c r="AE928" s="3">
        <v>10</v>
      </c>
      <c r="AF928" s="1">
        <f>VLOOKUP(Q928,$A$2:$B$301,2,0)</f>
        <v>17</v>
      </c>
      <c r="AG928" s="1">
        <f>VLOOKUP(R928,$A$2:$B$301,2,0)</f>
        <v>9</v>
      </c>
      <c r="AH928" s="1">
        <f>VLOOKUP(S928,$A$2:$B$301,2,0)</f>
        <v>1</v>
      </c>
      <c r="AI928" s="1">
        <f>VLOOKUP(T928,$A$2:$B$301,2,0)</f>
        <v>4</v>
      </c>
      <c r="AJ928" s="1">
        <f>VLOOKUP(U928,$A$2:$B$301,2,0)</f>
        <v>8</v>
      </c>
      <c r="AK928" s="1">
        <f>VLOOKUP(V928,$A$2:$B$301,2,0)</f>
        <v>1</v>
      </c>
      <c r="AL928" s="1">
        <f>VLOOKUP(W928,$A$2:$B$301,2,0)</f>
        <v>1</v>
      </c>
      <c r="AM928" s="1">
        <f>VLOOKUP(X928,$A$2:$B$301,2,0)</f>
        <v>1</v>
      </c>
      <c r="AN928" s="1">
        <f>VLOOKUP(Y928,$A$2:$B$301,2,0)</f>
        <v>6</v>
      </c>
      <c r="AO928" s="1">
        <f>VLOOKUP(Z928,$A$2:$B$301,2,0)</f>
        <v>13</v>
      </c>
      <c r="AP928" s="1">
        <f>VLOOKUP(AA928,$A$2:$B$301,2,0)</f>
        <v>9</v>
      </c>
      <c r="AQ928" s="1">
        <f>VLOOKUP(AB928,$A$2:$B$301,2,0)</f>
        <v>19</v>
      </c>
      <c r="AR928" s="1">
        <f>VLOOKUP(AC928,$A$2:$B$301,2,0)</f>
        <v>1</v>
      </c>
      <c r="AS928" s="1">
        <f>VLOOKUP(AD928,$A$2:$B$301,2,0)</f>
        <v>9</v>
      </c>
      <c r="AT928" s="1">
        <f>VLOOKUP(AE928,$A$2:$B$301,2,0)</f>
        <v>15</v>
      </c>
      <c r="AU928" s="4">
        <f>AVERAGE(AF928:AT928)</f>
        <v>7.6</v>
      </c>
      <c r="AW928" s="6">
        <v>79</v>
      </c>
      <c r="AX928" s="3">
        <v>109</v>
      </c>
      <c r="AY928" s="3">
        <v>283</v>
      </c>
      <c r="AZ928" s="3">
        <v>113</v>
      </c>
      <c r="BA928" s="3">
        <v>275</v>
      </c>
      <c r="BB928" s="3">
        <v>58</v>
      </c>
      <c r="BC928" s="3">
        <v>228</v>
      </c>
      <c r="BD928" s="3">
        <v>280</v>
      </c>
      <c r="BE928" s="3">
        <v>215</v>
      </c>
      <c r="BF928" s="3">
        <v>235</v>
      </c>
      <c r="BG928" s="3">
        <v>299</v>
      </c>
      <c r="BH928" s="3">
        <v>168</v>
      </c>
      <c r="BI928" s="3">
        <v>291</v>
      </c>
      <c r="BJ928" s="3">
        <v>300</v>
      </c>
      <c r="BK928" s="3">
        <v>9</v>
      </c>
      <c r="BL928" s="3">
        <v>208</v>
      </c>
      <c r="BM928" s="3">
        <v>74</v>
      </c>
      <c r="BN928" s="3">
        <v>107</v>
      </c>
      <c r="BO928" s="3">
        <v>159</v>
      </c>
      <c r="BP928" s="3">
        <v>204</v>
      </c>
      <c r="BQ928" s="3">
        <v>271</v>
      </c>
      <c r="BR928" s="3">
        <v>70</v>
      </c>
      <c r="BS928" s="3">
        <v>115</v>
      </c>
      <c r="BT928" s="3">
        <v>242</v>
      </c>
      <c r="BU928" s="3">
        <v>158</v>
      </c>
      <c r="BV928" s="3">
        <v>126</v>
      </c>
      <c r="BW928" s="3">
        <v>64</v>
      </c>
      <c r="BX928" s="3">
        <v>60</v>
      </c>
      <c r="BY928" s="3">
        <v>163</v>
      </c>
      <c r="BZ928" s="3">
        <v>24</v>
      </c>
      <c r="CA928" s="2">
        <f>VLOOKUP(AW928,$A$2:$B$301,2,0)</f>
        <v>1</v>
      </c>
      <c r="CB928" s="2">
        <f>VLOOKUP(AX928,$A$2:$B$301,2,0)</f>
        <v>6</v>
      </c>
      <c r="CC928" s="2">
        <f>VLOOKUP(AY928,$A$2:$B$301,2,0)</f>
        <v>9</v>
      </c>
      <c r="CD928" s="2">
        <f>VLOOKUP(AZ928,$A$2:$B$301,2,0)</f>
        <v>6</v>
      </c>
      <c r="CE928" s="2">
        <f>VLOOKUP(BA928,$A$2:$B$301,2,0)</f>
        <v>3</v>
      </c>
      <c r="CF928" s="2">
        <f>VLOOKUP(BB928,$A$2:$B$301,2,0)</f>
        <v>38</v>
      </c>
      <c r="CG928" s="2">
        <f>VLOOKUP(BC928,$A$2:$B$301,2,0)</f>
        <v>3</v>
      </c>
      <c r="CH928" s="2">
        <f>VLOOKUP(BD928,$A$2:$B$301,2,0)</f>
        <v>7</v>
      </c>
      <c r="CI928" s="2">
        <f>VLOOKUP(BE928,$A$2:$B$301,2,0)</f>
        <v>37</v>
      </c>
      <c r="CJ928" s="2">
        <f>VLOOKUP(BF928,$A$2:$B$301,2,0)</f>
        <v>5</v>
      </c>
      <c r="CK928" s="2">
        <f>VLOOKUP(BG928,$A$2:$B$301,2,0)</f>
        <v>3</v>
      </c>
      <c r="CL928" s="2">
        <f>VLOOKUP(BH928,$A$2:$B$301,2,0)</f>
        <v>7</v>
      </c>
      <c r="CM928" s="2">
        <f>VLOOKUP(BI928,$A$2:$B$301,2,0)</f>
        <v>21</v>
      </c>
      <c r="CN928" s="2">
        <f>VLOOKUP(BJ928,$A$2:$B$301,2,0)</f>
        <v>23</v>
      </c>
      <c r="CO928" s="2">
        <f>VLOOKUP(BK928,$A$2:$B$301,2,0)</f>
        <v>41</v>
      </c>
      <c r="CP928" s="2">
        <f>VLOOKUP(BL928,$A$2:$B$301,2,0)</f>
        <v>2</v>
      </c>
      <c r="CQ928" s="2">
        <f>VLOOKUP(BM928,$A$2:$B$301,2,0)</f>
        <v>30</v>
      </c>
      <c r="CR928" s="2">
        <f>VLOOKUP(BN928,$A$2:$B$301,2,0)</f>
        <v>4</v>
      </c>
      <c r="CS928" s="2">
        <f>VLOOKUP(BO928,$A$2:$B$301,2,0)</f>
        <v>1</v>
      </c>
      <c r="CT928" s="2">
        <f>VLOOKUP(BP928,$A$2:$B$301,2,0)</f>
        <v>35</v>
      </c>
      <c r="CU928" s="2">
        <f>VLOOKUP(BQ928,$A$2:$B$301,2,0)</f>
        <v>1</v>
      </c>
      <c r="CV928" s="2">
        <f>VLOOKUP(BR928,$A$2:$B$301,2,0)</f>
        <v>30</v>
      </c>
      <c r="CW928" s="2">
        <f>VLOOKUP(BS928,$A$2:$B$301,2,0)</f>
        <v>1</v>
      </c>
      <c r="CX928" s="2">
        <f>VLOOKUP(BT928,$A$2:$B$301,2,0)</f>
        <v>11</v>
      </c>
      <c r="CY928" s="2">
        <f>VLOOKUP(BU928,$A$2:$B$301,2,0)</f>
        <v>2</v>
      </c>
      <c r="CZ928" s="2">
        <f>VLOOKUP(BV928,$A$2:$B$301,2,0)</f>
        <v>4</v>
      </c>
      <c r="DA928" s="2">
        <f>VLOOKUP(BW928,$A$2:$B$301,2,0)</f>
        <v>5</v>
      </c>
      <c r="DB928" s="2">
        <f>VLOOKUP(BX928,$A$2:$B$301,2,0)</f>
        <v>33</v>
      </c>
      <c r="DC928" s="2">
        <f>VLOOKUP(BY928,$A$2:$B$301,2,0)</f>
        <v>1</v>
      </c>
      <c r="DD928" s="2">
        <f>VLOOKUP(BZ928,$A$2:$B$301,2,0)</f>
        <v>8</v>
      </c>
      <c r="DE928" s="1">
        <f>AVERAGE(CA928:DD928)</f>
        <v>12.6</v>
      </c>
    </row>
    <row r="929" spans="5:109">
      <c r="E929" s="6">
        <v>187</v>
      </c>
      <c r="F929" s="3">
        <v>127</v>
      </c>
      <c r="G929" s="3">
        <v>87</v>
      </c>
      <c r="H929" s="3">
        <v>256</v>
      </c>
      <c r="I929" s="3">
        <v>149</v>
      </c>
      <c r="J929" s="5">
        <f>VLOOKUP(E929,$A$2:$B$301,2,0)</f>
        <v>1</v>
      </c>
      <c r="K929" s="5">
        <f>VLOOKUP(F929,$A$2:$B$301,2,0)</f>
        <v>1</v>
      </c>
      <c r="L929" s="5">
        <f>VLOOKUP(G929,$A$2:$B$301,2,0)</f>
        <v>5</v>
      </c>
      <c r="M929" s="5">
        <f>VLOOKUP(H929,$A$2:$B$301,2,0)</f>
        <v>1</v>
      </c>
      <c r="N929" s="5">
        <f>VLOOKUP(I929,$A$2:$B$301,2,0)</f>
        <v>38</v>
      </c>
      <c r="O929" s="2">
        <f>AVERAGE(J929:N929)</f>
        <v>9.1999999999999993</v>
      </c>
      <c r="Q929" s="7">
        <v>266</v>
      </c>
      <c r="R929" s="3">
        <v>20</v>
      </c>
      <c r="S929" s="3">
        <v>275</v>
      </c>
      <c r="T929" s="3">
        <v>112</v>
      </c>
      <c r="U929" s="3">
        <v>143</v>
      </c>
      <c r="V929" s="3">
        <v>53</v>
      </c>
      <c r="W929" s="3">
        <v>222</v>
      </c>
      <c r="X929" s="3">
        <v>188</v>
      </c>
      <c r="Y929" s="3">
        <v>283</v>
      </c>
      <c r="Z929" s="3">
        <v>198</v>
      </c>
      <c r="AA929" s="3">
        <v>26</v>
      </c>
      <c r="AB929" s="3">
        <v>30</v>
      </c>
      <c r="AC929" s="3">
        <v>145</v>
      </c>
      <c r="AD929" s="3">
        <v>268</v>
      </c>
      <c r="AE929" s="3">
        <v>246</v>
      </c>
      <c r="AF929" s="1">
        <f>VLOOKUP(Q929,$A$2:$B$301,2,0)</f>
        <v>30</v>
      </c>
      <c r="AG929" s="1">
        <f>VLOOKUP(R929,$A$2:$B$301,2,0)</f>
        <v>6</v>
      </c>
      <c r="AH929" s="1">
        <f>VLOOKUP(S929,$A$2:$B$301,2,0)</f>
        <v>3</v>
      </c>
      <c r="AI929" s="1">
        <f>VLOOKUP(T929,$A$2:$B$301,2,0)</f>
        <v>29</v>
      </c>
      <c r="AJ929" s="1">
        <f>VLOOKUP(U929,$A$2:$B$301,2,0)</f>
        <v>11</v>
      </c>
      <c r="AK929" s="1">
        <f>VLOOKUP(V929,$A$2:$B$301,2,0)</f>
        <v>20</v>
      </c>
      <c r="AL929" s="1">
        <f>VLOOKUP(W929,$A$2:$B$301,2,0)</f>
        <v>20</v>
      </c>
      <c r="AM929" s="1">
        <f>VLOOKUP(X929,$A$2:$B$301,2,0)</f>
        <v>1</v>
      </c>
      <c r="AN929" s="1">
        <f>VLOOKUP(Y929,$A$2:$B$301,2,0)</f>
        <v>9</v>
      </c>
      <c r="AO929" s="1">
        <f>VLOOKUP(Z929,$A$2:$B$301,2,0)</f>
        <v>4</v>
      </c>
      <c r="AP929" s="1">
        <f>VLOOKUP(AA929,$A$2:$B$301,2,0)</f>
        <v>4</v>
      </c>
      <c r="AQ929" s="1">
        <f>VLOOKUP(AB929,$A$2:$B$301,2,0)</f>
        <v>19</v>
      </c>
      <c r="AR929" s="1">
        <f>VLOOKUP(AC929,$A$2:$B$301,2,0)</f>
        <v>2</v>
      </c>
      <c r="AS929" s="1">
        <f>VLOOKUP(AD929,$A$2:$B$301,2,0)</f>
        <v>4</v>
      </c>
      <c r="AT929" s="1">
        <f>VLOOKUP(AE929,$A$2:$B$301,2,0)</f>
        <v>6</v>
      </c>
      <c r="AU929" s="4">
        <f>AVERAGE(AF929:AT929)</f>
        <v>11.2</v>
      </c>
      <c r="AW929" s="6">
        <v>238</v>
      </c>
      <c r="AX929" s="3">
        <v>43</v>
      </c>
      <c r="AY929" s="3">
        <v>68</v>
      </c>
      <c r="AZ929" s="3">
        <v>133</v>
      </c>
      <c r="BA929" s="3">
        <v>146</v>
      </c>
      <c r="BB929" s="3">
        <v>178</v>
      </c>
      <c r="BC929" s="3">
        <v>37</v>
      </c>
      <c r="BD929" s="3">
        <v>264</v>
      </c>
      <c r="BE929" s="3">
        <v>123</v>
      </c>
      <c r="BF929" s="3">
        <v>279</v>
      </c>
      <c r="BG929" s="3">
        <v>9</v>
      </c>
      <c r="BH929" s="3">
        <v>85</v>
      </c>
      <c r="BI929" s="3">
        <v>185</v>
      </c>
      <c r="BJ929" s="3">
        <v>59</v>
      </c>
      <c r="BK929" s="3">
        <v>156</v>
      </c>
      <c r="BL929" s="3">
        <v>161</v>
      </c>
      <c r="BM929" s="3">
        <v>291</v>
      </c>
      <c r="BN929" s="3">
        <v>231</v>
      </c>
      <c r="BO929" s="3">
        <v>72</v>
      </c>
      <c r="BP929" s="3">
        <v>105</v>
      </c>
      <c r="BQ929" s="3">
        <v>155</v>
      </c>
      <c r="BR929" s="3">
        <v>296</v>
      </c>
      <c r="BS929" s="3">
        <v>229</v>
      </c>
      <c r="BT929" s="3">
        <v>176</v>
      </c>
      <c r="BU929" s="3">
        <v>221</v>
      </c>
      <c r="BV929" s="3">
        <v>172</v>
      </c>
      <c r="BW929" s="3">
        <v>292</v>
      </c>
      <c r="BX929" s="3">
        <v>167</v>
      </c>
      <c r="BY929" s="3">
        <v>92</v>
      </c>
      <c r="BZ929" s="3">
        <v>165</v>
      </c>
      <c r="CA929" s="2">
        <f>VLOOKUP(AW929,$A$2:$B$301,2,0)</f>
        <v>9</v>
      </c>
      <c r="CB929" s="2">
        <f>VLOOKUP(AX929,$A$2:$B$301,2,0)</f>
        <v>12</v>
      </c>
      <c r="CC929" s="2">
        <f>VLOOKUP(AY929,$A$2:$B$301,2,0)</f>
        <v>25</v>
      </c>
      <c r="CD929" s="2">
        <f>VLOOKUP(AZ929,$A$2:$B$301,2,0)</f>
        <v>3</v>
      </c>
      <c r="CE929" s="2">
        <f>VLOOKUP(BA929,$A$2:$B$301,2,0)</f>
        <v>9</v>
      </c>
      <c r="CF929" s="2">
        <f>VLOOKUP(BB929,$A$2:$B$301,2,0)</f>
        <v>12</v>
      </c>
      <c r="CG929" s="2">
        <f>VLOOKUP(BC929,$A$2:$B$301,2,0)</f>
        <v>23</v>
      </c>
      <c r="CH929" s="2">
        <f>VLOOKUP(BD929,$A$2:$B$301,2,0)</f>
        <v>7</v>
      </c>
      <c r="CI929" s="2">
        <f>VLOOKUP(BE929,$A$2:$B$301,2,0)</f>
        <v>12</v>
      </c>
      <c r="CJ929" s="2">
        <f>VLOOKUP(BF929,$A$2:$B$301,2,0)</f>
        <v>21</v>
      </c>
      <c r="CK929" s="2">
        <f>VLOOKUP(BG929,$A$2:$B$301,2,0)</f>
        <v>41</v>
      </c>
      <c r="CL929" s="2">
        <f>VLOOKUP(BH929,$A$2:$B$301,2,0)</f>
        <v>1</v>
      </c>
      <c r="CM929" s="2">
        <f>VLOOKUP(BI929,$A$2:$B$301,2,0)</f>
        <v>5</v>
      </c>
      <c r="CN929" s="2">
        <f>VLOOKUP(BJ929,$A$2:$B$301,2,0)</f>
        <v>14</v>
      </c>
      <c r="CO929" s="2">
        <f>VLOOKUP(BK929,$A$2:$B$301,2,0)</f>
        <v>1</v>
      </c>
      <c r="CP929" s="2">
        <f>VLOOKUP(BL929,$A$2:$B$301,2,0)</f>
        <v>1</v>
      </c>
      <c r="CQ929" s="2">
        <f>VLOOKUP(BM929,$A$2:$B$301,2,0)</f>
        <v>21</v>
      </c>
      <c r="CR929" s="2">
        <f>VLOOKUP(BN929,$A$2:$B$301,2,0)</f>
        <v>14</v>
      </c>
      <c r="CS929" s="2">
        <f>VLOOKUP(BO929,$A$2:$B$301,2,0)</f>
        <v>22</v>
      </c>
      <c r="CT929" s="2">
        <f>VLOOKUP(BP929,$A$2:$B$301,2,0)</f>
        <v>9</v>
      </c>
      <c r="CU929" s="2">
        <f>VLOOKUP(BQ929,$A$2:$B$301,2,0)</f>
        <v>33</v>
      </c>
      <c r="CV929" s="2">
        <f>VLOOKUP(BR929,$A$2:$B$301,2,0)</f>
        <v>4</v>
      </c>
      <c r="CW929" s="2">
        <f>VLOOKUP(BS929,$A$2:$B$301,2,0)</f>
        <v>1</v>
      </c>
      <c r="CX929" s="2">
        <f>VLOOKUP(BT929,$A$2:$B$301,2,0)</f>
        <v>17</v>
      </c>
      <c r="CY929" s="2">
        <f>VLOOKUP(BU929,$A$2:$B$301,2,0)</f>
        <v>1</v>
      </c>
      <c r="CZ929" s="2">
        <f>VLOOKUP(BV929,$A$2:$B$301,2,0)</f>
        <v>37</v>
      </c>
      <c r="DA929" s="2">
        <f>VLOOKUP(BW929,$A$2:$B$301,2,0)</f>
        <v>29</v>
      </c>
      <c r="DB929" s="2">
        <f>VLOOKUP(BX929,$A$2:$B$301,2,0)</f>
        <v>20</v>
      </c>
      <c r="DC929" s="2">
        <f>VLOOKUP(BY929,$A$2:$B$301,2,0)</f>
        <v>19</v>
      </c>
      <c r="DD929" s="2">
        <f>VLOOKUP(BZ929,$A$2:$B$301,2,0)</f>
        <v>5</v>
      </c>
      <c r="DE929" s="1">
        <f>AVERAGE(CA929:DD929)</f>
        <v>14.266666666666667</v>
      </c>
    </row>
    <row r="930" spans="5:109">
      <c r="E930" s="6">
        <v>88</v>
      </c>
      <c r="F930" s="3">
        <v>115</v>
      </c>
      <c r="G930" s="3">
        <v>259</v>
      </c>
      <c r="H930" s="3">
        <v>96</v>
      </c>
      <c r="I930" s="3">
        <v>231</v>
      </c>
      <c r="J930" s="5">
        <f>VLOOKUP(E930,$A$2:$B$301,2,0)</f>
        <v>10</v>
      </c>
      <c r="K930" s="5">
        <f>VLOOKUP(F930,$A$2:$B$301,2,0)</f>
        <v>1</v>
      </c>
      <c r="L930" s="5">
        <f>VLOOKUP(G930,$A$2:$B$301,2,0)</f>
        <v>25</v>
      </c>
      <c r="M930" s="5">
        <f>VLOOKUP(H930,$A$2:$B$301,2,0)</f>
        <v>14</v>
      </c>
      <c r="N930" s="5">
        <f>VLOOKUP(I930,$A$2:$B$301,2,0)</f>
        <v>14</v>
      </c>
      <c r="O930" s="2">
        <f>AVERAGE(J930:N930)</f>
        <v>12.8</v>
      </c>
      <c r="Q930" s="7">
        <v>208</v>
      </c>
      <c r="R930" s="3">
        <v>15</v>
      </c>
      <c r="S930" s="3">
        <v>33</v>
      </c>
      <c r="T930" s="3">
        <v>107</v>
      </c>
      <c r="U930" s="3">
        <v>43</v>
      </c>
      <c r="V930" s="3">
        <v>264</v>
      </c>
      <c r="W930" s="3">
        <v>3</v>
      </c>
      <c r="X930" s="3">
        <v>49</v>
      </c>
      <c r="Y930" s="3">
        <v>259</v>
      </c>
      <c r="Z930" s="3">
        <v>50</v>
      </c>
      <c r="AA930" s="3">
        <v>288</v>
      </c>
      <c r="AB930" s="3">
        <v>159</v>
      </c>
      <c r="AC930" s="3">
        <v>32</v>
      </c>
      <c r="AD930" s="3">
        <v>5</v>
      </c>
      <c r="AE930" s="3">
        <v>118</v>
      </c>
      <c r="AF930" s="1">
        <f>VLOOKUP(Q930,$A$2:$B$301,2,0)</f>
        <v>2</v>
      </c>
      <c r="AG930" s="1">
        <f>VLOOKUP(R930,$A$2:$B$301,2,0)</f>
        <v>19</v>
      </c>
      <c r="AH930" s="1">
        <f>VLOOKUP(S930,$A$2:$B$301,2,0)</f>
        <v>5</v>
      </c>
      <c r="AI930" s="1">
        <f>VLOOKUP(T930,$A$2:$B$301,2,0)</f>
        <v>4</v>
      </c>
      <c r="AJ930" s="1">
        <f>VLOOKUP(U930,$A$2:$B$301,2,0)</f>
        <v>12</v>
      </c>
      <c r="AK930" s="1">
        <f>VLOOKUP(V930,$A$2:$B$301,2,0)</f>
        <v>7</v>
      </c>
      <c r="AL930" s="1">
        <f>VLOOKUP(W930,$A$2:$B$301,2,0)</f>
        <v>1</v>
      </c>
      <c r="AM930" s="1">
        <f>VLOOKUP(X930,$A$2:$B$301,2,0)</f>
        <v>13</v>
      </c>
      <c r="AN930" s="1">
        <f>VLOOKUP(Y930,$A$2:$B$301,2,0)</f>
        <v>25</v>
      </c>
      <c r="AO930" s="1">
        <f>VLOOKUP(Z930,$A$2:$B$301,2,0)</f>
        <v>16</v>
      </c>
      <c r="AP930" s="1">
        <f>VLOOKUP(AA930,$A$2:$B$301,2,0)</f>
        <v>13</v>
      </c>
      <c r="AQ930" s="1">
        <f>VLOOKUP(AB930,$A$2:$B$301,2,0)</f>
        <v>1</v>
      </c>
      <c r="AR930" s="1">
        <f>VLOOKUP(AC930,$A$2:$B$301,2,0)</f>
        <v>12</v>
      </c>
      <c r="AS930" s="1">
        <f>VLOOKUP(AD930,$A$2:$B$301,2,0)</f>
        <v>5</v>
      </c>
      <c r="AT930" s="1">
        <f>VLOOKUP(AE930,$A$2:$B$301,2,0)</f>
        <v>38</v>
      </c>
      <c r="AU930" s="4">
        <f>AVERAGE(AF930:AT930)</f>
        <v>11.533333333333333</v>
      </c>
      <c r="AW930" s="6">
        <v>138</v>
      </c>
      <c r="AX930" s="3">
        <v>229</v>
      </c>
      <c r="AY930" s="3">
        <v>58</v>
      </c>
      <c r="AZ930" s="3">
        <v>150</v>
      </c>
      <c r="BA930" s="3">
        <v>119</v>
      </c>
      <c r="BB930" s="3">
        <v>257</v>
      </c>
      <c r="BC930" s="3">
        <v>17</v>
      </c>
      <c r="BD930" s="3">
        <v>192</v>
      </c>
      <c r="BE930" s="3">
        <v>269</v>
      </c>
      <c r="BF930" s="3">
        <v>21</v>
      </c>
      <c r="BG930" s="3">
        <v>42</v>
      </c>
      <c r="BH930" s="3">
        <v>252</v>
      </c>
      <c r="BI930" s="3">
        <v>83</v>
      </c>
      <c r="BJ930" s="3">
        <v>184</v>
      </c>
      <c r="BK930" s="3">
        <v>136</v>
      </c>
      <c r="BL930" s="3">
        <v>259</v>
      </c>
      <c r="BM930" s="3">
        <v>292</v>
      </c>
      <c r="BN930" s="3">
        <v>73</v>
      </c>
      <c r="BO930" s="3">
        <v>176</v>
      </c>
      <c r="BP930" s="3">
        <v>240</v>
      </c>
      <c r="BQ930" s="3">
        <v>32</v>
      </c>
      <c r="BR930" s="3">
        <v>230</v>
      </c>
      <c r="BS930" s="3">
        <v>212</v>
      </c>
      <c r="BT930" s="3">
        <v>87</v>
      </c>
      <c r="BU930" s="3">
        <v>164</v>
      </c>
      <c r="BV930" s="3">
        <v>162</v>
      </c>
      <c r="BW930" s="3">
        <v>46</v>
      </c>
      <c r="BX930" s="3">
        <v>144</v>
      </c>
      <c r="BY930" s="3">
        <v>16</v>
      </c>
      <c r="BZ930" s="3">
        <v>297</v>
      </c>
      <c r="CA930" s="2">
        <f>VLOOKUP(AW930,$A$2:$B$301,2,0)</f>
        <v>25</v>
      </c>
      <c r="CB930" s="2">
        <f>VLOOKUP(AX930,$A$2:$B$301,2,0)</f>
        <v>1</v>
      </c>
      <c r="CC930" s="2">
        <f>VLOOKUP(AY930,$A$2:$B$301,2,0)</f>
        <v>38</v>
      </c>
      <c r="CD930" s="2">
        <f>VLOOKUP(AZ930,$A$2:$B$301,2,0)</f>
        <v>6</v>
      </c>
      <c r="CE930" s="2">
        <f>VLOOKUP(BA930,$A$2:$B$301,2,0)</f>
        <v>20</v>
      </c>
      <c r="CF930" s="2">
        <f>VLOOKUP(BB930,$A$2:$B$301,2,0)</f>
        <v>1</v>
      </c>
      <c r="CG930" s="2">
        <f>VLOOKUP(BC930,$A$2:$B$301,2,0)</f>
        <v>20</v>
      </c>
      <c r="CH930" s="2">
        <f>VLOOKUP(BD930,$A$2:$B$301,2,0)</f>
        <v>12</v>
      </c>
      <c r="CI930" s="2">
        <f>VLOOKUP(BE930,$A$2:$B$301,2,0)</f>
        <v>1</v>
      </c>
      <c r="CJ930" s="2">
        <f>VLOOKUP(BF930,$A$2:$B$301,2,0)</f>
        <v>10</v>
      </c>
      <c r="CK930" s="2">
        <f>VLOOKUP(BG930,$A$2:$B$301,2,0)</f>
        <v>2</v>
      </c>
      <c r="CL930" s="2">
        <f>VLOOKUP(BH930,$A$2:$B$301,2,0)</f>
        <v>30</v>
      </c>
      <c r="CM930" s="2">
        <f>VLOOKUP(BI930,$A$2:$B$301,2,0)</f>
        <v>1</v>
      </c>
      <c r="CN930" s="2">
        <f>VLOOKUP(BJ930,$A$2:$B$301,2,0)</f>
        <v>1</v>
      </c>
      <c r="CO930" s="2">
        <f>VLOOKUP(BK930,$A$2:$B$301,2,0)</f>
        <v>11</v>
      </c>
      <c r="CP930" s="2">
        <f>VLOOKUP(BL930,$A$2:$B$301,2,0)</f>
        <v>25</v>
      </c>
      <c r="CQ930" s="2">
        <f>VLOOKUP(BM930,$A$2:$B$301,2,0)</f>
        <v>29</v>
      </c>
      <c r="CR930" s="2">
        <f>VLOOKUP(BN930,$A$2:$B$301,2,0)</f>
        <v>1</v>
      </c>
      <c r="CS930" s="2">
        <f>VLOOKUP(BO930,$A$2:$B$301,2,0)</f>
        <v>17</v>
      </c>
      <c r="CT930" s="2">
        <f>VLOOKUP(BP930,$A$2:$B$301,2,0)</f>
        <v>2</v>
      </c>
      <c r="CU930" s="2">
        <f>VLOOKUP(BQ930,$A$2:$B$301,2,0)</f>
        <v>12</v>
      </c>
      <c r="CV930" s="2">
        <f>VLOOKUP(BR930,$A$2:$B$301,2,0)</f>
        <v>5</v>
      </c>
      <c r="CW930" s="2">
        <f>VLOOKUP(BS930,$A$2:$B$301,2,0)</f>
        <v>3</v>
      </c>
      <c r="CX930" s="2">
        <f>VLOOKUP(BT930,$A$2:$B$301,2,0)</f>
        <v>5</v>
      </c>
      <c r="CY930" s="2">
        <f>VLOOKUP(BU930,$A$2:$B$301,2,0)</f>
        <v>1</v>
      </c>
      <c r="CZ930" s="2">
        <f>VLOOKUP(BV930,$A$2:$B$301,2,0)</f>
        <v>1</v>
      </c>
      <c r="DA930" s="2">
        <f>VLOOKUP(BW930,$A$2:$B$301,2,0)</f>
        <v>6</v>
      </c>
      <c r="DB930" s="2">
        <f>VLOOKUP(BX930,$A$2:$B$301,2,0)</f>
        <v>17</v>
      </c>
      <c r="DC930" s="2">
        <f>VLOOKUP(BY930,$A$2:$B$301,2,0)</f>
        <v>16</v>
      </c>
      <c r="DD930" s="2">
        <f>VLOOKUP(BZ930,$A$2:$B$301,2,0)</f>
        <v>24</v>
      </c>
      <c r="DE930" s="1">
        <f>AVERAGE(CA930:DD930)</f>
        <v>11.433333333333334</v>
      </c>
    </row>
    <row r="931" spans="5:109">
      <c r="E931" s="6">
        <v>79</v>
      </c>
      <c r="F931" s="3">
        <v>15</v>
      </c>
      <c r="G931" s="3">
        <v>180</v>
      </c>
      <c r="H931" s="3">
        <v>299</v>
      </c>
      <c r="I931" s="3">
        <v>265</v>
      </c>
      <c r="J931" s="5">
        <f>VLOOKUP(E931,$A$2:$B$301,2,0)</f>
        <v>1</v>
      </c>
      <c r="K931" s="5">
        <f>VLOOKUP(F931,$A$2:$B$301,2,0)</f>
        <v>19</v>
      </c>
      <c r="L931" s="5">
        <f>VLOOKUP(G931,$A$2:$B$301,2,0)</f>
        <v>8</v>
      </c>
      <c r="M931" s="5">
        <f>VLOOKUP(H931,$A$2:$B$301,2,0)</f>
        <v>3</v>
      </c>
      <c r="N931" s="5">
        <f>VLOOKUP(I931,$A$2:$B$301,2,0)</f>
        <v>41</v>
      </c>
      <c r="O931" s="2">
        <f>AVERAGE(J931:N931)</f>
        <v>14.4</v>
      </c>
      <c r="Q931" s="7">
        <v>76</v>
      </c>
      <c r="R931" s="3">
        <v>60</v>
      </c>
      <c r="S931" s="3">
        <v>32</v>
      </c>
      <c r="T931" s="3">
        <v>110</v>
      </c>
      <c r="U931" s="3">
        <v>127</v>
      </c>
      <c r="V931" s="3">
        <v>211</v>
      </c>
      <c r="W931" s="3">
        <v>26</v>
      </c>
      <c r="X931" s="3">
        <v>142</v>
      </c>
      <c r="Y931" s="3">
        <v>30</v>
      </c>
      <c r="Z931" s="3">
        <v>209</v>
      </c>
      <c r="AA931" s="3">
        <v>165</v>
      </c>
      <c r="AB931" s="3">
        <v>120</v>
      </c>
      <c r="AC931" s="3">
        <v>214</v>
      </c>
      <c r="AD931" s="3">
        <v>173</v>
      </c>
      <c r="AE931" s="3">
        <v>174</v>
      </c>
      <c r="AF931" s="1">
        <f>VLOOKUP(Q931,$A$2:$B$301,2,0)</f>
        <v>26</v>
      </c>
      <c r="AG931" s="1">
        <f>VLOOKUP(R931,$A$2:$B$301,2,0)</f>
        <v>33</v>
      </c>
      <c r="AH931" s="1">
        <f>VLOOKUP(S931,$A$2:$B$301,2,0)</f>
        <v>12</v>
      </c>
      <c r="AI931" s="1">
        <f>VLOOKUP(T931,$A$2:$B$301,2,0)</f>
        <v>2</v>
      </c>
      <c r="AJ931" s="1">
        <f>VLOOKUP(U931,$A$2:$B$301,2,0)</f>
        <v>1</v>
      </c>
      <c r="AK931" s="1">
        <f>VLOOKUP(V931,$A$2:$B$301,2,0)</f>
        <v>36</v>
      </c>
      <c r="AL931" s="1">
        <f>VLOOKUP(W931,$A$2:$B$301,2,0)</f>
        <v>4</v>
      </c>
      <c r="AM931" s="1">
        <f>VLOOKUP(X931,$A$2:$B$301,2,0)</f>
        <v>28</v>
      </c>
      <c r="AN931" s="1">
        <f>VLOOKUP(Y931,$A$2:$B$301,2,0)</f>
        <v>19</v>
      </c>
      <c r="AO931" s="1">
        <f>VLOOKUP(Z931,$A$2:$B$301,2,0)</f>
        <v>24</v>
      </c>
      <c r="AP931" s="1">
        <f>VLOOKUP(AA931,$A$2:$B$301,2,0)</f>
        <v>5</v>
      </c>
      <c r="AQ931" s="1">
        <f>VLOOKUP(AB931,$A$2:$B$301,2,0)</f>
        <v>27</v>
      </c>
      <c r="AR931" s="1">
        <f>VLOOKUP(AC931,$A$2:$B$301,2,0)</f>
        <v>10</v>
      </c>
      <c r="AS931" s="1">
        <f>VLOOKUP(AD931,$A$2:$B$301,2,0)</f>
        <v>39</v>
      </c>
      <c r="AT931" s="1">
        <f>VLOOKUP(AE931,$A$2:$B$301,2,0)</f>
        <v>22</v>
      </c>
      <c r="AU931" s="4">
        <f>AVERAGE(AF931:AT931)</f>
        <v>19.2</v>
      </c>
      <c r="AW931" s="6">
        <v>265</v>
      </c>
      <c r="AX931" s="3">
        <v>125</v>
      </c>
      <c r="AY931" s="3">
        <v>255</v>
      </c>
      <c r="AZ931" s="3">
        <v>99</v>
      </c>
      <c r="BA931" s="3">
        <v>274</v>
      </c>
      <c r="BB931" s="3">
        <v>43</v>
      </c>
      <c r="BC931" s="3">
        <v>38</v>
      </c>
      <c r="BD931" s="3">
        <v>258</v>
      </c>
      <c r="BE931" s="3">
        <v>25</v>
      </c>
      <c r="BF931" s="3">
        <v>216</v>
      </c>
      <c r="BG931" s="3">
        <v>213</v>
      </c>
      <c r="BH931" s="3">
        <v>45</v>
      </c>
      <c r="BI931" s="3">
        <v>188</v>
      </c>
      <c r="BJ931" s="3">
        <v>217</v>
      </c>
      <c r="BK931" s="3">
        <v>209</v>
      </c>
      <c r="BL931" s="3">
        <v>221</v>
      </c>
      <c r="BM931" s="3">
        <v>10</v>
      </c>
      <c r="BN931" s="3">
        <v>20</v>
      </c>
      <c r="BO931" s="3">
        <v>192</v>
      </c>
      <c r="BP931" s="3">
        <v>85</v>
      </c>
      <c r="BQ931" s="3">
        <v>51</v>
      </c>
      <c r="BR931" s="3">
        <v>26</v>
      </c>
      <c r="BS931" s="3">
        <v>15</v>
      </c>
      <c r="BT931" s="3">
        <v>271</v>
      </c>
      <c r="BU931" s="3">
        <v>90</v>
      </c>
      <c r="BV931" s="3">
        <v>168</v>
      </c>
      <c r="BW931" s="3">
        <v>238</v>
      </c>
      <c r="BX931" s="3">
        <v>77</v>
      </c>
      <c r="BY931" s="3">
        <v>185</v>
      </c>
      <c r="BZ931" s="3">
        <v>194</v>
      </c>
      <c r="CA931" s="2">
        <f>VLOOKUP(AW931,$A$2:$B$301,2,0)</f>
        <v>41</v>
      </c>
      <c r="CB931" s="2">
        <f>VLOOKUP(AX931,$A$2:$B$301,2,0)</f>
        <v>27</v>
      </c>
      <c r="CC931" s="2">
        <f>VLOOKUP(AY931,$A$2:$B$301,2,0)</f>
        <v>1</v>
      </c>
      <c r="CD931" s="2">
        <f>VLOOKUP(AZ931,$A$2:$B$301,2,0)</f>
        <v>8</v>
      </c>
      <c r="CE931" s="2">
        <f>VLOOKUP(BA931,$A$2:$B$301,2,0)</f>
        <v>6</v>
      </c>
      <c r="CF931" s="2">
        <f>VLOOKUP(BB931,$A$2:$B$301,2,0)</f>
        <v>12</v>
      </c>
      <c r="CG931" s="2">
        <f>VLOOKUP(BC931,$A$2:$B$301,2,0)</f>
        <v>20</v>
      </c>
      <c r="CH931" s="2">
        <f>VLOOKUP(BD931,$A$2:$B$301,2,0)</f>
        <v>31</v>
      </c>
      <c r="CI931" s="2">
        <f>VLOOKUP(BE931,$A$2:$B$301,2,0)</f>
        <v>1</v>
      </c>
      <c r="CJ931" s="2">
        <f>VLOOKUP(BF931,$A$2:$B$301,2,0)</f>
        <v>21</v>
      </c>
      <c r="CK931" s="2">
        <f>VLOOKUP(BG931,$A$2:$B$301,2,0)</f>
        <v>3</v>
      </c>
      <c r="CL931" s="2">
        <f>VLOOKUP(BH931,$A$2:$B$301,2,0)</f>
        <v>1</v>
      </c>
      <c r="CM931" s="2">
        <f>VLOOKUP(BI931,$A$2:$B$301,2,0)</f>
        <v>1</v>
      </c>
      <c r="CN931" s="2">
        <f>VLOOKUP(BJ931,$A$2:$B$301,2,0)</f>
        <v>10</v>
      </c>
      <c r="CO931" s="2">
        <f>VLOOKUP(BK931,$A$2:$B$301,2,0)</f>
        <v>24</v>
      </c>
      <c r="CP931" s="2">
        <f>VLOOKUP(BL931,$A$2:$B$301,2,0)</f>
        <v>1</v>
      </c>
      <c r="CQ931" s="2">
        <f>VLOOKUP(BM931,$A$2:$B$301,2,0)</f>
        <v>15</v>
      </c>
      <c r="CR931" s="2">
        <f>VLOOKUP(BN931,$A$2:$B$301,2,0)</f>
        <v>6</v>
      </c>
      <c r="CS931" s="2">
        <f>VLOOKUP(BO931,$A$2:$B$301,2,0)</f>
        <v>12</v>
      </c>
      <c r="CT931" s="2">
        <f>VLOOKUP(BP931,$A$2:$B$301,2,0)</f>
        <v>1</v>
      </c>
      <c r="CU931" s="2">
        <f>VLOOKUP(BQ931,$A$2:$B$301,2,0)</f>
        <v>5</v>
      </c>
      <c r="CV931" s="2">
        <f>VLOOKUP(BR931,$A$2:$B$301,2,0)</f>
        <v>4</v>
      </c>
      <c r="CW931" s="2">
        <f>VLOOKUP(BS931,$A$2:$B$301,2,0)</f>
        <v>19</v>
      </c>
      <c r="CX931" s="2">
        <f>VLOOKUP(BT931,$A$2:$B$301,2,0)</f>
        <v>1</v>
      </c>
      <c r="CY931" s="2">
        <f>VLOOKUP(BU931,$A$2:$B$301,2,0)</f>
        <v>5</v>
      </c>
      <c r="CZ931" s="2">
        <f>VLOOKUP(BV931,$A$2:$B$301,2,0)</f>
        <v>7</v>
      </c>
      <c r="DA931" s="2">
        <f>VLOOKUP(BW931,$A$2:$B$301,2,0)</f>
        <v>9</v>
      </c>
      <c r="DB931" s="2">
        <f>VLOOKUP(BX931,$A$2:$B$301,2,0)</f>
        <v>10</v>
      </c>
      <c r="DC931" s="2">
        <f>VLOOKUP(BY931,$A$2:$B$301,2,0)</f>
        <v>5</v>
      </c>
      <c r="DD931" s="2">
        <f>VLOOKUP(BZ931,$A$2:$B$301,2,0)</f>
        <v>5</v>
      </c>
      <c r="DE931" s="1">
        <f>AVERAGE(CA931:DD931)</f>
        <v>10.4</v>
      </c>
    </row>
    <row r="932" spans="5:109">
      <c r="E932" s="6">
        <v>110</v>
      </c>
      <c r="F932" s="3">
        <v>262</v>
      </c>
      <c r="G932" s="3">
        <v>123</v>
      </c>
      <c r="H932" s="3">
        <v>44</v>
      </c>
      <c r="I932" s="3">
        <v>171</v>
      </c>
      <c r="J932" s="5">
        <f>VLOOKUP(E932,$A$2:$B$301,2,0)</f>
        <v>2</v>
      </c>
      <c r="K932" s="5">
        <f>VLOOKUP(F932,$A$2:$B$301,2,0)</f>
        <v>6</v>
      </c>
      <c r="L932" s="5">
        <f>VLOOKUP(G932,$A$2:$B$301,2,0)</f>
        <v>12</v>
      </c>
      <c r="M932" s="5">
        <f>VLOOKUP(H932,$A$2:$B$301,2,0)</f>
        <v>6</v>
      </c>
      <c r="N932" s="5">
        <f>VLOOKUP(I932,$A$2:$B$301,2,0)</f>
        <v>18</v>
      </c>
      <c r="O932" s="2">
        <f>AVERAGE(J932:N932)</f>
        <v>8.8000000000000007</v>
      </c>
      <c r="Q932" s="7">
        <v>290</v>
      </c>
      <c r="R932" s="3">
        <v>180</v>
      </c>
      <c r="S932" s="3">
        <v>28</v>
      </c>
      <c r="T932" s="3">
        <v>218</v>
      </c>
      <c r="U932" s="3">
        <v>253</v>
      </c>
      <c r="V932" s="3">
        <v>18</v>
      </c>
      <c r="W932" s="3">
        <v>182</v>
      </c>
      <c r="X932" s="3">
        <v>211</v>
      </c>
      <c r="Y932" s="3">
        <v>171</v>
      </c>
      <c r="Z932" s="3">
        <v>104</v>
      </c>
      <c r="AA932" s="3">
        <v>275</v>
      </c>
      <c r="AB932" s="3">
        <v>236</v>
      </c>
      <c r="AC932" s="3">
        <v>15</v>
      </c>
      <c r="AD932" s="3">
        <v>231</v>
      </c>
      <c r="AE932" s="3">
        <v>263</v>
      </c>
      <c r="AF932" s="1">
        <f>VLOOKUP(Q932,$A$2:$B$301,2,0)</f>
        <v>10</v>
      </c>
      <c r="AG932" s="1">
        <f>VLOOKUP(R932,$A$2:$B$301,2,0)</f>
        <v>8</v>
      </c>
      <c r="AH932" s="1">
        <f>VLOOKUP(S932,$A$2:$B$301,2,0)</f>
        <v>12</v>
      </c>
      <c r="AI932" s="1">
        <f>VLOOKUP(T932,$A$2:$B$301,2,0)</f>
        <v>8</v>
      </c>
      <c r="AJ932" s="1">
        <f>VLOOKUP(U932,$A$2:$B$301,2,0)</f>
        <v>17</v>
      </c>
      <c r="AK932" s="1">
        <f>VLOOKUP(V932,$A$2:$B$301,2,0)</f>
        <v>2</v>
      </c>
      <c r="AL932" s="1">
        <f>VLOOKUP(W932,$A$2:$B$301,2,0)</f>
        <v>2</v>
      </c>
      <c r="AM932" s="1">
        <f>VLOOKUP(X932,$A$2:$B$301,2,0)</f>
        <v>36</v>
      </c>
      <c r="AN932" s="1">
        <f>VLOOKUP(Y932,$A$2:$B$301,2,0)</f>
        <v>18</v>
      </c>
      <c r="AO932" s="1">
        <f>VLOOKUP(Z932,$A$2:$B$301,2,0)</f>
        <v>30</v>
      </c>
      <c r="AP932" s="1">
        <f>VLOOKUP(AA932,$A$2:$B$301,2,0)</f>
        <v>3</v>
      </c>
      <c r="AQ932" s="1">
        <f>VLOOKUP(AB932,$A$2:$B$301,2,0)</f>
        <v>11</v>
      </c>
      <c r="AR932" s="1">
        <f>VLOOKUP(AC932,$A$2:$B$301,2,0)</f>
        <v>19</v>
      </c>
      <c r="AS932" s="1">
        <f>VLOOKUP(AD932,$A$2:$B$301,2,0)</f>
        <v>14</v>
      </c>
      <c r="AT932" s="1">
        <f>VLOOKUP(AE932,$A$2:$B$301,2,0)</f>
        <v>38</v>
      </c>
      <c r="AU932" s="4">
        <f>AVERAGE(AF932:AT932)</f>
        <v>15.2</v>
      </c>
      <c r="AW932" s="6">
        <v>106</v>
      </c>
      <c r="AX932" s="3">
        <v>142</v>
      </c>
      <c r="AY932" s="3">
        <v>10</v>
      </c>
      <c r="AZ932" s="3">
        <v>120</v>
      </c>
      <c r="BA932" s="3">
        <v>97</v>
      </c>
      <c r="BB932" s="3">
        <v>15</v>
      </c>
      <c r="BC932" s="3">
        <v>166</v>
      </c>
      <c r="BD932" s="3">
        <v>197</v>
      </c>
      <c r="BE932" s="3">
        <v>189</v>
      </c>
      <c r="BF932" s="3">
        <v>158</v>
      </c>
      <c r="BG932" s="3">
        <v>265</v>
      </c>
      <c r="BH932" s="3">
        <v>207</v>
      </c>
      <c r="BI932" s="3">
        <v>156</v>
      </c>
      <c r="BJ932" s="3">
        <v>165</v>
      </c>
      <c r="BK932" s="3">
        <v>113</v>
      </c>
      <c r="BL932" s="3">
        <v>264</v>
      </c>
      <c r="BM932" s="3">
        <v>202</v>
      </c>
      <c r="BN932" s="3">
        <v>155</v>
      </c>
      <c r="BO932" s="3">
        <v>221</v>
      </c>
      <c r="BP932" s="3">
        <v>77</v>
      </c>
      <c r="BQ932" s="3">
        <v>88</v>
      </c>
      <c r="BR932" s="3">
        <v>103</v>
      </c>
      <c r="BS932" s="3">
        <v>233</v>
      </c>
      <c r="BT932" s="3">
        <v>178</v>
      </c>
      <c r="BU932" s="3">
        <v>116</v>
      </c>
      <c r="BV932" s="3">
        <v>188</v>
      </c>
      <c r="BW932" s="3">
        <v>85</v>
      </c>
      <c r="BX932" s="3">
        <v>7</v>
      </c>
      <c r="BY932" s="3">
        <v>51</v>
      </c>
      <c r="BZ932" s="3">
        <v>163</v>
      </c>
      <c r="CA932" s="2">
        <f>VLOOKUP(AW932,$A$2:$B$301,2,0)</f>
        <v>19</v>
      </c>
      <c r="CB932" s="2">
        <f>VLOOKUP(AX932,$A$2:$B$301,2,0)</f>
        <v>28</v>
      </c>
      <c r="CC932" s="2">
        <f>VLOOKUP(AY932,$A$2:$B$301,2,0)</f>
        <v>15</v>
      </c>
      <c r="CD932" s="2">
        <f>VLOOKUP(AZ932,$A$2:$B$301,2,0)</f>
        <v>27</v>
      </c>
      <c r="CE932" s="2">
        <f>VLOOKUP(BA932,$A$2:$B$301,2,0)</f>
        <v>4</v>
      </c>
      <c r="CF932" s="2">
        <f>VLOOKUP(BB932,$A$2:$B$301,2,0)</f>
        <v>19</v>
      </c>
      <c r="CG932" s="2">
        <f>VLOOKUP(BC932,$A$2:$B$301,2,0)</f>
        <v>4</v>
      </c>
      <c r="CH932" s="2">
        <f>VLOOKUP(BD932,$A$2:$B$301,2,0)</f>
        <v>13</v>
      </c>
      <c r="CI932" s="2">
        <f>VLOOKUP(BE932,$A$2:$B$301,2,0)</f>
        <v>1</v>
      </c>
      <c r="CJ932" s="2">
        <f>VLOOKUP(BF932,$A$2:$B$301,2,0)</f>
        <v>2</v>
      </c>
      <c r="CK932" s="2">
        <f>VLOOKUP(BG932,$A$2:$B$301,2,0)</f>
        <v>41</v>
      </c>
      <c r="CL932" s="2">
        <f>VLOOKUP(BH932,$A$2:$B$301,2,0)</f>
        <v>20</v>
      </c>
      <c r="CM932" s="2">
        <f>VLOOKUP(BI932,$A$2:$B$301,2,0)</f>
        <v>1</v>
      </c>
      <c r="CN932" s="2">
        <f>VLOOKUP(BJ932,$A$2:$B$301,2,0)</f>
        <v>5</v>
      </c>
      <c r="CO932" s="2">
        <f>VLOOKUP(BK932,$A$2:$B$301,2,0)</f>
        <v>6</v>
      </c>
      <c r="CP932" s="2">
        <f>VLOOKUP(BL932,$A$2:$B$301,2,0)</f>
        <v>7</v>
      </c>
      <c r="CQ932" s="2">
        <f>VLOOKUP(BM932,$A$2:$B$301,2,0)</f>
        <v>31</v>
      </c>
      <c r="CR932" s="2">
        <f>VLOOKUP(BN932,$A$2:$B$301,2,0)</f>
        <v>33</v>
      </c>
      <c r="CS932" s="2">
        <f>VLOOKUP(BO932,$A$2:$B$301,2,0)</f>
        <v>1</v>
      </c>
      <c r="CT932" s="2">
        <f>VLOOKUP(BP932,$A$2:$B$301,2,0)</f>
        <v>10</v>
      </c>
      <c r="CU932" s="2">
        <f>VLOOKUP(BQ932,$A$2:$B$301,2,0)</f>
        <v>10</v>
      </c>
      <c r="CV932" s="2">
        <f>VLOOKUP(BR932,$A$2:$B$301,2,0)</f>
        <v>1</v>
      </c>
      <c r="CW932" s="2">
        <f>VLOOKUP(BS932,$A$2:$B$301,2,0)</f>
        <v>1</v>
      </c>
      <c r="CX932" s="2">
        <f>VLOOKUP(BT932,$A$2:$B$301,2,0)</f>
        <v>12</v>
      </c>
      <c r="CY932" s="2">
        <f>VLOOKUP(BU932,$A$2:$B$301,2,0)</f>
        <v>1</v>
      </c>
      <c r="CZ932" s="2">
        <f>VLOOKUP(BV932,$A$2:$B$301,2,0)</f>
        <v>1</v>
      </c>
      <c r="DA932" s="2">
        <f>VLOOKUP(BW932,$A$2:$B$301,2,0)</f>
        <v>1</v>
      </c>
      <c r="DB932" s="2">
        <f>VLOOKUP(BX932,$A$2:$B$301,2,0)</f>
        <v>16</v>
      </c>
      <c r="DC932" s="2">
        <f>VLOOKUP(BY932,$A$2:$B$301,2,0)</f>
        <v>5</v>
      </c>
      <c r="DD932" s="2">
        <f>VLOOKUP(BZ932,$A$2:$B$301,2,0)</f>
        <v>1</v>
      </c>
      <c r="DE932" s="1">
        <f>AVERAGE(CA932:DD932)</f>
        <v>11.2</v>
      </c>
    </row>
    <row r="933" spans="5:109">
      <c r="E933" s="6">
        <v>109</v>
      </c>
      <c r="F933" s="3">
        <v>253</v>
      </c>
      <c r="G933" s="3">
        <v>287</v>
      </c>
      <c r="H933" s="3">
        <v>184</v>
      </c>
      <c r="I933" s="3">
        <v>96</v>
      </c>
      <c r="J933" s="5">
        <f>VLOOKUP(E933,$A$2:$B$301,2,0)</f>
        <v>6</v>
      </c>
      <c r="K933" s="5">
        <f>VLOOKUP(F933,$A$2:$B$301,2,0)</f>
        <v>17</v>
      </c>
      <c r="L933" s="5">
        <f>VLOOKUP(G933,$A$2:$B$301,2,0)</f>
        <v>13</v>
      </c>
      <c r="M933" s="5">
        <f>VLOOKUP(H933,$A$2:$B$301,2,0)</f>
        <v>1</v>
      </c>
      <c r="N933" s="5">
        <f>VLOOKUP(I933,$A$2:$B$301,2,0)</f>
        <v>14</v>
      </c>
      <c r="O933" s="2">
        <f>AVERAGE(J933:N933)</f>
        <v>10.199999999999999</v>
      </c>
      <c r="Q933" s="7">
        <v>56</v>
      </c>
      <c r="R933" s="3">
        <v>277</v>
      </c>
      <c r="S933" s="3">
        <v>265</v>
      </c>
      <c r="T933" s="3">
        <v>165</v>
      </c>
      <c r="U933" s="3">
        <v>204</v>
      </c>
      <c r="V933" s="3">
        <v>215</v>
      </c>
      <c r="W933" s="3">
        <v>120</v>
      </c>
      <c r="X933" s="3">
        <v>143</v>
      </c>
      <c r="Y933" s="3">
        <v>189</v>
      </c>
      <c r="Z933" s="3">
        <v>122</v>
      </c>
      <c r="AA933" s="3">
        <v>300</v>
      </c>
      <c r="AB933" s="3">
        <v>144</v>
      </c>
      <c r="AC933" s="3">
        <v>256</v>
      </c>
      <c r="AD933" s="3">
        <v>81</v>
      </c>
      <c r="AE933" s="3">
        <v>161</v>
      </c>
      <c r="AF933" s="1">
        <f>VLOOKUP(Q933,$A$2:$B$301,2,0)</f>
        <v>1</v>
      </c>
      <c r="AG933" s="1">
        <f>VLOOKUP(R933,$A$2:$B$301,2,0)</f>
        <v>6</v>
      </c>
      <c r="AH933" s="1">
        <f>VLOOKUP(S933,$A$2:$B$301,2,0)</f>
        <v>41</v>
      </c>
      <c r="AI933" s="1">
        <f>VLOOKUP(T933,$A$2:$B$301,2,0)</f>
        <v>5</v>
      </c>
      <c r="AJ933" s="1">
        <f>VLOOKUP(U933,$A$2:$B$301,2,0)</f>
        <v>35</v>
      </c>
      <c r="AK933" s="1">
        <f>VLOOKUP(V933,$A$2:$B$301,2,0)</f>
        <v>37</v>
      </c>
      <c r="AL933" s="1">
        <f>VLOOKUP(W933,$A$2:$B$301,2,0)</f>
        <v>27</v>
      </c>
      <c r="AM933" s="1">
        <f>VLOOKUP(X933,$A$2:$B$301,2,0)</f>
        <v>11</v>
      </c>
      <c r="AN933" s="1">
        <f>VLOOKUP(Y933,$A$2:$B$301,2,0)</f>
        <v>1</v>
      </c>
      <c r="AO933" s="1">
        <f>VLOOKUP(Z933,$A$2:$B$301,2,0)</f>
        <v>28</v>
      </c>
      <c r="AP933" s="1">
        <f>VLOOKUP(AA933,$A$2:$B$301,2,0)</f>
        <v>23</v>
      </c>
      <c r="AQ933" s="1">
        <f>VLOOKUP(AB933,$A$2:$B$301,2,0)</f>
        <v>17</v>
      </c>
      <c r="AR933" s="1">
        <f>VLOOKUP(AC933,$A$2:$B$301,2,0)</f>
        <v>1</v>
      </c>
      <c r="AS933" s="1">
        <f>VLOOKUP(AD933,$A$2:$B$301,2,0)</f>
        <v>7</v>
      </c>
      <c r="AT933" s="1">
        <f>VLOOKUP(AE933,$A$2:$B$301,2,0)</f>
        <v>1</v>
      </c>
      <c r="AU933" s="4">
        <f>AVERAGE(AF933:AT933)</f>
        <v>16.066666666666666</v>
      </c>
      <c r="AW933" s="6">
        <v>276</v>
      </c>
      <c r="AX933" s="3">
        <v>147</v>
      </c>
      <c r="AY933" s="3">
        <v>179</v>
      </c>
      <c r="AZ933" s="3">
        <v>136</v>
      </c>
      <c r="BA933" s="3">
        <v>187</v>
      </c>
      <c r="BB933" s="3">
        <v>206</v>
      </c>
      <c r="BC933" s="3">
        <v>260</v>
      </c>
      <c r="BD933" s="3">
        <v>117</v>
      </c>
      <c r="BE933" s="3">
        <v>116</v>
      </c>
      <c r="BF933" s="3">
        <v>197</v>
      </c>
      <c r="BG933" s="3">
        <v>64</v>
      </c>
      <c r="BH933" s="3">
        <v>89</v>
      </c>
      <c r="BI933" s="3">
        <v>255</v>
      </c>
      <c r="BJ933" s="3">
        <v>265</v>
      </c>
      <c r="BK933" s="3">
        <v>193</v>
      </c>
      <c r="BL933" s="3">
        <v>109</v>
      </c>
      <c r="BM933" s="3">
        <v>148</v>
      </c>
      <c r="BN933" s="3">
        <v>230</v>
      </c>
      <c r="BO933" s="3">
        <v>218</v>
      </c>
      <c r="BP933" s="3">
        <v>118</v>
      </c>
      <c r="BQ933" s="3">
        <v>10</v>
      </c>
      <c r="BR933" s="3">
        <v>19</v>
      </c>
      <c r="BS933" s="3">
        <v>155</v>
      </c>
      <c r="BT933" s="3">
        <v>239</v>
      </c>
      <c r="BU933" s="3">
        <v>114</v>
      </c>
      <c r="BV933" s="3">
        <v>285</v>
      </c>
      <c r="BW933" s="3">
        <v>102</v>
      </c>
      <c r="BX933" s="3">
        <v>157</v>
      </c>
      <c r="BY933" s="3">
        <v>198</v>
      </c>
      <c r="BZ933" s="3">
        <v>140</v>
      </c>
      <c r="CA933" s="2">
        <f>VLOOKUP(AW933,$A$2:$B$301,2,0)</f>
        <v>18</v>
      </c>
      <c r="CB933" s="2">
        <f>VLOOKUP(AX933,$A$2:$B$301,2,0)</f>
        <v>1</v>
      </c>
      <c r="CC933" s="2">
        <f>VLOOKUP(AY933,$A$2:$B$301,2,0)</f>
        <v>3</v>
      </c>
      <c r="CD933" s="2">
        <f>VLOOKUP(AZ933,$A$2:$B$301,2,0)</f>
        <v>11</v>
      </c>
      <c r="CE933" s="2">
        <f>VLOOKUP(BA933,$A$2:$B$301,2,0)</f>
        <v>1</v>
      </c>
      <c r="CF933" s="2">
        <f>VLOOKUP(BB933,$A$2:$B$301,2,0)</f>
        <v>1</v>
      </c>
      <c r="CG933" s="2">
        <f>VLOOKUP(BC933,$A$2:$B$301,2,0)</f>
        <v>11</v>
      </c>
      <c r="CH933" s="2">
        <f>VLOOKUP(BD933,$A$2:$B$301,2,0)</f>
        <v>10</v>
      </c>
      <c r="CI933" s="2">
        <f>VLOOKUP(BE933,$A$2:$B$301,2,0)</f>
        <v>1</v>
      </c>
      <c r="CJ933" s="2">
        <f>VLOOKUP(BF933,$A$2:$B$301,2,0)</f>
        <v>13</v>
      </c>
      <c r="CK933" s="2">
        <f>VLOOKUP(BG933,$A$2:$B$301,2,0)</f>
        <v>5</v>
      </c>
      <c r="CL933" s="2">
        <f>VLOOKUP(BH933,$A$2:$B$301,2,0)</f>
        <v>20</v>
      </c>
      <c r="CM933" s="2">
        <f>VLOOKUP(BI933,$A$2:$B$301,2,0)</f>
        <v>1</v>
      </c>
      <c r="CN933" s="2">
        <f>VLOOKUP(BJ933,$A$2:$B$301,2,0)</f>
        <v>41</v>
      </c>
      <c r="CO933" s="2">
        <f>VLOOKUP(BK933,$A$2:$B$301,2,0)</f>
        <v>1</v>
      </c>
      <c r="CP933" s="2">
        <f>VLOOKUP(BL933,$A$2:$B$301,2,0)</f>
        <v>6</v>
      </c>
      <c r="CQ933" s="2">
        <f>VLOOKUP(BM933,$A$2:$B$301,2,0)</f>
        <v>6</v>
      </c>
      <c r="CR933" s="2">
        <f>VLOOKUP(BN933,$A$2:$B$301,2,0)</f>
        <v>5</v>
      </c>
      <c r="CS933" s="2">
        <f>VLOOKUP(BO933,$A$2:$B$301,2,0)</f>
        <v>8</v>
      </c>
      <c r="CT933" s="2">
        <f>VLOOKUP(BP933,$A$2:$B$301,2,0)</f>
        <v>38</v>
      </c>
      <c r="CU933" s="2">
        <f>VLOOKUP(BQ933,$A$2:$B$301,2,0)</f>
        <v>15</v>
      </c>
      <c r="CV933" s="2">
        <f>VLOOKUP(BR933,$A$2:$B$301,2,0)</f>
        <v>29</v>
      </c>
      <c r="CW933" s="2">
        <f>VLOOKUP(BS933,$A$2:$B$301,2,0)</f>
        <v>33</v>
      </c>
      <c r="CX933" s="2">
        <f>VLOOKUP(BT933,$A$2:$B$301,2,0)</f>
        <v>7</v>
      </c>
      <c r="CY933" s="2">
        <f>VLOOKUP(BU933,$A$2:$B$301,2,0)</f>
        <v>27</v>
      </c>
      <c r="CZ933" s="2">
        <f>VLOOKUP(BV933,$A$2:$B$301,2,0)</f>
        <v>9</v>
      </c>
      <c r="DA933" s="2">
        <f>VLOOKUP(BW933,$A$2:$B$301,2,0)</f>
        <v>13</v>
      </c>
      <c r="DB933" s="2">
        <f>VLOOKUP(BX933,$A$2:$B$301,2,0)</f>
        <v>39</v>
      </c>
      <c r="DC933" s="2">
        <f>VLOOKUP(BY933,$A$2:$B$301,2,0)</f>
        <v>4</v>
      </c>
      <c r="DD933" s="2">
        <f>VLOOKUP(BZ933,$A$2:$B$301,2,0)</f>
        <v>7</v>
      </c>
      <c r="DE933" s="1">
        <f>AVERAGE(CA933:DD933)</f>
        <v>12.8</v>
      </c>
    </row>
    <row r="934" spans="5:109">
      <c r="E934" s="6">
        <v>58</v>
      </c>
      <c r="F934" s="3">
        <v>214</v>
      </c>
      <c r="G934" s="3">
        <v>57</v>
      </c>
      <c r="H934" s="3">
        <v>103</v>
      </c>
      <c r="I934" s="3">
        <v>1</v>
      </c>
      <c r="J934" s="5">
        <f>VLOOKUP(E934,$A$2:$B$301,2,0)</f>
        <v>38</v>
      </c>
      <c r="K934" s="5">
        <f>VLOOKUP(F934,$A$2:$B$301,2,0)</f>
        <v>10</v>
      </c>
      <c r="L934" s="5">
        <f>VLOOKUP(G934,$A$2:$B$301,2,0)</f>
        <v>18</v>
      </c>
      <c r="M934" s="5">
        <f>VLOOKUP(H934,$A$2:$B$301,2,0)</f>
        <v>1</v>
      </c>
      <c r="N934" s="5">
        <f>VLOOKUP(I934,$A$2:$B$301,2,0)</f>
        <v>16</v>
      </c>
      <c r="O934" s="2">
        <f>AVERAGE(J934:N934)</f>
        <v>16.600000000000001</v>
      </c>
      <c r="Q934" s="7">
        <v>145</v>
      </c>
      <c r="R934" s="3">
        <v>99</v>
      </c>
      <c r="S934" s="3">
        <v>52</v>
      </c>
      <c r="T934" s="3">
        <v>63</v>
      </c>
      <c r="U934" s="3">
        <v>256</v>
      </c>
      <c r="V934" s="3">
        <v>214</v>
      </c>
      <c r="W934" s="3">
        <v>196</v>
      </c>
      <c r="X934" s="3">
        <v>170</v>
      </c>
      <c r="Y934" s="3">
        <v>298</v>
      </c>
      <c r="Z934" s="3">
        <v>92</v>
      </c>
      <c r="AA934" s="3">
        <v>194</v>
      </c>
      <c r="AB934" s="3">
        <v>270</v>
      </c>
      <c r="AC934" s="3">
        <v>82</v>
      </c>
      <c r="AD934" s="3">
        <v>23</v>
      </c>
      <c r="AE934" s="3">
        <v>245</v>
      </c>
      <c r="AF934" s="1">
        <f>VLOOKUP(Q934,$A$2:$B$301,2,0)</f>
        <v>2</v>
      </c>
      <c r="AG934" s="1">
        <f>VLOOKUP(R934,$A$2:$B$301,2,0)</f>
        <v>8</v>
      </c>
      <c r="AH934" s="1">
        <f>VLOOKUP(S934,$A$2:$B$301,2,0)</f>
        <v>1</v>
      </c>
      <c r="AI934" s="1">
        <f>VLOOKUP(T934,$A$2:$B$301,2,0)</f>
        <v>9</v>
      </c>
      <c r="AJ934" s="1">
        <f>VLOOKUP(U934,$A$2:$B$301,2,0)</f>
        <v>1</v>
      </c>
      <c r="AK934" s="1">
        <f>VLOOKUP(V934,$A$2:$B$301,2,0)</f>
        <v>10</v>
      </c>
      <c r="AL934" s="1">
        <f>VLOOKUP(W934,$A$2:$B$301,2,0)</f>
        <v>1</v>
      </c>
      <c r="AM934" s="1">
        <f>VLOOKUP(X934,$A$2:$B$301,2,0)</f>
        <v>1</v>
      </c>
      <c r="AN934" s="1">
        <f>VLOOKUP(Y934,$A$2:$B$301,2,0)</f>
        <v>22</v>
      </c>
      <c r="AO934" s="1">
        <f>VLOOKUP(Z934,$A$2:$B$301,2,0)</f>
        <v>19</v>
      </c>
      <c r="AP934" s="1">
        <f>VLOOKUP(AA934,$A$2:$B$301,2,0)</f>
        <v>5</v>
      </c>
      <c r="AQ934" s="1">
        <f>VLOOKUP(AB934,$A$2:$B$301,2,0)</f>
        <v>1</v>
      </c>
      <c r="AR934" s="1">
        <f>VLOOKUP(AC934,$A$2:$B$301,2,0)</f>
        <v>12</v>
      </c>
      <c r="AS934" s="1">
        <f>VLOOKUP(AD934,$A$2:$B$301,2,0)</f>
        <v>12</v>
      </c>
      <c r="AT934" s="1">
        <f>VLOOKUP(AE934,$A$2:$B$301,2,0)</f>
        <v>3</v>
      </c>
      <c r="AU934" s="4">
        <f>AVERAGE(AF934:AT934)</f>
        <v>7.1333333333333337</v>
      </c>
      <c r="AW934" s="6">
        <v>139</v>
      </c>
      <c r="AX934" s="3">
        <v>144</v>
      </c>
      <c r="AY934" s="3">
        <v>260</v>
      </c>
      <c r="AZ934" s="3">
        <v>103</v>
      </c>
      <c r="BA934" s="3">
        <v>198</v>
      </c>
      <c r="BB934" s="3">
        <v>71</v>
      </c>
      <c r="BC934" s="3">
        <v>171</v>
      </c>
      <c r="BD934" s="3">
        <v>295</v>
      </c>
      <c r="BE934" s="3">
        <v>127</v>
      </c>
      <c r="BF934" s="3">
        <v>150</v>
      </c>
      <c r="BG934" s="3">
        <v>287</v>
      </c>
      <c r="BH934" s="3">
        <v>210</v>
      </c>
      <c r="BI934" s="3">
        <v>238</v>
      </c>
      <c r="BJ934" s="3">
        <v>298</v>
      </c>
      <c r="BK934" s="3">
        <v>243</v>
      </c>
      <c r="BL934" s="3">
        <v>59</v>
      </c>
      <c r="BM934" s="3">
        <v>50</v>
      </c>
      <c r="BN934" s="3">
        <v>187</v>
      </c>
      <c r="BO934" s="3">
        <v>85</v>
      </c>
      <c r="BP934" s="3">
        <v>66</v>
      </c>
      <c r="BQ934" s="3">
        <v>277</v>
      </c>
      <c r="BR934" s="3">
        <v>254</v>
      </c>
      <c r="BS934" s="3">
        <v>104</v>
      </c>
      <c r="BT934" s="3">
        <v>228</v>
      </c>
      <c r="BU934" s="3">
        <v>34</v>
      </c>
      <c r="BV934" s="3">
        <v>170</v>
      </c>
      <c r="BW934" s="3">
        <v>17</v>
      </c>
      <c r="BX934" s="3">
        <v>14</v>
      </c>
      <c r="BY934" s="3">
        <v>54</v>
      </c>
      <c r="BZ934" s="3">
        <v>232</v>
      </c>
      <c r="CA934" s="2">
        <f>VLOOKUP(AW934,$A$2:$B$301,2,0)</f>
        <v>10</v>
      </c>
      <c r="CB934" s="2">
        <f>VLOOKUP(AX934,$A$2:$B$301,2,0)</f>
        <v>17</v>
      </c>
      <c r="CC934" s="2">
        <f>VLOOKUP(AY934,$A$2:$B$301,2,0)</f>
        <v>11</v>
      </c>
      <c r="CD934" s="2">
        <f>VLOOKUP(AZ934,$A$2:$B$301,2,0)</f>
        <v>1</v>
      </c>
      <c r="CE934" s="2">
        <f>VLOOKUP(BA934,$A$2:$B$301,2,0)</f>
        <v>4</v>
      </c>
      <c r="CF934" s="2">
        <f>VLOOKUP(BB934,$A$2:$B$301,2,0)</f>
        <v>19</v>
      </c>
      <c r="CG934" s="2">
        <f>VLOOKUP(BC934,$A$2:$B$301,2,0)</f>
        <v>18</v>
      </c>
      <c r="CH934" s="2">
        <f>VLOOKUP(BD934,$A$2:$B$301,2,0)</f>
        <v>8</v>
      </c>
      <c r="CI934" s="2">
        <f>VLOOKUP(BE934,$A$2:$B$301,2,0)</f>
        <v>1</v>
      </c>
      <c r="CJ934" s="2">
        <f>VLOOKUP(BF934,$A$2:$B$301,2,0)</f>
        <v>6</v>
      </c>
      <c r="CK934" s="2">
        <f>VLOOKUP(BG934,$A$2:$B$301,2,0)</f>
        <v>13</v>
      </c>
      <c r="CL934" s="2">
        <f>VLOOKUP(BH934,$A$2:$B$301,2,0)</f>
        <v>1</v>
      </c>
      <c r="CM934" s="2">
        <f>VLOOKUP(BI934,$A$2:$B$301,2,0)</f>
        <v>9</v>
      </c>
      <c r="CN934" s="2">
        <f>VLOOKUP(BJ934,$A$2:$B$301,2,0)</f>
        <v>22</v>
      </c>
      <c r="CO934" s="2">
        <f>VLOOKUP(BK934,$A$2:$B$301,2,0)</f>
        <v>35</v>
      </c>
      <c r="CP934" s="2">
        <f>VLOOKUP(BL934,$A$2:$B$301,2,0)</f>
        <v>14</v>
      </c>
      <c r="CQ934" s="2">
        <f>VLOOKUP(BM934,$A$2:$B$301,2,0)</f>
        <v>16</v>
      </c>
      <c r="CR934" s="2">
        <f>VLOOKUP(BN934,$A$2:$B$301,2,0)</f>
        <v>1</v>
      </c>
      <c r="CS934" s="2">
        <f>VLOOKUP(BO934,$A$2:$B$301,2,0)</f>
        <v>1</v>
      </c>
      <c r="CT934" s="2">
        <f>VLOOKUP(BP934,$A$2:$B$301,2,0)</f>
        <v>1</v>
      </c>
      <c r="CU934" s="2">
        <f>VLOOKUP(BQ934,$A$2:$B$301,2,0)</f>
        <v>6</v>
      </c>
      <c r="CV934" s="2">
        <f>VLOOKUP(BR934,$A$2:$B$301,2,0)</f>
        <v>19</v>
      </c>
      <c r="CW934" s="2">
        <f>VLOOKUP(BS934,$A$2:$B$301,2,0)</f>
        <v>30</v>
      </c>
      <c r="CX934" s="2">
        <f>VLOOKUP(BT934,$A$2:$B$301,2,0)</f>
        <v>3</v>
      </c>
      <c r="CY934" s="2">
        <f>VLOOKUP(BU934,$A$2:$B$301,2,0)</f>
        <v>9</v>
      </c>
      <c r="CZ934" s="2">
        <f>VLOOKUP(BV934,$A$2:$B$301,2,0)</f>
        <v>1</v>
      </c>
      <c r="DA934" s="2">
        <f>VLOOKUP(BW934,$A$2:$B$301,2,0)</f>
        <v>20</v>
      </c>
      <c r="DB934" s="2">
        <f>VLOOKUP(BX934,$A$2:$B$301,2,0)</f>
        <v>17</v>
      </c>
      <c r="DC934" s="2">
        <f>VLOOKUP(BY934,$A$2:$B$301,2,0)</f>
        <v>2</v>
      </c>
      <c r="DD934" s="2">
        <f>VLOOKUP(BZ934,$A$2:$B$301,2,0)</f>
        <v>16</v>
      </c>
      <c r="DE934" s="1">
        <f>AVERAGE(CA934:DD934)</f>
        <v>11.033333333333333</v>
      </c>
    </row>
    <row r="935" spans="5:109">
      <c r="E935" s="6">
        <v>184</v>
      </c>
      <c r="F935" s="3">
        <v>289</v>
      </c>
      <c r="G935" s="3">
        <v>230</v>
      </c>
      <c r="H935" s="3">
        <v>64</v>
      </c>
      <c r="I935" s="3">
        <v>139</v>
      </c>
      <c r="J935" s="5">
        <f>VLOOKUP(E935,$A$2:$B$301,2,0)</f>
        <v>1</v>
      </c>
      <c r="K935" s="5">
        <f>VLOOKUP(F935,$A$2:$B$301,2,0)</f>
        <v>3</v>
      </c>
      <c r="L935" s="5">
        <f>VLOOKUP(G935,$A$2:$B$301,2,0)</f>
        <v>5</v>
      </c>
      <c r="M935" s="5">
        <f>VLOOKUP(H935,$A$2:$B$301,2,0)</f>
        <v>5</v>
      </c>
      <c r="N935" s="5">
        <f>VLOOKUP(I935,$A$2:$B$301,2,0)</f>
        <v>10</v>
      </c>
      <c r="O935" s="2">
        <f>AVERAGE(J935:N935)</f>
        <v>4.8</v>
      </c>
      <c r="Q935" s="7">
        <v>183</v>
      </c>
      <c r="R935" s="3">
        <v>60</v>
      </c>
      <c r="S935" s="3">
        <v>30</v>
      </c>
      <c r="T935" s="3">
        <v>296</v>
      </c>
      <c r="U935" s="3">
        <v>283</v>
      </c>
      <c r="V935" s="3">
        <v>21</v>
      </c>
      <c r="W935" s="3">
        <v>281</v>
      </c>
      <c r="X935" s="3">
        <v>177</v>
      </c>
      <c r="Y935" s="3">
        <v>235</v>
      </c>
      <c r="Z935" s="3">
        <v>200</v>
      </c>
      <c r="AA935" s="3">
        <v>241</v>
      </c>
      <c r="AB935" s="3">
        <v>133</v>
      </c>
      <c r="AC935" s="3">
        <v>253</v>
      </c>
      <c r="AD935" s="3">
        <v>41</v>
      </c>
      <c r="AE935" s="3">
        <v>203</v>
      </c>
      <c r="AF935" s="1">
        <f>VLOOKUP(Q935,$A$2:$B$301,2,0)</f>
        <v>9</v>
      </c>
      <c r="AG935" s="1">
        <f>VLOOKUP(R935,$A$2:$B$301,2,0)</f>
        <v>33</v>
      </c>
      <c r="AH935" s="1">
        <f>VLOOKUP(S935,$A$2:$B$301,2,0)</f>
        <v>19</v>
      </c>
      <c r="AI935" s="1">
        <f>VLOOKUP(T935,$A$2:$B$301,2,0)</f>
        <v>4</v>
      </c>
      <c r="AJ935" s="1">
        <f>VLOOKUP(U935,$A$2:$B$301,2,0)</f>
        <v>9</v>
      </c>
      <c r="AK935" s="1">
        <f>VLOOKUP(V935,$A$2:$B$301,2,0)</f>
        <v>10</v>
      </c>
      <c r="AL935" s="1">
        <f>VLOOKUP(W935,$A$2:$B$301,2,0)</f>
        <v>19</v>
      </c>
      <c r="AM935" s="1">
        <f>VLOOKUP(X935,$A$2:$B$301,2,0)</f>
        <v>18</v>
      </c>
      <c r="AN935" s="1">
        <f>VLOOKUP(Y935,$A$2:$B$301,2,0)</f>
        <v>5</v>
      </c>
      <c r="AO935" s="1">
        <f>VLOOKUP(Z935,$A$2:$B$301,2,0)</f>
        <v>4</v>
      </c>
      <c r="AP935" s="1">
        <f>VLOOKUP(AA935,$A$2:$B$301,2,0)</f>
        <v>1</v>
      </c>
      <c r="AQ935" s="1">
        <f>VLOOKUP(AB935,$A$2:$B$301,2,0)</f>
        <v>3</v>
      </c>
      <c r="AR935" s="1">
        <f>VLOOKUP(AC935,$A$2:$B$301,2,0)</f>
        <v>17</v>
      </c>
      <c r="AS935" s="1">
        <f>VLOOKUP(AD935,$A$2:$B$301,2,0)</f>
        <v>1</v>
      </c>
      <c r="AT935" s="1">
        <f>VLOOKUP(AE935,$A$2:$B$301,2,0)</f>
        <v>1</v>
      </c>
      <c r="AU935" s="4">
        <f>AVERAGE(AF935:AT935)</f>
        <v>10.199999999999999</v>
      </c>
      <c r="AW935" s="6">
        <v>243</v>
      </c>
      <c r="AX935" s="3">
        <v>164</v>
      </c>
      <c r="AY935" s="3">
        <v>5</v>
      </c>
      <c r="AZ935" s="3">
        <v>210</v>
      </c>
      <c r="BA935" s="3">
        <v>34</v>
      </c>
      <c r="BB935" s="3">
        <v>107</v>
      </c>
      <c r="BC935" s="3">
        <v>82</v>
      </c>
      <c r="BD935" s="3">
        <v>186</v>
      </c>
      <c r="BE935" s="3">
        <v>236</v>
      </c>
      <c r="BF935" s="3">
        <v>148</v>
      </c>
      <c r="BG935" s="3">
        <v>268</v>
      </c>
      <c r="BH935" s="3">
        <v>79</v>
      </c>
      <c r="BI935" s="3">
        <v>50</v>
      </c>
      <c r="BJ935" s="3">
        <v>220</v>
      </c>
      <c r="BK935" s="3">
        <v>299</v>
      </c>
      <c r="BL935" s="3">
        <v>132</v>
      </c>
      <c r="BM935" s="3">
        <v>288</v>
      </c>
      <c r="BN935" s="3">
        <v>88</v>
      </c>
      <c r="BO935" s="3">
        <v>265</v>
      </c>
      <c r="BP935" s="3">
        <v>90</v>
      </c>
      <c r="BQ935" s="3">
        <v>110</v>
      </c>
      <c r="BR935" s="3">
        <v>250</v>
      </c>
      <c r="BS935" s="3">
        <v>165</v>
      </c>
      <c r="BT935" s="3">
        <v>16</v>
      </c>
      <c r="BU935" s="3">
        <v>258</v>
      </c>
      <c r="BV935" s="3">
        <v>26</v>
      </c>
      <c r="BW935" s="3">
        <v>182</v>
      </c>
      <c r="BX935" s="3">
        <v>176</v>
      </c>
      <c r="BY935" s="3">
        <v>237</v>
      </c>
      <c r="BZ935" s="3">
        <v>59</v>
      </c>
      <c r="CA935" s="2">
        <f>VLOOKUP(AW935,$A$2:$B$301,2,0)</f>
        <v>35</v>
      </c>
      <c r="CB935" s="2">
        <f>VLOOKUP(AX935,$A$2:$B$301,2,0)</f>
        <v>1</v>
      </c>
      <c r="CC935" s="2">
        <f>VLOOKUP(AY935,$A$2:$B$301,2,0)</f>
        <v>5</v>
      </c>
      <c r="CD935" s="2">
        <f>VLOOKUP(AZ935,$A$2:$B$301,2,0)</f>
        <v>1</v>
      </c>
      <c r="CE935" s="2">
        <f>VLOOKUP(BA935,$A$2:$B$301,2,0)</f>
        <v>9</v>
      </c>
      <c r="CF935" s="2">
        <f>VLOOKUP(BB935,$A$2:$B$301,2,0)</f>
        <v>4</v>
      </c>
      <c r="CG935" s="2">
        <f>VLOOKUP(BC935,$A$2:$B$301,2,0)</f>
        <v>12</v>
      </c>
      <c r="CH935" s="2">
        <f>VLOOKUP(BD935,$A$2:$B$301,2,0)</f>
        <v>16</v>
      </c>
      <c r="CI935" s="2">
        <f>VLOOKUP(BE935,$A$2:$B$301,2,0)</f>
        <v>11</v>
      </c>
      <c r="CJ935" s="2">
        <f>VLOOKUP(BF935,$A$2:$B$301,2,0)</f>
        <v>6</v>
      </c>
      <c r="CK935" s="2">
        <f>VLOOKUP(BG935,$A$2:$B$301,2,0)</f>
        <v>4</v>
      </c>
      <c r="CL935" s="2">
        <f>VLOOKUP(BH935,$A$2:$B$301,2,0)</f>
        <v>1</v>
      </c>
      <c r="CM935" s="2">
        <f>VLOOKUP(BI935,$A$2:$B$301,2,0)</f>
        <v>16</v>
      </c>
      <c r="CN935" s="2">
        <f>VLOOKUP(BJ935,$A$2:$B$301,2,0)</f>
        <v>1</v>
      </c>
      <c r="CO935" s="2">
        <f>VLOOKUP(BK935,$A$2:$B$301,2,0)</f>
        <v>3</v>
      </c>
      <c r="CP935" s="2">
        <f>VLOOKUP(BL935,$A$2:$B$301,2,0)</f>
        <v>25</v>
      </c>
      <c r="CQ935" s="2">
        <f>VLOOKUP(BM935,$A$2:$B$301,2,0)</f>
        <v>13</v>
      </c>
      <c r="CR935" s="2">
        <f>VLOOKUP(BN935,$A$2:$B$301,2,0)</f>
        <v>10</v>
      </c>
      <c r="CS935" s="2">
        <f>VLOOKUP(BO935,$A$2:$B$301,2,0)</f>
        <v>41</v>
      </c>
      <c r="CT935" s="2">
        <f>VLOOKUP(BP935,$A$2:$B$301,2,0)</f>
        <v>5</v>
      </c>
      <c r="CU935" s="2">
        <f>VLOOKUP(BQ935,$A$2:$B$301,2,0)</f>
        <v>2</v>
      </c>
      <c r="CV935" s="2">
        <f>VLOOKUP(BR935,$A$2:$B$301,2,0)</f>
        <v>1</v>
      </c>
      <c r="CW935" s="2">
        <f>VLOOKUP(BS935,$A$2:$B$301,2,0)</f>
        <v>5</v>
      </c>
      <c r="CX935" s="2">
        <f>VLOOKUP(BT935,$A$2:$B$301,2,0)</f>
        <v>16</v>
      </c>
      <c r="CY935" s="2">
        <f>VLOOKUP(BU935,$A$2:$B$301,2,0)</f>
        <v>31</v>
      </c>
      <c r="CZ935" s="2">
        <f>VLOOKUP(BV935,$A$2:$B$301,2,0)</f>
        <v>4</v>
      </c>
      <c r="DA935" s="2">
        <f>VLOOKUP(BW935,$A$2:$B$301,2,0)</f>
        <v>2</v>
      </c>
      <c r="DB935" s="2">
        <f>VLOOKUP(BX935,$A$2:$B$301,2,0)</f>
        <v>17</v>
      </c>
      <c r="DC935" s="2">
        <f>VLOOKUP(BY935,$A$2:$B$301,2,0)</f>
        <v>9</v>
      </c>
      <c r="DD935" s="2">
        <f>VLOOKUP(BZ935,$A$2:$B$301,2,0)</f>
        <v>14</v>
      </c>
      <c r="DE935" s="1">
        <f>AVERAGE(CA935:DD935)</f>
        <v>10.666666666666666</v>
      </c>
    </row>
    <row r="936" spans="5:109">
      <c r="E936" s="6">
        <v>63</v>
      </c>
      <c r="F936" s="3">
        <v>116</v>
      </c>
      <c r="G936" s="3">
        <v>133</v>
      </c>
      <c r="H936" s="3">
        <v>195</v>
      </c>
      <c r="I936" s="3">
        <v>223</v>
      </c>
      <c r="J936" s="5">
        <f>VLOOKUP(E936,$A$2:$B$301,2,0)</f>
        <v>9</v>
      </c>
      <c r="K936" s="5">
        <f>VLOOKUP(F936,$A$2:$B$301,2,0)</f>
        <v>1</v>
      </c>
      <c r="L936" s="5">
        <f>VLOOKUP(G936,$A$2:$B$301,2,0)</f>
        <v>3</v>
      </c>
      <c r="M936" s="5">
        <f>VLOOKUP(H936,$A$2:$B$301,2,0)</f>
        <v>15</v>
      </c>
      <c r="N936" s="5">
        <f>VLOOKUP(I936,$A$2:$B$301,2,0)</f>
        <v>20</v>
      </c>
      <c r="O936" s="2">
        <f>AVERAGE(J936:N936)</f>
        <v>9.6</v>
      </c>
      <c r="Q936" s="7">
        <v>85</v>
      </c>
      <c r="R936" s="3">
        <v>18</v>
      </c>
      <c r="S936" s="3">
        <v>44</v>
      </c>
      <c r="T936" s="3">
        <v>241</v>
      </c>
      <c r="U936" s="3">
        <v>219</v>
      </c>
      <c r="V936" s="3">
        <v>279</v>
      </c>
      <c r="W936" s="3">
        <v>12</v>
      </c>
      <c r="X936" s="3">
        <v>46</v>
      </c>
      <c r="Y936" s="3">
        <v>270</v>
      </c>
      <c r="Z936" s="3">
        <v>94</v>
      </c>
      <c r="AA936" s="3">
        <v>34</v>
      </c>
      <c r="AB936" s="3">
        <v>110</v>
      </c>
      <c r="AC936" s="3">
        <v>21</v>
      </c>
      <c r="AD936" s="3">
        <v>69</v>
      </c>
      <c r="AE936" s="3">
        <v>51</v>
      </c>
      <c r="AF936" s="1">
        <f>VLOOKUP(Q936,$A$2:$B$301,2,0)</f>
        <v>1</v>
      </c>
      <c r="AG936" s="1">
        <f>VLOOKUP(R936,$A$2:$B$301,2,0)</f>
        <v>2</v>
      </c>
      <c r="AH936" s="1">
        <f>VLOOKUP(S936,$A$2:$B$301,2,0)</f>
        <v>6</v>
      </c>
      <c r="AI936" s="1">
        <f>VLOOKUP(T936,$A$2:$B$301,2,0)</f>
        <v>1</v>
      </c>
      <c r="AJ936" s="1">
        <f>VLOOKUP(U936,$A$2:$B$301,2,0)</f>
        <v>19</v>
      </c>
      <c r="AK936" s="1">
        <f>VLOOKUP(V936,$A$2:$B$301,2,0)</f>
        <v>21</v>
      </c>
      <c r="AL936" s="1">
        <f>VLOOKUP(W936,$A$2:$B$301,2,0)</f>
        <v>18</v>
      </c>
      <c r="AM936" s="1">
        <f>VLOOKUP(X936,$A$2:$B$301,2,0)</f>
        <v>6</v>
      </c>
      <c r="AN936" s="1">
        <f>VLOOKUP(Y936,$A$2:$B$301,2,0)</f>
        <v>1</v>
      </c>
      <c r="AO936" s="1">
        <f>VLOOKUP(Z936,$A$2:$B$301,2,0)</f>
        <v>26</v>
      </c>
      <c r="AP936" s="1">
        <f>VLOOKUP(AA936,$A$2:$B$301,2,0)</f>
        <v>9</v>
      </c>
      <c r="AQ936" s="1">
        <f>VLOOKUP(AB936,$A$2:$B$301,2,0)</f>
        <v>2</v>
      </c>
      <c r="AR936" s="1">
        <f>VLOOKUP(AC936,$A$2:$B$301,2,0)</f>
        <v>10</v>
      </c>
      <c r="AS936" s="1">
        <f>VLOOKUP(AD936,$A$2:$B$301,2,0)</f>
        <v>1</v>
      </c>
      <c r="AT936" s="1">
        <f>VLOOKUP(AE936,$A$2:$B$301,2,0)</f>
        <v>5</v>
      </c>
      <c r="AU936" s="4">
        <f>AVERAGE(AF936:AT936)</f>
        <v>8.5333333333333332</v>
      </c>
      <c r="AW936" s="6">
        <v>190</v>
      </c>
      <c r="AX936" s="3">
        <v>158</v>
      </c>
      <c r="AY936" s="3">
        <v>212</v>
      </c>
      <c r="AZ936" s="3">
        <v>163</v>
      </c>
      <c r="BA936" s="3">
        <v>39</v>
      </c>
      <c r="BB936" s="3">
        <v>109</v>
      </c>
      <c r="BC936" s="3">
        <v>116</v>
      </c>
      <c r="BD936" s="3">
        <v>170</v>
      </c>
      <c r="BE936" s="3">
        <v>214</v>
      </c>
      <c r="BF936" s="3">
        <v>207</v>
      </c>
      <c r="BG936" s="3">
        <v>299</v>
      </c>
      <c r="BH936" s="3">
        <v>148</v>
      </c>
      <c r="BI936" s="3">
        <v>3</v>
      </c>
      <c r="BJ936" s="3">
        <v>9</v>
      </c>
      <c r="BK936" s="3">
        <v>129</v>
      </c>
      <c r="BL936" s="3">
        <v>91</v>
      </c>
      <c r="BM936" s="3">
        <v>250</v>
      </c>
      <c r="BN936" s="3">
        <v>41</v>
      </c>
      <c r="BO936" s="3">
        <v>43</v>
      </c>
      <c r="BP936" s="3">
        <v>188</v>
      </c>
      <c r="BQ936" s="3">
        <v>200</v>
      </c>
      <c r="BR936" s="3">
        <v>273</v>
      </c>
      <c r="BS936" s="3">
        <v>95</v>
      </c>
      <c r="BT936" s="3">
        <v>263</v>
      </c>
      <c r="BU936" s="3">
        <v>261</v>
      </c>
      <c r="BV936" s="3">
        <v>6</v>
      </c>
      <c r="BW936" s="3">
        <v>46</v>
      </c>
      <c r="BX936" s="3">
        <v>7</v>
      </c>
      <c r="BY936" s="3">
        <v>44</v>
      </c>
      <c r="BZ936" s="3">
        <v>100</v>
      </c>
      <c r="CA936" s="2">
        <f>VLOOKUP(AW936,$A$2:$B$301,2,0)</f>
        <v>1</v>
      </c>
      <c r="CB936" s="2">
        <f>VLOOKUP(AX936,$A$2:$B$301,2,0)</f>
        <v>2</v>
      </c>
      <c r="CC936" s="2">
        <f>VLOOKUP(AY936,$A$2:$B$301,2,0)</f>
        <v>3</v>
      </c>
      <c r="CD936" s="2">
        <f>VLOOKUP(AZ936,$A$2:$B$301,2,0)</f>
        <v>1</v>
      </c>
      <c r="CE936" s="2">
        <f>VLOOKUP(BA936,$A$2:$B$301,2,0)</f>
        <v>3</v>
      </c>
      <c r="CF936" s="2">
        <f>VLOOKUP(BB936,$A$2:$B$301,2,0)</f>
        <v>6</v>
      </c>
      <c r="CG936" s="2">
        <f>VLOOKUP(BC936,$A$2:$B$301,2,0)</f>
        <v>1</v>
      </c>
      <c r="CH936" s="2">
        <f>VLOOKUP(BD936,$A$2:$B$301,2,0)</f>
        <v>1</v>
      </c>
      <c r="CI936" s="2">
        <f>VLOOKUP(BE936,$A$2:$B$301,2,0)</f>
        <v>10</v>
      </c>
      <c r="CJ936" s="2">
        <f>VLOOKUP(BF936,$A$2:$B$301,2,0)</f>
        <v>20</v>
      </c>
      <c r="CK936" s="2">
        <f>VLOOKUP(BG936,$A$2:$B$301,2,0)</f>
        <v>3</v>
      </c>
      <c r="CL936" s="2">
        <f>VLOOKUP(BH936,$A$2:$B$301,2,0)</f>
        <v>6</v>
      </c>
      <c r="CM936" s="2">
        <f>VLOOKUP(BI936,$A$2:$B$301,2,0)</f>
        <v>1</v>
      </c>
      <c r="CN936" s="2">
        <f>VLOOKUP(BJ936,$A$2:$B$301,2,0)</f>
        <v>41</v>
      </c>
      <c r="CO936" s="2">
        <f>VLOOKUP(BK936,$A$2:$B$301,2,0)</f>
        <v>31</v>
      </c>
      <c r="CP936" s="2">
        <f>VLOOKUP(BL936,$A$2:$B$301,2,0)</f>
        <v>11</v>
      </c>
      <c r="CQ936" s="2">
        <f>VLOOKUP(BM936,$A$2:$B$301,2,0)</f>
        <v>1</v>
      </c>
      <c r="CR936" s="2">
        <f>VLOOKUP(BN936,$A$2:$B$301,2,0)</f>
        <v>1</v>
      </c>
      <c r="CS936" s="2">
        <f>VLOOKUP(BO936,$A$2:$B$301,2,0)</f>
        <v>12</v>
      </c>
      <c r="CT936" s="2">
        <f>VLOOKUP(BP936,$A$2:$B$301,2,0)</f>
        <v>1</v>
      </c>
      <c r="CU936" s="2">
        <f>VLOOKUP(BQ936,$A$2:$B$301,2,0)</f>
        <v>4</v>
      </c>
      <c r="CV936" s="2">
        <f>VLOOKUP(BR936,$A$2:$B$301,2,0)</f>
        <v>1</v>
      </c>
      <c r="CW936" s="2">
        <f>VLOOKUP(BS936,$A$2:$B$301,2,0)</f>
        <v>19</v>
      </c>
      <c r="CX936" s="2">
        <f>VLOOKUP(BT936,$A$2:$B$301,2,0)</f>
        <v>38</v>
      </c>
      <c r="CY936" s="2">
        <f>VLOOKUP(BU936,$A$2:$B$301,2,0)</f>
        <v>3</v>
      </c>
      <c r="CZ936" s="2">
        <f>VLOOKUP(BV936,$A$2:$B$301,2,0)</f>
        <v>19</v>
      </c>
      <c r="DA936" s="2">
        <f>VLOOKUP(BW936,$A$2:$B$301,2,0)</f>
        <v>6</v>
      </c>
      <c r="DB936" s="2">
        <f>VLOOKUP(BX936,$A$2:$B$301,2,0)</f>
        <v>16</v>
      </c>
      <c r="DC936" s="2">
        <f>VLOOKUP(BY936,$A$2:$B$301,2,0)</f>
        <v>6</v>
      </c>
      <c r="DD936" s="2">
        <f>VLOOKUP(BZ936,$A$2:$B$301,2,0)</f>
        <v>8</v>
      </c>
      <c r="DE936" s="1">
        <f>AVERAGE(CA936:DD936)</f>
        <v>9.1999999999999993</v>
      </c>
    </row>
    <row r="937" spans="5:109">
      <c r="E937" s="6">
        <v>182</v>
      </c>
      <c r="F937" s="3">
        <v>173</v>
      </c>
      <c r="G937" s="3">
        <v>175</v>
      </c>
      <c r="H937" s="3">
        <v>22</v>
      </c>
      <c r="I937" s="3">
        <v>119</v>
      </c>
      <c r="J937" s="5">
        <f>VLOOKUP(E937,$A$2:$B$301,2,0)</f>
        <v>2</v>
      </c>
      <c r="K937" s="5">
        <f>VLOOKUP(F937,$A$2:$B$301,2,0)</f>
        <v>39</v>
      </c>
      <c r="L937" s="5">
        <f>VLOOKUP(G937,$A$2:$B$301,2,0)</f>
        <v>4</v>
      </c>
      <c r="M937" s="5">
        <f>VLOOKUP(H937,$A$2:$B$301,2,0)</f>
        <v>26</v>
      </c>
      <c r="N937" s="5">
        <f>VLOOKUP(I937,$A$2:$B$301,2,0)</f>
        <v>20</v>
      </c>
      <c r="O937" s="2">
        <f>AVERAGE(J937:N937)</f>
        <v>18.2</v>
      </c>
      <c r="Q937" s="7">
        <v>273</v>
      </c>
      <c r="R937" s="3">
        <v>110</v>
      </c>
      <c r="S937" s="3">
        <v>207</v>
      </c>
      <c r="T937" s="3">
        <v>153</v>
      </c>
      <c r="U937" s="3">
        <v>245</v>
      </c>
      <c r="V937" s="3">
        <v>14</v>
      </c>
      <c r="W937" s="3">
        <v>34</v>
      </c>
      <c r="X937" s="3">
        <v>159</v>
      </c>
      <c r="Y937" s="3">
        <v>6</v>
      </c>
      <c r="Z937" s="3">
        <v>73</v>
      </c>
      <c r="AA937" s="3">
        <v>25</v>
      </c>
      <c r="AB937" s="3">
        <v>58</v>
      </c>
      <c r="AC937" s="3">
        <v>222</v>
      </c>
      <c r="AD937" s="3">
        <v>193</v>
      </c>
      <c r="AE937" s="3">
        <v>166</v>
      </c>
      <c r="AF937" s="1">
        <f>VLOOKUP(Q937,$A$2:$B$301,2,0)</f>
        <v>1</v>
      </c>
      <c r="AG937" s="1">
        <f>VLOOKUP(R937,$A$2:$B$301,2,0)</f>
        <v>2</v>
      </c>
      <c r="AH937" s="1">
        <f>VLOOKUP(S937,$A$2:$B$301,2,0)</f>
        <v>20</v>
      </c>
      <c r="AI937" s="1">
        <f>VLOOKUP(T937,$A$2:$B$301,2,0)</f>
        <v>6</v>
      </c>
      <c r="AJ937" s="1">
        <f>VLOOKUP(U937,$A$2:$B$301,2,0)</f>
        <v>3</v>
      </c>
      <c r="AK937" s="1">
        <f>VLOOKUP(V937,$A$2:$B$301,2,0)</f>
        <v>17</v>
      </c>
      <c r="AL937" s="1">
        <f>VLOOKUP(W937,$A$2:$B$301,2,0)</f>
        <v>9</v>
      </c>
      <c r="AM937" s="1">
        <f>VLOOKUP(X937,$A$2:$B$301,2,0)</f>
        <v>1</v>
      </c>
      <c r="AN937" s="1">
        <f>VLOOKUP(Y937,$A$2:$B$301,2,0)</f>
        <v>19</v>
      </c>
      <c r="AO937" s="1">
        <f>VLOOKUP(Z937,$A$2:$B$301,2,0)</f>
        <v>1</v>
      </c>
      <c r="AP937" s="1">
        <f>VLOOKUP(AA937,$A$2:$B$301,2,0)</f>
        <v>1</v>
      </c>
      <c r="AQ937" s="1">
        <f>VLOOKUP(AB937,$A$2:$B$301,2,0)</f>
        <v>38</v>
      </c>
      <c r="AR937" s="1">
        <f>VLOOKUP(AC937,$A$2:$B$301,2,0)</f>
        <v>20</v>
      </c>
      <c r="AS937" s="1">
        <f>VLOOKUP(AD937,$A$2:$B$301,2,0)</f>
        <v>1</v>
      </c>
      <c r="AT937" s="1">
        <f>VLOOKUP(AE937,$A$2:$B$301,2,0)</f>
        <v>4</v>
      </c>
      <c r="AU937" s="4">
        <f>AVERAGE(AF937:AT937)</f>
        <v>9.5333333333333332</v>
      </c>
      <c r="AW937" s="6">
        <v>265</v>
      </c>
      <c r="AX937" s="3">
        <v>189</v>
      </c>
      <c r="AY937" s="3">
        <v>201</v>
      </c>
      <c r="AZ937" s="3">
        <v>215</v>
      </c>
      <c r="BA937" s="3">
        <v>253</v>
      </c>
      <c r="BB937" s="3">
        <v>234</v>
      </c>
      <c r="BC937" s="3">
        <v>19</v>
      </c>
      <c r="BD937" s="3">
        <v>281</v>
      </c>
      <c r="BE937" s="3">
        <v>258</v>
      </c>
      <c r="BF937" s="3">
        <v>34</v>
      </c>
      <c r="BG937" s="3">
        <v>173</v>
      </c>
      <c r="BH937" s="3">
        <v>78</v>
      </c>
      <c r="BI937" s="3">
        <v>279</v>
      </c>
      <c r="BJ937" s="3">
        <v>299</v>
      </c>
      <c r="BK937" s="3">
        <v>75</v>
      </c>
      <c r="BL937" s="3">
        <v>197</v>
      </c>
      <c r="BM937" s="3">
        <v>156</v>
      </c>
      <c r="BN937" s="3">
        <v>283</v>
      </c>
      <c r="BO937" s="3">
        <v>55</v>
      </c>
      <c r="BP937" s="3">
        <v>66</v>
      </c>
      <c r="BQ937" s="3">
        <v>209</v>
      </c>
      <c r="BR937" s="3">
        <v>77</v>
      </c>
      <c r="BS937" s="3">
        <v>63</v>
      </c>
      <c r="BT937" s="3">
        <v>46</v>
      </c>
      <c r="BU937" s="3">
        <v>104</v>
      </c>
      <c r="BV937" s="3">
        <v>67</v>
      </c>
      <c r="BW937" s="3">
        <v>255</v>
      </c>
      <c r="BX937" s="3">
        <v>83</v>
      </c>
      <c r="BY937" s="3">
        <v>102</v>
      </c>
      <c r="BZ937" s="3">
        <v>53</v>
      </c>
      <c r="CA937" s="2">
        <f>VLOOKUP(AW937,$A$2:$B$301,2,0)</f>
        <v>41</v>
      </c>
      <c r="CB937" s="2">
        <f>VLOOKUP(AX937,$A$2:$B$301,2,0)</f>
        <v>1</v>
      </c>
      <c r="CC937" s="2">
        <f>VLOOKUP(AY937,$A$2:$B$301,2,0)</f>
        <v>2</v>
      </c>
      <c r="CD937" s="2">
        <f>VLOOKUP(AZ937,$A$2:$B$301,2,0)</f>
        <v>37</v>
      </c>
      <c r="CE937" s="2">
        <f>VLOOKUP(BA937,$A$2:$B$301,2,0)</f>
        <v>17</v>
      </c>
      <c r="CF937" s="2">
        <f>VLOOKUP(BB937,$A$2:$B$301,2,0)</f>
        <v>38</v>
      </c>
      <c r="CG937" s="2">
        <f>VLOOKUP(BC937,$A$2:$B$301,2,0)</f>
        <v>29</v>
      </c>
      <c r="CH937" s="2">
        <f>VLOOKUP(BD937,$A$2:$B$301,2,0)</f>
        <v>19</v>
      </c>
      <c r="CI937" s="2">
        <f>VLOOKUP(BE937,$A$2:$B$301,2,0)</f>
        <v>31</v>
      </c>
      <c r="CJ937" s="2">
        <f>VLOOKUP(BF937,$A$2:$B$301,2,0)</f>
        <v>9</v>
      </c>
      <c r="CK937" s="2">
        <f>VLOOKUP(BG937,$A$2:$B$301,2,0)</f>
        <v>39</v>
      </c>
      <c r="CL937" s="2">
        <f>VLOOKUP(BH937,$A$2:$B$301,2,0)</f>
        <v>19</v>
      </c>
      <c r="CM937" s="2">
        <f>VLOOKUP(BI937,$A$2:$B$301,2,0)</f>
        <v>21</v>
      </c>
      <c r="CN937" s="2">
        <f>VLOOKUP(BJ937,$A$2:$B$301,2,0)</f>
        <v>3</v>
      </c>
      <c r="CO937" s="2">
        <f>VLOOKUP(BK937,$A$2:$B$301,2,0)</f>
        <v>1</v>
      </c>
      <c r="CP937" s="2">
        <f>VLOOKUP(BL937,$A$2:$B$301,2,0)</f>
        <v>13</v>
      </c>
      <c r="CQ937" s="2">
        <f>VLOOKUP(BM937,$A$2:$B$301,2,0)</f>
        <v>1</v>
      </c>
      <c r="CR937" s="2">
        <f>VLOOKUP(BN937,$A$2:$B$301,2,0)</f>
        <v>9</v>
      </c>
      <c r="CS937" s="2">
        <f>VLOOKUP(BO937,$A$2:$B$301,2,0)</f>
        <v>23</v>
      </c>
      <c r="CT937" s="2">
        <f>VLOOKUP(BP937,$A$2:$B$301,2,0)</f>
        <v>1</v>
      </c>
      <c r="CU937" s="2">
        <f>VLOOKUP(BQ937,$A$2:$B$301,2,0)</f>
        <v>24</v>
      </c>
      <c r="CV937" s="2">
        <f>VLOOKUP(BR937,$A$2:$B$301,2,0)</f>
        <v>10</v>
      </c>
      <c r="CW937" s="2">
        <f>VLOOKUP(BS937,$A$2:$B$301,2,0)</f>
        <v>9</v>
      </c>
      <c r="CX937" s="2">
        <f>VLOOKUP(BT937,$A$2:$B$301,2,0)</f>
        <v>6</v>
      </c>
      <c r="CY937" s="2">
        <f>VLOOKUP(BU937,$A$2:$B$301,2,0)</f>
        <v>30</v>
      </c>
      <c r="CZ937" s="2">
        <f>VLOOKUP(BV937,$A$2:$B$301,2,0)</f>
        <v>8</v>
      </c>
      <c r="DA937" s="2">
        <f>VLOOKUP(BW937,$A$2:$B$301,2,0)</f>
        <v>1</v>
      </c>
      <c r="DB937" s="2">
        <f>VLOOKUP(BX937,$A$2:$B$301,2,0)</f>
        <v>1</v>
      </c>
      <c r="DC937" s="2">
        <f>VLOOKUP(BY937,$A$2:$B$301,2,0)</f>
        <v>13</v>
      </c>
      <c r="DD937" s="2">
        <f>VLOOKUP(BZ937,$A$2:$B$301,2,0)</f>
        <v>20</v>
      </c>
      <c r="DE937" s="1">
        <f>AVERAGE(CA937:DD937)</f>
        <v>15.866666666666667</v>
      </c>
    </row>
    <row r="938" spans="5:109">
      <c r="E938" s="6">
        <v>204</v>
      </c>
      <c r="F938" s="3">
        <v>121</v>
      </c>
      <c r="G938" s="3">
        <v>88</v>
      </c>
      <c r="H938" s="3">
        <v>215</v>
      </c>
      <c r="I938" s="3">
        <v>153</v>
      </c>
      <c r="J938" s="5">
        <f>VLOOKUP(E938,$A$2:$B$301,2,0)</f>
        <v>35</v>
      </c>
      <c r="K938" s="5">
        <f>VLOOKUP(F938,$A$2:$B$301,2,0)</f>
        <v>1</v>
      </c>
      <c r="L938" s="5">
        <f>VLOOKUP(G938,$A$2:$B$301,2,0)</f>
        <v>10</v>
      </c>
      <c r="M938" s="5">
        <f>VLOOKUP(H938,$A$2:$B$301,2,0)</f>
        <v>37</v>
      </c>
      <c r="N938" s="5">
        <f>VLOOKUP(I938,$A$2:$B$301,2,0)</f>
        <v>6</v>
      </c>
      <c r="O938" s="2">
        <f>AVERAGE(J938:N938)</f>
        <v>17.8</v>
      </c>
      <c r="Q938" s="7">
        <v>243</v>
      </c>
      <c r="R938" s="3">
        <v>292</v>
      </c>
      <c r="S938" s="3">
        <v>110</v>
      </c>
      <c r="T938" s="3">
        <v>21</v>
      </c>
      <c r="U938" s="3">
        <v>287</v>
      </c>
      <c r="V938" s="3">
        <v>143</v>
      </c>
      <c r="W938" s="3">
        <v>136</v>
      </c>
      <c r="X938" s="3">
        <v>193</v>
      </c>
      <c r="Y938" s="3">
        <v>84</v>
      </c>
      <c r="Z938" s="3">
        <v>18</v>
      </c>
      <c r="AA938" s="3">
        <v>233</v>
      </c>
      <c r="AB938" s="3">
        <v>25</v>
      </c>
      <c r="AC938" s="3">
        <v>88</v>
      </c>
      <c r="AD938" s="3">
        <v>121</v>
      </c>
      <c r="AE938" s="3">
        <v>271</v>
      </c>
      <c r="AF938" s="1">
        <f>VLOOKUP(Q938,$A$2:$B$301,2,0)</f>
        <v>35</v>
      </c>
      <c r="AG938" s="1">
        <f>VLOOKUP(R938,$A$2:$B$301,2,0)</f>
        <v>29</v>
      </c>
      <c r="AH938" s="1">
        <f>VLOOKUP(S938,$A$2:$B$301,2,0)</f>
        <v>2</v>
      </c>
      <c r="AI938" s="1">
        <f>VLOOKUP(T938,$A$2:$B$301,2,0)</f>
        <v>10</v>
      </c>
      <c r="AJ938" s="1">
        <f>VLOOKUP(U938,$A$2:$B$301,2,0)</f>
        <v>13</v>
      </c>
      <c r="AK938" s="1">
        <f>VLOOKUP(V938,$A$2:$B$301,2,0)</f>
        <v>11</v>
      </c>
      <c r="AL938" s="1">
        <f>VLOOKUP(W938,$A$2:$B$301,2,0)</f>
        <v>11</v>
      </c>
      <c r="AM938" s="1">
        <f>VLOOKUP(X938,$A$2:$B$301,2,0)</f>
        <v>1</v>
      </c>
      <c r="AN938" s="1">
        <f>VLOOKUP(Y938,$A$2:$B$301,2,0)</f>
        <v>1</v>
      </c>
      <c r="AO938" s="1">
        <f>VLOOKUP(Z938,$A$2:$B$301,2,0)</f>
        <v>2</v>
      </c>
      <c r="AP938" s="1">
        <f>VLOOKUP(AA938,$A$2:$B$301,2,0)</f>
        <v>1</v>
      </c>
      <c r="AQ938" s="1">
        <f>VLOOKUP(AB938,$A$2:$B$301,2,0)</f>
        <v>1</v>
      </c>
      <c r="AR938" s="1">
        <f>VLOOKUP(AC938,$A$2:$B$301,2,0)</f>
        <v>10</v>
      </c>
      <c r="AS938" s="1">
        <f>VLOOKUP(AD938,$A$2:$B$301,2,0)</f>
        <v>1</v>
      </c>
      <c r="AT938" s="1">
        <f>VLOOKUP(AE938,$A$2:$B$301,2,0)</f>
        <v>1</v>
      </c>
      <c r="AU938" s="4">
        <f>AVERAGE(AF938:AT938)</f>
        <v>8.6</v>
      </c>
      <c r="AW938" s="6">
        <v>169</v>
      </c>
      <c r="AX938" s="3">
        <v>296</v>
      </c>
      <c r="AY938" s="3">
        <v>194</v>
      </c>
      <c r="AZ938" s="3">
        <v>71</v>
      </c>
      <c r="BA938" s="3">
        <v>125</v>
      </c>
      <c r="BB938" s="3">
        <v>170</v>
      </c>
      <c r="BC938" s="3">
        <v>123</v>
      </c>
      <c r="BD938" s="3">
        <v>226</v>
      </c>
      <c r="BE938" s="3">
        <v>239</v>
      </c>
      <c r="BF938" s="3">
        <v>174</v>
      </c>
      <c r="BG938" s="3">
        <v>259</v>
      </c>
      <c r="BH938" s="3">
        <v>114</v>
      </c>
      <c r="BI938" s="3">
        <v>104</v>
      </c>
      <c r="BJ938" s="3">
        <v>5</v>
      </c>
      <c r="BK938" s="3">
        <v>66</v>
      </c>
      <c r="BL938" s="3">
        <v>115</v>
      </c>
      <c r="BM938" s="3">
        <v>237</v>
      </c>
      <c r="BN938" s="3">
        <v>65</v>
      </c>
      <c r="BO938" s="3">
        <v>131</v>
      </c>
      <c r="BP938" s="3">
        <v>244</v>
      </c>
      <c r="BQ938" s="3">
        <v>84</v>
      </c>
      <c r="BR938" s="3">
        <v>173</v>
      </c>
      <c r="BS938" s="3">
        <v>273</v>
      </c>
      <c r="BT938" s="3">
        <v>22</v>
      </c>
      <c r="BU938" s="3">
        <v>130</v>
      </c>
      <c r="BV938" s="3">
        <v>6</v>
      </c>
      <c r="BW938" s="3">
        <v>225</v>
      </c>
      <c r="BX938" s="3">
        <v>192</v>
      </c>
      <c r="BY938" s="3">
        <v>248</v>
      </c>
      <c r="BZ938" s="3">
        <v>179</v>
      </c>
      <c r="CA938" s="2">
        <f>VLOOKUP(AW938,$A$2:$B$301,2,0)</f>
        <v>22</v>
      </c>
      <c r="CB938" s="2">
        <f>VLOOKUP(AX938,$A$2:$B$301,2,0)</f>
        <v>4</v>
      </c>
      <c r="CC938" s="2">
        <f>VLOOKUP(AY938,$A$2:$B$301,2,0)</f>
        <v>5</v>
      </c>
      <c r="CD938" s="2">
        <f>VLOOKUP(AZ938,$A$2:$B$301,2,0)</f>
        <v>19</v>
      </c>
      <c r="CE938" s="2">
        <f>VLOOKUP(BA938,$A$2:$B$301,2,0)</f>
        <v>27</v>
      </c>
      <c r="CF938" s="2">
        <f>VLOOKUP(BB938,$A$2:$B$301,2,0)</f>
        <v>1</v>
      </c>
      <c r="CG938" s="2">
        <f>VLOOKUP(BC938,$A$2:$B$301,2,0)</f>
        <v>12</v>
      </c>
      <c r="CH938" s="2">
        <f>VLOOKUP(BD938,$A$2:$B$301,2,0)</f>
        <v>23</v>
      </c>
      <c r="CI938" s="2">
        <f>VLOOKUP(BE938,$A$2:$B$301,2,0)</f>
        <v>7</v>
      </c>
      <c r="CJ938" s="2">
        <f>VLOOKUP(BF938,$A$2:$B$301,2,0)</f>
        <v>22</v>
      </c>
      <c r="CK938" s="2">
        <f>VLOOKUP(BG938,$A$2:$B$301,2,0)</f>
        <v>25</v>
      </c>
      <c r="CL938" s="2">
        <f>VLOOKUP(BH938,$A$2:$B$301,2,0)</f>
        <v>27</v>
      </c>
      <c r="CM938" s="2">
        <f>VLOOKUP(BI938,$A$2:$B$301,2,0)</f>
        <v>30</v>
      </c>
      <c r="CN938" s="2">
        <f>VLOOKUP(BJ938,$A$2:$B$301,2,0)</f>
        <v>5</v>
      </c>
      <c r="CO938" s="2">
        <f>VLOOKUP(BK938,$A$2:$B$301,2,0)</f>
        <v>1</v>
      </c>
      <c r="CP938" s="2">
        <f>VLOOKUP(BL938,$A$2:$B$301,2,0)</f>
        <v>1</v>
      </c>
      <c r="CQ938" s="2">
        <f>VLOOKUP(BM938,$A$2:$B$301,2,0)</f>
        <v>9</v>
      </c>
      <c r="CR938" s="2">
        <f>VLOOKUP(BN938,$A$2:$B$301,2,0)</f>
        <v>20</v>
      </c>
      <c r="CS938" s="2">
        <f>VLOOKUP(BO938,$A$2:$B$301,2,0)</f>
        <v>1</v>
      </c>
      <c r="CT938" s="2">
        <f>VLOOKUP(BP938,$A$2:$B$301,2,0)</f>
        <v>12</v>
      </c>
      <c r="CU938" s="2">
        <f>VLOOKUP(BQ938,$A$2:$B$301,2,0)</f>
        <v>1</v>
      </c>
      <c r="CV938" s="2">
        <f>VLOOKUP(BR938,$A$2:$B$301,2,0)</f>
        <v>39</v>
      </c>
      <c r="CW938" s="2">
        <f>VLOOKUP(BS938,$A$2:$B$301,2,0)</f>
        <v>1</v>
      </c>
      <c r="CX938" s="2">
        <f>VLOOKUP(BT938,$A$2:$B$301,2,0)</f>
        <v>26</v>
      </c>
      <c r="CY938" s="2">
        <f>VLOOKUP(BU938,$A$2:$B$301,2,0)</f>
        <v>12</v>
      </c>
      <c r="CZ938" s="2">
        <f>VLOOKUP(BV938,$A$2:$B$301,2,0)</f>
        <v>19</v>
      </c>
      <c r="DA938" s="2">
        <f>VLOOKUP(BW938,$A$2:$B$301,2,0)</f>
        <v>1</v>
      </c>
      <c r="DB938" s="2">
        <f>VLOOKUP(BX938,$A$2:$B$301,2,0)</f>
        <v>12</v>
      </c>
      <c r="DC938" s="2">
        <f>VLOOKUP(BY938,$A$2:$B$301,2,0)</f>
        <v>19</v>
      </c>
      <c r="DD938" s="2">
        <f>VLOOKUP(BZ938,$A$2:$B$301,2,0)</f>
        <v>3</v>
      </c>
      <c r="DE938" s="1">
        <f>AVERAGE(CA938:DD938)</f>
        <v>13.533333333333333</v>
      </c>
    </row>
    <row r="939" spans="5:109">
      <c r="E939" s="6">
        <v>244</v>
      </c>
      <c r="F939" s="3">
        <v>46</v>
      </c>
      <c r="G939" s="3">
        <v>56</v>
      </c>
      <c r="H939" s="3">
        <v>38</v>
      </c>
      <c r="I939" s="3">
        <v>282</v>
      </c>
      <c r="J939" s="5">
        <f>VLOOKUP(E939,$A$2:$B$301,2,0)</f>
        <v>12</v>
      </c>
      <c r="K939" s="5">
        <f>VLOOKUP(F939,$A$2:$B$301,2,0)</f>
        <v>6</v>
      </c>
      <c r="L939" s="5">
        <f>VLOOKUP(G939,$A$2:$B$301,2,0)</f>
        <v>1</v>
      </c>
      <c r="M939" s="5">
        <f>VLOOKUP(H939,$A$2:$B$301,2,0)</f>
        <v>20</v>
      </c>
      <c r="N939" s="5">
        <f>VLOOKUP(I939,$A$2:$B$301,2,0)</f>
        <v>23</v>
      </c>
      <c r="O939" s="2">
        <f>AVERAGE(J939:N939)</f>
        <v>12.4</v>
      </c>
      <c r="Q939" s="7">
        <v>202</v>
      </c>
      <c r="R939" s="3">
        <v>126</v>
      </c>
      <c r="S939" s="3">
        <v>20</v>
      </c>
      <c r="T939" s="3">
        <v>291</v>
      </c>
      <c r="U939" s="3">
        <v>178</v>
      </c>
      <c r="V939" s="3">
        <v>72</v>
      </c>
      <c r="W939" s="3">
        <v>273</v>
      </c>
      <c r="X939" s="3">
        <v>34</v>
      </c>
      <c r="Y939" s="3">
        <v>83</v>
      </c>
      <c r="Z939" s="3">
        <v>132</v>
      </c>
      <c r="AA939" s="3">
        <v>86</v>
      </c>
      <c r="AB939" s="3">
        <v>48</v>
      </c>
      <c r="AC939" s="3">
        <v>106</v>
      </c>
      <c r="AD939" s="3">
        <v>268</v>
      </c>
      <c r="AE939" s="3">
        <v>100</v>
      </c>
      <c r="AF939" s="1">
        <f>VLOOKUP(Q939,$A$2:$B$301,2,0)</f>
        <v>31</v>
      </c>
      <c r="AG939" s="1">
        <f>VLOOKUP(R939,$A$2:$B$301,2,0)</f>
        <v>4</v>
      </c>
      <c r="AH939" s="1">
        <f>VLOOKUP(S939,$A$2:$B$301,2,0)</f>
        <v>6</v>
      </c>
      <c r="AI939" s="1">
        <f>VLOOKUP(T939,$A$2:$B$301,2,0)</f>
        <v>21</v>
      </c>
      <c r="AJ939" s="1">
        <f>VLOOKUP(U939,$A$2:$B$301,2,0)</f>
        <v>12</v>
      </c>
      <c r="AK939" s="1">
        <f>VLOOKUP(V939,$A$2:$B$301,2,0)</f>
        <v>22</v>
      </c>
      <c r="AL939" s="1">
        <f>VLOOKUP(W939,$A$2:$B$301,2,0)</f>
        <v>1</v>
      </c>
      <c r="AM939" s="1">
        <f>VLOOKUP(X939,$A$2:$B$301,2,0)</f>
        <v>9</v>
      </c>
      <c r="AN939" s="1">
        <f>VLOOKUP(Y939,$A$2:$B$301,2,0)</f>
        <v>1</v>
      </c>
      <c r="AO939" s="1">
        <f>VLOOKUP(Z939,$A$2:$B$301,2,0)</f>
        <v>25</v>
      </c>
      <c r="AP939" s="1">
        <f>VLOOKUP(AA939,$A$2:$B$301,2,0)</f>
        <v>6</v>
      </c>
      <c r="AQ939" s="1">
        <f>VLOOKUP(AB939,$A$2:$B$301,2,0)</f>
        <v>2</v>
      </c>
      <c r="AR939" s="1">
        <f>VLOOKUP(AC939,$A$2:$B$301,2,0)</f>
        <v>19</v>
      </c>
      <c r="AS939" s="1">
        <f>VLOOKUP(AD939,$A$2:$B$301,2,0)</f>
        <v>4</v>
      </c>
      <c r="AT939" s="1">
        <f>VLOOKUP(AE939,$A$2:$B$301,2,0)</f>
        <v>8</v>
      </c>
      <c r="AU939" s="4">
        <f>AVERAGE(AF939:AT939)</f>
        <v>11.4</v>
      </c>
      <c r="AW939" s="6">
        <v>267</v>
      </c>
      <c r="AX939" s="3">
        <v>236</v>
      </c>
      <c r="AY939" s="3">
        <v>37</v>
      </c>
      <c r="AZ939" s="3">
        <v>66</v>
      </c>
      <c r="BA939" s="3">
        <v>5</v>
      </c>
      <c r="BB939" s="3">
        <v>98</v>
      </c>
      <c r="BC939" s="3">
        <v>235</v>
      </c>
      <c r="BD939" s="3">
        <v>41</v>
      </c>
      <c r="BE939" s="3">
        <v>161</v>
      </c>
      <c r="BF939" s="3">
        <v>137</v>
      </c>
      <c r="BG939" s="3">
        <v>165</v>
      </c>
      <c r="BH939" s="3">
        <v>19</v>
      </c>
      <c r="BI939" s="3">
        <v>133</v>
      </c>
      <c r="BJ939" s="3">
        <v>87</v>
      </c>
      <c r="BK939" s="3">
        <v>231</v>
      </c>
      <c r="BL939" s="3">
        <v>272</v>
      </c>
      <c r="BM939" s="3">
        <v>242</v>
      </c>
      <c r="BN939" s="3">
        <v>278</v>
      </c>
      <c r="BO939" s="3">
        <v>120</v>
      </c>
      <c r="BP939" s="3">
        <v>84</v>
      </c>
      <c r="BQ939" s="3">
        <v>279</v>
      </c>
      <c r="BR939" s="3">
        <v>205</v>
      </c>
      <c r="BS939" s="3">
        <v>180</v>
      </c>
      <c r="BT939" s="3">
        <v>91</v>
      </c>
      <c r="BU939" s="3">
        <v>29</v>
      </c>
      <c r="BV939" s="3">
        <v>33</v>
      </c>
      <c r="BW939" s="3">
        <v>28</v>
      </c>
      <c r="BX939" s="3">
        <v>214</v>
      </c>
      <c r="BY939" s="3">
        <v>7</v>
      </c>
      <c r="BZ939" s="3">
        <v>228</v>
      </c>
      <c r="CA939" s="2">
        <f>VLOOKUP(AW939,$A$2:$B$301,2,0)</f>
        <v>7</v>
      </c>
      <c r="CB939" s="2">
        <f>VLOOKUP(AX939,$A$2:$B$301,2,0)</f>
        <v>11</v>
      </c>
      <c r="CC939" s="2">
        <f>VLOOKUP(AY939,$A$2:$B$301,2,0)</f>
        <v>23</v>
      </c>
      <c r="CD939" s="2">
        <f>VLOOKUP(AZ939,$A$2:$B$301,2,0)</f>
        <v>1</v>
      </c>
      <c r="CE939" s="2">
        <f>VLOOKUP(BA939,$A$2:$B$301,2,0)</f>
        <v>5</v>
      </c>
      <c r="CF939" s="2">
        <f>VLOOKUP(BB939,$A$2:$B$301,2,0)</f>
        <v>1</v>
      </c>
      <c r="CG939" s="2">
        <f>VLOOKUP(BC939,$A$2:$B$301,2,0)</f>
        <v>5</v>
      </c>
      <c r="CH939" s="2">
        <f>VLOOKUP(BD939,$A$2:$B$301,2,0)</f>
        <v>1</v>
      </c>
      <c r="CI939" s="2">
        <f>VLOOKUP(BE939,$A$2:$B$301,2,0)</f>
        <v>1</v>
      </c>
      <c r="CJ939" s="2">
        <f>VLOOKUP(BF939,$A$2:$B$301,2,0)</f>
        <v>8</v>
      </c>
      <c r="CK939" s="2">
        <f>VLOOKUP(BG939,$A$2:$B$301,2,0)</f>
        <v>5</v>
      </c>
      <c r="CL939" s="2">
        <f>VLOOKUP(BH939,$A$2:$B$301,2,0)</f>
        <v>29</v>
      </c>
      <c r="CM939" s="2">
        <f>VLOOKUP(BI939,$A$2:$B$301,2,0)</f>
        <v>3</v>
      </c>
      <c r="CN939" s="2">
        <f>VLOOKUP(BJ939,$A$2:$B$301,2,0)</f>
        <v>5</v>
      </c>
      <c r="CO939" s="2">
        <f>VLOOKUP(BK939,$A$2:$B$301,2,0)</f>
        <v>14</v>
      </c>
      <c r="CP939" s="2">
        <f>VLOOKUP(BL939,$A$2:$B$301,2,0)</f>
        <v>6</v>
      </c>
      <c r="CQ939" s="2">
        <f>VLOOKUP(BM939,$A$2:$B$301,2,0)</f>
        <v>11</v>
      </c>
      <c r="CR939" s="2">
        <f>VLOOKUP(BN939,$A$2:$B$301,2,0)</f>
        <v>2</v>
      </c>
      <c r="CS939" s="2">
        <f>VLOOKUP(BO939,$A$2:$B$301,2,0)</f>
        <v>27</v>
      </c>
      <c r="CT939" s="2">
        <f>VLOOKUP(BP939,$A$2:$B$301,2,0)</f>
        <v>1</v>
      </c>
      <c r="CU939" s="2">
        <f>VLOOKUP(BQ939,$A$2:$B$301,2,0)</f>
        <v>21</v>
      </c>
      <c r="CV939" s="2">
        <f>VLOOKUP(BR939,$A$2:$B$301,2,0)</f>
        <v>30</v>
      </c>
      <c r="CW939" s="2">
        <f>VLOOKUP(BS939,$A$2:$B$301,2,0)</f>
        <v>8</v>
      </c>
      <c r="CX939" s="2">
        <f>VLOOKUP(BT939,$A$2:$B$301,2,0)</f>
        <v>11</v>
      </c>
      <c r="CY939" s="2">
        <f>VLOOKUP(BU939,$A$2:$B$301,2,0)</f>
        <v>26</v>
      </c>
      <c r="CZ939" s="2">
        <f>VLOOKUP(BV939,$A$2:$B$301,2,0)</f>
        <v>5</v>
      </c>
      <c r="DA939" s="2">
        <f>VLOOKUP(BW939,$A$2:$B$301,2,0)</f>
        <v>12</v>
      </c>
      <c r="DB939" s="2">
        <f>VLOOKUP(BX939,$A$2:$B$301,2,0)</f>
        <v>10</v>
      </c>
      <c r="DC939" s="2">
        <f>VLOOKUP(BY939,$A$2:$B$301,2,0)</f>
        <v>16</v>
      </c>
      <c r="DD939" s="2">
        <f>VLOOKUP(BZ939,$A$2:$B$301,2,0)</f>
        <v>3</v>
      </c>
      <c r="DE939" s="1">
        <f>AVERAGE(CA939:DD939)</f>
        <v>10.266666666666667</v>
      </c>
    </row>
    <row r="940" spans="5:109">
      <c r="E940" s="6">
        <v>80</v>
      </c>
      <c r="F940" s="3">
        <v>8</v>
      </c>
      <c r="G940" s="3">
        <v>53</v>
      </c>
      <c r="H940" s="3">
        <v>1</v>
      </c>
      <c r="I940" s="3">
        <v>130</v>
      </c>
      <c r="J940" s="5">
        <f>VLOOKUP(E940,$A$2:$B$301,2,0)</f>
        <v>33</v>
      </c>
      <c r="K940" s="5">
        <f>VLOOKUP(F940,$A$2:$B$301,2,0)</f>
        <v>19</v>
      </c>
      <c r="L940" s="5">
        <f>VLOOKUP(G940,$A$2:$B$301,2,0)</f>
        <v>20</v>
      </c>
      <c r="M940" s="5">
        <f>VLOOKUP(H940,$A$2:$B$301,2,0)</f>
        <v>16</v>
      </c>
      <c r="N940" s="5">
        <f>VLOOKUP(I940,$A$2:$B$301,2,0)</f>
        <v>12</v>
      </c>
      <c r="O940" s="2">
        <f>AVERAGE(J940:N940)</f>
        <v>20</v>
      </c>
      <c r="Q940" s="7">
        <v>103</v>
      </c>
      <c r="R940" s="3">
        <v>141</v>
      </c>
      <c r="S940" s="3">
        <v>183</v>
      </c>
      <c r="T940" s="3">
        <v>219</v>
      </c>
      <c r="U940" s="3">
        <v>74</v>
      </c>
      <c r="V940" s="3">
        <v>41</v>
      </c>
      <c r="W940" s="3">
        <v>111</v>
      </c>
      <c r="X940" s="3">
        <v>293</v>
      </c>
      <c r="Y940" s="3">
        <v>177</v>
      </c>
      <c r="Z940" s="3">
        <v>100</v>
      </c>
      <c r="AA940" s="3">
        <v>270</v>
      </c>
      <c r="AB940" s="3">
        <v>40</v>
      </c>
      <c r="AC940" s="3">
        <v>147</v>
      </c>
      <c r="AD940" s="3">
        <v>214</v>
      </c>
      <c r="AE940" s="3">
        <v>77</v>
      </c>
      <c r="AF940" s="1">
        <f>VLOOKUP(Q940,$A$2:$B$301,2,0)</f>
        <v>1</v>
      </c>
      <c r="AG940" s="1">
        <f>VLOOKUP(R940,$A$2:$B$301,2,0)</f>
        <v>11</v>
      </c>
      <c r="AH940" s="1">
        <f>VLOOKUP(S940,$A$2:$B$301,2,0)</f>
        <v>9</v>
      </c>
      <c r="AI940" s="1">
        <f>VLOOKUP(T940,$A$2:$B$301,2,0)</f>
        <v>19</v>
      </c>
      <c r="AJ940" s="1">
        <f>VLOOKUP(U940,$A$2:$B$301,2,0)</f>
        <v>30</v>
      </c>
      <c r="AK940" s="1">
        <f>VLOOKUP(V940,$A$2:$B$301,2,0)</f>
        <v>1</v>
      </c>
      <c r="AL940" s="1">
        <f>VLOOKUP(W940,$A$2:$B$301,2,0)</f>
        <v>27</v>
      </c>
      <c r="AM940" s="1">
        <f>VLOOKUP(X940,$A$2:$B$301,2,0)</f>
        <v>20</v>
      </c>
      <c r="AN940" s="1">
        <f>VLOOKUP(Y940,$A$2:$B$301,2,0)</f>
        <v>18</v>
      </c>
      <c r="AO940" s="1">
        <f>VLOOKUP(Z940,$A$2:$B$301,2,0)</f>
        <v>8</v>
      </c>
      <c r="AP940" s="1">
        <f>VLOOKUP(AA940,$A$2:$B$301,2,0)</f>
        <v>1</v>
      </c>
      <c r="AQ940" s="1">
        <f>VLOOKUP(AB940,$A$2:$B$301,2,0)</f>
        <v>12</v>
      </c>
      <c r="AR940" s="1">
        <f>VLOOKUP(AC940,$A$2:$B$301,2,0)</f>
        <v>1</v>
      </c>
      <c r="AS940" s="1">
        <f>VLOOKUP(AD940,$A$2:$B$301,2,0)</f>
        <v>10</v>
      </c>
      <c r="AT940" s="1">
        <f>VLOOKUP(AE940,$A$2:$B$301,2,0)</f>
        <v>10</v>
      </c>
      <c r="AU940" s="4">
        <f>AVERAGE(AF940:AT940)</f>
        <v>11.866666666666667</v>
      </c>
      <c r="AW940" s="6">
        <v>30</v>
      </c>
      <c r="AX940" s="3">
        <v>264</v>
      </c>
      <c r="AY940" s="3">
        <v>180</v>
      </c>
      <c r="AZ940" s="3">
        <v>258</v>
      </c>
      <c r="BA940" s="3">
        <v>27</v>
      </c>
      <c r="BB940" s="3">
        <v>26</v>
      </c>
      <c r="BC940" s="3">
        <v>45</v>
      </c>
      <c r="BD940" s="3">
        <v>83</v>
      </c>
      <c r="BE940" s="3">
        <v>134</v>
      </c>
      <c r="BF940" s="3">
        <v>70</v>
      </c>
      <c r="BG940" s="3">
        <v>162</v>
      </c>
      <c r="BH940" s="3">
        <v>168</v>
      </c>
      <c r="BI940" s="3">
        <v>2</v>
      </c>
      <c r="BJ940" s="3">
        <v>246</v>
      </c>
      <c r="BK940" s="3">
        <v>292</v>
      </c>
      <c r="BL940" s="3">
        <v>200</v>
      </c>
      <c r="BM940" s="3">
        <v>197</v>
      </c>
      <c r="BN940" s="3">
        <v>169</v>
      </c>
      <c r="BO940" s="3">
        <v>201</v>
      </c>
      <c r="BP940" s="3">
        <v>98</v>
      </c>
      <c r="BQ940" s="3">
        <v>81</v>
      </c>
      <c r="BR940" s="3">
        <v>237</v>
      </c>
      <c r="BS940" s="3">
        <v>107</v>
      </c>
      <c r="BT940" s="3">
        <v>130</v>
      </c>
      <c r="BU940" s="3">
        <v>105</v>
      </c>
      <c r="BV940" s="3">
        <v>99</v>
      </c>
      <c r="BW940" s="3">
        <v>188</v>
      </c>
      <c r="BX940" s="3">
        <v>240</v>
      </c>
      <c r="BY940" s="3">
        <v>109</v>
      </c>
      <c r="BZ940" s="3">
        <v>157</v>
      </c>
      <c r="CA940" s="2">
        <f>VLOOKUP(AW940,$A$2:$B$301,2,0)</f>
        <v>19</v>
      </c>
      <c r="CB940" s="2">
        <f>VLOOKUP(AX940,$A$2:$B$301,2,0)</f>
        <v>7</v>
      </c>
      <c r="CC940" s="2">
        <f>VLOOKUP(AY940,$A$2:$B$301,2,0)</f>
        <v>8</v>
      </c>
      <c r="CD940" s="2">
        <f>VLOOKUP(AZ940,$A$2:$B$301,2,0)</f>
        <v>31</v>
      </c>
      <c r="CE940" s="2">
        <f>VLOOKUP(BA940,$A$2:$B$301,2,0)</f>
        <v>26</v>
      </c>
      <c r="CF940" s="2">
        <f>VLOOKUP(BB940,$A$2:$B$301,2,0)</f>
        <v>4</v>
      </c>
      <c r="CG940" s="2">
        <f>VLOOKUP(BC940,$A$2:$B$301,2,0)</f>
        <v>1</v>
      </c>
      <c r="CH940" s="2">
        <f>VLOOKUP(BD940,$A$2:$B$301,2,0)</f>
        <v>1</v>
      </c>
      <c r="CI940" s="2">
        <f>VLOOKUP(BE940,$A$2:$B$301,2,0)</f>
        <v>15</v>
      </c>
      <c r="CJ940" s="2">
        <f>VLOOKUP(BF940,$A$2:$B$301,2,0)</f>
        <v>30</v>
      </c>
      <c r="CK940" s="2">
        <f>VLOOKUP(BG940,$A$2:$B$301,2,0)</f>
        <v>1</v>
      </c>
      <c r="CL940" s="2">
        <f>VLOOKUP(BH940,$A$2:$B$301,2,0)</f>
        <v>7</v>
      </c>
      <c r="CM940" s="2">
        <f>VLOOKUP(BI940,$A$2:$B$301,2,0)</f>
        <v>1</v>
      </c>
      <c r="CN940" s="2">
        <f>VLOOKUP(BJ940,$A$2:$B$301,2,0)</f>
        <v>6</v>
      </c>
      <c r="CO940" s="2">
        <f>VLOOKUP(BK940,$A$2:$B$301,2,0)</f>
        <v>29</v>
      </c>
      <c r="CP940" s="2">
        <f>VLOOKUP(BL940,$A$2:$B$301,2,0)</f>
        <v>4</v>
      </c>
      <c r="CQ940" s="2">
        <f>VLOOKUP(BM940,$A$2:$B$301,2,0)</f>
        <v>13</v>
      </c>
      <c r="CR940" s="2">
        <f>VLOOKUP(BN940,$A$2:$B$301,2,0)</f>
        <v>22</v>
      </c>
      <c r="CS940" s="2">
        <f>VLOOKUP(BO940,$A$2:$B$301,2,0)</f>
        <v>2</v>
      </c>
      <c r="CT940" s="2">
        <f>VLOOKUP(BP940,$A$2:$B$301,2,0)</f>
        <v>1</v>
      </c>
      <c r="CU940" s="2">
        <f>VLOOKUP(BQ940,$A$2:$B$301,2,0)</f>
        <v>7</v>
      </c>
      <c r="CV940" s="2">
        <f>VLOOKUP(BR940,$A$2:$B$301,2,0)</f>
        <v>9</v>
      </c>
      <c r="CW940" s="2">
        <f>VLOOKUP(BS940,$A$2:$B$301,2,0)</f>
        <v>4</v>
      </c>
      <c r="CX940" s="2">
        <f>VLOOKUP(BT940,$A$2:$B$301,2,0)</f>
        <v>12</v>
      </c>
      <c r="CY940" s="2">
        <f>VLOOKUP(BU940,$A$2:$B$301,2,0)</f>
        <v>9</v>
      </c>
      <c r="CZ940" s="2">
        <f>VLOOKUP(BV940,$A$2:$B$301,2,0)</f>
        <v>8</v>
      </c>
      <c r="DA940" s="2">
        <f>VLOOKUP(BW940,$A$2:$B$301,2,0)</f>
        <v>1</v>
      </c>
      <c r="DB940" s="2">
        <f>VLOOKUP(BX940,$A$2:$B$301,2,0)</f>
        <v>2</v>
      </c>
      <c r="DC940" s="2">
        <f>VLOOKUP(BY940,$A$2:$B$301,2,0)</f>
        <v>6</v>
      </c>
      <c r="DD940" s="2">
        <f>VLOOKUP(BZ940,$A$2:$B$301,2,0)</f>
        <v>39</v>
      </c>
      <c r="DE940" s="1">
        <f>AVERAGE(CA940:DD940)</f>
        <v>10.833333333333334</v>
      </c>
    </row>
    <row r="941" spans="5:109">
      <c r="E941" s="6">
        <v>276</v>
      </c>
      <c r="F941" s="3">
        <v>138</v>
      </c>
      <c r="G941" s="3">
        <v>132</v>
      </c>
      <c r="H941" s="3">
        <v>205</v>
      </c>
      <c r="I941" s="3">
        <v>288</v>
      </c>
      <c r="J941" s="5">
        <f>VLOOKUP(E941,$A$2:$B$301,2,0)</f>
        <v>18</v>
      </c>
      <c r="K941" s="5">
        <f>VLOOKUP(F941,$A$2:$B$301,2,0)</f>
        <v>25</v>
      </c>
      <c r="L941" s="5">
        <f>VLOOKUP(G941,$A$2:$B$301,2,0)</f>
        <v>25</v>
      </c>
      <c r="M941" s="5">
        <f>VLOOKUP(H941,$A$2:$B$301,2,0)</f>
        <v>30</v>
      </c>
      <c r="N941" s="5">
        <f>VLOOKUP(I941,$A$2:$B$301,2,0)</f>
        <v>13</v>
      </c>
      <c r="O941" s="2">
        <f>AVERAGE(J941:N941)</f>
        <v>22.2</v>
      </c>
      <c r="Q941" s="7">
        <v>126</v>
      </c>
      <c r="R941" s="3">
        <v>272</v>
      </c>
      <c r="S941" s="3">
        <v>186</v>
      </c>
      <c r="T941" s="3">
        <v>148</v>
      </c>
      <c r="U941" s="3">
        <v>292</v>
      </c>
      <c r="V941" s="3">
        <v>255</v>
      </c>
      <c r="W941" s="3">
        <v>21</v>
      </c>
      <c r="X941" s="3">
        <v>40</v>
      </c>
      <c r="Y941" s="3">
        <v>261</v>
      </c>
      <c r="Z941" s="3">
        <v>10</v>
      </c>
      <c r="AA941" s="3">
        <v>210</v>
      </c>
      <c r="AB941" s="3">
        <v>62</v>
      </c>
      <c r="AC941" s="3">
        <v>4</v>
      </c>
      <c r="AD941" s="3">
        <v>88</v>
      </c>
      <c r="AE941" s="3">
        <v>71</v>
      </c>
      <c r="AF941" s="1">
        <f>VLOOKUP(Q941,$A$2:$B$301,2,0)</f>
        <v>4</v>
      </c>
      <c r="AG941" s="1">
        <f>VLOOKUP(R941,$A$2:$B$301,2,0)</f>
        <v>6</v>
      </c>
      <c r="AH941" s="1">
        <f>VLOOKUP(S941,$A$2:$B$301,2,0)</f>
        <v>16</v>
      </c>
      <c r="AI941" s="1">
        <f>VLOOKUP(T941,$A$2:$B$301,2,0)</f>
        <v>6</v>
      </c>
      <c r="AJ941" s="1">
        <f>VLOOKUP(U941,$A$2:$B$301,2,0)</f>
        <v>29</v>
      </c>
      <c r="AK941" s="1">
        <f>VLOOKUP(V941,$A$2:$B$301,2,0)</f>
        <v>1</v>
      </c>
      <c r="AL941" s="1">
        <f>VLOOKUP(W941,$A$2:$B$301,2,0)</f>
        <v>10</v>
      </c>
      <c r="AM941" s="1">
        <f>VLOOKUP(X941,$A$2:$B$301,2,0)</f>
        <v>12</v>
      </c>
      <c r="AN941" s="1">
        <f>VLOOKUP(Y941,$A$2:$B$301,2,0)</f>
        <v>3</v>
      </c>
      <c r="AO941" s="1">
        <f>VLOOKUP(Z941,$A$2:$B$301,2,0)</f>
        <v>15</v>
      </c>
      <c r="AP941" s="1">
        <f>VLOOKUP(AA941,$A$2:$B$301,2,0)</f>
        <v>1</v>
      </c>
      <c r="AQ941" s="1">
        <f>VLOOKUP(AB941,$A$2:$B$301,2,0)</f>
        <v>12</v>
      </c>
      <c r="AR941" s="1">
        <f>VLOOKUP(AC941,$A$2:$B$301,2,0)</f>
        <v>12</v>
      </c>
      <c r="AS941" s="1">
        <f>VLOOKUP(AD941,$A$2:$B$301,2,0)</f>
        <v>10</v>
      </c>
      <c r="AT941" s="1">
        <f>VLOOKUP(AE941,$A$2:$B$301,2,0)</f>
        <v>19</v>
      </c>
      <c r="AU941" s="4">
        <f>AVERAGE(AF941:AT941)</f>
        <v>10.4</v>
      </c>
      <c r="AW941" s="6">
        <v>203</v>
      </c>
      <c r="AX941" s="3">
        <v>282</v>
      </c>
      <c r="AY941" s="3">
        <v>199</v>
      </c>
      <c r="AZ941" s="3">
        <v>85</v>
      </c>
      <c r="BA941" s="3">
        <v>7</v>
      </c>
      <c r="BB941" s="3">
        <v>128</v>
      </c>
      <c r="BC941" s="3">
        <v>266</v>
      </c>
      <c r="BD941" s="3">
        <v>295</v>
      </c>
      <c r="BE941" s="3">
        <v>107</v>
      </c>
      <c r="BF941" s="3">
        <v>72</v>
      </c>
      <c r="BG941" s="3">
        <v>213</v>
      </c>
      <c r="BH941" s="3">
        <v>46</v>
      </c>
      <c r="BI941" s="3">
        <v>222</v>
      </c>
      <c r="BJ941" s="3">
        <v>196</v>
      </c>
      <c r="BK941" s="3">
        <v>205</v>
      </c>
      <c r="BL941" s="3">
        <v>115</v>
      </c>
      <c r="BM941" s="3">
        <v>140</v>
      </c>
      <c r="BN941" s="3">
        <v>68</v>
      </c>
      <c r="BO941" s="3">
        <v>10</v>
      </c>
      <c r="BP941" s="3">
        <v>281</v>
      </c>
      <c r="BQ941" s="3">
        <v>44</v>
      </c>
      <c r="BR941" s="3">
        <v>13</v>
      </c>
      <c r="BS941" s="3">
        <v>248</v>
      </c>
      <c r="BT941" s="3">
        <v>27</v>
      </c>
      <c r="BU941" s="3">
        <v>184</v>
      </c>
      <c r="BV941" s="3">
        <v>220</v>
      </c>
      <c r="BW941" s="3">
        <v>75</v>
      </c>
      <c r="BX941" s="3">
        <v>76</v>
      </c>
      <c r="BY941" s="3">
        <v>242</v>
      </c>
      <c r="BZ941" s="3">
        <v>240</v>
      </c>
      <c r="CA941" s="2">
        <f>VLOOKUP(AW941,$A$2:$B$301,2,0)</f>
        <v>1</v>
      </c>
      <c r="CB941" s="2">
        <f>VLOOKUP(AX941,$A$2:$B$301,2,0)</f>
        <v>23</v>
      </c>
      <c r="CC941" s="2">
        <f>VLOOKUP(AY941,$A$2:$B$301,2,0)</f>
        <v>9</v>
      </c>
      <c r="CD941" s="2">
        <f>VLOOKUP(AZ941,$A$2:$B$301,2,0)</f>
        <v>1</v>
      </c>
      <c r="CE941" s="2">
        <f>VLOOKUP(BA941,$A$2:$B$301,2,0)</f>
        <v>16</v>
      </c>
      <c r="CF941" s="2">
        <f>VLOOKUP(BB941,$A$2:$B$301,2,0)</f>
        <v>2</v>
      </c>
      <c r="CG941" s="2">
        <f>VLOOKUP(BC941,$A$2:$B$301,2,0)</f>
        <v>30</v>
      </c>
      <c r="CH941" s="2">
        <f>VLOOKUP(BD941,$A$2:$B$301,2,0)</f>
        <v>8</v>
      </c>
      <c r="CI941" s="2">
        <f>VLOOKUP(BE941,$A$2:$B$301,2,0)</f>
        <v>4</v>
      </c>
      <c r="CJ941" s="2">
        <f>VLOOKUP(BF941,$A$2:$B$301,2,0)</f>
        <v>22</v>
      </c>
      <c r="CK941" s="2">
        <f>VLOOKUP(BG941,$A$2:$B$301,2,0)</f>
        <v>3</v>
      </c>
      <c r="CL941" s="2">
        <f>VLOOKUP(BH941,$A$2:$B$301,2,0)</f>
        <v>6</v>
      </c>
      <c r="CM941" s="2">
        <f>VLOOKUP(BI941,$A$2:$B$301,2,0)</f>
        <v>20</v>
      </c>
      <c r="CN941" s="2">
        <f>VLOOKUP(BJ941,$A$2:$B$301,2,0)</f>
        <v>1</v>
      </c>
      <c r="CO941" s="2">
        <f>VLOOKUP(BK941,$A$2:$B$301,2,0)</f>
        <v>30</v>
      </c>
      <c r="CP941" s="2">
        <f>VLOOKUP(BL941,$A$2:$B$301,2,0)</f>
        <v>1</v>
      </c>
      <c r="CQ941" s="2">
        <f>VLOOKUP(BM941,$A$2:$B$301,2,0)</f>
        <v>7</v>
      </c>
      <c r="CR941" s="2">
        <f>VLOOKUP(BN941,$A$2:$B$301,2,0)</f>
        <v>25</v>
      </c>
      <c r="CS941" s="2">
        <f>VLOOKUP(BO941,$A$2:$B$301,2,0)</f>
        <v>15</v>
      </c>
      <c r="CT941" s="2">
        <f>VLOOKUP(BP941,$A$2:$B$301,2,0)</f>
        <v>19</v>
      </c>
      <c r="CU941" s="2">
        <f>VLOOKUP(BQ941,$A$2:$B$301,2,0)</f>
        <v>6</v>
      </c>
      <c r="CV941" s="2">
        <f>VLOOKUP(BR941,$A$2:$B$301,2,0)</f>
        <v>8</v>
      </c>
      <c r="CW941" s="2">
        <f>VLOOKUP(BS941,$A$2:$B$301,2,0)</f>
        <v>19</v>
      </c>
      <c r="CX941" s="2">
        <f>VLOOKUP(BT941,$A$2:$B$301,2,0)</f>
        <v>26</v>
      </c>
      <c r="CY941" s="2">
        <f>VLOOKUP(BU941,$A$2:$B$301,2,0)</f>
        <v>1</v>
      </c>
      <c r="CZ941" s="2">
        <f>VLOOKUP(BV941,$A$2:$B$301,2,0)</f>
        <v>1</v>
      </c>
      <c r="DA941" s="2">
        <f>VLOOKUP(BW941,$A$2:$B$301,2,0)</f>
        <v>1</v>
      </c>
      <c r="DB941" s="2">
        <f>VLOOKUP(BX941,$A$2:$B$301,2,0)</f>
        <v>26</v>
      </c>
      <c r="DC941" s="2">
        <f>VLOOKUP(BY941,$A$2:$B$301,2,0)</f>
        <v>11</v>
      </c>
      <c r="DD941" s="2">
        <f>VLOOKUP(BZ941,$A$2:$B$301,2,0)</f>
        <v>2</v>
      </c>
      <c r="DE941" s="1">
        <f>AVERAGE(CA941:DD941)</f>
        <v>11.466666666666667</v>
      </c>
    </row>
    <row r="942" spans="5:109">
      <c r="E942" s="6">
        <v>255</v>
      </c>
      <c r="F942" s="3">
        <v>285</v>
      </c>
      <c r="G942" s="3">
        <v>171</v>
      </c>
      <c r="H942" s="3">
        <v>245</v>
      </c>
      <c r="I942" s="3">
        <v>296</v>
      </c>
      <c r="J942" s="5">
        <f>VLOOKUP(E942,$A$2:$B$301,2,0)</f>
        <v>1</v>
      </c>
      <c r="K942" s="5">
        <f>VLOOKUP(F942,$A$2:$B$301,2,0)</f>
        <v>9</v>
      </c>
      <c r="L942" s="5">
        <f>VLOOKUP(G942,$A$2:$B$301,2,0)</f>
        <v>18</v>
      </c>
      <c r="M942" s="5">
        <f>VLOOKUP(H942,$A$2:$B$301,2,0)</f>
        <v>3</v>
      </c>
      <c r="N942" s="5">
        <f>VLOOKUP(I942,$A$2:$B$301,2,0)</f>
        <v>4</v>
      </c>
      <c r="O942" s="2">
        <f>AVERAGE(J942:N942)</f>
        <v>7</v>
      </c>
      <c r="Q942" s="7">
        <v>266</v>
      </c>
      <c r="R942" s="3">
        <v>130</v>
      </c>
      <c r="S942" s="3">
        <v>189</v>
      </c>
      <c r="T942" s="3">
        <v>73</v>
      </c>
      <c r="U942" s="3">
        <v>24</v>
      </c>
      <c r="V942" s="3">
        <v>111</v>
      </c>
      <c r="W942" s="3">
        <v>253</v>
      </c>
      <c r="X942" s="3">
        <v>40</v>
      </c>
      <c r="Y942" s="3">
        <v>259</v>
      </c>
      <c r="Z942" s="3">
        <v>9</v>
      </c>
      <c r="AA942" s="3">
        <v>52</v>
      </c>
      <c r="AB942" s="3">
        <v>128</v>
      </c>
      <c r="AC942" s="3">
        <v>108</v>
      </c>
      <c r="AD942" s="3">
        <v>249</v>
      </c>
      <c r="AE942" s="3">
        <v>263</v>
      </c>
      <c r="AF942" s="1">
        <f>VLOOKUP(Q942,$A$2:$B$301,2,0)</f>
        <v>30</v>
      </c>
      <c r="AG942" s="1">
        <f>VLOOKUP(R942,$A$2:$B$301,2,0)</f>
        <v>12</v>
      </c>
      <c r="AH942" s="1">
        <f>VLOOKUP(S942,$A$2:$B$301,2,0)</f>
        <v>1</v>
      </c>
      <c r="AI942" s="1">
        <f>VLOOKUP(T942,$A$2:$B$301,2,0)</f>
        <v>1</v>
      </c>
      <c r="AJ942" s="1">
        <f>VLOOKUP(U942,$A$2:$B$301,2,0)</f>
        <v>8</v>
      </c>
      <c r="AK942" s="1">
        <f>VLOOKUP(V942,$A$2:$B$301,2,0)</f>
        <v>27</v>
      </c>
      <c r="AL942" s="1">
        <f>VLOOKUP(W942,$A$2:$B$301,2,0)</f>
        <v>17</v>
      </c>
      <c r="AM942" s="1">
        <f>VLOOKUP(X942,$A$2:$B$301,2,0)</f>
        <v>12</v>
      </c>
      <c r="AN942" s="1">
        <f>VLOOKUP(Y942,$A$2:$B$301,2,0)</f>
        <v>25</v>
      </c>
      <c r="AO942" s="1">
        <f>VLOOKUP(Z942,$A$2:$B$301,2,0)</f>
        <v>41</v>
      </c>
      <c r="AP942" s="1">
        <f>VLOOKUP(AA942,$A$2:$B$301,2,0)</f>
        <v>1</v>
      </c>
      <c r="AQ942" s="1">
        <f>VLOOKUP(AB942,$A$2:$B$301,2,0)</f>
        <v>2</v>
      </c>
      <c r="AR942" s="1">
        <f>VLOOKUP(AC942,$A$2:$B$301,2,0)</f>
        <v>25</v>
      </c>
      <c r="AS942" s="1">
        <f>VLOOKUP(AD942,$A$2:$B$301,2,0)</f>
        <v>5</v>
      </c>
      <c r="AT942" s="1">
        <f>VLOOKUP(AE942,$A$2:$B$301,2,0)</f>
        <v>38</v>
      </c>
      <c r="AU942" s="4">
        <f>AVERAGE(AF942:AT942)</f>
        <v>16.333333333333332</v>
      </c>
      <c r="AW942" s="6">
        <v>267</v>
      </c>
      <c r="AX942" s="3">
        <v>219</v>
      </c>
      <c r="AY942" s="3">
        <v>13</v>
      </c>
      <c r="AZ942" s="3">
        <v>11</v>
      </c>
      <c r="BA942" s="3">
        <v>145</v>
      </c>
      <c r="BB942" s="3">
        <v>100</v>
      </c>
      <c r="BC942" s="3">
        <v>244</v>
      </c>
      <c r="BD942" s="3">
        <v>154</v>
      </c>
      <c r="BE942" s="3">
        <v>201</v>
      </c>
      <c r="BF942" s="3">
        <v>170</v>
      </c>
      <c r="BG942" s="3">
        <v>196</v>
      </c>
      <c r="BH942" s="3">
        <v>133</v>
      </c>
      <c r="BI942" s="3">
        <v>287</v>
      </c>
      <c r="BJ942" s="3">
        <v>54</v>
      </c>
      <c r="BK942" s="3">
        <v>163</v>
      </c>
      <c r="BL942" s="3">
        <v>278</v>
      </c>
      <c r="BM942" s="3">
        <v>134</v>
      </c>
      <c r="BN942" s="3">
        <v>299</v>
      </c>
      <c r="BO942" s="3">
        <v>211</v>
      </c>
      <c r="BP942" s="3">
        <v>17</v>
      </c>
      <c r="BQ942" s="3">
        <v>96</v>
      </c>
      <c r="BR942" s="3">
        <v>251</v>
      </c>
      <c r="BS942" s="3">
        <v>22</v>
      </c>
      <c r="BT942" s="3">
        <v>59</v>
      </c>
      <c r="BU942" s="3">
        <v>69</v>
      </c>
      <c r="BV942" s="3">
        <v>226</v>
      </c>
      <c r="BW942" s="3">
        <v>227</v>
      </c>
      <c r="BX942" s="3">
        <v>148</v>
      </c>
      <c r="BY942" s="3">
        <v>77</v>
      </c>
      <c r="BZ942" s="3">
        <v>6</v>
      </c>
      <c r="CA942" s="2">
        <f>VLOOKUP(AW942,$A$2:$B$301,2,0)</f>
        <v>7</v>
      </c>
      <c r="CB942" s="2">
        <f>VLOOKUP(AX942,$A$2:$B$301,2,0)</f>
        <v>19</v>
      </c>
      <c r="CC942" s="2">
        <f>VLOOKUP(AY942,$A$2:$B$301,2,0)</f>
        <v>8</v>
      </c>
      <c r="CD942" s="2">
        <f>VLOOKUP(AZ942,$A$2:$B$301,2,0)</f>
        <v>25</v>
      </c>
      <c r="CE942" s="2">
        <f>VLOOKUP(BA942,$A$2:$B$301,2,0)</f>
        <v>2</v>
      </c>
      <c r="CF942" s="2">
        <f>VLOOKUP(BB942,$A$2:$B$301,2,0)</f>
        <v>8</v>
      </c>
      <c r="CG942" s="2">
        <f>VLOOKUP(BC942,$A$2:$B$301,2,0)</f>
        <v>12</v>
      </c>
      <c r="CH942" s="2">
        <f>VLOOKUP(BD942,$A$2:$B$301,2,0)</f>
        <v>13</v>
      </c>
      <c r="CI942" s="2">
        <f>VLOOKUP(BE942,$A$2:$B$301,2,0)</f>
        <v>2</v>
      </c>
      <c r="CJ942" s="2">
        <f>VLOOKUP(BF942,$A$2:$B$301,2,0)</f>
        <v>1</v>
      </c>
      <c r="CK942" s="2">
        <f>VLOOKUP(BG942,$A$2:$B$301,2,0)</f>
        <v>1</v>
      </c>
      <c r="CL942" s="2">
        <f>VLOOKUP(BH942,$A$2:$B$301,2,0)</f>
        <v>3</v>
      </c>
      <c r="CM942" s="2">
        <f>VLOOKUP(BI942,$A$2:$B$301,2,0)</f>
        <v>13</v>
      </c>
      <c r="CN942" s="2">
        <f>VLOOKUP(BJ942,$A$2:$B$301,2,0)</f>
        <v>2</v>
      </c>
      <c r="CO942" s="2">
        <f>VLOOKUP(BK942,$A$2:$B$301,2,0)</f>
        <v>1</v>
      </c>
      <c r="CP942" s="2">
        <f>VLOOKUP(BL942,$A$2:$B$301,2,0)</f>
        <v>2</v>
      </c>
      <c r="CQ942" s="2">
        <f>VLOOKUP(BM942,$A$2:$B$301,2,0)</f>
        <v>15</v>
      </c>
      <c r="CR942" s="2">
        <f>VLOOKUP(BN942,$A$2:$B$301,2,0)</f>
        <v>3</v>
      </c>
      <c r="CS942" s="2">
        <f>VLOOKUP(BO942,$A$2:$B$301,2,0)</f>
        <v>36</v>
      </c>
      <c r="CT942" s="2">
        <f>VLOOKUP(BP942,$A$2:$B$301,2,0)</f>
        <v>20</v>
      </c>
      <c r="CU942" s="2">
        <f>VLOOKUP(BQ942,$A$2:$B$301,2,0)</f>
        <v>14</v>
      </c>
      <c r="CV942" s="2">
        <f>VLOOKUP(BR942,$A$2:$B$301,2,0)</f>
        <v>1</v>
      </c>
      <c r="CW942" s="2">
        <f>VLOOKUP(BS942,$A$2:$B$301,2,0)</f>
        <v>26</v>
      </c>
      <c r="CX942" s="2">
        <f>VLOOKUP(BT942,$A$2:$B$301,2,0)</f>
        <v>14</v>
      </c>
      <c r="CY942" s="2">
        <f>VLOOKUP(BU942,$A$2:$B$301,2,0)</f>
        <v>1</v>
      </c>
      <c r="CZ942" s="2">
        <f>VLOOKUP(BV942,$A$2:$B$301,2,0)</f>
        <v>23</v>
      </c>
      <c r="DA942" s="2">
        <f>VLOOKUP(BW942,$A$2:$B$301,2,0)</f>
        <v>26</v>
      </c>
      <c r="DB942" s="2">
        <f>VLOOKUP(BX942,$A$2:$B$301,2,0)</f>
        <v>6</v>
      </c>
      <c r="DC942" s="2">
        <f>VLOOKUP(BY942,$A$2:$B$301,2,0)</f>
        <v>10</v>
      </c>
      <c r="DD942" s="2">
        <f>VLOOKUP(BZ942,$A$2:$B$301,2,0)</f>
        <v>19</v>
      </c>
      <c r="DE942" s="1">
        <f>AVERAGE(CA942:DD942)</f>
        <v>11.1</v>
      </c>
    </row>
    <row r="943" spans="5:109">
      <c r="E943" s="6">
        <v>143</v>
      </c>
      <c r="F943" s="3">
        <v>165</v>
      </c>
      <c r="G943" s="3">
        <v>185</v>
      </c>
      <c r="H943" s="3">
        <v>39</v>
      </c>
      <c r="I943" s="3">
        <v>254</v>
      </c>
      <c r="J943" s="5">
        <f>VLOOKUP(E943,$A$2:$B$301,2,0)</f>
        <v>11</v>
      </c>
      <c r="K943" s="5">
        <f>VLOOKUP(F943,$A$2:$B$301,2,0)</f>
        <v>5</v>
      </c>
      <c r="L943" s="5">
        <f>VLOOKUP(G943,$A$2:$B$301,2,0)</f>
        <v>5</v>
      </c>
      <c r="M943" s="5">
        <f>VLOOKUP(H943,$A$2:$B$301,2,0)</f>
        <v>3</v>
      </c>
      <c r="N943" s="5">
        <f>VLOOKUP(I943,$A$2:$B$301,2,0)</f>
        <v>19</v>
      </c>
      <c r="O943" s="2">
        <f>AVERAGE(J943:N943)</f>
        <v>8.6</v>
      </c>
      <c r="Q943" s="7">
        <v>298</v>
      </c>
      <c r="R943" s="3">
        <v>154</v>
      </c>
      <c r="S943" s="3">
        <v>198</v>
      </c>
      <c r="T943" s="3">
        <v>153</v>
      </c>
      <c r="U943" s="3">
        <v>56</v>
      </c>
      <c r="V943" s="3">
        <v>171</v>
      </c>
      <c r="W943" s="3">
        <v>89</v>
      </c>
      <c r="X943" s="3">
        <v>196</v>
      </c>
      <c r="Y943" s="3">
        <v>33</v>
      </c>
      <c r="Z943" s="3">
        <v>42</v>
      </c>
      <c r="AA943" s="3">
        <v>150</v>
      </c>
      <c r="AB943" s="3">
        <v>160</v>
      </c>
      <c r="AC943" s="3">
        <v>243</v>
      </c>
      <c r="AD943" s="3">
        <v>52</v>
      </c>
      <c r="AE943" s="3">
        <v>91</v>
      </c>
      <c r="AF943" s="1">
        <f>VLOOKUP(Q943,$A$2:$B$301,2,0)</f>
        <v>22</v>
      </c>
      <c r="AG943" s="1">
        <f>VLOOKUP(R943,$A$2:$B$301,2,0)</f>
        <v>13</v>
      </c>
      <c r="AH943" s="1">
        <f>VLOOKUP(S943,$A$2:$B$301,2,0)</f>
        <v>4</v>
      </c>
      <c r="AI943" s="1">
        <f>VLOOKUP(T943,$A$2:$B$301,2,0)</f>
        <v>6</v>
      </c>
      <c r="AJ943" s="1">
        <f>VLOOKUP(U943,$A$2:$B$301,2,0)</f>
        <v>1</v>
      </c>
      <c r="AK943" s="1">
        <f>VLOOKUP(V943,$A$2:$B$301,2,0)</f>
        <v>18</v>
      </c>
      <c r="AL943" s="1">
        <f>VLOOKUP(W943,$A$2:$B$301,2,0)</f>
        <v>20</v>
      </c>
      <c r="AM943" s="1">
        <f>VLOOKUP(X943,$A$2:$B$301,2,0)</f>
        <v>1</v>
      </c>
      <c r="AN943" s="1">
        <f>VLOOKUP(Y943,$A$2:$B$301,2,0)</f>
        <v>5</v>
      </c>
      <c r="AO943" s="1">
        <f>VLOOKUP(Z943,$A$2:$B$301,2,0)</f>
        <v>2</v>
      </c>
      <c r="AP943" s="1">
        <f>VLOOKUP(AA943,$A$2:$B$301,2,0)</f>
        <v>6</v>
      </c>
      <c r="AQ943" s="1">
        <f>VLOOKUP(AB943,$A$2:$B$301,2,0)</f>
        <v>42</v>
      </c>
      <c r="AR943" s="1">
        <f>VLOOKUP(AC943,$A$2:$B$301,2,0)</f>
        <v>35</v>
      </c>
      <c r="AS943" s="1">
        <f>VLOOKUP(AD943,$A$2:$B$301,2,0)</f>
        <v>1</v>
      </c>
      <c r="AT943" s="1">
        <f>VLOOKUP(AE943,$A$2:$B$301,2,0)</f>
        <v>11</v>
      </c>
      <c r="AU943" s="4">
        <f>AVERAGE(AF943:AT943)</f>
        <v>12.466666666666667</v>
      </c>
      <c r="AW943" s="6">
        <v>32</v>
      </c>
      <c r="AX943" s="3">
        <v>271</v>
      </c>
      <c r="AY943" s="3">
        <v>130</v>
      </c>
      <c r="AZ943" s="3">
        <v>50</v>
      </c>
      <c r="BA943" s="3">
        <v>162</v>
      </c>
      <c r="BB943" s="3">
        <v>150</v>
      </c>
      <c r="BC943" s="3">
        <v>211</v>
      </c>
      <c r="BD943" s="3">
        <v>19</v>
      </c>
      <c r="BE943" s="3">
        <v>244</v>
      </c>
      <c r="BF943" s="3">
        <v>11</v>
      </c>
      <c r="BG943" s="3">
        <v>43</v>
      </c>
      <c r="BH943" s="3">
        <v>76</v>
      </c>
      <c r="BI943" s="3">
        <v>58</v>
      </c>
      <c r="BJ943" s="3">
        <v>55</v>
      </c>
      <c r="BK943" s="3">
        <v>125</v>
      </c>
      <c r="BL943" s="3">
        <v>239</v>
      </c>
      <c r="BM943" s="3">
        <v>184</v>
      </c>
      <c r="BN943" s="3">
        <v>135</v>
      </c>
      <c r="BO943" s="3">
        <v>274</v>
      </c>
      <c r="BP943" s="3">
        <v>110</v>
      </c>
      <c r="BQ943" s="3">
        <v>113</v>
      </c>
      <c r="BR943" s="3">
        <v>92</v>
      </c>
      <c r="BS943" s="3">
        <v>179</v>
      </c>
      <c r="BT943" s="3">
        <v>122</v>
      </c>
      <c r="BU943" s="3">
        <v>134</v>
      </c>
      <c r="BV943" s="3">
        <v>277</v>
      </c>
      <c r="BW943" s="3">
        <v>284</v>
      </c>
      <c r="BX943" s="3">
        <v>93</v>
      </c>
      <c r="BY943" s="3">
        <v>17</v>
      </c>
      <c r="BZ943" s="3">
        <v>231</v>
      </c>
      <c r="CA943" s="2">
        <f>VLOOKUP(AW943,$A$2:$B$301,2,0)</f>
        <v>12</v>
      </c>
      <c r="CB943" s="2">
        <f>VLOOKUP(AX943,$A$2:$B$301,2,0)</f>
        <v>1</v>
      </c>
      <c r="CC943" s="2">
        <f>VLOOKUP(AY943,$A$2:$B$301,2,0)</f>
        <v>12</v>
      </c>
      <c r="CD943" s="2">
        <f>VLOOKUP(AZ943,$A$2:$B$301,2,0)</f>
        <v>16</v>
      </c>
      <c r="CE943" s="2">
        <f>VLOOKUP(BA943,$A$2:$B$301,2,0)</f>
        <v>1</v>
      </c>
      <c r="CF943" s="2">
        <f>VLOOKUP(BB943,$A$2:$B$301,2,0)</f>
        <v>6</v>
      </c>
      <c r="CG943" s="2">
        <f>VLOOKUP(BC943,$A$2:$B$301,2,0)</f>
        <v>36</v>
      </c>
      <c r="CH943" s="2">
        <f>VLOOKUP(BD943,$A$2:$B$301,2,0)</f>
        <v>29</v>
      </c>
      <c r="CI943" s="2">
        <f>VLOOKUP(BE943,$A$2:$B$301,2,0)</f>
        <v>12</v>
      </c>
      <c r="CJ943" s="2">
        <f>VLOOKUP(BF943,$A$2:$B$301,2,0)</f>
        <v>25</v>
      </c>
      <c r="CK943" s="2">
        <f>VLOOKUP(BG943,$A$2:$B$301,2,0)</f>
        <v>12</v>
      </c>
      <c r="CL943" s="2">
        <f>VLOOKUP(BH943,$A$2:$B$301,2,0)</f>
        <v>26</v>
      </c>
      <c r="CM943" s="2">
        <f>VLOOKUP(BI943,$A$2:$B$301,2,0)</f>
        <v>38</v>
      </c>
      <c r="CN943" s="2">
        <f>VLOOKUP(BJ943,$A$2:$B$301,2,0)</f>
        <v>23</v>
      </c>
      <c r="CO943" s="2">
        <f>VLOOKUP(BK943,$A$2:$B$301,2,0)</f>
        <v>27</v>
      </c>
      <c r="CP943" s="2">
        <f>VLOOKUP(BL943,$A$2:$B$301,2,0)</f>
        <v>7</v>
      </c>
      <c r="CQ943" s="2">
        <f>VLOOKUP(BM943,$A$2:$B$301,2,0)</f>
        <v>1</v>
      </c>
      <c r="CR943" s="2">
        <f>VLOOKUP(BN943,$A$2:$B$301,2,0)</f>
        <v>2</v>
      </c>
      <c r="CS943" s="2">
        <f>VLOOKUP(BO943,$A$2:$B$301,2,0)</f>
        <v>6</v>
      </c>
      <c r="CT943" s="2">
        <f>VLOOKUP(BP943,$A$2:$B$301,2,0)</f>
        <v>2</v>
      </c>
      <c r="CU943" s="2">
        <f>VLOOKUP(BQ943,$A$2:$B$301,2,0)</f>
        <v>6</v>
      </c>
      <c r="CV943" s="2">
        <f>VLOOKUP(BR943,$A$2:$B$301,2,0)</f>
        <v>19</v>
      </c>
      <c r="CW943" s="2">
        <f>VLOOKUP(BS943,$A$2:$B$301,2,0)</f>
        <v>3</v>
      </c>
      <c r="CX943" s="2">
        <f>VLOOKUP(BT943,$A$2:$B$301,2,0)</f>
        <v>28</v>
      </c>
      <c r="CY943" s="2">
        <f>VLOOKUP(BU943,$A$2:$B$301,2,0)</f>
        <v>15</v>
      </c>
      <c r="CZ943" s="2">
        <f>VLOOKUP(BV943,$A$2:$B$301,2,0)</f>
        <v>6</v>
      </c>
      <c r="DA943" s="2">
        <f>VLOOKUP(BW943,$A$2:$B$301,2,0)</f>
        <v>26</v>
      </c>
      <c r="DB943" s="2">
        <f>VLOOKUP(BX943,$A$2:$B$301,2,0)</f>
        <v>36</v>
      </c>
      <c r="DC943" s="2">
        <f>VLOOKUP(BY943,$A$2:$B$301,2,0)</f>
        <v>20</v>
      </c>
      <c r="DD943" s="2">
        <f>VLOOKUP(BZ943,$A$2:$B$301,2,0)</f>
        <v>14</v>
      </c>
      <c r="DE943" s="1">
        <f>AVERAGE(CA943:DD943)</f>
        <v>15.566666666666666</v>
      </c>
    </row>
    <row r="944" spans="5:109">
      <c r="E944" s="6">
        <v>65</v>
      </c>
      <c r="F944" s="3">
        <v>174</v>
      </c>
      <c r="G944" s="3">
        <v>175</v>
      </c>
      <c r="H944" s="3">
        <v>36</v>
      </c>
      <c r="I944" s="3">
        <v>139</v>
      </c>
      <c r="J944" s="5">
        <f>VLOOKUP(E944,$A$2:$B$301,2,0)</f>
        <v>20</v>
      </c>
      <c r="K944" s="5">
        <f>VLOOKUP(F944,$A$2:$B$301,2,0)</f>
        <v>22</v>
      </c>
      <c r="L944" s="5">
        <f>VLOOKUP(G944,$A$2:$B$301,2,0)</f>
        <v>4</v>
      </c>
      <c r="M944" s="5">
        <f>VLOOKUP(H944,$A$2:$B$301,2,0)</f>
        <v>6</v>
      </c>
      <c r="N944" s="5">
        <f>VLOOKUP(I944,$A$2:$B$301,2,0)</f>
        <v>10</v>
      </c>
      <c r="O944" s="2">
        <f>AVERAGE(J944:N944)</f>
        <v>12.4</v>
      </c>
      <c r="Q944" s="7">
        <v>121</v>
      </c>
      <c r="R944" s="3">
        <v>104</v>
      </c>
      <c r="S944" s="3">
        <v>233</v>
      </c>
      <c r="T944" s="3">
        <v>74</v>
      </c>
      <c r="U944" s="3">
        <v>137</v>
      </c>
      <c r="V944" s="3">
        <v>16</v>
      </c>
      <c r="W944" s="3">
        <v>30</v>
      </c>
      <c r="X944" s="3">
        <v>107</v>
      </c>
      <c r="Y944" s="3">
        <v>298</v>
      </c>
      <c r="Z944" s="3">
        <v>83</v>
      </c>
      <c r="AA944" s="3">
        <v>82</v>
      </c>
      <c r="AB944" s="3">
        <v>195</v>
      </c>
      <c r="AC944" s="3">
        <v>71</v>
      </c>
      <c r="AD944" s="3">
        <v>109</v>
      </c>
      <c r="AE944" s="3">
        <v>124</v>
      </c>
      <c r="AF944" s="1">
        <f>VLOOKUP(Q944,$A$2:$B$301,2,0)</f>
        <v>1</v>
      </c>
      <c r="AG944" s="1">
        <f>VLOOKUP(R944,$A$2:$B$301,2,0)</f>
        <v>30</v>
      </c>
      <c r="AH944" s="1">
        <f>VLOOKUP(S944,$A$2:$B$301,2,0)</f>
        <v>1</v>
      </c>
      <c r="AI944" s="1">
        <f>VLOOKUP(T944,$A$2:$B$301,2,0)</f>
        <v>30</v>
      </c>
      <c r="AJ944" s="1">
        <f>VLOOKUP(U944,$A$2:$B$301,2,0)</f>
        <v>8</v>
      </c>
      <c r="AK944" s="1">
        <f>VLOOKUP(V944,$A$2:$B$301,2,0)</f>
        <v>16</v>
      </c>
      <c r="AL944" s="1">
        <f>VLOOKUP(W944,$A$2:$B$301,2,0)</f>
        <v>19</v>
      </c>
      <c r="AM944" s="1">
        <f>VLOOKUP(X944,$A$2:$B$301,2,0)</f>
        <v>4</v>
      </c>
      <c r="AN944" s="1">
        <f>VLOOKUP(Y944,$A$2:$B$301,2,0)</f>
        <v>22</v>
      </c>
      <c r="AO944" s="1">
        <f>VLOOKUP(Z944,$A$2:$B$301,2,0)</f>
        <v>1</v>
      </c>
      <c r="AP944" s="1">
        <f>VLOOKUP(AA944,$A$2:$B$301,2,0)</f>
        <v>12</v>
      </c>
      <c r="AQ944" s="1">
        <f>VLOOKUP(AB944,$A$2:$B$301,2,0)</f>
        <v>15</v>
      </c>
      <c r="AR944" s="1">
        <f>VLOOKUP(AC944,$A$2:$B$301,2,0)</f>
        <v>19</v>
      </c>
      <c r="AS944" s="1">
        <f>VLOOKUP(AD944,$A$2:$B$301,2,0)</f>
        <v>6</v>
      </c>
      <c r="AT944" s="1">
        <f>VLOOKUP(AE944,$A$2:$B$301,2,0)</f>
        <v>12</v>
      </c>
      <c r="AU944" s="4">
        <f>AVERAGE(AF944:AT944)</f>
        <v>13.066666666666666</v>
      </c>
      <c r="AW944" s="6">
        <v>148</v>
      </c>
      <c r="AX944" s="3">
        <v>75</v>
      </c>
      <c r="AY944" s="3">
        <v>14</v>
      </c>
      <c r="AZ944" s="3">
        <v>154</v>
      </c>
      <c r="BA944" s="3">
        <v>269</v>
      </c>
      <c r="BB944" s="3">
        <v>112</v>
      </c>
      <c r="BC944" s="3">
        <v>215</v>
      </c>
      <c r="BD944" s="3">
        <v>89</v>
      </c>
      <c r="BE944" s="3">
        <v>21</v>
      </c>
      <c r="BF944" s="3">
        <v>213</v>
      </c>
      <c r="BG944" s="3">
        <v>31</v>
      </c>
      <c r="BH944" s="3">
        <v>283</v>
      </c>
      <c r="BI944" s="3">
        <v>299</v>
      </c>
      <c r="BJ944" s="3">
        <v>17</v>
      </c>
      <c r="BK944" s="3">
        <v>48</v>
      </c>
      <c r="BL944" s="3">
        <v>142</v>
      </c>
      <c r="BM944" s="3">
        <v>227</v>
      </c>
      <c r="BN944" s="3">
        <v>6</v>
      </c>
      <c r="BO944" s="3">
        <v>223</v>
      </c>
      <c r="BP944" s="3">
        <v>45</v>
      </c>
      <c r="BQ944" s="3">
        <v>91</v>
      </c>
      <c r="BR944" s="3">
        <v>170</v>
      </c>
      <c r="BS944" s="3">
        <v>241</v>
      </c>
      <c r="BT944" s="3">
        <v>262</v>
      </c>
      <c r="BU944" s="3">
        <v>101</v>
      </c>
      <c r="BV944" s="3">
        <v>291</v>
      </c>
      <c r="BW944" s="3">
        <v>261</v>
      </c>
      <c r="BX944" s="3">
        <v>86</v>
      </c>
      <c r="BY944" s="3">
        <v>252</v>
      </c>
      <c r="BZ944" s="3">
        <v>61</v>
      </c>
      <c r="CA944" s="2">
        <f>VLOOKUP(AW944,$A$2:$B$301,2,0)</f>
        <v>6</v>
      </c>
      <c r="CB944" s="2">
        <f>VLOOKUP(AX944,$A$2:$B$301,2,0)</f>
        <v>1</v>
      </c>
      <c r="CC944" s="2">
        <f>VLOOKUP(AY944,$A$2:$B$301,2,0)</f>
        <v>17</v>
      </c>
      <c r="CD944" s="2">
        <f>VLOOKUP(AZ944,$A$2:$B$301,2,0)</f>
        <v>13</v>
      </c>
      <c r="CE944" s="2">
        <f>VLOOKUP(BA944,$A$2:$B$301,2,0)</f>
        <v>1</v>
      </c>
      <c r="CF944" s="2">
        <f>VLOOKUP(BB944,$A$2:$B$301,2,0)</f>
        <v>29</v>
      </c>
      <c r="CG944" s="2">
        <f>VLOOKUP(BC944,$A$2:$B$301,2,0)</f>
        <v>37</v>
      </c>
      <c r="CH944" s="2">
        <f>VLOOKUP(BD944,$A$2:$B$301,2,0)</f>
        <v>20</v>
      </c>
      <c r="CI944" s="2">
        <f>VLOOKUP(BE944,$A$2:$B$301,2,0)</f>
        <v>10</v>
      </c>
      <c r="CJ944" s="2">
        <f>VLOOKUP(BF944,$A$2:$B$301,2,0)</f>
        <v>3</v>
      </c>
      <c r="CK944" s="2">
        <f>VLOOKUP(BG944,$A$2:$B$301,2,0)</f>
        <v>39</v>
      </c>
      <c r="CL944" s="2">
        <f>VLOOKUP(BH944,$A$2:$B$301,2,0)</f>
        <v>9</v>
      </c>
      <c r="CM944" s="2">
        <f>VLOOKUP(BI944,$A$2:$B$301,2,0)</f>
        <v>3</v>
      </c>
      <c r="CN944" s="2">
        <f>VLOOKUP(BJ944,$A$2:$B$301,2,0)</f>
        <v>20</v>
      </c>
      <c r="CO944" s="2">
        <f>VLOOKUP(BK944,$A$2:$B$301,2,0)</f>
        <v>2</v>
      </c>
      <c r="CP944" s="2">
        <f>VLOOKUP(BL944,$A$2:$B$301,2,0)</f>
        <v>28</v>
      </c>
      <c r="CQ944" s="2">
        <f>VLOOKUP(BM944,$A$2:$B$301,2,0)</f>
        <v>26</v>
      </c>
      <c r="CR944" s="2">
        <f>VLOOKUP(BN944,$A$2:$B$301,2,0)</f>
        <v>19</v>
      </c>
      <c r="CS944" s="2">
        <f>VLOOKUP(BO944,$A$2:$B$301,2,0)</f>
        <v>20</v>
      </c>
      <c r="CT944" s="2">
        <f>VLOOKUP(BP944,$A$2:$B$301,2,0)</f>
        <v>1</v>
      </c>
      <c r="CU944" s="2">
        <f>VLOOKUP(BQ944,$A$2:$B$301,2,0)</f>
        <v>11</v>
      </c>
      <c r="CV944" s="2">
        <f>VLOOKUP(BR944,$A$2:$B$301,2,0)</f>
        <v>1</v>
      </c>
      <c r="CW944" s="2">
        <f>VLOOKUP(BS944,$A$2:$B$301,2,0)</f>
        <v>1</v>
      </c>
      <c r="CX944" s="2">
        <f>VLOOKUP(BT944,$A$2:$B$301,2,0)</f>
        <v>6</v>
      </c>
      <c r="CY944" s="2">
        <f>VLOOKUP(BU944,$A$2:$B$301,2,0)</f>
        <v>19</v>
      </c>
      <c r="CZ944" s="2">
        <f>VLOOKUP(BV944,$A$2:$B$301,2,0)</f>
        <v>21</v>
      </c>
      <c r="DA944" s="2">
        <f>VLOOKUP(BW944,$A$2:$B$301,2,0)</f>
        <v>3</v>
      </c>
      <c r="DB944" s="2">
        <f>VLOOKUP(BX944,$A$2:$B$301,2,0)</f>
        <v>6</v>
      </c>
      <c r="DC944" s="2">
        <f>VLOOKUP(BY944,$A$2:$B$301,2,0)</f>
        <v>30</v>
      </c>
      <c r="DD944" s="2">
        <f>VLOOKUP(BZ944,$A$2:$B$301,2,0)</f>
        <v>17</v>
      </c>
      <c r="DE944" s="1">
        <f>AVERAGE(CA944:DD944)</f>
        <v>13.966666666666667</v>
      </c>
    </row>
    <row r="945" spans="5:109">
      <c r="E945" s="6">
        <v>169</v>
      </c>
      <c r="F945" s="3">
        <v>48</v>
      </c>
      <c r="G945" s="3">
        <v>81</v>
      </c>
      <c r="H945" s="3">
        <v>258</v>
      </c>
      <c r="I945" s="3">
        <v>260</v>
      </c>
      <c r="J945" s="5">
        <f>VLOOKUP(E945,$A$2:$B$301,2,0)</f>
        <v>22</v>
      </c>
      <c r="K945" s="5">
        <f>VLOOKUP(F945,$A$2:$B$301,2,0)</f>
        <v>2</v>
      </c>
      <c r="L945" s="5">
        <f>VLOOKUP(G945,$A$2:$B$301,2,0)</f>
        <v>7</v>
      </c>
      <c r="M945" s="5">
        <f>VLOOKUP(H945,$A$2:$B$301,2,0)</f>
        <v>31</v>
      </c>
      <c r="N945" s="5">
        <f>VLOOKUP(I945,$A$2:$B$301,2,0)</f>
        <v>11</v>
      </c>
      <c r="O945" s="2">
        <f>AVERAGE(J945:N945)</f>
        <v>14.6</v>
      </c>
      <c r="Q945" s="7">
        <v>163</v>
      </c>
      <c r="R945" s="3">
        <v>53</v>
      </c>
      <c r="S945" s="3">
        <v>165</v>
      </c>
      <c r="T945" s="3">
        <v>181</v>
      </c>
      <c r="U945" s="3">
        <v>58</v>
      </c>
      <c r="V945" s="3">
        <v>82</v>
      </c>
      <c r="W945" s="3">
        <v>61</v>
      </c>
      <c r="X945" s="3">
        <v>13</v>
      </c>
      <c r="Y945" s="3">
        <v>291</v>
      </c>
      <c r="Z945" s="3">
        <v>189</v>
      </c>
      <c r="AA945" s="3">
        <v>29</v>
      </c>
      <c r="AB945" s="3">
        <v>257</v>
      </c>
      <c r="AC945" s="3">
        <v>64</v>
      </c>
      <c r="AD945" s="3">
        <v>54</v>
      </c>
      <c r="AE945" s="3">
        <v>266</v>
      </c>
      <c r="AF945" s="1">
        <f>VLOOKUP(Q945,$A$2:$B$301,2,0)</f>
        <v>1</v>
      </c>
      <c r="AG945" s="1">
        <f>VLOOKUP(R945,$A$2:$B$301,2,0)</f>
        <v>20</v>
      </c>
      <c r="AH945" s="1">
        <f>VLOOKUP(S945,$A$2:$B$301,2,0)</f>
        <v>5</v>
      </c>
      <c r="AI945" s="1">
        <f>VLOOKUP(T945,$A$2:$B$301,2,0)</f>
        <v>5</v>
      </c>
      <c r="AJ945" s="1">
        <f>VLOOKUP(U945,$A$2:$B$301,2,0)</f>
        <v>38</v>
      </c>
      <c r="AK945" s="1">
        <f>VLOOKUP(V945,$A$2:$B$301,2,0)</f>
        <v>12</v>
      </c>
      <c r="AL945" s="1">
        <f>VLOOKUP(W945,$A$2:$B$301,2,0)</f>
        <v>17</v>
      </c>
      <c r="AM945" s="1">
        <f>VLOOKUP(X945,$A$2:$B$301,2,0)</f>
        <v>8</v>
      </c>
      <c r="AN945" s="1">
        <f>VLOOKUP(Y945,$A$2:$B$301,2,0)</f>
        <v>21</v>
      </c>
      <c r="AO945" s="1">
        <f>VLOOKUP(Z945,$A$2:$B$301,2,0)</f>
        <v>1</v>
      </c>
      <c r="AP945" s="1">
        <f>VLOOKUP(AA945,$A$2:$B$301,2,0)</f>
        <v>26</v>
      </c>
      <c r="AQ945" s="1">
        <f>VLOOKUP(AB945,$A$2:$B$301,2,0)</f>
        <v>1</v>
      </c>
      <c r="AR945" s="1">
        <f>VLOOKUP(AC945,$A$2:$B$301,2,0)</f>
        <v>5</v>
      </c>
      <c r="AS945" s="1">
        <f>VLOOKUP(AD945,$A$2:$B$301,2,0)</f>
        <v>2</v>
      </c>
      <c r="AT945" s="1">
        <f>VLOOKUP(AE945,$A$2:$B$301,2,0)</f>
        <v>30</v>
      </c>
      <c r="AU945" s="4">
        <f>AVERAGE(AF945:AT945)</f>
        <v>12.8</v>
      </c>
      <c r="AW945" s="6">
        <v>207</v>
      </c>
      <c r="AX945" s="3">
        <v>242</v>
      </c>
      <c r="AY945" s="3">
        <v>61</v>
      </c>
      <c r="AZ945" s="3">
        <v>73</v>
      </c>
      <c r="BA945" s="3">
        <v>58</v>
      </c>
      <c r="BB945" s="3">
        <v>269</v>
      </c>
      <c r="BC945" s="3">
        <v>161</v>
      </c>
      <c r="BD945" s="3">
        <v>292</v>
      </c>
      <c r="BE945" s="3">
        <v>195</v>
      </c>
      <c r="BF945" s="3">
        <v>155</v>
      </c>
      <c r="BG945" s="3">
        <v>26</v>
      </c>
      <c r="BH945" s="3">
        <v>187</v>
      </c>
      <c r="BI945" s="3">
        <v>146</v>
      </c>
      <c r="BJ945" s="3">
        <v>63</v>
      </c>
      <c r="BK945" s="3">
        <v>96</v>
      </c>
      <c r="BL945" s="3">
        <v>230</v>
      </c>
      <c r="BM945" s="3">
        <v>267</v>
      </c>
      <c r="BN945" s="3">
        <v>49</v>
      </c>
      <c r="BO945" s="3">
        <v>186</v>
      </c>
      <c r="BP945" s="3">
        <v>295</v>
      </c>
      <c r="BQ945" s="3">
        <v>252</v>
      </c>
      <c r="BR945" s="3">
        <v>4</v>
      </c>
      <c r="BS945" s="3">
        <v>36</v>
      </c>
      <c r="BT945" s="3">
        <v>271</v>
      </c>
      <c r="BU945" s="3">
        <v>37</v>
      </c>
      <c r="BV945" s="3">
        <v>138</v>
      </c>
      <c r="BW945" s="3">
        <v>198</v>
      </c>
      <c r="BX945" s="3">
        <v>30</v>
      </c>
      <c r="BY945" s="3">
        <v>15</v>
      </c>
      <c r="BZ945" s="3">
        <v>191</v>
      </c>
      <c r="CA945" s="2">
        <f>VLOOKUP(AW945,$A$2:$B$301,2,0)</f>
        <v>20</v>
      </c>
      <c r="CB945" s="2">
        <f>VLOOKUP(AX945,$A$2:$B$301,2,0)</f>
        <v>11</v>
      </c>
      <c r="CC945" s="2">
        <f>VLOOKUP(AY945,$A$2:$B$301,2,0)</f>
        <v>17</v>
      </c>
      <c r="CD945" s="2">
        <f>VLOOKUP(AZ945,$A$2:$B$301,2,0)</f>
        <v>1</v>
      </c>
      <c r="CE945" s="2">
        <f>VLOOKUP(BA945,$A$2:$B$301,2,0)</f>
        <v>38</v>
      </c>
      <c r="CF945" s="2">
        <f>VLOOKUP(BB945,$A$2:$B$301,2,0)</f>
        <v>1</v>
      </c>
      <c r="CG945" s="2">
        <f>VLOOKUP(BC945,$A$2:$B$301,2,0)</f>
        <v>1</v>
      </c>
      <c r="CH945" s="2">
        <f>VLOOKUP(BD945,$A$2:$B$301,2,0)</f>
        <v>29</v>
      </c>
      <c r="CI945" s="2">
        <f>VLOOKUP(BE945,$A$2:$B$301,2,0)</f>
        <v>15</v>
      </c>
      <c r="CJ945" s="2">
        <f>VLOOKUP(BF945,$A$2:$B$301,2,0)</f>
        <v>33</v>
      </c>
      <c r="CK945" s="2">
        <f>VLOOKUP(BG945,$A$2:$B$301,2,0)</f>
        <v>4</v>
      </c>
      <c r="CL945" s="2">
        <f>VLOOKUP(BH945,$A$2:$B$301,2,0)</f>
        <v>1</v>
      </c>
      <c r="CM945" s="2">
        <f>VLOOKUP(BI945,$A$2:$B$301,2,0)</f>
        <v>9</v>
      </c>
      <c r="CN945" s="2">
        <f>VLOOKUP(BJ945,$A$2:$B$301,2,0)</f>
        <v>9</v>
      </c>
      <c r="CO945" s="2">
        <f>VLOOKUP(BK945,$A$2:$B$301,2,0)</f>
        <v>14</v>
      </c>
      <c r="CP945" s="2">
        <f>VLOOKUP(BL945,$A$2:$B$301,2,0)</f>
        <v>5</v>
      </c>
      <c r="CQ945" s="2">
        <f>VLOOKUP(BM945,$A$2:$B$301,2,0)</f>
        <v>7</v>
      </c>
      <c r="CR945" s="2">
        <f>VLOOKUP(BN945,$A$2:$B$301,2,0)</f>
        <v>13</v>
      </c>
      <c r="CS945" s="2">
        <f>VLOOKUP(BO945,$A$2:$B$301,2,0)</f>
        <v>16</v>
      </c>
      <c r="CT945" s="2">
        <f>VLOOKUP(BP945,$A$2:$B$301,2,0)</f>
        <v>8</v>
      </c>
      <c r="CU945" s="2">
        <f>VLOOKUP(BQ945,$A$2:$B$301,2,0)</f>
        <v>30</v>
      </c>
      <c r="CV945" s="2">
        <f>VLOOKUP(BR945,$A$2:$B$301,2,0)</f>
        <v>12</v>
      </c>
      <c r="CW945" s="2">
        <f>VLOOKUP(BS945,$A$2:$B$301,2,0)</f>
        <v>6</v>
      </c>
      <c r="CX945" s="2">
        <f>VLOOKUP(BT945,$A$2:$B$301,2,0)</f>
        <v>1</v>
      </c>
      <c r="CY945" s="2">
        <f>VLOOKUP(BU945,$A$2:$B$301,2,0)</f>
        <v>23</v>
      </c>
      <c r="CZ945" s="2">
        <f>VLOOKUP(BV945,$A$2:$B$301,2,0)</f>
        <v>25</v>
      </c>
      <c r="DA945" s="2">
        <f>VLOOKUP(BW945,$A$2:$B$301,2,0)</f>
        <v>4</v>
      </c>
      <c r="DB945" s="2">
        <f>VLOOKUP(BX945,$A$2:$B$301,2,0)</f>
        <v>19</v>
      </c>
      <c r="DC945" s="2">
        <f>VLOOKUP(BY945,$A$2:$B$301,2,0)</f>
        <v>19</v>
      </c>
      <c r="DD945" s="2">
        <f>VLOOKUP(BZ945,$A$2:$B$301,2,0)</f>
        <v>19</v>
      </c>
      <c r="DE945" s="1">
        <f>AVERAGE(CA945:DD945)</f>
        <v>13.666666666666666</v>
      </c>
    </row>
    <row r="946" spans="5:109">
      <c r="E946" s="6">
        <v>91</v>
      </c>
      <c r="F946" s="3">
        <v>148</v>
      </c>
      <c r="G946" s="3">
        <v>33</v>
      </c>
      <c r="H946" s="3">
        <v>187</v>
      </c>
      <c r="I946" s="3">
        <v>129</v>
      </c>
      <c r="J946" s="5">
        <f>VLOOKUP(E946,$A$2:$B$301,2,0)</f>
        <v>11</v>
      </c>
      <c r="K946" s="5">
        <f>VLOOKUP(F946,$A$2:$B$301,2,0)</f>
        <v>6</v>
      </c>
      <c r="L946" s="5">
        <f>VLOOKUP(G946,$A$2:$B$301,2,0)</f>
        <v>5</v>
      </c>
      <c r="M946" s="5">
        <f>VLOOKUP(H946,$A$2:$B$301,2,0)</f>
        <v>1</v>
      </c>
      <c r="N946" s="5">
        <f>VLOOKUP(I946,$A$2:$B$301,2,0)</f>
        <v>31</v>
      </c>
      <c r="O946" s="2">
        <f>AVERAGE(J946:N946)</f>
        <v>10.8</v>
      </c>
      <c r="Q946" s="7">
        <v>115</v>
      </c>
      <c r="R946" s="3">
        <v>223</v>
      </c>
      <c r="S946" s="3">
        <v>52</v>
      </c>
      <c r="T946" s="3">
        <v>247</v>
      </c>
      <c r="U946" s="3">
        <v>267</v>
      </c>
      <c r="V946" s="3">
        <v>274</v>
      </c>
      <c r="W946" s="3">
        <v>121</v>
      </c>
      <c r="X946" s="3">
        <v>23</v>
      </c>
      <c r="Y946" s="3">
        <v>215</v>
      </c>
      <c r="Z946" s="3">
        <v>55</v>
      </c>
      <c r="AA946" s="3">
        <v>251</v>
      </c>
      <c r="AB946" s="3">
        <v>277</v>
      </c>
      <c r="AC946" s="3">
        <v>195</v>
      </c>
      <c r="AD946" s="3">
        <v>276</v>
      </c>
      <c r="AE946" s="3">
        <v>39</v>
      </c>
      <c r="AF946" s="1">
        <f>VLOOKUP(Q946,$A$2:$B$301,2,0)</f>
        <v>1</v>
      </c>
      <c r="AG946" s="1">
        <f>VLOOKUP(R946,$A$2:$B$301,2,0)</f>
        <v>20</v>
      </c>
      <c r="AH946" s="1">
        <f>VLOOKUP(S946,$A$2:$B$301,2,0)</f>
        <v>1</v>
      </c>
      <c r="AI946" s="1">
        <f>VLOOKUP(T946,$A$2:$B$301,2,0)</f>
        <v>11</v>
      </c>
      <c r="AJ946" s="1">
        <f>VLOOKUP(U946,$A$2:$B$301,2,0)</f>
        <v>7</v>
      </c>
      <c r="AK946" s="1">
        <f>VLOOKUP(V946,$A$2:$B$301,2,0)</f>
        <v>6</v>
      </c>
      <c r="AL946" s="1">
        <f>VLOOKUP(W946,$A$2:$B$301,2,0)</f>
        <v>1</v>
      </c>
      <c r="AM946" s="1">
        <f>VLOOKUP(X946,$A$2:$B$301,2,0)</f>
        <v>12</v>
      </c>
      <c r="AN946" s="1">
        <f>VLOOKUP(Y946,$A$2:$B$301,2,0)</f>
        <v>37</v>
      </c>
      <c r="AO946" s="1">
        <f>VLOOKUP(Z946,$A$2:$B$301,2,0)</f>
        <v>23</v>
      </c>
      <c r="AP946" s="1">
        <f>VLOOKUP(AA946,$A$2:$B$301,2,0)</f>
        <v>1</v>
      </c>
      <c r="AQ946" s="1">
        <f>VLOOKUP(AB946,$A$2:$B$301,2,0)</f>
        <v>6</v>
      </c>
      <c r="AR946" s="1">
        <f>VLOOKUP(AC946,$A$2:$B$301,2,0)</f>
        <v>15</v>
      </c>
      <c r="AS946" s="1">
        <f>VLOOKUP(AD946,$A$2:$B$301,2,0)</f>
        <v>18</v>
      </c>
      <c r="AT946" s="1">
        <f>VLOOKUP(AE946,$A$2:$B$301,2,0)</f>
        <v>3</v>
      </c>
      <c r="AU946" s="4">
        <f>AVERAGE(AF946:AT946)</f>
        <v>10.8</v>
      </c>
      <c r="AW946" s="6">
        <v>63</v>
      </c>
      <c r="AX946" s="3">
        <v>3</v>
      </c>
      <c r="AY946" s="3">
        <v>171</v>
      </c>
      <c r="AZ946" s="3">
        <v>152</v>
      </c>
      <c r="BA946" s="3">
        <v>69</v>
      </c>
      <c r="BB946" s="3">
        <v>29</v>
      </c>
      <c r="BC946" s="3">
        <v>128</v>
      </c>
      <c r="BD946" s="3">
        <v>89</v>
      </c>
      <c r="BE946" s="3">
        <v>104</v>
      </c>
      <c r="BF946" s="3">
        <v>165</v>
      </c>
      <c r="BG946" s="3">
        <v>194</v>
      </c>
      <c r="BH946" s="3">
        <v>282</v>
      </c>
      <c r="BI946" s="3">
        <v>175</v>
      </c>
      <c r="BJ946" s="3">
        <v>58</v>
      </c>
      <c r="BK946" s="3">
        <v>225</v>
      </c>
      <c r="BL946" s="3">
        <v>122</v>
      </c>
      <c r="BM946" s="3">
        <v>118</v>
      </c>
      <c r="BN946" s="3">
        <v>173</v>
      </c>
      <c r="BO946" s="3">
        <v>226</v>
      </c>
      <c r="BP946" s="3">
        <v>148</v>
      </c>
      <c r="BQ946" s="3">
        <v>83</v>
      </c>
      <c r="BR946" s="3">
        <v>161</v>
      </c>
      <c r="BS946" s="3">
        <v>48</v>
      </c>
      <c r="BT946" s="3">
        <v>220</v>
      </c>
      <c r="BU946" s="3">
        <v>94</v>
      </c>
      <c r="BV946" s="3">
        <v>264</v>
      </c>
      <c r="BW946" s="3">
        <v>106</v>
      </c>
      <c r="BX946" s="3">
        <v>209</v>
      </c>
      <c r="BY946" s="3">
        <v>84</v>
      </c>
      <c r="BZ946" s="3">
        <v>98</v>
      </c>
      <c r="CA946" s="2">
        <f>VLOOKUP(AW946,$A$2:$B$301,2,0)</f>
        <v>9</v>
      </c>
      <c r="CB946" s="2">
        <f>VLOOKUP(AX946,$A$2:$B$301,2,0)</f>
        <v>1</v>
      </c>
      <c r="CC946" s="2">
        <f>VLOOKUP(AY946,$A$2:$B$301,2,0)</f>
        <v>18</v>
      </c>
      <c r="CD946" s="2">
        <f>VLOOKUP(AZ946,$A$2:$B$301,2,0)</f>
        <v>32</v>
      </c>
      <c r="CE946" s="2">
        <f>VLOOKUP(BA946,$A$2:$B$301,2,0)</f>
        <v>1</v>
      </c>
      <c r="CF946" s="2">
        <f>VLOOKUP(BB946,$A$2:$B$301,2,0)</f>
        <v>26</v>
      </c>
      <c r="CG946" s="2">
        <f>VLOOKUP(BC946,$A$2:$B$301,2,0)</f>
        <v>2</v>
      </c>
      <c r="CH946" s="2">
        <f>VLOOKUP(BD946,$A$2:$B$301,2,0)</f>
        <v>20</v>
      </c>
      <c r="CI946" s="2">
        <f>VLOOKUP(BE946,$A$2:$B$301,2,0)</f>
        <v>30</v>
      </c>
      <c r="CJ946" s="2">
        <f>VLOOKUP(BF946,$A$2:$B$301,2,0)</f>
        <v>5</v>
      </c>
      <c r="CK946" s="2">
        <f>VLOOKUP(BG946,$A$2:$B$301,2,0)</f>
        <v>5</v>
      </c>
      <c r="CL946" s="2">
        <f>VLOOKUP(BH946,$A$2:$B$301,2,0)</f>
        <v>23</v>
      </c>
      <c r="CM946" s="2">
        <f>VLOOKUP(BI946,$A$2:$B$301,2,0)</f>
        <v>4</v>
      </c>
      <c r="CN946" s="2">
        <f>VLOOKUP(BJ946,$A$2:$B$301,2,0)</f>
        <v>38</v>
      </c>
      <c r="CO946" s="2">
        <f>VLOOKUP(BK946,$A$2:$B$301,2,0)</f>
        <v>1</v>
      </c>
      <c r="CP946" s="2">
        <f>VLOOKUP(BL946,$A$2:$B$301,2,0)</f>
        <v>28</v>
      </c>
      <c r="CQ946" s="2">
        <f>VLOOKUP(BM946,$A$2:$B$301,2,0)</f>
        <v>38</v>
      </c>
      <c r="CR946" s="2">
        <f>VLOOKUP(BN946,$A$2:$B$301,2,0)</f>
        <v>39</v>
      </c>
      <c r="CS946" s="2">
        <f>VLOOKUP(BO946,$A$2:$B$301,2,0)</f>
        <v>23</v>
      </c>
      <c r="CT946" s="2">
        <f>VLOOKUP(BP946,$A$2:$B$301,2,0)</f>
        <v>6</v>
      </c>
      <c r="CU946" s="2">
        <f>VLOOKUP(BQ946,$A$2:$B$301,2,0)</f>
        <v>1</v>
      </c>
      <c r="CV946" s="2">
        <f>VLOOKUP(BR946,$A$2:$B$301,2,0)</f>
        <v>1</v>
      </c>
      <c r="CW946" s="2">
        <f>VLOOKUP(BS946,$A$2:$B$301,2,0)</f>
        <v>2</v>
      </c>
      <c r="CX946" s="2">
        <f>VLOOKUP(BT946,$A$2:$B$301,2,0)</f>
        <v>1</v>
      </c>
      <c r="CY946" s="2">
        <f>VLOOKUP(BU946,$A$2:$B$301,2,0)</f>
        <v>26</v>
      </c>
      <c r="CZ946" s="2">
        <f>VLOOKUP(BV946,$A$2:$B$301,2,0)</f>
        <v>7</v>
      </c>
      <c r="DA946" s="2">
        <f>VLOOKUP(BW946,$A$2:$B$301,2,0)</f>
        <v>19</v>
      </c>
      <c r="DB946" s="2">
        <f>VLOOKUP(BX946,$A$2:$B$301,2,0)</f>
        <v>24</v>
      </c>
      <c r="DC946" s="2">
        <f>VLOOKUP(BY946,$A$2:$B$301,2,0)</f>
        <v>1</v>
      </c>
      <c r="DD946" s="2">
        <f>VLOOKUP(BZ946,$A$2:$B$301,2,0)</f>
        <v>1</v>
      </c>
      <c r="DE946" s="1">
        <f>AVERAGE(CA946:DD946)</f>
        <v>14.4</v>
      </c>
    </row>
    <row r="947" spans="5:109">
      <c r="E947" s="6">
        <v>162</v>
      </c>
      <c r="F947" s="3">
        <v>187</v>
      </c>
      <c r="G947" s="3">
        <v>240</v>
      </c>
      <c r="H947" s="3">
        <v>174</v>
      </c>
      <c r="I947" s="3">
        <v>224</v>
      </c>
      <c r="J947" s="5">
        <f>VLOOKUP(E947,$A$2:$B$301,2,0)</f>
        <v>1</v>
      </c>
      <c r="K947" s="5">
        <f>VLOOKUP(F947,$A$2:$B$301,2,0)</f>
        <v>1</v>
      </c>
      <c r="L947" s="5">
        <f>VLOOKUP(G947,$A$2:$B$301,2,0)</f>
        <v>2</v>
      </c>
      <c r="M947" s="5">
        <f>VLOOKUP(H947,$A$2:$B$301,2,0)</f>
        <v>22</v>
      </c>
      <c r="N947" s="5">
        <f>VLOOKUP(I947,$A$2:$B$301,2,0)</f>
        <v>3</v>
      </c>
      <c r="O947" s="2">
        <f>AVERAGE(J947:N947)</f>
        <v>5.8</v>
      </c>
      <c r="Q947" s="7">
        <v>32</v>
      </c>
      <c r="R947" s="3">
        <v>86</v>
      </c>
      <c r="S947" s="3">
        <v>204</v>
      </c>
      <c r="T947" s="3">
        <v>118</v>
      </c>
      <c r="U947" s="3">
        <v>153</v>
      </c>
      <c r="V947" s="3">
        <v>160</v>
      </c>
      <c r="W947" s="3">
        <v>253</v>
      </c>
      <c r="X947" s="3">
        <v>74</v>
      </c>
      <c r="Y947" s="3">
        <v>145</v>
      </c>
      <c r="Z947" s="3">
        <v>158</v>
      </c>
      <c r="AA947" s="3">
        <v>190</v>
      </c>
      <c r="AB947" s="3">
        <v>292</v>
      </c>
      <c r="AC947" s="3">
        <v>143</v>
      </c>
      <c r="AD947" s="3">
        <v>76</v>
      </c>
      <c r="AE947" s="3">
        <v>128</v>
      </c>
      <c r="AF947" s="1">
        <f>VLOOKUP(Q947,$A$2:$B$301,2,0)</f>
        <v>12</v>
      </c>
      <c r="AG947" s="1">
        <f>VLOOKUP(R947,$A$2:$B$301,2,0)</f>
        <v>6</v>
      </c>
      <c r="AH947" s="1">
        <f>VLOOKUP(S947,$A$2:$B$301,2,0)</f>
        <v>35</v>
      </c>
      <c r="AI947" s="1">
        <f>VLOOKUP(T947,$A$2:$B$301,2,0)</f>
        <v>38</v>
      </c>
      <c r="AJ947" s="1">
        <f>VLOOKUP(U947,$A$2:$B$301,2,0)</f>
        <v>6</v>
      </c>
      <c r="AK947" s="1">
        <f>VLOOKUP(V947,$A$2:$B$301,2,0)</f>
        <v>42</v>
      </c>
      <c r="AL947" s="1">
        <f>VLOOKUP(W947,$A$2:$B$301,2,0)</f>
        <v>17</v>
      </c>
      <c r="AM947" s="1">
        <f>VLOOKUP(X947,$A$2:$B$301,2,0)</f>
        <v>30</v>
      </c>
      <c r="AN947" s="1">
        <f>VLOOKUP(Y947,$A$2:$B$301,2,0)</f>
        <v>2</v>
      </c>
      <c r="AO947" s="1">
        <f>VLOOKUP(Z947,$A$2:$B$301,2,0)</f>
        <v>2</v>
      </c>
      <c r="AP947" s="1">
        <f>VLOOKUP(AA947,$A$2:$B$301,2,0)</f>
        <v>1</v>
      </c>
      <c r="AQ947" s="1">
        <f>VLOOKUP(AB947,$A$2:$B$301,2,0)</f>
        <v>29</v>
      </c>
      <c r="AR947" s="1">
        <f>VLOOKUP(AC947,$A$2:$B$301,2,0)</f>
        <v>11</v>
      </c>
      <c r="AS947" s="1">
        <f>VLOOKUP(AD947,$A$2:$B$301,2,0)</f>
        <v>26</v>
      </c>
      <c r="AT947" s="1">
        <f>VLOOKUP(AE947,$A$2:$B$301,2,0)</f>
        <v>2</v>
      </c>
      <c r="AU947" s="4">
        <f>AVERAGE(AF947:AT947)</f>
        <v>17.266666666666666</v>
      </c>
      <c r="AW947" s="6">
        <v>56</v>
      </c>
      <c r="AX947" s="3">
        <v>59</v>
      </c>
      <c r="AY947" s="3">
        <v>258</v>
      </c>
      <c r="AZ947" s="3">
        <v>257</v>
      </c>
      <c r="BA947" s="3">
        <v>188</v>
      </c>
      <c r="BB947" s="3">
        <v>250</v>
      </c>
      <c r="BC947" s="3">
        <v>89</v>
      </c>
      <c r="BD947" s="3">
        <v>186</v>
      </c>
      <c r="BE947" s="3">
        <v>173</v>
      </c>
      <c r="BF947" s="3">
        <v>159</v>
      </c>
      <c r="BG947" s="3">
        <v>124</v>
      </c>
      <c r="BH947" s="3">
        <v>214</v>
      </c>
      <c r="BI947" s="3">
        <v>164</v>
      </c>
      <c r="BJ947" s="3">
        <v>162</v>
      </c>
      <c r="BK947" s="3">
        <v>249</v>
      </c>
      <c r="BL947" s="3">
        <v>137</v>
      </c>
      <c r="BM947" s="3">
        <v>79</v>
      </c>
      <c r="BN947" s="3">
        <v>293</v>
      </c>
      <c r="BO947" s="3">
        <v>156</v>
      </c>
      <c r="BP947" s="3">
        <v>193</v>
      </c>
      <c r="BQ947" s="3">
        <v>236</v>
      </c>
      <c r="BR947" s="3">
        <v>60</v>
      </c>
      <c r="BS947" s="3">
        <v>157</v>
      </c>
      <c r="BT947" s="3">
        <v>276</v>
      </c>
      <c r="BU947" s="3">
        <v>297</v>
      </c>
      <c r="BV947" s="3">
        <v>204</v>
      </c>
      <c r="BW947" s="3">
        <v>113</v>
      </c>
      <c r="BX947" s="3">
        <v>166</v>
      </c>
      <c r="BY947" s="3">
        <v>134</v>
      </c>
      <c r="BZ947" s="3">
        <v>172</v>
      </c>
      <c r="CA947" s="2">
        <f>VLOOKUP(AW947,$A$2:$B$301,2,0)</f>
        <v>1</v>
      </c>
      <c r="CB947" s="2">
        <f>VLOOKUP(AX947,$A$2:$B$301,2,0)</f>
        <v>14</v>
      </c>
      <c r="CC947" s="2">
        <f>VLOOKUP(AY947,$A$2:$B$301,2,0)</f>
        <v>31</v>
      </c>
      <c r="CD947" s="2">
        <f>VLOOKUP(AZ947,$A$2:$B$301,2,0)</f>
        <v>1</v>
      </c>
      <c r="CE947" s="2">
        <f>VLOOKUP(BA947,$A$2:$B$301,2,0)</f>
        <v>1</v>
      </c>
      <c r="CF947" s="2">
        <f>VLOOKUP(BB947,$A$2:$B$301,2,0)</f>
        <v>1</v>
      </c>
      <c r="CG947" s="2">
        <f>VLOOKUP(BC947,$A$2:$B$301,2,0)</f>
        <v>20</v>
      </c>
      <c r="CH947" s="2">
        <f>VLOOKUP(BD947,$A$2:$B$301,2,0)</f>
        <v>16</v>
      </c>
      <c r="CI947" s="2">
        <f>VLOOKUP(BE947,$A$2:$B$301,2,0)</f>
        <v>39</v>
      </c>
      <c r="CJ947" s="2">
        <f>VLOOKUP(BF947,$A$2:$B$301,2,0)</f>
        <v>1</v>
      </c>
      <c r="CK947" s="2">
        <f>VLOOKUP(BG947,$A$2:$B$301,2,0)</f>
        <v>12</v>
      </c>
      <c r="CL947" s="2">
        <f>VLOOKUP(BH947,$A$2:$B$301,2,0)</f>
        <v>10</v>
      </c>
      <c r="CM947" s="2">
        <f>VLOOKUP(BI947,$A$2:$B$301,2,0)</f>
        <v>1</v>
      </c>
      <c r="CN947" s="2">
        <f>VLOOKUP(BJ947,$A$2:$B$301,2,0)</f>
        <v>1</v>
      </c>
      <c r="CO947" s="2">
        <f>VLOOKUP(BK947,$A$2:$B$301,2,0)</f>
        <v>5</v>
      </c>
      <c r="CP947" s="2">
        <f>VLOOKUP(BL947,$A$2:$B$301,2,0)</f>
        <v>8</v>
      </c>
      <c r="CQ947" s="2">
        <f>VLOOKUP(BM947,$A$2:$B$301,2,0)</f>
        <v>1</v>
      </c>
      <c r="CR947" s="2">
        <f>VLOOKUP(BN947,$A$2:$B$301,2,0)</f>
        <v>20</v>
      </c>
      <c r="CS947" s="2">
        <f>VLOOKUP(BO947,$A$2:$B$301,2,0)</f>
        <v>1</v>
      </c>
      <c r="CT947" s="2">
        <f>VLOOKUP(BP947,$A$2:$B$301,2,0)</f>
        <v>1</v>
      </c>
      <c r="CU947" s="2">
        <f>VLOOKUP(BQ947,$A$2:$B$301,2,0)</f>
        <v>11</v>
      </c>
      <c r="CV947" s="2">
        <f>VLOOKUP(BR947,$A$2:$B$301,2,0)</f>
        <v>33</v>
      </c>
      <c r="CW947" s="2">
        <f>VLOOKUP(BS947,$A$2:$B$301,2,0)</f>
        <v>39</v>
      </c>
      <c r="CX947" s="2">
        <f>VLOOKUP(BT947,$A$2:$B$301,2,0)</f>
        <v>18</v>
      </c>
      <c r="CY947" s="2">
        <f>VLOOKUP(BU947,$A$2:$B$301,2,0)</f>
        <v>24</v>
      </c>
      <c r="CZ947" s="2">
        <f>VLOOKUP(BV947,$A$2:$B$301,2,0)</f>
        <v>35</v>
      </c>
      <c r="DA947" s="2">
        <f>VLOOKUP(BW947,$A$2:$B$301,2,0)</f>
        <v>6</v>
      </c>
      <c r="DB947" s="2">
        <f>VLOOKUP(BX947,$A$2:$B$301,2,0)</f>
        <v>4</v>
      </c>
      <c r="DC947" s="2">
        <f>VLOOKUP(BY947,$A$2:$B$301,2,0)</f>
        <v>15</v>
      </c>
      <c r="DD947" s="2">
        <f>VLOOKUP(BZ947,$A$2:$B$301,2,0)</f>
        <v>37</v>
      </c>
      <c r="DE947" s="1">
        <f>AVERAGE(CA947:DD947)</f>
        <v>13.566666666666666</v>
      </c>
    </row>
    <row r="948" spans="5:109">
      <c r="E948" s="6">
        <v>205</v>
      </c>
      <c r="F948" s="3">
        <v>76</v>
      </c>
      <c r="G948" s="3">
        <v>33</v>
      </c>
      <c r="H948" s="3">
        <v>213</v>
      </c>
      <c r="I948" s="3">
        <v>287</v>
      </c>
      <c r="J948" s="5">
        <f>VLOOKUP(E948,$A$2:$B$301,2,0)</f>
        <v>30</v>
      </c>
      <c r="K948" s="5">
        <f>VLOOKUP(F948,$A$2:$B$301,2,0)</f>
        <v>26</v>
      </c>
      <c r="L948" s="5">
        <f>VLOOKUP(G948,$A$2:$B$301,2,0)</f>
        <v>5</v>
      </c>
      <c r="M948" s="5">
        <f>VLOOKUP(H948,$A$2:$B$301,2,0)</f>
        <v>3</v>
      </c>
      <c r="N948" s="5">
        <f>VLOOKUP(I948,$A$2:$B$301,2,0)</f>
        <v>13</v>
      </c>
      <c r="O948" s="2">
        <f>AVERAGE(J948:N948)</f>
        <v>15.4</v>
      </c>
      <c r="Q948" s="7">
        <v>251</v>
      </c>
      <c r="R948" s="3">
        <v>13</v>
      </c>
      <c r="S948" s="3">
        <v>17</v>
      </c>
      <c r="T948" s="3">
        <v>230</v>
      </c>
      <c r="U948" s="3">
        <v>294</v>
      </c>
      <c r="V948" s="3">
        <v>152</v>
      </c>
      <c r="W948" s="3">
        <v>257</v>
      </c>
      <c r="X948" s="3">
        <v>67</v>
      </c>
      <c r="Y948" s="3">
        <v>293</v>
      </c>
      <c r="Z948" s="3">
        <v>221</v>
      </c>
      <c r="AA948" s="3">
        <v>285</v>
      </c>
      <c r="AB948" s="3">
        <v>197</v>
      </c>
      <c r="AC948" s="3">
        <v>118</v>
      </c>
      <c r="AD948" s="3">
        <v>125</v>
      </c>
      <c r="AE948" s="3">
        <v>248</v>
      </c>
      <c r="AF948" s="1">
        <f>VLOOKUP(Q948,$A$2:$B$301,2,0)</f>
        <v>1</v>
      </c>
      <c r="AG948" s="1">
        <f>VLOOKUP(R948,$A$2:$B$301,2,0)</f>
        <v>8</v>
      </c>
      <c r="AH948" s="1">
        <f>VLOOKUP(S948,$A$2:$B$301,2,0)</f>
        <v>20</v>
      </c>
      <c r="AI948" s="1">
        <f>VLOOKUP(T948,$A$2:$B$301,2,0)</f>
        <v>5</v>
      </c>
      <c r="AJ948" s="1">
        <f>VLOOKUP(U948,$A$2:$B$301,2,0)</f>
        <v>5</v>
      </c>
      <c r="AK948" s="1">
        <f>VLOOKUP(V948,$A$2:$B$301,2,0)</f>
        <v>32</v>
      </c>
      <c r="AL948" s="1">
        <f>VLOOKUP(W948,$A$2:$B$301,2,0)</f>
        <v>1</v>
      </c>
      <c r="AM948" s="1">
        <f>VLOOKUP(X948,$A$2:$B$301,2,0)</f>
        <v>8</v>
      </c>
      <c r="AN948" s="1">
        <f>VLOOKUP(Y948,$A$2:$B$301,2,0)</f>
        <v>20</v>
      </c>
      <c r="AO948" s="1">
        <f>VLOOKUP(Z948,$A$2:$B$301,2,0)</f>
        <v>1</v>
      </c>
      <c r="AP948" s="1">
        <f>VLOOKUP(AA948,$A$2:$B$301,2,0)</f>
        <v>9</v>
      </c>
      <c r="AQ948" s="1">
        <f>VLOOKUP(AB948,$A$2:$B$301,2,0)</f>
        <v>13</v>
      </c>
      <c r="AR948" s="1">
        <f>VLOOKUP(AC948,$A$2:$B$301,2,0)</f>
        <v>38</v>
      </c>
      <c r="AS948" s="1">
        <f>VLOOKUP(AD948,$A$2:$B$301,2,0)</f>
        <v>27</v>
      </c>
      <c r="AT948" s="1">
        <f>VLOOKUP(AE948,$A$2:$B$301,2,0)</f>
        <v>19</v>
      </c>
      <c r="AU948" s="4">
        <f>AVERAGE(AF948:AT948)</f>
        <v>13.8</v>
      </c>
      <c r="AW948" s="6">
        <v>296</v>
      </c>
      <c r="AX948" s="3">
        <v>14</v>
      </c>
      <c r="AY948" s="3">
        <v>186</v>
      </c>
      <c r="AZ948" s="3">
        <v>152</v>
      </c>
      <c r="BA948" s="3">
        <v>38</v>
      </c>
      <c r="BB948" s="3">
        <v>299</v>
      </c>
      <c r="BC948" s="3">
        <v>161</v>
      </c>
      <c r="BD948" s="3">
        <v>16</v>
      </c>
      <c r="BE948" s="3">
        <v>259</v>
      </c>
      <c r="BF948" s="3">
        <v>136</v>
      </c>
      <c r="BG948" s="3">
        <v>283</v>
      </c>
      <c r="BH948" s="3">
        <v>240</v>
      </c>
      <c r="BI948" s="3">
        <v>286</v>
      </c>
      <c r="BJ948" s="3">
        <v>165</v>
      </c>
      <c r="BK948" s="3">
        <v>220</v>
      </c>
      <c r="BL948" s="3">
        <v>71</v>
      </c>
      <c r="BM948" s="3">
        <v>248</v>
      </c>
      <c r="BN948" s="3">
        <v>72</v>
      </c>
      <c r="BO948" s="3">
        <v>41</v>
      </c>
      <c r="BP948" s="3">
        <v>247</v>
      </c>
      <c r="BQ948" s="3">
        <v>98</v>
      </c>
      <c r="BR948" s="3">
        <v>218</v>
      </c>
      <c r="BS948" s="3">
        <v>97</v>
      </c>
      <c r="BT948" s="3">
        <v>65</v>
      </c>
      <c r="BU948" s="3">
        <v>82</v>
      </c>
      <c r="BV948" s="3">
        <v>153</v>
      </c>
      <c r="BW948" s="3">
        <v>62</v>
      </c>
      <c r="BX948" s="3">
        <v>281</v>
      </c>
      <c r="BY948" s="3">
        <v>242</v>
      </c>
      <c r="BZ948" s="3">
        <v>112</v>
      </c>
      <c r="CA948" s="2">
        <f>VLOOKUP(AW948,$A$2:$B$301,2,0)</f>
        <v>4</v>
      </c>
      <c r="CB948" s="2">
        <f>VLOOKUP(AX948,$A$2:$B$301,2,0)</f>
        <v>17</v>
      </c>
      <c r="CC948" s="2">
        <f>VLOOKUP(AY948,$A$2:$B$301,2,0)</f>
        <v>16</v>
      </c>
      <c r="CD948" s="2">
        <f>VLOOKUP(AZ948,$A$2:$B$301,2,0)</f>
        <v>32</v>
      </c>
      <c r="CE948" s="2">
        <f>VLOOKUP(BA948,$A$2:$B$301,2,0)</f>
        <v>20</v>
      </c>
      <c r="CF948" s="2">
        <f>VLOOKUP(BB948,$A$2:$B$301,2,0)</f>
        <v>3</v>
      </c>
      <c r="CG948" s="2">
        <f>VLOOKUP(BC948,$A$2:$B$301,2,0)</f>
        <v>1</v>
      </c>
      <c r="CH948" s="2">
        <f>VLOOKUP(BD948,$A$2:$B$301,2,0)</f>
        <v>16</v>
      </c>
      <c r="CI948" s="2">
        <f>VLOOKUP(BE948,$A$2:$B$301,2,0)</f>
        <v>25</v>
      </c>
      <c r="CJ948" s="2">
        <f>VLOOKUP(BF948,$A$2:$B$301,2,0)</f>
        <v>11</v>
      </c>
      <c r="CK948" s="2">
        <f>VLOOKUP(BG948,$A$2:$B$301,2,0)</f>
        <v>9</v>
      </c>
      <c r="CL948" s="2">
        <f>VLOOKUP(BH948,$A$2:$B$301,2,0)</f>
        <v>2</v>
      </c>
      <c r="CM948" s="2">
        <f>VLOOKUP(BI948,$A$2:$B$301,2,0)</f>
        <v>24</v>
      </c>
      <c r="CN948" s="2">
        <f>VLOOKUP(BJ948,$A$2:$B$301,2,0)</f>
        <v>5</v>
      </c>
      <c r="CO948" s="2">
        <f>VLOOKUP(BK948,$A$2:$B$301,2,0)</f>
        <v>1</v>
      </c>
      <c r="CP948" s="2">
        <f>VLOOKUP(BL948,$A$2:$B$301,2,0)</f>
        <v>19</v>
      </c>
      <c r="CQ948" s="2">
        <f>VLOOKUP(BM948,$A$2:$B$301,2,0)</f>
        <v>19</v>
      </c>
      <c r="CR948" s="2">
        <f>VLOOKUP(BN948,$A$2:$B$301,2,0)</f>
        <v>22</v>
      </c>
      <c r="CS948" s="2">
        <f>VLOOKUP(BO948,$A$2:$B$301,2,0)</f>
        <v>1</v>
      </c>
      <c r="CT948" s="2">
        <f>VLOOKUP(BP948,$A$2:$B$301,2,0)</f>
        <v>11</v>
      </c>
      <c r="CU948" s="2">
        <f>VLOOKUP(BQ948,$A$2:$B$301,2,0)</f>
        <v>1</v>
      </c>
      <c r="CV948" s="2">
        <f>VLOOKUP(BR948,$A$2:$B$301,2,0)</f>
        <v>8</v>
      </c>
      <c r="CW948" s="2">
        <f>VLOOKUP(BS948,$A$2:$B$301,2,0)</f>
        <v>4</v>
      </c>
      <c r="CX948" s="2">
        <f>VLOOKUP(BT948,$A$2:$B$301,2,0)</f>
        <v>20</v>
      </c>
      <c r="CY948" s="2">
        <f>VLOOKUP(BU948,$A$2:$B$301,2,0)</f>
        <v>12</v>
      </c>
      <c r="CZ948" s="2">
        <f>VLOOKUP(BV948,$A$2:$B$301,2,0)</f>
        <v>6</v>
      </c>
      <c r="DA948" s="2">
        <f>VLOOKUP(BW948,$A$2:$B$301,2,0)</f>
        <v>12</v>
      </c>
      <c r="DB948" s="2">
        <f>VLOOKUP(BX948,$A$2:$B$301,2,0)</f>
        <v>19</v>
      </c>
      <c r="DC948" s="2">
        <f>VLOOKUP(BY948,$A$2:$B$301,2,0)</f>
        <v>11</v>
      </c>
      <c r="DD948" s="2">
        <f>VLOOKUP(BZ948,$A$2:$B$301,2,0)</f>
        <v>29</v>
      </c>
      <c r="DE948" s="1">
        <f>AVERAGE(CA948:DD948)</f>
        <v>12.666666666666666</v>
      </c>
    </row>
    <row r="949" spans="5:109">
      <c r="E949" s="6">
        <v>242</v>
      </c>
      <c r="F949" s="3">
        <v>175</v>
      </c>
      <c r="G949" s="3">
        <v>7</v>
      </c>
      <c r="H949" s="3">
        <v>76</v>
      </c>
      <c r="I949" s="3">
        <v>83</v>
      </c>
      <c r="J949" s="5">
        <f>VLOOKUP(E949,$A$2:$B$301,2,0)</f>
        <v>11</v>
      </c>
      <c r="K949" s="5">
        <f>VLOOKUP(F949,$A$2:$B$301,2,0)</f>
        <v>4</v>
      </c>
      <c r="L949" s="5">
        <f>VLOOKUP(G949,$A$2:$B$301,2,0)</f>
        <v>16</v>
      </c>
      <c r="M949" s="5">
        <f>VLOOKUP(H949,$A$2:$B$301,2,0)</f>
        <v>26</v>
      </c>
      <c r="N949" s="5">
        <f>VLOOKUP(I949,$A$2:$B$301,2,0)</f>
        <v>1</v>
      </c>
      <c r="O949" s="2">
        <f>AVERAGE(J949:N949)</f>
        <v>11.6</v>
      </c>
      <c r="Q949" s="7">
        <v>140</v>
      </c>
      <c r="R949" s="3">
        <v>62</v>
      </c>
      <c r="S949" s="3">
        <v>280</v>
      </c>
      <c r="T949" s="3">
        <v>61</v>
      </c>
      <c r="U949" s="3">
        <v>275</v>
      </c>
      <c r="V949" s="3">
        <v>87</v>
      </c>
      <c r="W949" s="3">
        <v>233</v>
      </c>
      <c r="X949" s="3">
        <v>35</v>
      </c>
      <c r="Y949" s="3">
        <v>72</v>
      </c>
      <c r="Z949" s="3">
        <v>89</v>
      </c>
      <c r="AA949" s="3">
        <v>159</v>
      </c>
      <c r="AB949" s="3">
        <v>107</v>
      </c>
      <c r="AC949" s="3">
        <v>163</v>
      </c>
      <c r="AD949" s="3">
        <v>101</v>
      </c>
      <c r="AE949" s="3">
        <v>58</v>
      </c>
      <c r="AF949" s="1">
        <f>VLOOKUP(Q949,$A$2:$B$301,2,0)</f>
        <v>7</v>
      </c>
      <c r="AG949" s="1">
        <f>VLOOKUP(R949,$A$2:$B$301,2,0)</f>
        <v>12</v>
      </c>
      <c r="AH949" s="1">
        <f>VLOOKUP(S949,$A$2:$B$301,2,0)</f>
        <v>7</v>
      </c>
      <c r="AI949" s="1">
        <f>VLOOKUP(T949,$A$2:$B$301,2,0)</f>
        <v>17</v>
      </c>
      <c r="AJ949" s="1">
        <f>VLOOKUP(U949,$A$2:$B$301,2,0)</f>
        <v>3</v>
      </c>
      <c r="AK949" s="1">
        <f>VLOOKUP(V949,$A$2:$B$301,2,0)</f>
        <v>5</v>
      </c>
      <c r="AL949" s="1">
        <f>VLOOKUP(W949,$A$2:$B$301,2,0)</f>
        <v>1</v>
      </c>
      <c r="AM949" s="1">
        <f>VLOOKUP(X949,$A$2:$B$301,2,0)</f>
        <v>4</v>
      </c>
      <c r="AN949" s="1">
        <f>VLOOKUP(Y949,$A$2:$B$301,2,0)</f>
        <v>22</v>
      </c>
      <c r="AO949" s="1">
        <f>VLOOKUP(Z949,$A$2:$B$301,2,0)</f>
        <v>20</v>
      </c>
      <c r="AP949" s="1">
        <f>VLOOKUP(AA949,$A$2:$B$301,2,0)</f>
        <v>1</v>
      </c>
      <c r="AQ949" s="1">
        <f>VLOOKUP(AB949,$A$2:$B$301,2,0)</f>
        <v>4</v>
      </c>
      <c r="AR949" s="1">
        <f>VLOOKUP(AC949,$A$2:$B$301,2,0)</f>
        <v>1</v>
      </c>
      <c r="AS949" s="1">
        <f>VLOOKUP(AD949,$A$2:$B$301,2,0)</f>
        <v>19</v>
      </c>
      <c r="AT949" s="1">
        <f>VLOOKUP(AE949,$A$2:$B$301,2,0)</f>
        <v>38</v>
      </c>
      <c r="AU949" s="4">
        <f>AVERAGE(AF949:AT949)</f>
        <v>10.733333333333333</v>
      </c>
      <c r="AW949" s="6">
        <v>157</v>
      </c>
      <c r="AX949" s="3">
        <v>99</v>
      </c>
      <c r="AY949" s="3">
        <v>64</v>
      </c>
      <c r="AZ949" s="3">
        <v>121</v>
      </c>
      <c r="BA949" s="3">
        <v>291</v>
      </c>
      <c r="BB949" s="3">
        <v>52</v>
      </c>
      <c r="BC949" s="3">
        <v>32</v>
      </c>
      <c r="BD949" s="3">
        <v>25</v>
      </c>
      <c r="BE949" s="3">
        <v>247</v>
      </c>
      <c r="BF949" s="3">
        <v>160</v>
      </c>
      <c r="BG949" s="3">
        <v>134</v>
      </c>
      <c r="BH949" s="3">
        <v>180</v>
      </c>
      <c r="BI949" s="3">
        <v>146</v>
      </c>
      <c r="BJ949" s="3">
        <v>102</v>
      </c>
      <c r="BK949" s="3">
        <v>70</v>
      </c>
      <c r="BL949" s="3">
        <v>227</v>
      </c>
      <c r="BM949" s="3">
        <v>176</v>
      </c>
      <c r="BN949" s="3">
        <v>203</v>
      </c>
      <c r="BO949" s="3">
        <v>196</v>
      </c>
      <c r="BP949" s="3">
        <v>283</v>
      </c>
      <c r="BQ949" s="3">
        <v>45</v>
      </c>
      <c r="BR949" s="3">
        <v>166</v>
      </c>
      <c r="BS949" s="3">
        <v>85</v>
      </c>
      <c r="BT949" s="3">
        <v>218</v>
      </c>
      <c r="BU949" s="3">
        <v>108</v>
      </c>
      <c r="BV949" s="3">
        <v>39</v>
      </c>
      <c r="BW949" s="3">
        <v>245</v>
      </c>
      <c r="BX949" s="3">
        <v>10</v>
      </c>
      <c r="BY949" s="3">
        <v>92</v>
      </c>
      <c r="BZ949" s="3">
        <v>104</v>
      </c>
      <c r="CA949" s="2">
        <f>VLOOKUP(AW949,$A$2:$B$301,2,0)</f>
        <v>39</v>
      </c>
      <c r="CB949" s="2">
        <f>VLOOKUP(AX949,$A$2:$B$301,2,0)</f>
        <v>8</v>
      </c>
      <c r="CC949" s="2">
        <f>VLOOKUP(AY949,$A$2:$B$301,2,0)</f>
        <v>5</v>
      </c>
      <c r="CD949" s="2">
        <f>VLOOKUP(AZ949,$A$2:$B$301,2,0)</f>
        <v>1</v>
      </c>
      <c r="CE949" s="2">
        <f>VLOOKUP(BA949,$A$2:$B$301,2,0)</f>
        <v>21</v>
      </c>
      <c r="CF949" s="2">
        <f>VLOOKUP(BB949,$A$2:$B$301,2,0)</f>
        <v>1</v>
      </c>
      <c r="CG949" s="2">
        <f>VLOOKUP(BC949,$A$2:$B$301,2,0)</f>
        <v>12</v>
      </c>
      <c r="CH949" s="2">
        <f>VLOOKUP(BD949,$A$2:$B$301,2,0)</f>
        <v>1</v>
      </c>
      <c r="CI949" s="2">
        <f>VLOOKUP(BE949,$A$2:$B$301,2,0)</f>
        <v>11</v>
      </c>
      <c r="CJ949" s="2">
        <f>VLOOKUP(BF949,$A$2:$B$301,2,0)</f>
        <v>42</v>
      </c>
      <c r="CK949" s="2">
        <f>VLOOKUP(BG949,$A$2:$B$301,2,0)</f>
        <v>15</v>
      </c>
      <c r="CL949" s="2">
        <f>VLOOKUP(BH949,$A$2:$B$301,2,0)</f>
        <v>8</v>
      </c>
      <c r="CM949" s="2">
        <f>VLOOKUP(BI949,$A$2:$B$301,2,0)</f>
        <v>9</v>
      </c>
      <c r="CN949" s="2">
        <f>VLOOKUP(BJ949,$A$2:$B$301,2,0)</f>
        <v>13</v>
      </c>
      <c r="CO949" s="2">
        <f>VLOOKUP(BK949,$A$2:$B$301,2,0)</f>
        <v>30</v>
      </c>
      <c r="CP949" s="2">
        <f>VLOOKUP(BL949,$A$2:$B$301,2,0)</f>
        <v>26</v>
      </c>
      <c r="CQ949" s="2">
        <f>VLOOKUP(BM949,$A$2:$B$301,2,0)</f>
        <v>17</v>
      </c>
      <c r="CR949" s="2">
        <f>VLOOKUP(BN949,$A$2:$B$301,2,0)</f>
        <v>1</v>
      </c>
      <c r="CS949" s="2">
        <f>VLOOKUP(BO949,$A$2:$B$301,2,0)</f>
        <v>1</v>
      </c>
      <c r="CT949" s="2">
        <f>VLOOKUP(BP949,$A$2:$B$301,2,0)</f>
        <v>9</v>
      </c>
      <c r="CU949" s="2">
        <f>VLOOKUP(BQ949,$A$2:$B$301,2,0)</f>
        <v>1</v>
      </c>
      <c r="CV949" s="2">
        <f>VLOOKUP(BR949,$A$2:$B$301,2,0)</f>
        <v>4</v>
      </c>
      <c r="CW949" s="2">
        <f>VLOOKUP(BS949,$A$2:$B$301,2,0)</f>
        <v>1</v>
      </c>
      <c r="CX949" s="2">
        <f>VLOOKUP(BT949,$A$2:$B$301,2,0)</f>
        <v>8</v>
      </c>
      <c r="CY949" s="2">
        <f>VLOOKUP(BU949,$A$2:$B$301,2,0)</f>
        <v>25</v>
      </c>
      <c r="CZ949" s="2">
        <f>VLOOKUP(BV949,$A$2:$B$301,2,0)</f>
        <v>3</v>
      </c>
      <c r="DA949" s="2">
        <f>VLOOKUP(BW949,$A$2:$B$301,2,0)</f>
        <v>3</v>
      </c>
      <c r="DB949" s="2">
        <f>VLOOKUP(BX949,$A$2:$B$301,2,0)</f>
        <v>15</v>
      </c>
      <c r="DC949" s="2">
        <f>VLOOKUP(BY949,$A$2:$B$301,2,0)</f>
        <v>19</v>
      </c>
      <c r="DD949" s="2">
        <f>VLOOKUP(BZ949,$A$2:$B$301,2,0)</f>
        <v>30</v>
      </c>
      <c r="DE949" s="1">
        <f>AVERAGE(CA949:DD949)</f>
        <v>12.633333333333333</v>
      </c>
    </row>
    <row r="950" spans="5:109">
      <c r="E950" s="6">
        <v>104</v>
      </c>
      <c r="F950" s="3">
        <v>36</v>
      </c>
      <c r="G950" s="3">
        <v>72</v>
      </c>
      <c r="H950" s="3">
        <v>39</v>
      </c>
      <c r="I950" s="3">
        <v>8</v>
      </c>
      <c r="J950" s="5">
        <f>VLOOKUP(E950,$A$2:$B$301,2,0)</f>
        <v>30</v>
      </c>
      <c r="K950" s="5">
        <f>VLOOKUP(F950,$A$2:$B$301,2,0)</f>
        <v>6</v>
      </c>
      <c r="L950" s="5">
        <f>VLOOKUP(G950,$A$2:$B$301,2,0)</f>
        <v>22</v>
      </c>
      <c r="M950" s="5">
        <f>VLOOKUP(H950,$A$2:$B$301,2,0)</f>
        <v>3</v>
      </c>
      <c r="N950" s="5">
        <f>VLOOKUP(I950,$A$2:$B$301,2,0)</f>
        <v>19</v>
      </c>
      <c r="O950" s="2">
        <f>AVERAGE(J950:N950)</f>
        <v>16</v>
      </c>
      <c r="Q950" s="7">
        <v>128</v>
      </c>
      <c r="R950" s="3">
        <v>209</v>
      </c>
      <c r="S950" s="3">
        <v>199</v>
      </c>
      <c r="T950" s="3">
        <v>189</v>
      </c>
      <c r="U950" s="3">
        <v>183</v>
      </c>
      <c r="V950" s="3">
        <v>48</v>
      </c>
      <c r="W950" s="3">
        <v>105</v>
      </c>
      <c r="X950" s="3">
        <v>186</v>
      </c>
      <c r="Y950" s="3">
        <v>68</v>
      </c>
      <c r="Z950" s="3">
        <v>2</v>
      </c>
      <c r="AA950" s="3">
        <v>259</v>
      </c>
      <c r="AB950" s="3">
        <v>130</v>
      </c>
      <c r="AC950" s="3">
        <v>45</v>
      </c>
      <c r="AD950" s="3">
        <v>176</v>
      </c>
      <c r="AE950" s="3">
        <v>26</v>
      </c>
      <c r="AF950" s="1">
        <f>VLOOKUP(Q950,$A$2:$B$301,2,0)</f>
        <v>2</v>
      </c>
      <c r="AG950" s="1">
        <f>VLOOKUP(R950,$A$2:$B$301,2,0)</f>
        <v>24</v>
      </c>
      <c r="AH950" s="1">
        <f>VLOOKUP(S950,$A$2:$B$301,2,0)</f>
        <v>9</v>
      </c>
      <c r="AI950" s="1">
        <f>VLOOKUP(T950,$A$2:$B$301,2,0)</f>
        <v>1</v>
      </c>
      <c r="AJ950" s="1">
        <f>VLOOKUP(U950,$A$2:$B$301,2,0)</f>
        <v>9</v>
      </c>
      <c r="AK950" s="1">
        <f>VLOOKUP(V950,$A$2:$B$301,2,0)</f>
        <v>2</v>
      </c>
      <c r="AL950" s="1">
        <f>VLOOKUP(W950,$A$2:$B$301,2,0)</f>
        <v>9</v>
      </c>
      <c r="AM950" s="1">
        <f>VLOOKUP(X950,$A$2:$B$301,2,0)</f>
        <v>16</v>
      </c>
      <c r="AN950" s="1">
        <f>VLOOKUP(Y950,$A$2:$B$301,2,0)</f>
        <v>25</v>
      </c>
      <c r="AO950" s="1">
        <f>VLOOKUP(Z950,$A$2:$B$301,2,0)</f>
        <v>1</v>
      </c>
      <c r="AP950" s="1">
        <f>VLOOKUP(AA950,$A$2:$B$301,2,0)</f>
        <v>25</v>
      </c>
      <c r="AQ950" s="1">
        <f>VLOOKUP(AB950,$A$2:$B$301,2,0)</f>
        <v>12</v>
      </c>
      <c r="AR950" s="1">
        <f>VLOOKUP(AC950,$A$2:$B$301,2,0)</f>
        <v>1</v>
      </c>
      <c r="AS950" s="1">
        <f>VLOOKUP(AD950,$A$2:$B$301,2,0)</f>
        <v>17</v>
      </c>
      <c r="AT950" s="1">
        <f>VLOOKUP(AE950,$A$2:$B$301,2,0)</f>
        <v>4</v>
      </c>
      <c r="AU950" s="4">
        <f>AVERAGE(AF950:AT950)</f>
        <v>10.466666666666667</v>
      </c>
      <c r="AW950" s="6">
        <v>235</v>
      </c>
      <c r="AX950" s="3">
        <v>289</v>
      </c>
      <c r="AY950" s="3">
        <v>106</v>
      </c>
      <c r="AZ950" s="3">
        <v>227</v>
      </c>
      <c r="BA950" s="3">
        <v>177</v>
      </c>
      <c r="BB950" s="3">
        <v>277</v>
      </c>
      <c r="BC950" s="3">
        <v>191</v>
      </c>
      <c r="BD950" s="3">
        <v>136</v>
      </c>
      <c r="BE950" s="3">
        <v>100</v>
      </c>
      <c r="BF950" s="3">
        <v>188</v>
      </c>
      <c r="BG950" s="3">
        <v>172</v>
      </c>
      <c r="BH950" s="3">
        <v>260</v>
      </c>
      <c r="BI950" s="3">
        <v>73</v>
      </c>
      <c r="BJ950" s="3">
        <v>63</v>
      </c>
      <c r="BK950" s="3">
        <v>145</v>
      </c>
      <c r="BL950" s="3">
        <v>215</v>
      </c>
      <c r="BM950" s="3">
        <v>1</v>
      </c>
      <c r="BN950" s="3">
        <v>32</v>
      </c>
      <c r="BO950" s="3">
        <v>212</v>
      </c>
      <c r="BP950" s="3">
        <v>240</v>
      </c>
      <c r="BQ950" s="3">
        <v>59</v>
      </c>
      <c r="BR950" s="3">
        <v>18</v>
      </c>
      <c r="BS950" s="3">
        <v>273</v>
      </c>
      <c r="BT950" s="3">
        <v>47</v>
      </c>
      <c r="BU950" s="3">
        <v>272</v>
      </c>
      <c r="BV950" s="3">
        <v>38</v>
      </c>
      <c r="BW950" s="3">
        <v>236</v>
      </c>
      <c r="BX950" s="3">
        <v>222</v>
      </c>
      <c r="BY950" s="3">
        <v>92</v>
      </c>
      <c r="BZ950" s="3">
        <v>186</v>
      </c>
      <c r="CA950" s="2">
        <f>VLOOKUP(AW950,$A$2:$B$301,2,0)</f>
        <v>5</v>
      </c>
      <c r="CB950" s="2">
        <f>VLOOKUP(AX950,$A$2:$B$301,2,0)</f>
        <v>3</v>
      </c>
      <c r="CC950" s="2">
        <f>VLOOKUP(AY950,$A$2:$B$301,2,0)</f>
        <v>19</v>
      </c>
      <c r="CD950" s="2">
        <f>VLOOKUP(AZ950,$A$2:$B$301,2,0)</f>
        <v>26</v>
      </c>
      <c r="CE950" s="2">
        <f>VLOOKUP(BA950,$A$2:$B$301,2,0)</f>
        <v>18</v>
      </c>
      <c r="CF950" s="2">
        <f>VLOOKUP(BB950,$A$2:$B$301,2,0)</f>
        <v>6</v>
      </c>
      <c r="CG950" s="2">
        <f>VLOOKUP(BC950,$A$2:$B$301,2,0)</f>
        <v>19</v>
      </c>
      <c r="CH950" s="2">
        <f>VLOOKUP(BD950,$A$2:$B$301,2,0)</f>
        <v>11</v>
      </c>
      <c r="CI950" s="2">
        <f>VLOOKUP(BE950,$A$2:$B$301,2,0)</f>
        <v>8</v>
      </c>
      <c r="CJ950" s="2">
        <f>VLOOKUP(BF950,$A$2:$B$301,2,0)</f>
        <v>1</v>
      </c>
      <c r="CK950" s="2">
        <f>VLOOKUP(BG950,$A$2:$B$301,2,0)</f>
        <v>37</v>
      </c>
      <c r="CL950" s="2">
        <f>VLOOKUP(BH950,$A$2:$B$301,2,0)</f>
        <v>11</v>
      </c>
      <c r="CM950" s="2">
        <f>VLOOKUP(BI950,$A$2:$B$301,2,0)</f>
        <v>1</v>
      </c>
      <c r="CN950" s="2">
        <f>VLOOKUP(BJ950,$A$2:$B$301,2,0)</f>
        <v>9</v>
      </c>
      <c r="CO950" s="2">
        <f>VLOOKUP(BK950,$A$2:$B$301,2,0)</f>
        <v>2</v>
      </c>
      <c r="CP950" s="2">
        <f>VLOOKUP(BL950,$A$2:$B$301,2,0)</f>
        <v>37</v>
      </c>
      <c r="CQ950" s="2">
        <f>VLOOKUP(BM950,$A$2:$B$301,2,0)</f>
        <v>16</v>
      </c>
      <c r="CR950" s="2">
        <f>VLOOKUP(BN950,$A$2:$B$301,2,0)</f>
        <v>12</v>
      </c>
      <c r="CS950" s="2">
        <f>VLOOKUP(BO950,$A$2:$B$301,2,0)</f>
        <v>3</v>
      </c>
      <c r="CT950" s="2">
        <f>VLOOKUP(BP950,$A$2:$B$301,2,0)</f>
        <v>2</v>
      </c>
      <c r="CU950" s="2">
        <f>VLOOKUP(BQ950,$A$2:$B$301,2,0)</f>
        <v>14</v>
      </c>
      <c r="CV950" s="2">
        <f>VLOOKUP(BR950,$A$2:$B$301,2,0)</f>
        <v>2</v>
      </c>
      <c r="CW950" s="2">
        <f>VLOOKUP(BS950,$A$2:$B$301,2,0)</f>
        <v>1</v>
      </c>
      <c r="CX950" s="2">
        <f>VLOOKUP(BT950,$A$2:$B$301,2,0)</f>
        <v>10</v>
      </c>
      <c r="CY950" s="2">
        <f>VLOOKUP(BU950,$A$2:$B$301,2,0)</f>
        <v>6</v>
      </c>
      <c r="CZ950" s="2">
        <f>VLOOKUP(BV950,$A$2:$B$301,2,0)</f>
        <v>20</v>
      </c>
      <c r="DA950" s="2">
        <f>VLOOKUP(BW950,$A$2:$B$301,2,0)</f>
        <v>11</v>
      </c>
      <c r="DB950" s="2">
        <f>VLOOKUP(BX950,$A$2:$B$301,2,0)</f>
        <v>20</v>
      </c>
      <c r="DC950" s="2">
        <f>VLOOKUP(BY950,$A$2:$B$301,2,0)</f>
        <v>19</v>
      </c>
      <c r="DD950" s="2">
        <f>VLOOKUP(BZ950,$A$2:$B$301,2,0)</f>
        <v>16</v>
      </c>
      <c r="DE950" s="1">
        <f>AVERAGE(CA950:DD950)</f>
        <v>12.166666666666666</v>
      </c>
    </row>
    <row r="951" spans="5:109">
      <c r="E951" s="6">
        <v>146</v>
      </c>
      <c r="F951" s="3">
        <v>5</v>
      </c>
      <c r="G951" s="3">
        <v>208</v>
      </c>
      <c r="H951" s="3">
        <v>265</v>
      </c>
      <c r="I951" s="3">
        <v>138</v>
      </c>
      <c r="J951" s="5">
        <f>VLOOKUP(E951,$A$2:$B$301,2,0)</f>
        <v>9</v>
      </c>
      <c r="K951" s="5">
        <f>VLOOKUP(F951,$A$2:$B$301,2,0)</f>
        <v>5</v>
      </c>
      <c r="L951" s="5">
        <f>VLOOKUP(G951,$A$2:$B$301,2,0)</f>
        <v>2</v>
      </c>
      <c r="M951" s="5">
        <f>VLOOKUP(H951,$A$2:$B$301,2,0)</f>
        <v>41</v>
      </c>
      <c r="N951" s="5">
        <f>VLOOKUP(I951,$A$2:$B$301,2,0)</f>
        <v>25</v>
      </c>
      <c r="O951" s="2">
        <f>AVERAGE(J951:N951)</f>
        <v>16.399999999999999</v>
      </c>
      <c r="Q951" s="7">
        <v>144</v>
      </c>
      <c r="R951" s="3">
        <v>160</v>
      </c>
      <c r="S951" s="3">
        <v>229</v>
      </c>
      <c r="T951" s="3">
        <v>300</v>
      </c>
      <c r="U951" s="3">
        <v>190</v>
      </c>
      <c r="V951" s="3">
        <v>145</v>
      </c>
      <c r="W951" s="3">
        <v>288</v>
      </c>
      <c r="X951" s="3">
        <v>27</v>
      </c>
      <c r="Y951" s="3">
        <v>124</v>
      </c>
      <c r="Z951" s="3">
        <v>174</v>
      </c>
      <c r="AA951" s="3">
        <v>253</v>
      </c>
      <c r="AB951" s="3">
        <v>235</v>
      </c>
      <c r="AC951" s="3">
        <v>118</v>
      </c>
      <c r="AD951" s="3">
        <v>270</v>
      </c>
      <c r="AE951" s="3">
        <v>184</v>
      </c>
      <c r="AF951" s="1">
        <f>VLOOKUP(Q951,$A$2:$B$301,2,0)</f>
        <v>17</v>
      </c>
      <c r="AG951" s="1">
        <f>VLOOKUP(R951,$A$2:$B$301,2,0)</f>
        <v>42</v>
      </c>
      <c r="AH951" s="1">
        <f>VLOOKUP(S951,$A$2:$B$301,2,0)</f>
        <v>1</v>
      </c>
      <c r="AI951" s="1">
        <f>VLOOKUP(T951,$A$2:$B$301,2,0)</f>
        <v>23</v>
      </c>
      <c r="AJ951" s="1">
        <f>VLOOKUP(U951,$A$2:$B$301,2,0)</f>
        <v>1</v>
      </c>
      <c r="AK951" s="1">
        <f>VLOOKUP(V951,$A$2:$B$301,2,0)</f>
        <v>2</v>
      </c>
      <c r="AL951" s="1">
        <f>VLOOKUP(W951,$A$2:$B$301,2,0)</f>
        <v>13</v>
      </c>
      <c r="AM951" s="1">
        <f>VLOOKUP(X951,$A$2:$B$301,2,0)</f>
        <v>26</v>
      </c>
      <c r="AN951" s="1">
        <f>VLOOKUP(Y951,$A$2:$B$301,2,0)</f>
        <v>12</v>
      </c>
      <c r="AO951" s="1">
        <f>VLOOKUP(Z951,$A$2:$B$301,2,0)</f>
        <v>22</v>
      </c>
      <c r="AP951" s="1">
        <f>VLOOKUP(AA951,$A$2:$B$301,2,0)</f>
        <v>17</v>
      </c>
      <c r="AQ951" s="1">
        <f>VLOOKUP(AB951,$A$2:$B$301,2,0)</f>
        <v>5</v>
      </c>
      <c r="AR951" s="1">
        <f>VLOOKUP(AC951,$A$2:$B$301,2,0)</f>
        <v>38</v>
      </c>
      <c r="AS951" s="1">
        <f>VLOOKUP(AD951,$A$2:$B$301,2,0)</f>
        <v>1</v>
      </c>
      <c r="AT951" s="1">
        <f>VLOOKUP(AE951,$A$2:$B$301,2,0)</f>
        <v>1</v>
      </c>
      <c r="AU951" s="4">
        <f>AVERAGE(AF951:AT951)</f>
        <v>14.733333333333333</v>
      </c>
      <c r="AW951" s="6">
        <v>77</v>
      </c>
      <c r="AX951" s="3">
        <v>51</v>
      </c>
      <c r="AY951" s="3">
        <v>68</v>
      </c>
      <c r="AZ951" s="3">
        <v>197</v>
      </c>
      <c r="BA951" s="3">
        <v>251</v>
      </c>
      <c r="BB951" s="3">
        <v>271</v>
      </c>
      <c r="BC951" s="3">
        <v>214</v>
      </c>
      <c r="BD951" s="3">
        <v>192</v>
      </c>
      <c r="BE951" s="3">
        <v>60</v>
      </c>
      <c r="BF951" s="3">
        <v>218</v>
      </c>
      <c r="BG951" s="3">
        <v>267</v>
      </c>
      <c r="BH951" s="3">
        <v>141</v>
      </c>
      <c r="BI951" s="3">
        <v>297</v>
      </c>
      <c r="BJ951" s="3">
        <v>113</v>
      </c>
      <c r="BK951" s="3">
        <v>24</v>
      </c>
      <c r="BL951" s="3">
        <v>254</v>
      </c>
      <c r="BM951" s="3">
        <v>262</v>
      </c>
      <c r="BN951" s="3">
        <v>284</v>
      </c>
      <c r="BO951" s="3">
        <v>285</v>
      </c>
      <c r="BP951" s="3">
        <v>40</v>
      </c>
      <c r="BQ951" s="3">
        <v>101</v>
      </c>
      <c r="BR951" s="3">
        <v>291</v>
      </c>
      <c r="BS951" s="3">
        <v>229</v>
      </c>
      <c r="BT951" s="3">
        <v>120</v>
      </c>
      <c r="BU951" s="3">
        <v>211</v>
      </c>
      <c r="BV951" s="3">
        <v>10</v>
      </c>
      <c r="BW951" s="3">
        <v>298</v>
      </c>
      <c r="BX951" s="3">
        <v>49</v>
      </c>
      <c r="BY951" s="3">
        <v>219</v>
      </c>
      <c r="BZ951" s="3">
        <v>273</v>
      </c>
      <c r="CA951" s="2">
        <f>VLOOKUP(AW951,$A$2:$B$301,2,0)</f>
        <v>10</v>
      </c>
      <c r="CB951" s="2">
        <f>VLOOKUP(AX951,$A$2:$B$301,2,0)</f>
        <v>5</v>
      </c>
      <c r="CC951" s="2">
        <f>VLOOKUP(AY951,$A$2:$B$301,2,0)</f>
        <v>25</v>
      </c>
      <c r="CD951" s="2">
        <f>VLOOKUP(AZ951,$A$2:$B$301,2,0)</f>
        <v>13</v>
      </c>
      <c r="CE951" s="2">
        <f>VLOOKUP(BA951,$A$2:$B$301,2,0)</f>
        <v>1</v>
      </c>
      <c r="CF951" s="2">
        <f>VLOOKUP(BB951,$A$2:$B$301,2,0)</f>
        <v>1</v>
      </c>
      <c r="CG951" s="2">
        <f>VLOOKUP(BC951,$A$2:$B$301,2,0)</f>
        <v>10</v>
      </c>
      <c r="CH951" s="2">
        <f>VLOOKUP(BD951,$A$2:$B$301,2,0)</f>
        <v>12</v>
      </c>
      <c r="CI951" s="2">
        <f>VLOOKUP(BE951,$A$2:$B$301,2,0)</f>
        <v>33</v>
      </c>
      <c r="CJ951" s="2">
        <f>VLOOKUP(BF951,$A$2:$B$301,2,0)</f>
        <v>8</v>
      </c>
      <c r="CK951" s="2">
        <f>VLOOKUP(BG951,$A$2:$B$301,2,0)</f>
        <v>7</v>
      </c>
      <c r="CL951" s="2">
        <f>VLOOKUP(BH951,$A$2:$B$301,2,0)</f>
        <v>11</v>
      </c>
      <c r="CM951" s="2">
        <f>VLOOKUP(BI951,$A$2:$B$301,2,0)</f>
        <v>24</v>
      </c>
      <c r="CN951" s="2">
        <f>VLOOKUP(BJ951,$A$2:$B$301,2,0)</f>
        <v>6</v>
      </c>
      <c r="CO951" s="2">
        <f>VLOOKUP(BK951,$A$2:$B$301,2,0)</f>
        <v>8</v>
      </c>
      <c r="CP951" s="2">
        <f>VLOOKUP(BL951,$A$2:$B$301,2,0)</f>
        <v>19</v>
      </c>
      <c r="CQ951" s="2">
        <f>VLOOKUP(BM951,$A$2:$B$301,2,0)</f>
        <v>6</v>
      </c>
      <c r="CR951" s="2">
        <f>VLOOKUP(BN951,$A$2:$B$301,2,0)</f>
        <v>26</v>
      </c>
      <c r="CS951" s="2">
        <f>VLOOKUP(BO951,$A$2:$B$301,2,0)</f>
        <v>9</v>
      </c>
      <c r="CT951" s="2">
        <f>VLOOKUP(BP951,$A$2:$B$301,2,0)</f>
        <v>12</v>
      </c>
      <c r="CU951" s="2">
        <f>VLOOKUP(BQ951,$A$2:$B$301,2,0)</f>
        <v>19</v>
      </c>
      <c r="CV951" s="2">
        <f>VLOOKUP(BR951,$A$2:$B$301,2,0)</f>
        <v>21</v>
      </c>
      <c r="CW951" s="2">
        <f>VLOOKUP(BS951,$A$2:$B$301,2,0)</f>
        <v>1</v>
      </c>
      <c r="CX951" s="2">
        <f>VLOOKUP(BT951,$A$2:$B$301,2,0)</f>
        <v>27</v>
      </c>
      <c r="CY951" s="2">
        <f>VLOOKUP(BU951,$A$2:$B$301,2,0)</f>
        <v>36</v>
      </c>
      <c r="CZ951" s="2">
        <f>VLOOKUP(BV951,$A$2:$B$301,2,0)</f>
        <v>15</v>
      </c>
      <c r="DA951" s="2">
        <f>VLOOKUP(BW951,$A$2:$B$301,2,0)</f>
        <v>22</v>
      </c>
      <c r="DB951" s="2">
        <f>VLOOKUP(BX951,$A$2:$B$301,2,0)</f>
        <v>13</v>
      </c>
      <c r="DC951" s="2">
        <f>VLOOKUP(BY951,$A$2:$B$301,2,0)</f>
        <v>19</v>
      </c>
      <c r="DD951" s="2">
        <f>VLOOKUP(BZ951,$A$2:$B$301,2,0)</f>
        <v>1</v>
      </c>
      <c r="DE951" s="1">
        <f>AVERAGE(CA951:DD951)</f>
        <v>14</v>
      </c>
    </row>
    <row r="952" spans="5:109">
      <c r="E952" s="6">
        <v>95</v>
      </c>
      <c r="F952" s="3">
        <v>13</v>
      </c>
      <c r="G952" s="3">
        <v>174</v>
      </c>
      <c r="H952" s="3">
        <v>138</v>
      </c>
      <c r="I952" s="3">
        <v>300</v>
      </c>
      <c r="J952" s="5">
        <f>VLOOKUP(E952,$A$2:$B$301,2,0)</f>
        <v>19</v>
      </c>
      <c r="K952" s="5">
        <f>VLOOKUP(F952,$A$2:$B$301,2,0)</f>
        <v>8</v>
      </c>
      <c r="L952" s="5">
        <f>VLOOKUP(G952,$A$2:$B$301,2,0)</f>
        <v>22</v>
      </c>
      <c r="M952" s="5">
        <f>VLOOKUP(H952,$A$2:$B$301,2,0)</f>
        <v>25</v>
      </c>
      <c r="N952" s="5">
        <f>VLOOKUP(I952,$A$2:$B$301,2,0)</f>
        <v>23</v>
      </c>
      <c r="O952" s="2">
        <f>AVERAGE(J952:N952)</f>
        <v>19.399999999999999</v>
      </c>
      <c r="Q952" s="7">
        <v>154</v>
      </c>
      <c r="R952" s="3">
        <v>83</v>
      </c>
      <c r="S952" s="3">
        <v>25</v>
      </c>
      <c r="T952" s="3">
        <v>147</v>
      </c>
      <c r="U952" s="3">
        <v>19</v>
      </c>
      <c r="V952" s="3">
        <v>202</v>
      </c>
      <c r="W952" s="3">
        <v>240</v>
      </c>
      <c r="X952" s="3">
        <v>283</v>
      </c>
      <c r="Y952" s="3">
        <v>177</v>
      </c>
      <c r="Z952" s="3">
        <v>98</v>
      </c>
      <c r="AA952" s="3">
        <v>266</v>
      </c>
      <c r="AB952" s="3">
        <v>133</v>
      </c>
      <c r="AC952" s="3">
        <v>88</v>
      </c>
      <c r="AD952" s="3">
        <v>77</v>
      </c>
      <c r="AE952" s="3">
        <v>14</v>
      </c>
      <c r="AF952" s="1">
        <f>VLOOKUP(Q952,$A$2:$B$301,2,0)</f>
        <v>13</v>
      </c>
      <c r="AG952" s="1">
        <f>VLOOKUP(R952,$A$2:$B$301,2,0)</f>
        <v>1</v>
      </c>
      <c r="AH952" s="1">
        <f>VLOOKUP(S952,$A$2:$B$301,2,0)</f>
        <v>1</v>
      </c>
      <c r="AI952" s="1">
        <f>VLOOKUP(T952,$A$2:$B$301,2,0)</f>
        <v>1</v>
      </c>
      <c r="AJ952" s="1">
        <f>VLOOKUP(U952,$A$2:$B$301,2,0)</f>
        <v>29</v>
      </c>
      <c r="AK952" s="1">
        <f>VLOOKUP(V952,$A$2:$B$301,2,0)</f>
        <v>31</v>
      </c>
      <c r="AL952" s="1">
        <f>VLOOKUP(W952,$A$2:$B$301,2,0)</f>
        <v>2</v>
      </c>
      <c r="AM952" s="1">
        <f>VLOOKUP(X952,$A$2:$B$301,2,0)</f>
        <v>9</v>
      </c>
      <c r="AN952" s="1">
        <f>VLOOKUP(Y952,$A$2:$B$301,2,0)</f>
        <v>18</v>
      </c>
      <c r="AO952" s="1">
        <f>VLOOKUP(Z952,$A$2:$B$301,2,0)</f>
        <v>1</v>
      </c>
      <c r="AP952" s="1">
        <f>VLOOKUP(AA952,$A$2:$B$301,2,0)</f>
        <v>30</v>
      </c>
      <c r="AQ952" s="1">
        <f>VLOOKUP(AB952,$A$2:$B$301,2,0)</f>
        <v>3</v>
      </c>
      <c r="AR952" s="1">
        <f>VLOOKUP(AC952,$A$2:$B$301,2,0)</f>
        <v>10</v>
      </c>
      <c r="AS952" s="1">
        <f>VLOOKUP(AD952,$A$2:$B$301,2,0)</f>
        <v>10</v>
      </c>
      <c r="AT952" s="1">
        <f>VLOOKUP(AE952,$A$2:$B$301,2,0)</f>
        <v>17</v>
      </c>
      <c r="AU952" s="4">
        <f>AVERAGE(AF952:AT952)</f>
        <v>11.733333333333333</v>
      </c>
      <c r="AW952" s="6">
        <v>208</v>
      </c>
      <c r="AX952" s="3">
        <v>147</v>
      </c>
      <c r="AY952" s="3">
        <v>2</v>
      </c>
      <c r="AZ952" s="3">
        <v>285</v>
      </c>
      <c r="BA952" s="3">
        <v>103</v>
      </c>
      <c r="BB952" s="3">
        <v>253</v>
      </c>
      <c r="BC952" s="3">
        <v>9</v>
      </c>
      <c r="BD952" s="3">
        <v>264</v>
      </c>
      <c r="BE952" s="3">
        <v>34</v>
      </c>
      <c r="BF952" s="3">
        <v>224</v>
      </c>
      <c r="BG952" s="3">
        <v>26</v>
      </c>
      <c r="BH952" s="3">
        <v>197</v>
      </c>
      <c r="BI952" s="3">
        <v>141</v>
      </c>
      <c r="BJ952" s="3">
        <v>66</v>
      </c>
      <c r="BK952" s="3">
        <v>20</v>
      </c>
      <c r="BL952" s="3">
        <v>272</v>
      </c>
      <c r="BM952" s="3">
        <v>177</v>
      </c>
      <c r="BN952" s="3">
        <v>221</v>
      </c>
      <c r="BO952" s="3">
        <v>68</v>
      </c>
      <c r="BP952" s="3">
        <v>240</v>
      </c>
      <c r="BQ952" s="3">
        <v>155</v>
      </c>
      <c r="BR952" s="3">
        <v>229</v>
      </c>
      <c r="BS952" s="3">
        <v>117</v>
      </c>
      <c r="BT952" s="3">
        <v>278</v>
      </c>
      <c r="BU952" s="3">
        <v>62</v>
      </c>
      <c r="BV952" s="3">
        <v>46</v>
      </c>
      <c r="BW952" s="3">
        <v>188</v>
      </c>
      <c r="BX952" s="3">
        <v>124</v>
      </c>
      <c r="BY952" s="3">
        <v>273</v>
      </c>
      <c r="BZ952" s="3">
        <v>198</v>
      </c>
      <c r="CA952" s="2">
        <f>VLOOKUP(AW952,$A$2:$B$301,2,0)</f>
        <v>2</v>
      </c>
      <c r="CB952" s="2">
        <f>VLOOKUP(AX952,$A$2:$B$301,2,0)</f>
        <v>1</v>
      </c>
      <c r="CC952" s="2">
        <f>VLOOKUP(AY952,$A$2:$B$301,2,0)</f>
        <v>1</v>
      </c>
      <c r="CD952" s="2">
        <f>VLOOKUP(AZ952,$A$2:$B$301,2,0)</f>
        <v>9</v>
      </c>
      <c r="CE952" s="2">
        <f>VLOOKUP(BA952,$A$2:$B$301,2,0)</f>
        <v>1</v>
      </c>
      <c r="CF952" s="2">
        <f>VLOOKUP(BB952,$A$2:$B$301,2,0)</f>
        <v>17</v>
      </c>
      <c r="CG952" s="2">
        <f>VLOOKUP(BC952,$A$2:$B$301,2,0)</f>
        <v>41</v>
      </c>
      <c r="CH952" s="2">
        <f>VLOOKUP(BD952,$A$2:$B$301,2,0)</f>
        <v>7</v>
      </c>
      <c r="CI952" s="2">
        <f>VLOOKUP(BE952,$A$2:$B$301,2,0)</f>
        <v>9</v>
      </c>
      <c r="CJ952" s="2">
        <f>VLOOKUP(BF952,$A$2:$B$301,2,0)</f>
        <v>3</v>
      </c>
      <c r="CK952" s="2">
        <f>VLOOKUP(BG952,$A$2:$B$301,2,0)</f>
        <v>4</v>
      </c>
      <c r="CL952" s="2">
        <f>VLOOKUP(BH952,$A$2:$B$301,2,0)</f>
        <v>13</v>
      </c>
      <c r="CM952" s="2">
        <f>VLOOKUP(BI952,$A$2:$B$301,2,0)</f>
        <v>11</v>
      </c>
      <c r="CN952" s="2">
        <f>VLOOKUP(BJ952,$A$2:$B$301,2,0)</f>
        <v>1</v>
      </c>
      <c r="CO952" s="2">
        <f>VLOOKUP(BK952,$A$2:$B$301,2,0)</f>
        <v>6</v>
      </c>
      <c r="CP952" s="2">
        <f>VLOOKUP(BL952,$A$2:$B$301,2,0)</f>
        <v>6</v>
      </c>
      <c r="CQ952" s="2">
        <f>VLOOKUP(BM952,$A$2:$B$301,2,0)</f>
        <v>18</v>
      </c>
      <c r="CR952" s="2">
        <f>VLOOKUP(BN952,$A$2:$B$301,2,0)</f>
        <v>1</v>
      </c>
      <c r="CS952" s="2">
        <f>VLOOKUP(BO952,$A$2:$B$301,2,0)</f>
        <v>25</v>
      </c>
      <c r="CT952" s="2">
        <f>VLOOKUP(BP952,$A$2:$B$301,2,0)</f>
        <v>2</v>
      </c>
      <c r="CU952" s="2">
        <f>VLOOKUP(BQ952,$A$2:$B$301,2,0)</f>
        <v>33</v>
      </c>
      <c r="CV952" s="2">
        <f>VLOOKUP(BR952,$A$2:$B$301,2,0)</f>
        <v>1</v>
      </c>
      <c r="CW952" s="2">
        <f>VLOOKUP(BS952,$A$2:$B$301,2,0)</f>
        <v>10</v>
      </c>
      <c r="CX952" s="2">
        <f>VLOOKUP(BT952,$A$2:$B$301,2,0)</f>
        <v>2</v>
      </c>
      <c r="CY952" s="2">
        <f>VLOOKUP(BU952,$A$2:$B$301,2,0)</f>
        <v>12</v>
      </c>
      <c r="CZ952" s="2">
        <f>VLOOKUP(BV952,$A$2:$B$301,2,0)</f>
        <v>6</v>
      </c>
      <c r="DA952" s="2">
        <f>VLOOKUP(BW952,$A$2:$B$301,2,0)</f>
        <v>1</v>
      </c>
      <c r="DB952" s="2">
        <f>VLOOKUP(BX952,$A$2:$B$301,2,0)</f>
        <v>12</v>
      </c>
      <c r="DC952" s="2">
        <f>VLOOKUP(BY952,$A$2:$B$301,2,0)</f>
        <v>1</v>
      </c>
      <c r="DD952" s="2">
        <f>VLOOKUP(BZ952,$A$2:$B$301,2,0)</f>
        <v>4</v>
      </c>
      <c r="DE952" s="1">
        <f>AVERAGE(CA952:DD952)</f>
        <v>8.6666666666666661</v>
      </c>
    </row>
    <row r="953" spans="5:109">
      <c r="E953" s="6">
        <v>43</v>
      </c>
      <c r="F953" s="3">
        <v>58</v>
      </c>
      <c r="G953" s="3">
        <v>127</v>
      </c>
      <c r="H953" s="3">
        <v>270</v>
      </c>
      <c r="I953" s="3">
        <v>275</v>
      </c>
      <c r="J953" s="5">
        <f>VLOOKUP(E953,$A$2:$B$301,2,0)</f>
        <v>12</v>
      </c>
      <c r="K953" s="5">
        <f>VLOOKUP(F953,$A$2:$B$301,2,0)</f>
        <v>38</v>
      </c>
      <c r="L953" s="5">
        <f>VLOOKUP(G953,$A$2:$B$301,2,0)</f>
        <v>1</v>
      </c>
      <c r="M953" s="5">
        <f>VLOOKUP(H953,$A$2:$B$301,2,0)</f>
        <v>1</v>
      </c>
      <c r="N953" s="5">
        <f>VLOOKUP(I953,$A$2:$B$301,2,0)</f>
        <v>3</v>
      </c>
      <c r="O953" s="2">
        <f>AVERAGE(J953:N953)</f>
        <v>11</v>
      </c>
      <c r="Q953" s="7">
        <v>287</v>
      </c>
      <c r="R953" s="3">
        <v>252</v>
      </c>
      <c r="S953" s="3">
        <v>131</v>
      </c>
      <c r="T953" s="3">
        <v>21</v>
      </c>
      <c r="U953" s="3">
        <v>158</v>
      </c>
      <c r="V953" s="3">
        <v>29</v>
      </c>
      <c r="W953" s="3">
        <v>266</v>
      </c>
      <c r="X953" s="3">
        <v>178</v>
      </c>
      <c r="Y953" s="3">
        <v>183</v>
      </c>
      <c r="Z953" s="3">
        <v>105</v>
      </c>
      <c r="AA953" s="3">
        <v>62</v>
      </c>
      <c r="AB953" s="3">
        <v>40</v>
      </c>
      <c r="AC953" s="3">
        <v>202</v>
      </c>
      <c r="AD953" s="3">
        <v>180</v>
      </c>
      <c r="AE953" s="3">
        <v>210</v>
      </c>
      <c r="AF953" s="1">
        <f>VLOOKUP(Q953,$A$2:$B$301,2,0)</f>
        <v>13</v>
      </c>
      <c r="AG953" s="1">
        <f>VLOOKUP(R953,$A$2:$B$301,2,0)</f>
        <v>30</v>
      </c>
      <c r="AH953" s="1">
        <f>VLOOKUP(S953,$A$2:$B$301,2,0)</f>
        <v>1</v>
      </c>
      <c r="AI953" s="1">
        <f>VLOOKUP(T953,$A$2:$B$301,2,0)</f>
        <v>10</v>
      </c>
      <c r="AJ953" s="1">
        <f>VLOOKUP(U953,$A$2:$B$301,2,0)</f>
        <v>2</v>
      </c>
      <c r="AK953" s="1">
        <f>VLOOKUP(V953,$A$2:$B$301,2,0)</f>
        <v>26</v>
      </c>
      <c r="AL953" s="1">
        <f>VLOOKUP(W953,$A$2:$B$301,2,0)</f>
        <v>30</v>
      </c>
      <c r="AM953" s="1">
        <f>VLOOKUP(X953,$A$2:$B$301,2,0)</f>
        <v>12</v>
      </c>
      <c r="AN953" s="1">
        <f>VLOOKUP(Y953,$A$2:$B$301,2,0)</f>
        <v>9</v>
      </c>
      <c r="AO953" s="1">
        <f>VLOOKUP(Z953,$A$2:$B$301,2,0)</f>
        <v>9</v>
      </c>
      <c r="AP953" s="1">
        <f>VLOOKUP(AA953,$A$2:$B$301,2,0)</f>
        <v>12</v>
      </c>
      <c r="AQ953" s="1">
        <f>VLOOKUP(AB953,$A$2:$B$301,2,0)</f>
        <v>12</v>
      </c>
      <c r="AR953" s="1">
        <f>VLOOKUP(AC953,$A$2:$B$301,2,0)</f>
        <v>31</v>
      </c>
      <c r="AS953" s="1">
        <f>VLOOKUP(AD953,$A$2:$B$301,2,0)</f>
        <v>8</v>
      </c>
      <c r="AT953" s="1">
        <f>VLOOKUP(AE953,$A$2:$B$301,2,0)</f>
        <v>1</v>
      </c>
      <c r="AU953" s="4">
        <f>AVERAGE(AF953:AT953)</f>
        <v>13.733333333333333</v>
      </c>
      <c r="AW953" s="6">
        <v>241</v>
      </c>
      <c r="AX953" s="3">
        <v>30</v>
      </c>
      <c r="AY953" s="3">
        <v>229</v>
      </c>
      <c r="AZ953" s="3">
        <v>153</v>
      </c>
      <c r="BA953" s="3">
        <v>124</v>
      </c>
      <c r="BB953" s="3">
        <v>206</v>
      </c>
      <c r="BC953" s="3">
        <v>147</v>
      </c>
      <c r="BD953" s="3">
        <v>126</v>
      </c>
      <c r="BE953" s="3">
        <v>128</v>
      </c>
      <c r="BF953" s="3">
        <v>242</v>
      </c>
      <c r="BG953" s="3">
        <v>87</v>
      </c>
      <c r="BH953" s="3">
        <v>83</v>
      </c>
      <c r="BI953" s="3">
        <v>290</v>
      </c>
      <c r="BJ953" s="3">
        <v>225</v>
      </c>
      <c r="BK953" s="3">
        <v>93</v>
      </c>
      <c r="BL953" s="3">
        <v>66</v>
      </c>
      <c r="BM953" s="3">
        <v>186</v>
      </c>
      <c r="BN953" s="3">
        <v>222</v>
      </c>
      <c r="BO953" s="3">
        <v>189</v>
      </c>
      <c r="BP953" s="3">
        <v>291</v>
      </c>
      <c r="BQ953" s="3">
        <v>200</v>
      </c>
      <c r="BR953" s="3">
        <v>210</v>
      </c>
      <c r="BS953" s="3">
        <v>213</v>
      </c>
      <c r="BT953" s="3">
        <v>80</v>
      </c>
      <c r="BU953" s="3">
        <v>164</v>
      </c>
      <c r="BV953" s="3">
        <v>48</v>
      </c>
      <c r="BW953" s="3">
        <v>9</v>
      </c>
      <c r="BX953" s="3">
        <v>65</v>
      </c>
      <c r="BY953" s="3">
        <v>245</v>
      </c>
      <c r="BZ953" s="3">
        <v>196</v>
      </c>
      <c r="CA953" s="2">
        <f>VLOOKUP(AW953,$A$2:$B$301,2,0)</f>
        <v>1</v>
      </c>
      <c r="CB953" s="2">
        <f>VLOOKUP(AX953,$A$2:$B$301,2,0)</f>
        <v>19</v>
      </c>
      <c r="CC953" s="2">
        <f>VLOOKUP(AY953,$A$2:$B$301,2,0)</f>
        <v>1</v>
      </c>
      <c r="CD953" s="2">
        <f>VLOOKUP(AZ953,$A$2:$B$301,2,0)</f>
        <v>6</v>
      </c>
      <c r="CE953" s="2">
        <f>VLOOKUP(BA953,$A$2:$B$301,2,0)</f>
        <v>12</v>
      </c>
      <c r="CF953" s="2">
        <f>VLOOKUP(BB953,$A$2:$B$301,2,0)</f>
        <v>1</v>
      </c>
      <c r="CG953" s="2">
        <f>VLOOKUP(BC953,$A$2:$B$301,2,0)</f>
        <v>1</v>
      </c>
      <c r="CH953" s="2">
        <f>VLOOKUP(BD953,$A$2:$B$301,2,0)</f>
        <v>4</v>
      </c>
      <c r="CI953" s="2">
        <f>VLOOKUP(BE953,$A$2:$B$301,2,0)</f>
        <v>2</v>
      </c>
      <c r="CJ953" s="2">
        <f>VLOOKUP(BF953,$A$2:$B$301,2,0)</f>
        <v>11</v>
      </c>
      <c r="CK953" s="2">
        <f>VLOOKUP(BG953,$A$2:$B$301,2,0)</f>
        <v>5</v>
      </c>
      <c r="CL953" s="2">
        <f>VLOOKUP(BH953,$A$2:$B$301,2,0)</f>
        <v>1</v>
      </c>
      <c r="CM953" s="2">
        <f>VLOOKUP(BI953,$A$2:$B$301,2,0)</f>
        <v>10</v>
      </c>
      <c r="CN953" s="2">
        <f>VLOOKUP(BJ953,$A$2:$B$301,2,0)</f>
        <v>1</v>
      </c>
      <c r="CO953" s="2">
        <f>VLOOKUP(BK953,$A$2:$B$301,2,0)</f>
        <v>36</v>
      </c>
      <c r="CP953" s="2">
        <f>VLOOKUP(BL953,$A$2:$B$301,2,0)</f>
        <v>1</v>
      </c>
      <c r="CQ953" s="2">
        <f>VLOOKUP(BM953,$A$2:$B$301,2,0)</f>
        <v>16</v>
      </c>
      <c r="CR953" s="2">
        <f>VLOOKUP(BN953,$A$2:$B$301,2,0)</f>
        <v>20</v>
      </c>
      <c r="CS953" s="2">
        <f>VLOOKUP(BO953,$A$2:$B$301,2,0)</f>
        <v>1</v>
      </c>
      <c r="CT953" s="2">
        <f>VLOOKUP(BP953,$A$2:$B$301,2,0)</f>
        <v>21</v>
      </c>
      <c r="CU953" s="2">
        <f>VLOOKUP(BQ953,$A$2:$B$301,2,0)</f>
        <v>4</v>
      </c>
      <c r="CV953" s="2">
        <f>VLOOKUP(BR953,$A$2:$B$301,2,0)</f>
        <v>1</v>
      </c>
      <c r="CW953" s="2">
        <f>VLOOKUP(BS953,$A$2:$B$301,2,0)</f>
        <v>3</v>
      </c>
      <c r="CX953" s="2">
        <f>VLOOKUP(BT953,$A$2:$B$301,2,0)</f>
        <v>33</v>
      </c>
      <c r="CY953" s="2">
        <f>VLOOKUP(BU953,$A$2:$B$301,2,0)</f>
        <v>1</v>
      </c>
      <c r="CZ953" s="2">
        <f>VLOOKUP(BV953,$A$2:$B$301,2,0)</f>
        <v>2</v>
      </c>
      <c r="DA953" s="2">
        <f>VLOOKUP(BW953,$A$2:$B$301,2,0)</f>
        <v>41</v>
      </c>
      <c r="DB953" s="2">
        <f>VLOOKUP(BX953,$A$2:$B$301,2,0)</f>
        <v>20</v>
      </c>
      <c r="DC953" s="2">
        <f>VLOOKUP(BY953,$A$2:$B$301,2,0)</f>
        <v>3</v>
      </c>
      <c r="DD953" s="2">
        <f>VLOOKUP(BZ953,$A$2:$B$301,2,0)</f>
        <v>1</v>
      </c>
      <c r="DE953" s="1">
        <f>AVERAGE(CA953:DD953)</f>
        <v>9.3000000000000007</v>
      </c>
    </row>
    <row r="954" spans="5:109">
      <c r="E954" s="6">
        <v>195</v>
      </c>
      <c r="F954" s="3">
        <v>52</v>
      </c>
      <c r="G954" s="3">
        <v>89</v>
      </c>
      <c r="H954" s="3">
        <v>57</v>
      </c>
      <c r="I954" s="3">
        <v>233</v>
      </c>
      <c r="J954" s="5">
        <f>VLOOKUP(E954,$A$2:$B$301,2,0)</f>
        <v>15</v>
      </c>
      <c r="K954" s="5">
        <f>VLOOKUP(F954,$A$2:$B$301,2,0)</f>
        <v>1</v>
      </c>
      <c r="L954" s="5">
        <f>VLOOKUP(G954,$A$2:$B$301,2,0)</f>
        <v>20</v>
      </c>
      <c r="M954" s="5">
        <f>VLOOKUP(H954,$A$2:$B$301,2,0)</f>
        <v>18</v>
      </c>
      <c r="N954" s="5">
        <f>VLOOKUP(I954,$A$2:$B$301,2,0)</f>
        <v>1</v>
      </c>
      <c r="O954" s="2">
        <f>AVERAGE(J954:N954)</f>
        <v>11</v>
      </c>
      <c r="Q954" s="7">
        <v>300</v>
      </c>
      <c r="R954" s="3">
        <v>138</v>
      </c>
      <c r="S954" s="3">
        <v>130</v>
      </c>
      <c r="T954" s="3">
        <v>43</v>
      </c>
      <c r="U954" s="3">
        <v>279</v>
      </c>
      <c r="V954" s="3">
        <v>34</v>
      </c>
      <c r="W954" s="3">
        <v>65</v>
      </c>
      <c r="X954" s="3">
        <v>133</v>
      </c>
      <c r="Y954" s="3">
        <v>173</v>
      </c>
      <c r="Z954" s="3">
        <v>194</v>
      </c>
      <c r="AA954" s="3">
        <v>245</v>
      </c>
      <c r="AB954" s="3">
        <v>284</v>
      </c>
      <c r="AC954" s="3">
        <v>189</v>
      </c>
      <c r="AD954" s="3">
        <v>12</v>
      </c>
      <c r="AE954" s="3">
        <v>136</v>
      </c>
      <c r="AF954" s="1">
        <f>VLOOKUP(Q954,$A$2:$B$301,2,0)</f>
        <v>23</v>
      </c>
      <c r="AG954" s="1">
        <f>VLOOKUP(R954,$A$2:$B$301,2,0)</f>
        <v>25</v>
      </c>
      <c r="AH954" s="1">
        <f>VLOOKUP(S954,$A$2:$B$301,2,0)</f>
        <v>12</v>
      </c>
      <c r="AI954" s="1">
        <f>VLOOKUP(T954,$A$2:$B$301,2,0)</f>
        <v>12</v>
      </c>
      <c r="AJ954" s="1">
        <f>VLOOKUP(U954,$A$2:$B$301,2,0)</f>
        <v>21</v>
      </c>
      <c r="AK954" s="1">
        <f>VLOOKUP(V954,$A$2:$B$301,2,0)</f>
        <v>9</v>
      </c>
      <c r="AL954" s="1">
        <f>VLOOKUP(W954,$A$2:$B$301,2,0)</f>
        <v>20</v>
      </c>
      <c r="AM954" s="1">
        <f>VLOOKUP(X954,$A$2:$B$301,2,0)</f>
        <v>3</v>
      </c>
      <c r="AN954" s="1">
        <f>VLOOKUP(Y954,$A$2:$B$301,2,0)</f>
        <v>39</v>
      </c>
      <c r="AO954" s="1">
        <f>VLOOKUP(Z954,$A$2:$B$301,2,0)</f>
        <v>5</v>
      </c>
      <c r="AP954" s="1">
        <f>VLOOKUP(AA954,$A$2:$B$301,2,0)</f>
        <v>3</v>
      </c>
      <c r="AQ954" s="1">
        <f>VLOOKUP(AB954,$A$2:$B$301,2,0)</f>
        <v>26</v>
      </c>
      <c r="AR954" s="1">
        <f>VLOOKUP(AC954,$A$2:$B$301,2,0)</f>
        <v>1</v>
      </c>
      <c r="AS954" s="1">
        <f>VLOOKUP(AD954,$A$2:$B$301,2,0)</f>
        <v>18</v>
      </c>
      <c r="AT954" s="1">
        <f>VLOOKUP(AE954,$A$2:$B$301,2,0)</f>
        <v>11</v>
      </c>
      <c r="AU954" s="4">
        <f>AVERAGE(AF954:AT954)</f>
        <v>15.2</v>
      </c>
      <c r="AW954" s="6">
        <v>210</v>
      </c>
      <c r="AX954" s="3">
        <v>147</v>
      </c>
      <c r="AY954" s="3">
        <v>76</v>
      </c>
      <c r="AZ954" s="3">
        <v>7</v>
      </c>
      <c r="BA954" s="3">
        <v>261</v>
      </c>
      <c r="BB954" s="3">
        <v>229</v>
      </c>
      <c r="BC954" s="3">
        <v>269</v>
      </c>
      <c r="BD954" s="3">
        <v>18</v>
      </c>
      <c r="BE954" s="3">
        <v>42</v>
      </c>
      <c r="BF954" s="3">
        <v>212</v>
      </c>
      <c r="BG954" s="3">
        <v>172</v>
      </c>
      <c r="BH954" s="3">
        <v>35</v>
      </c>
      <c r="BI954" s="3">
        <v>140</v>
      </c>
      <c r="BJ954" s="3">
        <v>164</v>
      </c>
      <c r="BK954" s="3">
        <v>47</v>
      </c>
      <c r="BL954" s="3">
        <v>101</v>
      </c>
      <c r="BM954" s="3">
        <v>70</v>
      </c>
      <c r="BN954" s="3">
        <v>162</v>
      </c>
      <c r="BO954" s="3">
        <v>116</v>
      </c>
      <c r="BP954" s="3">
        <v>12</v>
      </c>
      <c r="BQ954" s="3">
        <v>69</v>
      </c>
      <c r="BR954" s="3">
        <v>284</v>
      </c>
      <c r="BS954" s="3">
        <v>126</v>
      </c>
      <c r="BT954" s="3">
        <v>63</v>
      </c>
      <c r="BU954" s="3">
        <v>195</v>
      </c>
      <c r="BV954" s="3">
        <v>148</v>
      </c>
      <c r="BW954" s="3">
        <v>80</v>
      </c>
      <c r="BX954" s="3">
        <v>125</v>
      </c>
      <c r="BY954" s="3">
        <v>123</v>
      </c>
      <c r="BZ954" s="3">
        <v>50</v>
      </c>
      <c r="CA954" s="2">
        <f>VLOOKUP(AW954,$A$2:$B$301,2,0)</f>
        <v>1</v>
      </c>
      <c r="CB954" s="2">
        <f>VLOOKUP(AX954,$A$2:$B$301,2,0)</f>
        <v>1</v>
      </c>
      <c r="CC954" s="2">
        <f>VLOOKUP(AY954,$A$2:$B$301,2,0)</f>
        <v>26</v>
      </c>
      <c r="CD954" s="2">
        <f>VLOOKUP(AZ954,$A$2:$B$301,2,0)</f>
        <v>16</v>
      </c>
      <c r="CE954" s="2">
        <f>VLOOKUP(BA954,$A$2:$B$301,2,0)</f>
        <v>3</v>
      </c>
      <c r="CF954" s="2">
        <f>VLOOKUP(BB954,$A$2:$B$301,2,0)</f>
        <v>1</v>
      </c>
      <c r="CG954" s="2">
        <f>VLOOKUP(BC954,$A$2:$B$301,2,0)</f>
        <v>1</v>
      </c>
      <c r="CH954" s="2">
        <f>VLOOKUP(BD954,$A$2:$B$301,2,0)</f>
        <v>2</v>
      </c>
      <c r="CI954" s="2">
        <f>VLOOKUP(BE954,$A$2:$B$301,2,0)</f>
        <v>2</v>
      </c>
      <c r="CJ954" s="2">
        <f>VLOOKUP(BF954,$A$2:$B$301,2,0)</f>
        <v>3</v>
      </c>
      <c r="CK954" s="2">
        <f>VLOOKUP(BG954,$A$2:$B$301,2,0)</f>
        <v>37</v>
      </c>
      <c r="CL954" s="2">
        <f>VLOOKUP(BH954,$A$2:$B$301,2,0)</f>
        <v>4</v>
      </c>
      <c r="CM954" s="2">
        <f>VLOOKUP(BI954,$A$2:$B$301,2,0)</f>
        <v>7</v>
      </c>
      <c r="CN954" s="2">
        <f>VLOOKUP(BJ954,$A$2:$B$301,2,0)</f>
        <v>1</v>
      </c>
      <c r="CO954" s="2">
        <f>VLOOKUP(BK954,$A$2:$B$301,2,0)</f>
        <v>10</v>
      </c>
      <c r="CP954" s="2">
        <f>VLOOKUP(BL954,$A$2:$B$301,2,0)</f>
        <v>19</v>
      </c>
      <c r="CQ954" s="2">
        <f>VLOOKUP(BM954,$A$2:$B$301,2,0)</f>
        <v>30</v>
      </c>
      <c r="CR954" s="2">
        <f>VLOOKUP(BN954,$A$2:$B$301,2,0)</f>
        <v>1</v>
      </c>
      <c r="CS954" s="2">
        <f>VLOOKUP(BO954,$A$2:$B$301,2,0)</f>
        <v>1</v>
      </c>
      <c r="CT954" s="2">
        <f>VLOOKUP(BP954,$A$2:$B$301,2,0)</f>
        <v>18</v>
      </c>
      <c r="CU954" s="2">
        <f>VLOOKUP(BQ954,$A$2:$B$301,2,0)</f>
        <v>1</v>
      </c>
      <c r="CV954" s="2">
        <f>VLOOKUP(BR954,$A$2:$B$301,2,0)</f>
        <v>26</v>
      </c>
      <c r="CW954" s="2">
        <f>VLOOKUP(BS954,$A$2:$B$301,2,0)</f>
        <v>4</v>
      </c>
      <c r="CX954" s="2">
        <f>VLOOKUP(BT954,$A$2:$B$301,2,0)</f>
        <v>9</v>
      </c>
      <c r="CY954" s="2">
        <f>VLOOKUP(BU954,$A$2:$B$301,2,0)</f>
        <v>15</v>
      </c>
      <c r="CZ954" s="2">
        <f>VLOOKUP(BV954,$A$2:$B$301,2,0)</f>
        <v>6</v>
      </c>
      <c r="DA954" s="2">
        <f>VLOOKUP(BW954,$A$2:$B$301,2,0)</f>
        <v>33</v>
      </c>
      <c r="DB954" s="2">
        <f>VLOOKUP(BX954,$A$2:$B$301,2,0)</f>
        <v>27</v>
      </c>
      <c r="DC954" s="2">
        <f>VLOOKUP(BY954,$A$2:$B$301,2,0)</f>
        <v>12</v>
      </c>
      <c r="DD954" s="2">
        <f>VLOOKUP(BZ954,$A$2:$B$301,2,0)</f>
        <v>16</v>
      </c>
      <c r="DE954" s="1">
        <f>AVERAGE(CA954:DD954)</f>
        <v>11.1</v>
      </c>
    </row>
    <row r="955" spans="5:109">
      <c r="E955" s="6">
        <v>60</v>
      </c>
      <c r="F955" s="3">
        <v>263</v>
      </c>
      <c r="G955" s="3">
        <v>252</v>
      </c>
      <c r="H955" s="3">
        <v>105</v>
      </c>
      <c r="I955" s="3">
        <v>225</v>
      </c>
      <c r="J955" s="5">
        <f>VLOOKUP(E955,$A$2:$B$301,2,0)</f>
        <v>33</v>
      </c>
      <c r="K955" s="5">
        <f>VLOOKUP(F955,$A$2:$B$301,2,0)</f>
        <v>38</v>
      </c>
      <c r="L955" s="5">
        <f>VLOOKUP(G955,$A$2:$B$301,2,0)</f>
        <v>30</v>
      </c>
      <c r="M955" s="5">
        <f>VLOOKUP(H955,$A$2:$B$301,2,0)</f>
        <v>9</v>
      </c>
      <c r="N955" s="5">
        <f>VLOOKUP(I955,$A$2:$B$301,2,0)</f>
        <v>1</v>
      </c>
      <c r="O955" s="2">
        <f>AVERAGE(J955:N955)</f>
        <v>22.2</v>
      </c>
      <c r="Q955" s="7">
        <v>34</v>
      </c>
      <c r="R955" s="3">
        <v>246</v>
      </c>
      <c r="S955" s="3">
        <v>54</v>
      </c>
      <c r="T955" s="3">
        <v>287</v>
      </c>
      <c r="U955" s="3">
        <v>275</v>
      </c>
      <c r="V955" s="3">
        <v>167</v>
      </c>
      <c r="W955" s="3">
        <v>144</v>
      </c>
      <c r="X955" s="3">
        <v>57</v>
      </c>
      <c r="Y955" s="3">
        <v>162</v>
      </c>
      <c r="Z955" s="3">
        <v>216</v>
      </c>
      <c r="AA955" s="3">
        <v>72</v>
      </c>
      <c r="AB955" s="3">
        <v>14</v>
      </c>
      <c r="AC955" s="3">
        <v>221</v>
      </c>
      <c r="AD955" s="3">
        <v>281</v>
      </c>
      <c r="AE955" s="3">
        <v>153</v>
      </c>
      <c r="AF955" s="1">
        <f>VLOOKUP(Q955,$A$2:$B$301,2,0)</f>
        <v>9</v>
      </c>
      <c r="AG955" s="1">
        <f>VLOOKUP(R955,$A$2:$B$301,2,0)</f>
        <v>6</v>
      </c>
      <c r="AH955" s="1">
        <f>VLOOKUP(S955,$A$2:$B$301,2,0)</f>
        <v>2</v>
      </c>
      <c r="AI955" s="1">
        <f>VLOOKUP(T955,$A$2:$B$301,2,0)</f>
        <v>13</v>
      </c>
      <c r="AJ955" s="1">
        <f>VLOOKUP(U955,$A$2:$B$301,2,0)</f>
        <v>3</v>
      </c>
      <c r="AK955" s="1">
        <f>VLOOKUP(V955,$A$2:$B$301,2,0)</f>
        <v>20</v>
      </c>
      <c r="AL955" s="1">
        <f>VLOOKUP(W955,$A$2:$B$301,2,0)</f>
        <v>17</v>
      </c>
      <c r="AM955" s="1">
        <f>VLOOKUP(X955,$A$2:$B$301,2,0)</f>
        <v>18</v>
      </c>
      <c r="AN955" s="1">
        <f>VLOOKUP(Y955,$A$2:$B$301,2,0)</f>
        <v>1</v>
      </c>
      <c r="AO955" s="1">
        <f>VLOOKUP(Z955,$A$2:$B$301,2,0)</f>
        <v>21</v>
      </c>
      <c r="AP955" s="1">
        <f>VLOOKUP(AA955,$A$2:$B$301,2,0)</f>
        <v>22</v>
      </c>
      <c r="AQ955" s="1">
        <f>VLOOKUP(AB955,$A$2:$B$301,2,0)</f>
        <v>17</v>
      </c>
      <c r="AR955" s="1">
        <f>VLOOKUP(AC955,$A$2:$B$301,2,0)</f>
        <v>1</v>
      </c>
      <c r="AS955" s="1">
        <f>VLOOKUP(AD955,$A$2:$B$301,2,0)</f>
        <v>19</v>
      </c>
      <c r="AT955" s="1">
        <f>VLOOKUP(AE955,$A$2:$B$301,2,0)</f>
        <v>6</v>
      </c>
      <c r="AU955" s="4">
        <f>AVERAGE(AF955:AT955)</f>
        <v>11.666666666666666</v>
      </c>
      <c r="AW955" s="6">
        <v>221</v>
      </c>
      <c r="AX955" s="3">
        <v>196</v>
      </c>
      <c r="AY955" s="3">
        <v>254</v>
      </c>
      <c r="AZ955" s="3">
        <v>261</v>
      </c>
      <c r="BA955" s="3">
        <v>21</v>
      </c>
      <c r="BB955" s="3">
        <v>239</v>
      </c>
      <c r="BC955" s="3">
        <v>67</v>
      </c>
      <c r="BD955" s="3">
        <v>142</v>
      </c>
      <c r="BE955" s="3">
        <v>122</v>
      </c>
      <c r="BF955" s="3">
        <v>64</v>
      </c>
      <c r="BG955" s="3">
        <v>125</v>
      </c>
      <c r="BH955" s="3">
        <v>247</v>
      </c>
      <c r="BI955" s="3">
        <v>155</v>
      </c>
      <c r="BJ955" s="3">
        <v>244</v>
      </c>
      <c r="BK955" s="3">
        <v>260</v>
      </c>
      <c r="BL955" s="3">
        <v>246</v>
      </c>
      <c r="BM955" s="3">
        <v>54</v>
      </c>
      <c r="BN955" s="3">
        <v>288</v>
      </c>
      <c r="BO955" s="3">
        <v>74</v>
      </c>
      <c r="BP955" s="3">
        <v>119</v>
      </c>
      <c r="BQ955" s="3">
        <v>131</v>
      </c>
      <c r="BR955" s="3">
        <v>266</v>
      </c>
      <c r="BS955" s="3">
        <v>87</v>
      </c>
      <c r="BT955" s="3">
        <v>8</v>
      </c>
      <c r="BU955" s="3">
        <v>149</v>
      </c>
      <c r="BV955" s="3">
        <v>30</v>
      </c>
      <c r="BW955" s="3">
        <v>204</v>
      </c>
      <c r="BX955" s="3">
        <v>65</v>
      </c>
      <c r="BY955" s="3">
        <v>282</v>
      </c>
      <c r="BZ955" s="3">
        <v>224</v>
      </c>
      <c r="CA955" s="2">
        <f>VLOOKUP(AW955,$A$2:$B$301,2,0)</f>
        <v>1</v>
      </c>
      <c r="CB955" s="2">
        <f>VLOOKUP(AX955,$A$2:$B$301,2,0)</f>
        <v>1</v>
      </c>
      <c r="CC955" s="2">
        <f>VLOOKUP(AY955,$A$2:$B$301,2,0)</f>
        <v>19</v>
      </c>
      <c r="CD955" s="2">
        <f>VLOOKUP(AZ955,$A$2:$B$301,2,0)</f>
        <v>3</v>
      </c>
      <c r="CE955" s="2">
        <f>VLOOKUP(BA955,$A$2:$B$301,2,0)</f>
        <v>10</v>
      </c>
      <c r="CF955" s="2">
        <f>VLOOKUP(BB955,$A$2:$B$301,2,0)</f>
        <v>7</v>
      </c>
      <c r="CG955" s="2">
        <f>VLOOKUP(BC955,$A$2:$B$301,2,0)</f>
        <v>8</v>
      </c>
      <c r="CH955" s="2">
        <f>VLOOKUP(BD955,$A$2:$B$301,2,0)</f>
        <v>28</v>
      </c>
      <c r="CI955" s="2">
        <f>VLOOKUP(BE955,$A$2:$B$301,2,0)</f>
        <v>28</v>
      </c>
      <c r="CJ955" s="2">
        <f>VLOOKUP(BF955,$A$2:$B$301,2,0)</f>
        <v>5</v>
      </c>
      <c r="CK955" s="2">
        <f>VLOOKUP(BG955,$A$2:$B$301,2,0)</f>
        <v>27</v>
      </c>
      <c r="CL955" s="2">
        <f>VLOOKUP(BH955,$A$2:$B$301,2,0)</f>
        <v>11</v>
      </c>
      <c r="CM955" s="2">
        <f>VLOOKUP(BI955,$A$2:$B$301,2,0)</f>
        <v>33</v>
      </c>
      <c r="CN955" s="2">
        <f>VLOOKUP(BJ955,$A$2:$B$301,2,0)</f>
        <v>12</v>
      </c>
      <c r="CO955" s="2">
        <f>VLOOKUP(BK955,$A$2:$B$301,2,0)</f>
        <v>11</v>
      </c>
      <c r="CP955" s="2">
        <f>VLOOKUP(BL955,$A$2:$B$301,2,0)</f>
        <v>6</v>
      </c>
      <c r="CQ955" s="2">
        <f>VLOOKUP(BM955,$A$2:$B$301,2,0)</f>
        <v>2</v>
      </c>
      <c r="CR955" s="2">
        <f>VLOOKUP(BN955,$A$2:$B$301,2,0)</f>
        <v>13</v>
      </c>
      <c r="CS955" s="2">
        <f>VLOOKUP(BO955,$A$2:$B$301,2,0)</f>
        <v>30</v>
      </c>
      <c r="CT955" s="2">
        <f>VLOOKUP(BP955,$A$2:$B$301,2,0)</f>
        <v>20</v>
      </c>
      <c r="CU955" s="2">
        <f>VLOOKUP(BQ955,$A$2:$B$301,2,0)</f>
        <v>1</v>
      </c>
      <c r="CV955" s="2">
        <f>VLOOKUP(BR955,$A$2:$B$301,2,0)</f>
        <v>30</v>
      </c>
      <c r="CW955" s="2">
        <f>VLOOKUP(BS955,$A$2:$B$301,2,0)</f>
        <v>5</v>
      </c>
      <c r="CX955" s="2">
        <f>VLOOKUP(BT955,$A$2:$B$301,2,0)</f>
        <v>19</v>
      </c>
      <c r="CY955" s="2">
        <f>VLOOKUP(BU955,$A$2:$B$301,2,0)</f>
        <v>38</v>
      </c>
      <c r="CZ955" s="2">
        <f>VLOOKUP(BV955,$A$2:$B$301,2,0)</f>
        <v>19</v>
      </c>
      <c r="DA955" s="2">
        <f>VLOOKUP(BW955,$A$2:$B$301,2,0)</f>
        <v>35</v>
      </c>
      <c r="DB955" s="2">
        <f>VLOOKUP(BX955,$A$2:$B$301,2,0)</f>
        <v>20</v>
      </c>
      <c r="DC955" s="2">
        <f>VLOOKUP(BY955,$A$2:$B$301,2,0)</f>
        <v>23</v>
      </c>
      <c r="DD955" s="2">
        <f>VLOOKUP(BZ955,$A$2:$B$301,2,0)</f>
        <v>3</v>
      </c>
      <c r="DE955" s="1">
        <f>AVERAGE(CA955:DD955)</f>
        <v>15.6</v>
      </c>
    </row>
    <row r="956" spans="5:109">
      <c r="E956" s="6">
        <v>172</v>
      </c>
      <c r="F956" s="3">
        <v>282</v>
      </c>
      <c r="G956" s="3">
        <v>256</v>
      </c>
      <c r="H956" s="3">
        <v>245</v>
      </c>
      <c r="I956" s="3">
        <v>160</v>
      </c>
      <c r="J956" s="5">
        <f>VLOOKUP(E956,$A$2:$B$301,2,0)</f>
        <v>37</v>
      </c>
      <c r="K956" s="5">
        <f>VLOOKUP(F956,$A$2:$B$301,2,0)</f>
        <v>23</v>
      </c>
      <c r="L956" s="5">
        <f>VLOOKUP(G956,$A$2:$B$301,2,0)</f>
        <v>1</v>
      </c>
      <c r="M956" s="5">
        <f>VLOOKUP(H956,$A$2:$B$301,2,0)</f>
        <v>3</v>
      </c>
      <c r="N956" s="5">
        <f>VLOOKUP(I956,$A$2:$B$301,2,0)</f>
        <v>42</v>
      </c>
      <c r="O956" s="2">
        <f>AVERAGE(J956:N956)</f>
        <v>21.2</v>
      </c>
      <c r="Q956" s="7">
        <v>211</v>
      </c>
      <c r="R956" s="3">
        <v>212</v>
      </c>
      <c r="S956" s="3">
        <v>35</v>
      </c>
      <c r="T956" s="3">
        <v>19</v>
      </c>
      <c r="U956" s="3">
        <v>180</v>
      </c>
      <c r="V956" s="3">
        <v>6</v>
      </c>
      <c r="W956" s="3">
        <v>4</v>
      </c>
      <c r="X956" s="3">
        <v>112</v>
      </c>
      <c r="Y956" s="3">
        <v>70</v>
      </c>
      <c r="Z956" s="3">
        <v>282</v>
      </c>
      <c r="AA956" s="3">
        <v>115</v>
      </c>
      <c r="AB956" s="3">
        <v>190</v>
      </c>
      <c r="AC956" s="3">
        <v>94</v>
      </c>
      <c r="AD956" s="3">
        <v>87</v>
      </c>
      <c r="AE956" s="3">
        <v>41</v>
      </c>
      <c r="AF956" s="1">
        <f>VLOOKUP(Q956,$A$2:$B$301,2,0)</f>
        <v>36</v>
      </c>
      <c r="AG956" s="1">
        <f>VLOOKUP(R956,$A$2:$B$301,2,0)</f>
        <v>3</v>
      </c>
      <c r="AH956" s="1">
        <f>VLOOKUP(S956,$A$2:$B$301,2,0)</f>
        <v>4</v>
      </c>
      <c r="AI956" s="1">
        <f>VLOOKUP(T956,$A$2:$B$301,2,0)</f>
        <v>29</v>
      </c>
      <c r="AJ956" s="1">
        <f>VLOOKUP(U956,$A$2:$B$301,2,0)</f>
        <v>8</v>
      </c>
      <c r="AK956" s="1">
        <f>VLOOKUP(V956,$A$2:$B$301,2,0)</f>
        <v>19</v>
      </c>
      <c r="AL956" s="1">
        <f>VLOOKUP(W956,$A$2:$B$301,2,0)</f>
        <v>12</v>
      </c>
      <c r="AM956" s="1">
        <f>VLOOKUP(X956,$A$2:$B$301,2,0)</f>
        <v>29</v>
      </c>
      <c r="AN956" s="1">
        <f>VLOOKUP(Y956,$A$2:$B$301,2,0)</f>
        <v>30</v>
      </c>
      <c r="AO956" s="1">
        <f>VLOOKUP(Z956,$A$2:$B$301,2,0)</f>
        <v>23</v>
      </c>
      <c r="AP956" s="1">
        <f>VLOOKUP(AA956,$A$2:$B$301,2,0)</f>
        <v>1</v>
      </c>
      <c r="AQ956" s="1">
        <f>VLOOKUP(AB956,$A$2:$B$301,2,0)</f>
        <v>1</v>
      </c>
      <c r="AR956" s="1">
        <f>VLOOKUP(AC956,$A$2:$B$301,2,0)</f>
        <v>26</v>
      </c>
      <c r="AS956" s="1">
        <f>VLOOKUP(AD956,$A$2:$B$301,2,0)</f>
        <v>5</v>
      </c>
      <c r="AT956" s="1">
        <f>VLOOKUP(AE956,$A$2:$B$301,2,0)</f>
        <v>1</v>
      </c>
      <c r="AU956" s="4">
        <f>AVERAGE(AF956:AT956)</f>
        <v>15.133333333333333</v>
      </c>
      <c r="AW956" s="6">
        <v>290</v>
      </c>
      <c r="AX956" s="3">
        <v>16</v>
      </c>
      <c r="AY956" s="3">
        <v>293</v>
      </c>
      <c r="AZ956" s="3">
        <v>73</v>
      </c>
      <c r="BA956" s="3">
        <v>269</v>
      </c>
      <c r="BB956" s="3">
        <v>10</v>
      </c>
      <c r="BC956" s="3">
        <v>166</v>
      </c>
      <c r="BD956" s="3">
        <v>226</v>
      </c>
      <c r="BE956" s="3">
        <v>177</v>
      </c>
      <c r="BF956" s="3">
        <v>128</v>
      </c>
      <c r="BG956" s="3">
        <v>204</v>
      </c>
      <c r="BH956" s="3">
        <v>14</v>
      </c>
      <c r="BI956" s="3">
        <v>189</v>
      </c>
      <c r="BJ956" s="3">
        <v>39</v>
      </c>
      <c r="BK956" s="3">
        <v>154</v>
      </c>
      <c r="BL956" s="3">
        <v>125</v>
      </c>
      <c r="BM956" s="3">
        <v>69</v>
      </c>
      <c r="BN956" s="3">
        <v>66</v>
      </c>
      <c r="BO956" s="3">
        <v>12</v>
      </c>
      <c r="BP956" s="3">
        <v>37</v>
      </c>
      <c r="BQ956" s="3">
        <v>183</v>
      </c>
      <c r="BR956" s="3">
        <v>2</v>
      </c>
      <c r="BS956" s="3">
        <v>279</v>
      </c>
      <c r="BT956" s="3">
        <v>32</v>
      </c>
      <c r="BU956" s="3">
        <v>235</v>
      </c>
      <c r="BV956" s="3">
        <v>253</v>
      </c>
      <c r="BW956" s="3">
        <v>1</v>
      </c>
      <c r="BX956" s="3">
        <v>112</v>
      </c>
      <c r="BY956" s="3">
        <v>153</v>
      </c>
      <c r="BZ956" s="3">
        <v>169</v>
      </c>
      <c r="CA956" s="2">
        <f>VLOOKUP(AW956,$A$2:$B$301,2,0)</f>
        <v>10</v>
      </c>
      <c r="CB956" s="2">
        <f>VLOOKUP(AX956,$A$2:$B$301,2,0)</f>
        <v>16</v>
      </c>
      <c r="CC956" s="2">
        <f>VLOOKUP(AY956,$A$2:$B$301,2,0)</f>
        <v>20</v>
      </c>
      <c r="CD956" s="2">
        <f>VLOOKUP(AZ956,$A$2:$B$301,2,0)</f>
        <v>1</v>
      </c>
      <c r="CE956" s="2">
        <f>VLOOKUP(BA956,$A$2:$B$301,2,0)</f>
        <v>1</v>
      </c>
      <c r="CF956" s="2">
        <f>VLOOKUP(BB956,$A$2:$B$301,2,0)</f>
        <v>15</v>
      </c>
      <c r="CG956" s="2">
        <f>VLOOKUP(BC956,$A$2:$B$301,2,0)</f>
        <v>4</v>
      </c>
      <c r="CH956" s="2">
        <f>VLOOKUP(BD956,$A$2:$B$301,2,0)</f>
        <v>23</v>
      </c>
      <c r="CI956" s="2">
        <f>VLOOKUP(BE956,$A$2:$B$301,2,0)</f>
        <v>18</v>
      </c>
      <c r="CJ956" s="2">
        <f>VLOOKUP(BF956,$A$2:$B$301,2,0)</f>
        <v>2</v>
      </c>
      <c r="CK956" s="2">
        <f>VLOOKUP(BG956,$A$2:$B$301,2,0)</f>
        <v>35</v>
      </c>
      <c r="CL956" s="2">
        <f>VLOOKUP(BH956,$A$2:$B$301,2,0)</f>
        <v>17</v>
      </c>
      <c r="CM956" s="2">
        <f>VLOOKUP(BI956,$A$2:$B$301,2,0)</f>
        <v>1</v>
      </c>
      <c r="CN956" s="2">
        <f>VLOOKUP(BJ956,$A$2:$B$301,2,0)</f>
        <v>3</v>
      </c>
      <c r="CO956" s="2">
        <f>VLOOKUP(BK956,$A$2:$B$301,2,0)</f>
        <v>13</v>
      </c>
      <c r="CP956" s="2">
        <f>VLOOKUP(BL956,$A$2:$B$301,2,0)</f>
        <v>27</v>
      </c>
      <c r="CQ956" s="2">
        <f>VLOOKUP(BM956,$A$2:$B$301,2,0)</f>
        <v>1</v>
      </c>
      <c r="CR956" s="2">
        <f>VLOOKUP(BN956,$A$2:$B$301,2,0)</f>
        <v>1</v>
      </c>
      <c r="CS956" s="2">
        <f>VLOOKUP(BO956,$A$2:$B$301,2,0)</f>
        <v>18</v>
      </c>
      <c r="CT956" s="2">
        <f>VLOOKUP(BP956,$A$2:$B$301,2,0)</f>
        <v>23</v>
      </c>
      <c r="CU956" s="2">
        <f>VLOOKUP(BQ956,$A$2:$B$301,2,0)</f>
        <v>9</v>
      </c>
      <c r="CV956" s="2">
        <f>VLOOKUP(BR956,$A$2:$B$301,2,0)</f>
        <v>1</v>
      </c>
      <c r="CW956" s="2">
        <f>VLOOKUP(BS956,$A$2:$B$301,2,0)</f>
        <v>21</v>
      </c>
      <c r="CX956" s="2">
        <f>VLOOKUP(BT956,$A$2:$B$301,2,0)</f>
        <v>12</v>
      </c>
      <c r="CY956" s="2">
        <f>VLOOKUP(BU956,$A$2:$B$301,2,0)</f>
        <v>5</v>
      </c>
      <c r="CZ956" s="2">
        <f>VLOOKUP(BV956,$A$2:$B$301,2,0)</f>
        <v>17</v>
      </c>
      <c r="DA956" s="2">
        <f>VLOOKUP(BW956,$A$2:$B$301,2,0)</f>
        <v>16</v>
      </c>
      <c r="DB956" s="2">
        <f>VLOOKUP(BX956,$A$2:$B$301,2,0)</f>
        <v>29</v>
      </c>
      <c r="DC956" s="2">
        <f>VLOOKUP(BY956,$A$2:$B$301,2,0)</f>
        <v>6</v>
      </c>
      <c r="DD956" s="2">
        <f>VLOOKUP(BZ956,$A$2:$B$301,2,0)</f>
        <v>22</v>
      </c>
      <c r="DE956" s="1">
        <f>AVERAGE(CA956:DD956)</f>
        <v>12.9</v>
      </c>
    </row>
    <row r="957" spans="5:109">
      <c r="E957" s="6">
        <v>258</v>
      </c>
      <c r="F957" s="3">
        <v>157</v>
      </c>
      <c r="G957" s="3">
        <v>106</v>
      </c>
      <c r="H957" s="3">
        <v>253</v>
      </c>
      <c r="I957" s="3">
        <v>198</v>
      </c>
      <c r="J957" s="5">
        <f>VLOOKUP(E957,$A$2:$B$301,2,0)</f>
        <v>31</v>
      </c>
      <c r="K957" s="5">
        <f>VLOOKUP(F957,$A$2:$B$301,2,0)</f>
        <v>39</v>
      </c>
      <c r="L957" s="5">
        <f>VLOOKUP(G957,$A$2:$B$301,2,0)</f>
        <v>19</v>
      </c>
      <c r="M957" s="5">
        <f>VLOOKUP(H957,$A$2:$B$301,2,0)</f>
        <v>17</v>
      </c>
      <c r="N957" s="5">
        <f>VLOOKUP(I957,$A$2:$B$301,2,0)</f>
        <v>4</v>
      </c>
      <c r="O957" s="2">
        <f>AVERAGE(J957:N957)</f>
        <v>22</v>
      </c>
      <c r="Q957" s="7">
        <v>143</v>
      </c>
      <c r="R957" s="3">
        <v>6</v>
      </c>
      <c r="S957" s="3">
        <v>96</v>
      </c>
      <c r="T957" s="3">
        <v>122</v>
      </c>
      <c r="U957" s="3">
        <v>87</v>
      </c>
      <c r="V957" s="3">
        <v>296</v>
      </c>
      <c r="W957" s="3">
        <v>213</v>
      </c>
      <c r="X957" s="3">
        <v>298</v>
      </c>
      <c r="Y957" s="3">
        <v>240</v>
      </c>
      <c r="Z957" s="3">
        <v>189</v>
      </c>
      <c r="AA957" s="3">
        <v>84</v>
      </c>
      <c r="AB957" s="3">
        <v>269</v>
      </c>
      <c r="AC957" s="3">
        <v>180</v>
      </c>
      <c r="AD957" s="3">
        <v>42</v>
      </c>
      <c r="AE957" s="3">
        <v>133</v>
      </c>
      <c r="AF957" s="1">
        <f>VLOOKUP(Q957,$A$2:$B$301,2,0)</f>
        <v>11</v>
      </c>
      <c r="AG957" s="1">
        <f>VLOOKUP(R957,$A$2:$B$301,2,0)</f>
        <v>19</v>
      </c>
      <c r="AH957" s="1">
        <f>VLOOKUP(S957,$A$2:$B$301,2,0)</f>
        <v>14</v>
      </c>
      <c r="AI957" s="1">
        <f>VLOOKUP(T957,$A$2:$B$301,2,0)</f>
        <v>28</v>
      </c>
      <c r="AJ957" s="1">
        <f>VLOOKUP(U957,$A$2:$B$301,2,0)</f>
        <v>5</v>
      </c>
      <c r="AK957" s="1">
        <f>VLOOKUP(V957,$A$2:$B$301,2,0)</f>
        <v>4</v>
      </c>
      <c r="AL957" s="1">
        <f>VLOOKUP(W957,$A$2:$B$301,2,0)</f>
        <v>3</v>
      </c>
      <c r="AM957" s="1">
        <f>VLOOKUP(X957,$A$2:$B$301,2,0)</f>
        <v>22</v>
      </c>
      <c r="AN957" s="1">
        <f>VLOOKUP(Y957,$A$2:$B$301,2,0)</f>
        <v>2</v>
      </c>
      <c r="AO957" s="1">
        <f>VLOOKUP(Z957,$A$2:$B$301,2,0)</f>
        <v>1</v>
      </c>
      <c r="AP957" s="1">
        <f>VLOOKUP(AA957,$A$2:$B$301,2,0)</f>
        <v>1</v>
      </c>
      <c r="AQ957" s="1">
        <f>VLOOKUP(AB957,$A$2:$B$301,2,0)</f>
        <v>1</v>
      </c>
      <c r="AR957" s="1">
        <f>VLOOKUP(AC957,$A$2:$B$301,2,0)</f>
        <v>8</v>
      </c>
      <c r="AS957" s="1">
        <f>VLOOKUP(AD957,$A$2:$B$301,2,0)</f>
        <v>2</v>
      </c>
      <c r="AT957" s="1">
        <f>VLOOKUP(AE957,$A$2:$B$301,2,0)</f>
        <v>3</v>
      </c>
      <c r="AU957" s="4">
        <f>AVERAGE(AF957:AT957)</f>
        <v>8.2666666666666675</v>
      </c>
      <c r="AW957" s="6">
        <v>75</v>
      </c>
      <c r="AX957" s="3">
        <v>132</v>
      </c>
      <c r="AY957" s="3">
        <v>84</v>
      </c>
      <c r="AZ957" s="3">
        <v>189</v>
      </c>
      <c r="BA957" s="3">
        <v>151</v>
      </c>
      <c r="BB957" s="3">
        <v>247</v>
      </c>
      <c r="BC957" s="3">
        <v>10</v>
      </c>
      <c r="BD957" s="3">
        <v>212</v>
      </c>
      <c r="BE957" s="3">
        <v>133</v>
      </c>
      <c r="BF957" s="3">
        <v>161</v>
      </c>
      <c r="BG957" s="3">
        <v>108</v>
      </c>
      <c r="BH957" s="3">
        <v>185</v>
      </c>
      <c r="BI957" s="3">
        <v>89</v>
      </c>
      <c r="BJ957" s="3">
        <v>243</v>
      </c>
      <c r="BK957" s="3">
        <v>234</v>
      </c>
      <c r="BL957" s="3">
        <v>28</v>
      </c>
      <c r="BM957" s="3">
        <v>14</v>
      </c>
      <c r="BN957" s="3">
        <v>63</v>
      </c>
      <c r="BO957" s="3">
        <v>106</v>
      </c>
      <c r="BP957" s="3">
        <v>7</v>
      </c>
      <c r="BQ957" s="3">
        <v>263</v>
      </c>
      <c r="BR957" s="3">
        <v>9</v>
      </c>
      <c r="BS957" s="3">
        <v>236</v>
      </c>
      <c r="BT957" s="3">
        <v>57</v>
      </c>
      <c r="BU957" s="3">
        <v>136</v>
      </c>
      <c r="BV957" s="3">
        <v>170</v>
      </c>
      <c r="BW957" s="3">
        <v>35</v>
      </c>
      <c r="BX957" s="3">
        <v>119</v>
      </c>
      <c r="BY957" s="3">
        <v>107</v>
      </c>
      <c r="BZ957" s="3">
        <v>56</v>
      </c>
      <c r="CA957" s="2">
        <f>VLOOKUP(AW957,$A$2:$B$301,2,0)</f>
        <v>1</v>
      </c>
      <c r="CB957" s="2">
        <f>VLOOKUP(AX957,$A$2:$B$301,2,0)</f>
        <v>25</v>
      </c>
      <c r="CC957" s="2">
        <f>VLOOKUP(AY957,$A$2:$B$301,2,0)</f>
        <v>1</v>
      </c>
      <c r="CD957" s="2">
        <f>VLOOKUP(AZ957,$A$2:$B$301,2,0)</f>
        <v>1</v>
      </c>
      <c r="CE957" s="2">
        <f>VLOOKUP(BA957,$A$2:$B$301,2,0)</f>
        <v>20</v>
      </c>
      <c r="CF957" s="2">
        <f>VLOOKUP(BB957,$A$2:$B$301,2,0)</f>
        <v>11</v>
      </c>
      <c r="CG957" s="2">
        <f>VLOOKUP(BC957,$A$2:$B$301,2,0)</f>
        <v>15</v>
      </c>
      <c r="CH957" s="2">
        <f>VLOOKUP(BD957,$A$2:$B$301,2,0)</f>
        <v>3</v>
      </c>
      <c r="CI957" s="2">
        <f>VLOOKUP(BE957,$A$2:$B$301,2,0)</f>
        <v>3</v>
      </c>
      <c r="CJ957" s="2">
        <f>VLOOKUP(BF957,$A$2:$B$301,2,0)</f>
        <v>1</v>
      </c>
      <c r="CK957" s="2">
        <f>VLOOKUP(BG957,$A$2:$B$301,2,0)</f>
        <v>25</v>
      </c>
      <c r="CL957" s="2">
        <f>VLOOKUP(BH957,$A$2:$B$301,2,0)</f>
        <v>5</v>
      </c>
      <c r="CM957" s="2">
        <f>VLOOKUP(BI957,$A$2:$B$301,2,0)</f>
        <v>20</v>
      </c>
      <c r="CN957" s="2">
        <f>VLOOKUP(BJ957,$A$2:$B$301,2,0)</f>
        <v>35</v>
      </c>
      <c r="CO957" s="2">
        <f>VLOOKUP(BK957,$A$2:$B$301,2,0)</f>
        <v>38</v>
      </c>
      <c r="CP957" s="2">
        <f>VLOOKUP(BL957,$A$2:$B$301,2,0)</f>
        <v>12</v>
      </c>
      <c r="CQ957" s="2">
        <f>VLOOKUP(BM957,$A$2:$B$301,2,0)</f>
        <v>17</v>
      </c>
      <c r="CR957" s="2">
        <f>VLOOKUP(BN957,$A$2:$B$301,2,0)</f>
        <v>9</v>
      </c>
      <c r="CS957" s="2">
        <f>VLOOKUP(BO957,$A$2:$B$301,2,0)</f>
        <v>19</v>
      </c>
      <c r="CT957" s="2">
        <f>VLOOKUP(BP957,$A$2:$B$301,2,0)</f>
        <v>16</v>
      </c>
      <c r="CU957" s="2">
        <f>VLOOKUP(BQ957,$A$2:$B$301,2,0)</f>
        <v>38</v>
      </c>
      <c r="CV957" s="2">
        <f>VLOOKUP(BR957,$A$2:$B$301,2,0)</f>
        <v>41</v>
      </c>
      <c r="CW957" s="2">
        <f>VLOOKUP(BS957,$A$2:$B$301,2,0)</f>
        <v>11</v>
      </c>
      <c r="CX957" s="2">
        <f>VLOOKUP(BT957,$A$2:$B$301,2,0)</f>
        <v>18</v>
      </c>
      <c r="CY957" s="2">
        <f>VLOOKUP(BU957,$A$2:$B$301,2,0)</f>
        <v>11</v>
      </c>
      <c r="CZ957" s="2">
        <f>VLOOKUP(BV957,$A$2:$B$301,2,0)</f>
        <v>1</v>
      </c>
      <c r="DA957" s="2">
        <f>VLOOKUP(BW957,$A$2:$B$301,2,0)</f>
        <v>4</v>
      </c>
      <c r="DB957" s="2">
        <f>VLOOKUP(BX957,$A$2:$B$301,2,0)</f>
        <v>20</v>
      </c>
      <c r="DC957" s="2">
        <f>VLOOKUP(BY957,$A$2:$B$301,2,0)</f>
        <v>4</v>
      </c>
      <c r="DD957" s="2">
        <f>VLOOKUP(BZ957,$A$2:$B$301,2,0)</f>
        <v>1</v>
      </c>
      <c r="DE957" s="1">
        <f>AVERAGE(CA957:DD957)</f>
        <v>14.2</v>
      </c>
    </row>
    <row r="958" spans="5:109">
      <c r="E958" s="6">
        <v>253</v>
      </c>
      <c r="F958" s="3">
        <v>157</v>
      </c>
      <c r="G958" s="3">
        <v>210</v>
      </c>
      <c r="H958" s="3">
        <v>202</v>
      </c>
      <c r="I958" s="3">
        <v>177</v>
      </c>
      <c r="J958" s="5">
        <f>VLOOKUP(E958,$A$2:$B$301,2,0)</f>
        <v>17</v>
      </c>
      <c r="K958" s="5">
        <f>VLOOKUP(F958,$A$2:$B$301,2,0)</f>
        <v>39</v>
      </c>
      <c r="L958" s="5">
        <f>VLOOKUP(G958,$A$2:$B$301,2,0)</f>
        <v>1</v>
      </c>
      <c r="M958" s="5">
        <f>VLOOKUP(H958,$A$2:$B$301,2,0)</f>
        <v>31</v>
      </c>
      <c r="N958" s="5">
        <f>VLOOKUP(I958,$A$2:$B$301,2,0)</f>
        <v>18</v>
      </c>
      <c r="O958" s="2">
        <f>AVERAGE(J958:N958)</f>
        <v>21.2</v>
      </c>
      <c r="Q958" s="7">
        <v>39</v>
      </c>
      <c r="R958" s="3">
        <v>126</v>
      </c>
      <c r="S958" s="3">
        <v>114</v>
      </c>
      <c r="T958" s="3">
        <v>101</v>
      </c>
      <c r="U958" s="3">
        <v>91</v>
      </c>
      <c r="V958" s="3">
        <v>109</v>
      </c>
      <c r="W958" s="3">
        <v>35</v>
      </c>
      <c r="X958" s="3">
        <v>11</v>
      </c>
      <c r="Y958" s="3">
        <v>197</v>
      </c>
      <c r="Z958" s="3">
        <v>286</v>
      </c>
      <c r="AA958" s="3">
        <v>257</v>
      </c>
      <c r="AB958" s="3">
        <v>51</v>
      </c>
      <c r="AC958" s="3">
        <v>288</v>
      </c>
      <c r="AD958" s="3">
        <v>231</v>
      </c>
      <c r="AE958" s="3">
        <v>160</v>
      </c>
      <c r="AF958" s="1">
        <f>VLOOKUP(Q958,$A$2:$B$301,2,0)</f>
        <v>3</v>
      </c>
      <c r="AG958" s="1">
        <f>VLOOKUP(R958,$A$2:$B$301,2,0)</f>
        <v>4</v>
      </c>
      <c r="AH958" s="1">
        <f>VLOOKUP(S958,$A$2:$B$301,2,0)</f>
        <v>27</v>
      </c>
      <c r="AI958" s="1">
        <f>VLOOKUP(T958,$A$2:$B$301,2,0)</f>
        <v>19</v>
      </c>
      <c r="AJ958" s="1">
        <f>VLOOKUP(U958,$A$2:$B$301,2,0)</f>
        <v>11</v>
      </c>
      <c r="AK958" s="1">
        <f>VLOOKUP(V958,$A$2:$B$301,2,0)</f>
        <v>6</v>
      </c>
      <c r="AL958" s="1">
        <f>VLOOKUP(W958,$A$2:$B$301,2,0)</f>
        <v>4</v>
      </c>
      <c r="AM958" s="1">
        <f>VLOOKUP(X958,$A$2:$B$301,2,0)</f>
        <v>25</v>
      </c>
      <c r="AN958" s="1">
        <f>VLOOKUP(Y958,$A$2:$B$301,2,0)</f>
        <v>13</v>
      </c>
      <c r="AO958" s="1">
        <f>VLOOKUP(Z958,$A$2:$B$301,2,0)</f>
        <v>24</v>
      </c>
      <c r="AP958" s="1">
        <f>VLOOKUP(AA958,$A$2:$B$301,2,0)</f>
        <v>1</v>
      </c>
      <c r="AQ958" s="1">
        <f>VLOOKUP(AB958,$A$2:$B$301,2,0)</f>
        <v>5</v>
      </c>
      <c r="AR958" s="1">
        <f>VLOOKUP(AC958,$A$2:$B$301,2,0)</f>
        <v>13</v>
      </c>
      <c r="AS958" s="1">
        <f>VLOOKUP(AD958,$A$2:$B$301,2,0)</f>
        <v>14</v>
      </c>
      <c r="AT958" s="1">
        <f>VLOOKUP(AE958,$A$2:$B$301,2,0)</f>
        <v>42</v>
      </c>
      <c r="AU958" s="4">
        <f>AVERAGE(AF958:AT958)</f>
        <v>14.066666666666666</v>
      </c>
      <c r="AW958" s="6">
        <v>6</v>
      </c>
      <c r="AX958" s="3">
        <v>161</v>
      </c>
      <c r="AY958" s="3">
        <v>160</v>
      </c>
      <c r="AZ958" s="3">
        <v>276</v>
      </c>
      <c r="BA958" s="3">
        <v>59</v>
      </c>
      <c r="BB958" s="3">
        <v>171</v>
      </c>
      <c r="BC958" s="3">
        <v>9</v>
      </c>
      <c r="BD958" s="3">
        <v>112</v>
      </c>
      <c r="BE958" s="3">
        <v>93</v>
      </c>
      <c r="BF958" s="3">
        <v>241</v>
      </c>
      <c r="BG958" s="3">
        <v>163</v>
      </c>
      <c r="BH958" s="3">
        <v>255</v>
      </c>
      <c r="BI958" s="3">
        <v>299</v>
      </c>
      <c r="BJ958" s="3">
        <v>252</v>
      </c>
      <c r="BK958" s="3">
        <v>201</v>
      </c>
      <c r="BL958" s="3">
        <v>259</v>
      </c>
      <c r="BM958" s="3">
        <v>140</v>
      </c>
      <c r="BN958" s="3">
        <v>253</v>
      </c>
      <c r="BO958" s="3">
        <v>42</v>
      </c>
      <c r="BP958" s="3">
        <v>74</v>
      </c>
      <c r="BQ958" s="3">
        <v>135</v>
      </c>
      <c r="BR958" s="3">
        <v>225</v>
      </c>
      <c r="BS958" s="3">
        <v>127</v>
      </c>
      <c r="BT958" s="3">
        <v>157</v>
      </c>
      <c r="BU958" s="3">
        <v>120</v>
      </c>
      <c r="BV958" s="3">
        <v>53</v>
      </c>
      <c r="BW958" s="3">
        <v>287</v>
      </c>
      <c r="BX958" s="3">
        <v>274</v>
      </c>
      <c r="BY958" s="3">
        <v>198</v>
      </c>
      <c r="BZ958" s="3">
        <v>85</v>
      </c>
      <c r="CA958" s="2">
        <f>VLOOKUP(AW958,$A$2:$B$301,2,0)</f>
        <v>19</v>
      </c>
      <c r="CB958" s="2">
        <f>VLOOKUP(AX958,$A$2:$B$301,2,0)</f>
        <v>1</v>
      </c>
      <c r="CC958" s="2">
        <f>VLOOKUP(AY958,$A$2:$B$301,2,0)</f>
        <v>42</v>
      </c>
      <c r="CD958" s="2">
        <f>VLOOKUP(AZ958,$A$2:$B$301,2,0)</f>
        <v>18</v>
      </c>
      <c r="CE958" s="2">
        <f>VLOOKUP(BA958,$A$2:$B$301,2,0)</f>
        <v>14</v>
      </c>
      <c r="CF958" s="2">
        <f>VLOOKUP(BB958,$A$2:$B$301,2,0)</f>
        <v>18</v>
      </c>
      <c r="CG958" s="2">
        <f>VLOOKUP(BC958,$A$2:$B$301,2,0)</f>
        <v>41</v>
      </c>
      <c r="CH958" s="2">
        <f>VLOOKUP(BD958,$A$2:$B$301,2,0)</f>
        <v>29</v>
      </c>
      <c r="CI958" s="2">
        <f>VLOOKUP(BE958,$A$2:$B$301,2,0)</f>
        <v>36</v>
      </c>
      <c r="CJ958" s="2">
        <f>VLOOKUP(BF958,$A$2:$B$301,2,0)</f>
        <v>1</v>
      </c>
      <c r="CK958" s="2">
        <f>VLOOKUP(BG958,$A$2:$B$301,2,0)</f>
        <v>1</v>
      </c>
      <c r="CL958" s="2">
        <f>VLOOKUP(BH958,$A$2:$B$301,2,0)</f>
        <v>1</v>
      </c>
      <c r="CM958" s="2">
        <f>VLOOKUP(BI958,$A$2:$B$301,2,0)</f>
        <v>3</v>
      </c>
      <c r="CN958" s="2">
        <f>VLOOKUP(BJ958,$A$2:$B$301,2,0)</f>
        <v>30</v>
      </c>
      <c r="CO958" s="2">
        <f>VLOOKUP(BK958,$A$2:$B$301,2,0)</f>
        <v>2</v>
      </c>
      <c r="CP958" s="2">
        <f>VLOOKUP(BL958,$A$2:$B$301,2,0)</f>
        <v>25</v>
      </c>
      <c r="CQ958" s="2">
        <f>VLOOKUP(BM958,$A$2:$B$301,2,0)</f>
        <v>7</v>
      </c>
      <c r="CR958" s="2">
        <f>VLOOKUP(BN958,$A$2:$B$301,2,0)</f>
        <v>17</v>
      </c>
      <c r="CS958" s="2">
        <f>VLOOKUP(BO958,$A$2:$B$301,2,0)</f>
        <v>2</v>
      </c>
      <c r="CT958" s="2">
        <f>VLOOKUP(BP958,$A$2:$B$301,2,0)</f>
        <v>30</v>
      </c>
      <c r="CU958" s="2">
        <f>VLOOKUP(BQ958,$A$2:$B$301,2,0)</f>
        <v>2</v>
      </c>
      <c r="CV958" s="2">
        <f>VLOOKUP(BR958,$A$2:$B$301,2,0)</f>
        <v>1</v>
      </c>
      <c r="CW958" s="2">
        <f>VLOOKUP(BS958,$A$2:$B$301,2,0)</f>
        <v>1</v>
      </c>
      <c r="CX958" s="2">
        <f>VLOOKUP(BT958,$A$2:$B$301,2,0)</f>
        <v>39</v>
      </c>
      <c r="CY958" s="2">
        <f>VLOOKUP(BU958,$A$2:$B$301,2,0)</f>
        <v>27</v>
      </c>
      <c r="CZ958" s="2">
        <f>VLOOKUP(BV958,$A$2:$B$301,2,0)</f>
        <v>20</v>
      </c>
      <c r="DA958" s="2">
        <f>VLOOKUP(BW958,$A$2:$B$301,2,0)</f>
        <v>13</v>
      </c>
      <c r="DB958" s="2">
        <f>VLOOKUP(BX958,$A$2:$B$301,2,0)</f>
        <v>6</v>
      </c>
      <c r="DC958" s="2">
        <f>VLOOKUP(BY958,$A$2:$B$301,2,0)</f>
        <v>4</v>
      </c>
      <c r="DD958" s="2">
        <f>VLOOKUP(BZ958,$A$2:$B$301,2,0)</f>
        <v>1</v>
      </c>
      <c r="DE958" s="1">
        <f>AVERAGE(CA958:DD958)</f>
        <v>15.033333333333333</v>
      </c>
    </row>
    <row r="959" spans="5:109">
      <c r="E959" s="6">
        <v>138</v>
      </c>
      <c r="F959" s="3">
        <v>234</v>
      </c>
      <c r="G959" s="3">
        <v>56</v>
      </c>
      <c r="H959" s="3">
        <v>279</v>
      </c>
      <c r="I959" s="3">
        <v>195</v>
      </c>
      <c r="J959" s="5">
        <f>VLOOKUP(E959,$A$2:$B$301,2,0)</f>
        <v>25</v>
      </c>
      <c r="K959" s="5">
        <f>VLOOKUP(F959,$A$2:$B$301,2,0)</f>
        <v>38</v>
      </c>
      <c r="L959" s="5">
        <f>VLOOKUP(G959,$A$2:$B$301,2,0)</f>
        <v>1</v>
      </c>
      <c r="M959" s="5">
        <f>VLOOKUP(H959,$A$2:$B$301,2,0)</f>
        <v>21</v>
      </c>
      <c r="N959" s="5">
        <f>VLOOKUP(I959,$A$2:$B$301,2,0)</f>
        <v>15</v>
      </c>
      <c r="O959" s="2">
        <f>AVERAGE(J959:N959)</f>
        <v>20</v>
      </c>
      <c r="Q959" s="7">
        <v>60</v>
      </c>
      <c r="R959" s="3">
        <v>146</v>
      </c>
      <c r="S959" s="3">
        <v>194</v>
      </c>
      <c r="T959" s="3">
        <v>277</v>
      </c>
      <c r="U959" s="3">
        <v>154</v>
      </c>
      <c r="V959" s="3">
        <v>142</v>
      </c>
      <c r="W959" s="3">
        <v>164</v>
      </c>
      <c r="X959" s="3">
        <v>250</v>
      </c>
      <c r="Y959" s="3">
        <v>200</v>
      </c>
      <c r="Z959" s="3">
        <v>133</v>
      </c>
      <c r="AA959" s="3">
        <v>137</v>
      </c>
      <c r="AB959" s="3">
        <v>123</v>
      </c>
      <c r="AC959" s="3">
        <v>267</v>
      </c>
      <c r="AD959" s="3">
        <v>205</v>
      </c>
      <c r="AE959" s="3">
        <v>175</v>
      </c>
      <c r="AF959" s="1">
        <f>VLOOKUP(Q959,$A$2:$B$301,2,0)</f>
        <v>33</v>
      </c>
      <c r="AG959" s="1">
        <f>VLOOKUP(R959,$A$2:$B$301,2,0)</f>
        <v>9</v>
      </c>
      <c r="AH959" s="1">
        <f>VLOOKUP(S959,$A$2:$B$301,2,0)</f>
        <v>5</v>
      </c>
      <c r="AI959" s="1">
        <f>VLOOKUP(T959,$A$2:$B$301,2,0)</f>
        <v>6</v>
      </c>
      <c r="AJ959" s="1">
        <f>VLOOKUP(U959,$A$2:$B$301,2,0)</f>
        <v>13</v>
      </c>
      <c r="AK959" s="1">
        <f>VLOOKUP(V959,$A$2:$B$301,2,0)</f>
        <v>28</v>
      </c>
      <c r="AL959" s="1">
        <f>VLOOKUP(W959,$A$2:$B$301,2,0)</f>
        <v>1</v>
      </c>
      <c r="AM959" s="1">
        <f>VLOOKUP(X959,$A$2:$B$301,2,0)</f>
        <v>1</v>
      </c>
      <c r="AN959" s="1">
        <f>VLOOKUP(Y959,$A$2:$B$301,2,0)</f>
        <v>4</v>
      </c>
      <c r="AO959" s="1">
        <f>VLOOKUP(Z959,$A$2:$B$301,2,0)</f>
        <v>3</v>
      </c>
      <c r="AP959" s="1">
        <f>VLOOKUP(AA959,$A$2:$B$301,2,0)</f>
        <v>8</v>
      </c>
      <c r="AQ959" s="1">
        <f>VLOOKUP(AB959,$A$2:$B$301,2,0)</f>
        <v>12</v>
      </c>
      <c r="AR959" s="1">
        <f>VLOOKUP(AC959,$A$2:$B$301,2,0)</f>
        <v>7</v>
      </c>
      <c r="AS959" s="1">
        <f>VLOOKUP(AD959,$A$2:$B$301,2,0)</f>
        <v>30</v>
      </c>
      <c r="AT959" s="1">
        <f>VLOOKUP(AE959,$A$2:$B$301,2,0)</f>
        <v>4</v>
      </c>
      <c r="AU959" s="4">
        <f>AVERAGE(AF959:AT959)</f>
        <v>10.933333333333334</v>
      </c>
      <c r="AW959" s="6">
        <v>140</v>
      </c>
      <c r="AX959" s="3">
        <v>298</v>
      </c>
      <c r="AY959" s="3">
        <v>23</v>
      </c>
      <c r="AZ959" s="3">
        <v>256</v>
      </c>
      <c r="BA959" s="3">
        <v>47</v>
      </c>
      <c r="BB959" s="3">
        <v>171</v>
      </c>
      <c r="BC959" s="3">
        <v>72</v>
      </c>
      <c r="BD959" s="3">
        <v>240</v>
      </c>
      <c r="BE959" s="3">
        <v>12</v>
      </c>
      <c r="BF959" s="3">
        <v>111</v>
      </c>
      <c r="BG959" s="3">
        <v>175</v>
      </c>
      <c r="BH959" s="3">
        <v>123</v>
      </c>
      <c r="BI959" s="3">
        <v>62</v>
      </c>
      <c r="BJ959" s="3">
        <v>147</v>
      </c>
      <c r="BK959" s="3">
        <v>21</v>
      </c>
      <c r="BL959" s="3">
        <v>224</v>
      </c>
      <c r="BM959" s="3">
        <v>209</v>
      </c>
      <c r="BN959" s="3">
        <v>50</v>
      </c>
      <c r="BO959" s="3">
        <v>218</v>
      </c>
      <c r="BP959" s="3">
        <v>250</v>
      </c>
      <c r="BQ959" s="3">
        <v>149</v>
      </c>
      <c r="BR959" s="3">
        <v>82</v>
      </c>
      <c r="BS959" s="3">
        <v>183</v>
      </c>
      <c r="BT959" s="3">
        <v>105</v>
      </c>
      <c r="BU959" s="3">
        <v>34</v>
      </c>
      <c r="BV959" s="3">
        <v>49</v>
      </c>
      <c r="BW959" s="3">
        <v>28</v>
      </c>
      <c r="BX959" s="3">
        <v>38</v>
      </c>
      <c r="BY959" s="3">
        <v>158</v>
      </c>
      <c r="BZ959" s="3">
        <v>247</v>
      </c>
      <c r="CA959" s="2">
        <f>VLOOKUP(AW959,$A$2:$B$301,2,0)</f>
        <v>7</v>
      </c>
      <c r="CB959" s="2">
        <f>VLOOKUP(AX959,$A$2:$B$301,2,0)</f>
        <v>22</v>
      </c>
      <c r="CC959" s="2">
        <f>VLOOKUP(AY959,$A$2:$B$301,2,0)</f>
        <v>12</v>
      </c>
      <c r="CD959" s="2">
        <f>VLOOKUP(AZ959,$A$2:$B$301,2,0)</f>
        <v>1</v>
      </c>
      <c r="CE959" s="2">
        <f>VLOOKUP(BA959,$A$2:$B$301,2,0)</f>
        <v>10</v>
      </c>
      <c r="CF959" s="2">
        <f>VLOOKUP(BB959,$A$2:$B$301,2,0)</f>
        <v>18</v>
      </c>
      <c r="CG959" s="2">
        <f>VLOOKUP(BC959,$A$2:$B$301,2,0)</f>
        <v>22</v>
      </c>
      <c r="CH959" s="2">
        <f>VLOOKUP(BD959,$A$2:$B$301,2,0)</f>
        <v>2</v>
      </c>
      <c r="CI959" s="2">
        <f>VLOOKUP(BE959,$A$2:$B$301,2,0)</f>
        <v>18</v>
      </c>
      <c r="CJ959" s="2">
        <f>VLOOKUP(BF959,$A$2:$B$301,2,0)</f>
        <v>27</v>
      </c>
      <c r="CK959" s="2">
        <f>VLOOKUP(BG959,$A$2:$B$301,2,0)</f>
        <v>4</v>
      </c>
      <c r="CL959" s="2">
        <f>VLOOKUP(BH959,$A$2:$B$301,2,0)</f>
        <v>12</v>
      </c>
      <c r="CM959" s="2">
        <f>VLOOKUP(BI959,$A$2:$B$301,2,0)</f>
        <v>12</v>
      </c>
      <c r="CN959" s="2">
        <f>VLOOKUP(BJ959,$A$2:$B$301,2,0)</f>
        <v>1</v>
      </c>
      <c r="CO959" s="2">
        <f>VLOOKUP(BK959,$A$2:$B$301,2,0)</f>
        <v>10</v>
      </c>
      <c r="CP959" s="2">
        <f>VLOOKUP(BL959,$A$2:$B$301,2,0)</f>
        <v>3</v>
      </c>
      <c r="CQ959" s="2">
        <f>VLOOKUP(BM959,$A$2:$B$301,2,0)</f>
        <v>24</v>
      </c>
      <c r="CR959" s="2">
        <f>VLOOKUP(BN959,$A$2:$B$301,2,0)</f>
        <v>16</v>
      </c>
      <c r="CS959" s="2">
        <f>VLOOKUP(BO959,$A$2:$B$301,2,0)</f>
        <v>8</v>
      </c>
      <c r="CT959" s="2">
        <f>VLOOKUP(BP959,$A$2:$B$301,2,0)</f>
        <v>1</v>
      </c>
      <c r="CU959" s="2">
        <f>VLOOKUP(BQ959,$A$2:$B$301,2,0)</f>
        <v>38</v>
      </c>
      <c r="CV959" s="2">
        <f>VLOOKUP(BR959,$A$2:$B$301,2,0)</f>
        <v>12</v>
      </c>
      <c r="CW959" s="2">
        <f>VLOOKUP(BS959,$A$2:$B$301,2,0)</f>
        <v>9</v>
      </c>
      <c r="CX959" s="2">
        <f>VLOOKUP(BT959,$A$2:$B$301,2,0)</f>
        <v>9</v>
      </c>
      <c r="CY959" s="2">
        <f>VLOOKUP(BU959,$A$2:$B$301,2,0)</f>
        <v>9</v>
      </c>
      <c r="CZ959" s="2">
        <f>VLOOKUP(BV959,$A$2:$B$301,2,0)</f>
        <v>13</v>
      </c>
      <c r="DA959" s="2">
        <f>VLOOKUP(BW959,$A$2:$B$301,2,0)</f>
        <v>12</v>
      </c>
      <c r="DB959" s="2">
        <f>VLOOKUP(BX959,$A$2:$B$301,2,0)</f>
        <v>20</v>
      </c>
      <c r="DC959" s="2">
        <f>VLOOKUP(BY959,$A$2:$B$301,2,0)</f>
        <v>2</v>
      </c>
      <c r="DD959" s="2">
        <f>VLOOKUP(BZ959,$A$2:$B$301,2,0)</f>
        <v>11</v>
      </c>
      <c r="DE959" s="1">
        <f>AVERAGE(CA959:DD959)</f>
        <v>12.166666666666666</v>
      </c>
    </row>
    <row r="960" spans="5:109">
      <c r="E960" s="6">
        <v>122</v>
      </c>
      <c r="F960" s="3">
        <v>191</v>
      </c>
      <c r="G960" s="3">
        <v>205</v>
      </c>
      <c r="H960" s="3">
        <v>160</v>
      </c>
      <c r="I960" s="3">
        <v>55</v>
      </c>
      <c r="J960" s="5">
        <f>VLOOKUP(E960,$A$2:$B$301,2,0)</f>
        <v>28</v>
      </c>
      <c r="K960" s="5">
        <f>VLOOKUP(F960,$A$2:$B$301,2,0)</f>
        <v>19</v>
      </c>
      <c r="L960" s="5">
        <f>VLOOKUP(G960,$A$2:$B$301,2,0)</f>
        <v>30</v>
      </c>
      <c r="M960" s="5">
        <f>VLOOKUP(H960,$A$2:$B$301,2,0)</f>
        <v>42</v>
      </c>
      <c r="N960" s="5">
        <f>VLOOKUP(I960,$A$2:$B$301,2,0)</f>
        <v>23</v>
      </c>
      <c r="O960" s="2">
        <f>AVERAGE(J960:N960)</f>
        <v>28.4</v>
      </c>
      <c r="Q960" s="7">
        <v>116</v>
      </c>
      <c r="R960" s="3">
        <v>106</v>
      </c>
      <c r="S960" s="3">
        <v>288</v>
      </c>
      <c r="T960" s="3">
        <v>29</v>
      </c>
      <c r="U960" s="3">
        <v>132</v>
      </c>
      <c r="V960" s="3">
        <v>176</v>
      </c>
      <c r="W960" s="3">
        <v>298</v>
      </c>
      <c r="X960" s="3">
        <v>76</v>
      </c>
      <c r="Y960" s="3">
        <v>242</v>
      </c>
      <c r="Z960" s="3">
        <v>104</v>
      </c>
      <c r="AA960" s="3">
        <v>46</v>
      </c>
      <c r="AB960" s="3">
        <v>133</v>
      </c>
      <c r="AC960" s="3">
        <v>98</v>
      </c>
      <c r="AD960" s="3">
        <v>139</v>
      </c>
      <c r="AE960" s="3">
        <v>5</v>
      </c>
      <c r="AF960" s="1">
        <f>VLOOKUP(Q960,$A$2:$B$301,2,0)</f>
        <v>1</v>
      </c>
      <c r="AG960" s="1">
        <f>VLOOKUP(R960,$A$2:$B$301,2,0)</f>
        <v>19</v>
      </c>
      <c r="AH960" s="1">
        <f>VLOOKUP(S960,$A$2:$B$301,2,0)</f>
        <v>13</v>
      </c>
      <c r="AI960" s="1">
        <f>VLOOKUP(T960,$A$2:$B$301,2,0)</f>
        <v>26</v>
      </c>
      <c r="AJ960" s="1">
        <f>VLOOKUP(U960,$A$2:$B$301,2,0)</f>
        <v>25</v>
      </c>
      <c r="AK960" s="1">
        <f>VLOOKUP(V960,$A$2:$B$301,2,0)</f>
        <v>17</v>
      </c>
      <c r="AL960" s="1">
        <f>VLOOKUP(W960,$A$2:$B$301,2,0)</f>
        <v>22</v>
      </c>
      <c r="AM960" s="1">
        <f>VLOOKUP(X960,$A$2:$B$301,2,0)</f>
        <v>26</v>
      </c>
      <c r="AN960" s="1">
        <f>VLOOKUP(Y960,$A$2:$B$301,2,0)</f>
        <v>11</v>
      </c>
      <c r="AO960" s="1">
        <f>VLOOKUP(Z960,$A$2:$B$301,2,0)</f>
        <v>30</v>
      </c>
      <c r="AP960" s="1">
        <f>VLOOKUP(AA960,$A$2:$B$301,2,0)</f>
        <v>6</v>
      </c>
      <c r="AQ960" s="1">
        <f>VLOOKUP(AB960,$A$2:$B$301,2,0)</f>
        <v>3</v>
      </c>
      <c r="AR960" s="1">
        <f>VLOOKUP(AC960,$A$2:$B$301,2,0)</f>
        <v>1</v>
      </c>
      <c r="AS960" s="1">
        <f>VLOOKUP(AD960,$A$2:$B$301,2,0)</f>
        <v>10</v>
      </c>
      <c r="AT960" s="1">
        <f>VLOOKUP(AE960,$A$2:$B$301,2,0)</f>
        <v>5</v>
      </c>
      <c r="AU960" s="4">
        <f>AVERAGE(AF960:AT960)</f>
        <v>14.333333333333334</v>
      </c>
      <c r="AW960" s="6">
        <v>140</v>
      </c>
      <c r="AX960" s="3">
        <v>150</v>
      </c>
      <c r="AY960" s="3">
        <v>37</v>
      </c>
      <c r="AZ960" s="3">
        <v>162</v>
      </c>
      <c r="BA960" s="3">
        <v>110</v>
      </c>
      <c r="BB960" s="3">
        <v>282</v>
      </c>
      <c r="BC960" s="3">
        <v>8</v>
      </c>
      <c r="BD960" s="3">
        <v>136</v>
      </c>
      <c r="BE960" s="3">
        <v>54</v>
      </c>
      <c r="BF960" s="3">
        <v>242</v>
      </c>
      <c r="BG960" s="3">
        <v>224</v>
      </c>
      <c r="BH960" s="3">
        <v>172</v>
      </c>
      <c r="BI960" s="3">
        <v>165</v>
      </c>
      <c r="BJ960" s="3">
        <v>95</v>
      </c>
      <c r="BK960" s="3">
        <v>223</v>
      </c>
      <c r="BL960" s="3">
        <v>48</v>
      </c>
      <c r="BM960" s="3">
        <v>147</v>
      </c>
      <c r="BN960" s="3">
        <v>273</v>
      </c>
      <c r="BO960" s="3">
        <v>129</v>
      </c>
      <c r="BP960" s="3">
        <v>225</v>
      </c>
      <c r="BQ960" s="3">
        <v>252</v>
      </c>
      <c r="BR960" s="3">
        <v>36</v>
      </c>
      <c r="BS960" s="3">
        <v>240</v>
      </c>
      <c r="BT960" s="3">
        <v>213</v>
      </c>
      <c r="BU960" s="3">
        <v>13</v>
      </c>
      <c r="BV960" s="3">
        <v>228</v>
      </c>
      <c r="BW960" s="3">
        <v>181</v>
      </c>
      <c r="BX960" s="3">
        <v>156</v>
      </c>
      <c r="BY960" s="3">
        <v>15</v>
      </c>
      <c r="BZ960" s="3">
        <v>206</v>
      </c>
      <c r="CA960" s="2">
        <f>VLOOKUP(AW960,$A$2:$B$301,2,0)</f>
        <v>7</v>
      </c>
      <c r="CB960" s="2">
        <f>VLOOKUP(AX960,$A$2:$B$301,2,0)</f>
        <v>6</v>
      </c>
      <c r="CC960" s="2">
        <f>VLOOKUP(AY960,$A$2:$B$301,2,0)</f>
        <v>23</v>
      </c>
      <c r="CD960" s="2">
        <f>VLOOKUP(AZ960,$A$2:$B$301,2,0)</f>
        <v>1</v>
      </c>
      <c r="CE960" s="2">
        <f>VLOOKUP(BA960,$A$2:$B$301,2,0)</f>
        <v>2</v>
      </c>
      <c r="CF960" s="2">
        <f>VLOOKUP(BB960,$A$2:$B$301,2,0)</f>
        <v>23</v>
      </c>
      <c r="CG960" s="2">
        <f>VLOOKUP(BC960,$A$2:$B$301,2,0)</f>
        <v>19</v>
      </c>
      <c r="CH960" s="2">
        <f>VLOOKUP(BD960,$A$2:$B$301,2,0)</f>
        <v>11</v>
      </c>
      <c r="CI960" s="2">
        <f>VLOOKUP(BE960,$A$2:$B$301,2,0)</f>
        <v>2</v>
      </c>
      <c r="CJ960" s="2">
        <f>VLOOKUP(BF960,$A$2:$B$301,2,0)</f>
        <v>11</v>
      </c>
      <c r="CK960" s="2">
        <f>VLOOKUP(BG960,$A$2:$B$301,2,0)</f>
        <v>3</v>
      </c>
      <c r="CL960" s="2">
        <f>VLOOKUP(BH960,$A$2:$B$301,2,0)</f>
        <v>37</v>
      </c>
      <c r="CM960" s="2">
        <f>VLOOKUP(BI960,$A$2:$B$301,2,0)</f>
        <v>5</v>
      </c>
      <c r="CN960" s="2">
        <f>VLOOKUP(BJ960,$A$2:$B$301,2,0)</f>
        <v>19</v>
      </c>
      <c r="CO960" s="2">
        <f>VLOOKUP(BK960,$A$2:$B$301,2,0)</f>
        <v>20</v>
      </c>
      <c r="CP960" s="2">
        <f>VLOOKUP(BL960,$A$2:$B$301,2,0)</f>
        <v>2</v>
      </c>
      <c r="CQ960" s="2">
        <f>VLOOKUP(BM960,$A$2:$B$301,2,0)</f>
        <v>1</v>
      </c>
      <c r="CR960" s="2">
        <f>VLOOKUP(BN960,$A$2:$B$301,2,0)</f>
        <v>1</v>
      </c>
      <c r="CS960" s="2">
        <f>VLOOKUP(BO960,$A$2:$B$301,2,0)</f>
        <v>31</v>
      </c>
      <c r="CT960" s="2">
        <f>VLOOKUP(BP960,$A$2:$B$301,2,0)</f>
        <v>1</v>
      </c>
      <c r="CU960" s="2">
        <f>VLOOKUP(BQ960,$A$2:$B$301,2,0)</f>
        <v>30</v>
      </c>
      <c r="CV960" s="2">
        <f>VLOOKUP(BR960,$A$2:$B$301,2,0)</f>
        <v>6</v>
      </c>
      <c r="CW960" s="2">
        <f>VLOOKUP(BS960,$A$2:$B$301,2,0)</f>
        <v>2</v>
      </c>
      <c r="CX960" s="2">
        <f>VLOOKUP(BT960,$A$2:$B$301,2,0)</f>
        <v>3</v>
      </c>
      <c r="CY960" s="2">
        <f>VLOOKUP(BU960,$A$2:$B$301,2,0)</f>
        <v>8</v>
      </c>
      <c r="CZ960" s="2">
        <f>VLOOKUP(BV960,$A$2:$B$301,2,0)</f>
        <v>3</v>
      </c>
      <c r="DA960" s="2">
        <f>VLOOKUP(BW960,$A$2:$B$301,2,0)</f>
        <v>5</v>
      </c>
      <c r="DB960" s="2">
        <f>VLOOKUP(BX960,$A$2:$B$301,2,0)</f>
        <v>1</v>
      </c>
      <c r="DC960" s="2">
        <f>VLOOKUP(BY960,$A$2:$B$301,2,0)</f>
        <v>19</v>
      </c>
      <c r="DD960" s="2">
        <f>VLOOKUP(BZ960,$A$2:$B$301,2,0)</f>
        <v>1</v>
      </c>
      <c r="DE960" s="1">
        <f>AVERAGE(CA960:DD960)</f>
        <v>10.1</v>
      </c>
    </row>
    <row r="961" spans="5:109">
      <c r="E961" s="6">
        <v>217</v>
      </c>
      <c r="F961" s="3">
        <v>183</v>
      </c>
      <c r="G961" s="3">
        <v>201</v>
      </c>
      <c r="H961" s="3">
        <v>24</v>
      </c>
      <c r="I961" s="3">
        <v>236</v>
      </c>
      <c r="J961" s="5">
        <f>VLOOKUP(E961,$A$2:$B$301,2,0)</f>
        <v>10</v>
      </c>
      <c r="K961" s="5">
        <f>VLOOKUP(F961,$A$2:$B$301,2,0)</f>
        <v>9</v>
      </c>
      <c r="L961" s="5">
        <f>VLOOKUP(G961,$A$2:$B$301,2,0)</f>
        <v>2</v>
      </c>
      <c r="M961" s="5">
        <f>VLOOKUP(H961,$A$2:$B$301,2,0)</f>
        <v>8</v>
      </c>
      <c r="N961" s="5">
        <f>VLOOKUP(I961,$A$2:$B$301,2,0)</f>
        <v>11</v>
      </c>
      <c r="O961" s="2">
        <f>AVERAGE(J961:N961)</f>
        <v>8</v>
      </c>
      <c r="Q961" s="7">
        <v>277</v>
      </c>
      <c r="R961" s="3">
        <v>92</v>
      </c>
      <c r="S961" s="3">
        <v>113</v>
      </c>
      <c r="T961" s="3">
        <v>111</v>
      </c>
      <c r="U961" s="3">
        <v>120</v>
      </c>
      <c r="V961" s="3">
        <v>22</v>
      </c>
      <c r="W961" s="3">
        <v>46</v>
      </c>
      <c r="X961" s="3">
        <v>228</v>
      </c>
      <c r="Y961" s="3">
        <v>60</v>
      </c>
      <c r="Z961" s="3">
        <v>207</v>
      </c>
      <c r="AA961" s="3">
        <v>8</v>
      </c>
      <c r="AB961" s="3">
        <v>155</v>
      </c>
      <c r="AC961" s="3">
        <v>141</v>
      </c>
      <c r="AD961" s="3">
        <v>65</v>
      </c>
      <c r="AE961" s="3">
        <v>229</v>
      </c>
      <c r="AF961" s="1">
        <f>VLOOKUP(Q961,$A$2:$B$301,2,0)</f>
        <v>6</v>
      </c>
      <c r="AG961" s="1">
        <f>VLOOKUP(R961,$A$2:$B$301,2,0)</f>
        <v>19</v>
      </c>
      <c r="AH961" s="1">
        <f>VLOOKUP(S961,$A$2:$B$301,2,0)</f>
        <v>6</v>
      </c>
      <c r="AI961" s="1">
        <f>VLOOKUP(T961,$A$2:$B$301,2,0)</f>
        <v>27</v>
      </c>
      <c r="AJ961" s="1">
        <f>VLOOKUP(U961,$A$2:$B$301,2,0)</f>
        <v>27</v>
      </c>
      <c r="AK961" s="1">
        <f>VLOOKUP(V961,$A$2:$B$301,2,0)</f>
        <v>26</v>
      </c>
      <c r="AL961" s="1">
        <f>VLOOKUP(W961,$A$2:$B$301,2,0)</f>
        <v>6</v>
      </c>
      <c r="AM961" s="1">
        <f>VLOOKUP(X961,$A$2:$B$301,2,0)</f>
        <v>3</v>
      </c>
      <c r="AN961" s="1">
        <f>VLOOKUP(Y961,$A$2:$B$301,2,0)</f>
        <v>33</v>
      </c>
      <c r="AO961" s="1">
        <f>VLOOKUP(Z961,$A$2:$B$301,2,0)</f>
        <v>20</v>
      </c>
      <c r="AP961" s="1">
        <f>VLOOKUP(AA961,$A$2:$B$301,2,0)</f>
        <v>19</v>
      </c>
      <c r="AQ961" s="1">
        <f>VLOOKUP(AB961,$A$2:$B$301,2,0)</f>
        <v>33</v>
      </c>
      <c r="AR961" s="1">
        <f>VLOOKUP(AC961,$A$2:$B$301,2,0)</f>
        <v>11</v>
      </c>
      <c r="AS961" s="1">
        <f>VLOOKUP(AD961,$A$2:$B$301,2,0)</f>
        <v>20</v>
      </c>
      <c r="AT961" s="1">
        <f>VLOOKUP(AE961,$A$2:$B$301,2,0)</f>
        <v>1</v>
      </c>
      <c r="AU961" s="4">
        <f>AVERAGE(AF961:AT961)</f>
        <v>17.133333333333333</v>
      </c>
      <c r="AW961" s="6">
        <v>96</v>
      </c>
      <c r="AX961" s="3">
        <v>182</v>
      </c>
      <c r="AY961" s="3">
        <v>90</v>
      </c>
      <c r="AZ961" s="3">
        <v>276</v>
      </c>
      <c r="BA961" s="3">
        <v>252</v>
      </c>
      <c r="BB961" s="3">
        <v>138</v>
      </c>
      <c r="BC961" s="3">
        <v>178</v>
      </c>
      <c r="BD961" s="3">
        <v>230</v>
      </c>
      <c r="BE961" s="3">
        <v>73</v>
      </c>
      <c r="BF961" s="3">
        <v>284</v>
      </c>
      <c r="BG961" s="3">
        <v>71</v>
      </c>
      <c r="BH961" s="3">
        <v>133</v>
      </c>
      <c r="BI961" s="3">
        <v>50</v>
      </c>
      <c r="BJ961" s="3">
        <v>62</v>
      </c>
      <c r="BK961" s="3">
        <v>69</v>
      </c>
      <c r="BL961" s="3">
        <v>224</v>
      </c>
      <c r="BM961" s="3">
        <v>134</v>
      </c>
      <c r="BN961" s="3">
        <v>25</v>
      </c>
      <c r="BO961" s="3">
        <v>154</v>
      </c>
      <c r="BP961" s="3">
        <v>165</v>
      </c>
      <c r="BQ961" s="3">
        <v>267</v>
      </c>
      <c r="BR961" s="3">
        <v>166</v>
      </c>
      <c r="BS961" s="3">
        <v>280</v>
      </c>
      <c r="BT961" s="3">
        <v>57</v>
      </c>
      <c r="BU961" s="3">
        <v>213</v>
      </c>
      <c r="BV961" s="3">
        <v>41</v>
      </c>
      <c r="BW961" s="3">
        <v>168</v>
      </c>
      <c r="BX961" s="3">
        <v>210</v>
      </c>
      <c r="BY961" s="3">
        <v>93</v>
      </c>
      <c r="BZ961" s="3">
        <v>42</v>
      </c>
      <c r="CA961" s="2">
        <f>VLOOKUP(AW961,$A$2:$B$301,2,0)</f>
        <v>14</v>
      </c>
      <c r="CB961" s="2">
        <f>VLOOKUP(AX961,$A$2:$B$301,2,0)</f>
        <v>2</v>
      </c>
      <c r="CC961" s="2">
        <f>VLOOKUP(AY961,$A$2:$B$301,2,0)</f>
        <v>5</v>
      </c>
      <c r="CD961" s="2">
        <f>VLOOKUP(AZ961,$A$2:$B$301,2,0)</f>
        <v>18</v>
      </c>
      <c r="CE961" s="2">
        <f>VLOOKUP(BA961,$A$2:$B$301,2,0)</f>
        <v>30</v>
      </c>
      <c r="CF961" s="2">
        <f>VLOOKUP(BB961,$A$2:$B$301,2,0)</f>
        <v>25</v>
      </c>
      <c r="CG961" s="2">
        <f>VLOOKUP(BC961,$A$2:$B$301,2,0)</f>
        <v>12</v>
      </c>
      <c r="CH961" s="2">
        <f>VLOOKUP(BD961,$A$2:$B$301,2,0)</f>
        <v>5</v>
      </c>
      <c r="CI961" s="2">
        <f>VLOOKUP(BE961,$A$2:$B$301,2,0)</f>
        <v>1</v>
      </c>
      <c r="CJ961" s="2">
        <f>VLOOKUP(BF961,$A$2:$B$301,2,0)</f>
        <v>26</v>
      </c>
      <c r="CK961" s="2">
        <f>VLOOKUP(BG961,$A$2:$B$301,2,0)</f>
        <v>19</v>
      </c>
      <c r="CL961" s="2">
        <f>VLOOKUP(BH961,$A$2:$B$301,2,0)</f>
        <v>3</v>
      </c>
      <c r="CM961" s="2">
        <f>VLOOKUP(BI961,$A$2:$B$301,2,0)</f>
        <v>16</v>
      </c>
      <c r="CN961" s="2">
        <f>VLOOKUP(BJ961,$A$2:$B$301,2,0)</f>
        <v>12</v>
      </c>
      <c r="CO961" s="2">
        <f>VLOOKUP(BK961,$A$2:$B$301,2,0)</f>
        <v>1</v>
      </c>
      <c r="CP961" s="2">
        <f>VLOOKUP(BL961,$A$2:$B$301,2,0)</f>
        <v>3</v>
      </c>
      <c r="CQ961" s="2">
        <f>VLOOKUP(BM961,$A$2:$B$301,2,0)</f>
        <v>15</v>
      </c>
      <c r="CR961" s="2">
        <f>VLOOKUP(BN961,$A$2:$B$301,2,0)</f>
        <v>1</v>
      </c>
      <c r="CS961" s="2">
        <f>VLOOKUP(BO961,$A$2:$B$301,2,0)</f>
        <v>13</v>
      </c>
      <c r="CT961" s="2">
        <f>VLOOKUP(BP961,$A$2:$B$301,2,0)</f>
        <v>5</v>
      </c>
      <c r="CU961" s="2">
        <f>VLOOKUP(BQ961,$A$2:$B$301,2,0)</f>
        <v>7</v>
      </c>
      <c r="CV961" s="2">
        <f>VLOOKUP(BR961,$A$2:$B$301,2,0)</f>
        <v>4</v>
      </c>
      <c r="CW961" s="2">
        <f>VLOOKUP(BS961,$A$2:$B$301,2,0)</f>
        <v>7</v>
      </c>
      <c r="CX961" s="2">
        <f>VLOOKUP(BT961,$A$2:$B$301,2,0)</f>
        <v>18</v>
      </c>
      <c r="CY961" s="2">
        <f>VLOOKUP(BU961,$A$2:$B$301,2,0)</f>
        <v>3</v>
      </c>
      <c r="CZ961" s="2">
        <f>VLOOKUP(BV961,$A$2:$B$301,2,0)</f>
        <v>1</v>
      </c>
      <c r="DA961" s="2">
        <f>VLOOKUP(BW961,$A$2:$B$301,2,0)</f>
        <v>7</v>
      </c>
      <c r="DB961" s="2">
        <f>VLOOKUP(BX961,$A$2:$B$301,2,0)</f>
        <v>1</v>
      </c>
      <c r="DC961" s="2">
        <f>VLOOKUP(BY961,$A$2:$B$301,2,0)</f>
        <v>36</v>
      </c>
      <c r="DD961" s="2">
        <f>VLOOKUP(BZ961,$A$2:$B$301,2,0)</f>
        <v>2</v>
      </c>
      <c r="DE961" s="1">
        <f>AVERAGE(CA961:DD961)</f>
        <v>10.4</v>
      </c>
    </row>
    <row r="962" spans="5:109">
      <c r="E962" s="6">
        <v>24</v>
      </c>
      <c r="F962" s="3">
        <v>116</v>
      </c>
      <c r="G962" s="3">
        <v>269</v>
      </c>
      <c r="H962" s="3">
        <v>292</v>
      </c>
      <c r="I962" s="3">
        <v>81</v>
      </c>
      <c r="J962" s="5">
        <f>VLOOKUP(E962,$A$2:$B$301,2,0)</f>
        <v>8</v>
      </c>
      <c r="K962" s="5">
        <f>VLOOKUP(F962,$A$2:$B$301,2,0)</f>
        <v>1</v>
      </c>
      <c r="L962" s="5">
        <f>VLOOKUP(G962,$A$2:$B$301,2,0)</f>
        <v>1</v>
      </c>
      <c r="M962" s="5">
        <f>VLOOKUP(H962,$A$2:$B$301,2,0)</f>
        <v>29</v>
      </c>
      <c r="N962" s="5">
        <f>VLOOKUP(I962,$A$2:$B$301,2,0)</f>
        <v>7</v>
      </c>
      <c r="O962" s="2">
        <f>AVERAGE(J962:N962)</f>
        <v>9.1999999999999993</v>
      </c>
      <c r="Q962" s="7">
        <v>286</v>
      </c>
      <c r="R962" s="3">
        <v>121</v>
      </c>
      <c r="S962" s="3">
        <v>88</v>
      </c>
      <c r="T962" s="3">
        <v>289</v>
      </c>
      <c r="U962" s="3">
        <v>18</v>
      </c>
      <c r="V962" s="3">
        <v>120</v>
      </c>
      <c r="W962" s="3">
        <v>177</v>
      </c>
      <c r="X962" s="3">
        <v>295</v>
      </c>
      <c r="Y962" s="3">
        <v>48</v>
      </c>
      <c r="Z962" s="3">
        <v>80</v>
      </c>
      <c r="AA962" s="3">
        <v>58</v>
      </c>
      <c r="AB962" s="3">
        <v>194</v>
      </c>
      <c r="AC962" s="3">
        <v>20</v>
      </c>
      <c r="AD962" s="3">
        <v>293</v>
      </c>
      <c r="AE962" s="3">
        <v>185</v>
      </c>
      <c r="AF962" s="1">
        <f>VLOOKUP(Q962,$A$2:$B$301,2,0)</f>
        <v>24</v>
      </c>
      <c r="AG962" s="1">
        <f>VLOOKUP(R962,$A$2:$B$301,2,0)</f>
        <v>1</v>
      </c>
      <c r="AH962" s="1">
        <f>VLOOKUP(S962,$A$2:$B$301,2,0)</f>
        <v>10</v>
      </c>
      <c r="AI962" s="1">
        <f>VLOOKUP(T962,$A$2:$B$301,2,0)</f>
        <v>3</v>
      </c>
      <c r="AJ962" s="1">
        <f>VLOOKUP(U962,$A$2:$B$301,2,0)</f>
        <v>2</v>
      </c>
      <c r="AK962" s="1">
        <f>VLOOKUP(V962,$A$2:$B$301,2,0)</f>
        <v>27</v>
      </c>
      <c r="AL962" s="1">
        <f>VLOOKUP(W962,$A$2:$B$301,2,0)</f>
        <v>18</v>
      </c>
      <c r="AM962" s="1">
        <f>VLOOKUP(X962,$A$2:$B$301,2,0)</f>
        <v>8</v>
      </c>
      <c r="AN962" s="1">
        <f>VLOOKUP(Y962,$A$2:$B$301,2,0)</f>
        <v>2</v>
      </c>
      <c r="AO962" s="1">
        <f>VLOOKUP(Z962,$A$2:$B$301,2,0)</f>
        <v>33</v>
      </c>
      <c r="AP962" s="1">
        <f>VLOOKUP(AA962,$A$2:$B$301,2,0)</f>
        <v>38</v>
      </c>
      <c r="AQ962" s="1">
        <f>VLOOKUP(AB962,$A$2:$B$301,2,0)</f>
        <v>5</v>
      </c>
      <c r="AR962" s="1">
        <f>VLOOKUP(AC962,$A$2:$B$301,2,0)</f>
        <v>6</v>
      </c>
      <c r="AS962" s="1">
        <f>VLOOKUP(AD962,$A$2:$B$301,2,0)</f>
        <v>20</v>
      </c>
      <c r="AT962" s="1">
        <f>VLOOKUP(AE962,$A$2:$B$301,2,0)</f>
        <v>5</v>
      </c>
      <c r="AU962" s="4">
        <f>AVERAGE(AF962:AT962)</f>
        <v>13.466666666666667</v>
      </c>
      <c r="AW962" s="6">
        <v>102</v>
      </c>
      <c r="AX962" s="3">
        <v>263</v>
      </c>
      <c r="AY962" s="3">
        <v>179</v>
      </c>
      <c r="AZ962" s="3">
        <v>190</v>
      </c>
      <c r="BA962" s="3">
        <v>110</v>
      </c>
      <c r="BB962" s="3">
        <v>171</v>
      </c>
      <c r="BC962" s="3">
        <v>60</v>
      </c>
      <c r="BD962" s="3">
        <v>67</v>
      </c>
      <c r="BE962" s="3">
        <v>61</v>
      </c>
      <c r="BF962" s="3">
        <v>32</v>
      </c>
      <c r="BG962" s="3">
        <v>264</v>
      </c>
      <c r="BH962" s="3">
        <v>242</v>
      </c>
      <c r="BI962" s="3">
        <v>151</v>
      </c>
      <c r="BJ962" s="3">
        <v>63</v>
      </c>
      <c r="BK962" s="3">
        <v>36</v>
      </c>
      <c r="BL962" s="3">
        <v>288</v>
      </c>
      <c r="BM962" s="3">
        <v>195</v>
      </c>
      <c r="BN962" s="3">
        <v>141</v>
      </c>
      <c r="BO962" s="3">
        <v>1</v>
      </c>
      <c r="BP962" s="3">
        <v>169</v>
      </c>
      <c r="BQ962" s="3">
        <v>257</v>
      </c>
      <c r="BR962" s="3">
        <v>53</v>
      </c>
      <c r="BS962" s="3">
        <v>126</v>
      </c>
      <c r="BT962" s="3">
        <v>69</v>
      </c>
      <c r="BU962" s="3">
        <v>105</v>
      </c>
      <c r="BV962" s="3">
        <v>209</v>
      </c>
      <c r="BW962" s="3">
        <v>210</v>
      </c>
      <c r="BX962" s="3">
        <v>246</v>
      </c>
      <c r="BY962" s="3">
        <v>145</v>
      </c>
      <c r="BZ962" s="3">
        <v>81</v>
      </c>
      <c r="CA962" s="2">
        <f>VLOOKUP(AW962,$A$2:$B$301,2,0)</f>
        <v>13</v>
      </c>
      <c r="CB962" s="2">
        <f>VLOOKUP(AX962,$A$2:$B$301,2,0)</f>
        <v>38</v>
      </c>
      <c r="CC962" s="2">
        <f>VLOOKUP(AY962,$A$2:$B$301,2,0)</f>
        <v>3</v>
      </c>
      <c r="CD962" s="2">
        <f>VLOOKUP(AZ962,$A$2:$B$301,2,0)</f>
        <v>1</v>
      </c>
      <c r="CE962" s="2">
        <f>VLOOKUP(BA962,$A$2:$B$301,2,0)</f>
        <v>2</v>
      </c>
      <c r="CF962" s="2">
        <f>VLOOKUP(BB962,$A$2:$B$301,2,0)</f>
        <v>18</v>
      </c>
      <c r="CG962" s="2">
        <f>VLOOKUP(BC962,$A$2:$B$301,2,0)</f>
        <v>33</v>
      </c>
      <c r="CH962" s="2">
        <f>VLOOKUP(BD962,$A$2:$B$301,2,0)</f>
        <v>8</v>
      </c>
      <c r="CI962" s="2">
        <f>VLOOKUP(BE962,$A$2:$B$301,2,0)</f>
        <v>17</v>
      </c>
      <c r="CJ962" s="2">
        <f>VLOOKUP(BF962,$A$2:$B$301,2,0)</f>
        <v>12</v>
      </c>
      <c r="CK962" s="2">
        <f>VLOOKUP(BG962,$A$2:$B$301,2,0)</f>
        <v>7</v>
      </c>
      <c r="CL962" s="2">
        <f>VLOOKUP(BH962,$A$2:$B$301,2,0)</f>
        <v>11</v>
      </c>
      <c r="CM962" s="2">
        <f>VLOOKUP(BI962,$A$2:$B$301,2,0)</f>
        <v>20</v>
      </c>
      <c r="CN962" s="2">
        <f>VLOOKUP(BJ962,$A$2:$B$301,2,0)</f>
        <v>9</v>
      </c>
      <c r="CO962" s="2">
        <f>VLOOKUP(BK962,$A$2:$B$301,2,0)</f>
        <v>6</v>
      </c>
      <c r="CP962" s="2">
        <f>VLOOKUP(BL962,$A$2:$B$301,2,0)</f>
        <v>13</v>
      </c>
      <c r="CQ962" s="2">
        <f>VLOOKUP(BM962,$A$2:$B$301,2,0)</f>
        <v>15</v>
      </c>
      <c r="CR962" s="2">
        <f>VLOOKUP(BN962,$A$2:$B$301,2,0)</f>
        <v>11</v>
      </c>
      <c r="CS962" s="2">
        <f>VLOOKUP(BO962,$A$2:$B$301,2,0)</f>
        <v>16</v>
      </c>
      <c r="CT962" s="2">
        <f>VLOOKUP(BP962,$A$2:$B$301,2,0)</f>
        <v>22</v>
      </c>
      <c r="CU962" s="2">
        <f>VLOOKUP(BQ962,$A$2:$B$301,2,0)</f>
        <v>1</v>
      </c>
      <c r="CV962" s="2">
        <f>VLOOKUP(BR962,$A$2:$B$301,2,0)</f>
        <v>20</v>
      </c>
      <c r="CW962" s="2">
        <f>VLOOKUP(BS962,$A$2:$B$301,2,0)</f>
        <v>4</v>
      </c>
      <c r="CX962" s="2">
        <f>VLOOKUP(BT962,$A$2:$B$301,2,0)</f>
        <v>1</v>
      </c>
      <c r="CY962" s="2">
        <f>VLOOKUP(BU962,$A$2:$B$301,2,0)</f>
        <v>9</v>
      </c>
      <c r="CZ962" s="2">
        <f>VLOOKUP(BV962,$A$2:$B$301,2,0)</f>
        <v>24</v>
      </c>
      <c r="DA962" s="2">
        <f>VLOOKUP(BW962,$A$2:$B$301,2,0)</f>
        <v>1</v>
      </c>
      <c r="DB962" s="2">
        <f>VLOOKUP(BX962,$A$2:$B$301,2,0)</f>
        <v>6</v>
      </c>
      <c r="DC962" s="2">
        <f>VLOOKUP(BY962,$A$2:$B$301,2,0)</f>
        <v>2</v>
      </c>
      <c r="DD962" s="2">
        <f>VLOOKUP(BZ962,$A$2:$B$301,2,0)</f>
        <v>7</v>
      </c>
      <c r="DE962" s="1">
        <f>AVERAGE(CA962:DD962)</f>
        <v>11.666666666666666</v>
      </c>
    </row>
    <row r="963" spans="5:109">
      <c r="E963" s="6">
        <v>4</v>
      </c>
      <c r="F963" s="3">
        <v>78</v>
      </c>
      <c r="G963" s="3">
        <v>219</v>
      </c>
      <c r="H963" s="3">
        <v>268</v>
      </c>
      <c r="I963" s="3">
        <v>277</v>
      </c>
      <c r="J963" s="5">
        <f>VLOOKUP(E963,$A$2:$B$301,2,0)</f>
        <v>12</v>
      </c>
      <c r="K963" s="5">
        <f>VLOOKUP(F963,$A$2:$B$301,2,0)</f>
        <v>19</v>
      </c>
      <c r="L963" s="5">
        <f>VLOOKUP(G963,$A$2:$B$301,2,0)</f>
        <v>19</v>
      </c>
      <c r="M963" s="5">
        <f>VLOOKUP(H963,$A$2:$B$301,2,0)</f>
        <v>4</v>
      </c>
      <c r="N963" s="5">
        <f>VLOOKUP(I963,$A$2:$B$301,2,0)</f>
        <v>6</v>
      </c>
      <c r="O963" s="2">
        <f>AVERAGE(J963:N963)</f>
        <v>12</v>
      </c>
      <c r="Q963" s="7">
        <v>99</v>
      </c>
      <c r="R963" s="3">
        <v>146</v>
      </c>
      <c r="S963" s="3">
        <v>203</v>
      </c>
      <c r="T963" s="3">
        <v>48</v>
      </c>
      <c r="U963" s="3">
        <v>110</v>
      </c>
      <c r="V963" s="3">
        <v>278</v>
      </c>
      <c r="W963" s="3">
        <v>252</v>
      </c>
      <c r="X963" s="3">
        <v>97</v>
      </c>
      <c r="Y963" s="3">
        <v>148</v>
      </c>
      <c r="Z963" s="3">
        <v>13</v>
      </c>
      <c r="AA963" s="3">
        <v>285</v>
      </c>
      <c r="AB963" s="3">
        <v>246</v>
      </c>
      <c r="AC963" s="3">
        <v>102</v>
      </c>
      <c r="AD963" s="3">
        <v>196</v>
      </c>
      <c r="AE963" s="3">
        <v>38</v>
      </c>
      <c r="AF963" s="1">
        <f>VLOOKUP(Q963,$A$2:$B$301,2,0)</f>
        <v>8</v>
      </c>
      <c r="AG963" s="1">
        <f>VLOOKUP(R963,$A$2:$B$301,2,0)</f>
        <v>9</v>
      </c>
      <c r="AH963" s="1">
        <f>VLOOKUP(S963,$A$2:$B$301,2,0)</f>
        <v>1</v>
      </c>
      <c r="AI963" s="1">
        <f>VLOOKUP(T963,$A$2:$B$301,2,0)</f>
        <v>2</v>
      </c>
      <c r="AJ963" s="1">
        <f>VLOOKUP(U963,$A$2:$B$301,2,0)</f>
        <v>2</v>
      </c>
      <c r="AK963" s="1">
        <f>VLOOKUP(V963,$A$2:$B$301,2,0)</f>
        <v>2</v>
      </c>
      <c r="AL963" s="1">
        <f>VLOOKUP(W963,$A$2:$B$301,2,0)</f>
        <v>30</v>
      </c>
      <c r="AM963" s="1">
        <f>VLOOKUP(X963,$A$2:$B$301,2,0)</f>
        <v>4</v>
      </c>
      <c r="AN963" s="1">
        <f>VLOOKUP(Y963,$A$2:$B$301,2,0)</f>
        <v>6</v>
      </c>
      <c r="AO963" s="1">
        <f>VLOOKUP(Z963,$A$2:$B$301,2,0)</f>
        <v>8</v>
      </c>
      <c r="AP963" s="1">
        <f>VLOOKUP(AA963,$A$2:$B$301,2,0)</f>
        <v>9</v>
      </c>
      <c r="AQ963" s="1">
        <f>VLOOKUP(AB963,$A$2:$B$301,2,0)</f>
        <v>6</v>
      </c>
      <c r="AR963" s="1">
        <f>VLOOKUP(AC963,$A$2:$B$301,2,0)</f>
        <v>13</v>
      </c>
      <c r="AS963" s="1">
        <f>VLOOKUP(AD963,$A$2:$B$301,2,0)</f>
        <v>1</v>
      </c>
      <c r="AT963" s="1">
        <f>VLOOKUP(AE963,$A$2:$B$301,2,0)</f>
        <v>20</v>
      </c>
      <c r="AU963" s="4">
        <f>AVERAGE(AF963:AT963)</f>
        <v>8.0666666666666664</v>
      </c>
      <c r="AW963" s="6">
        <v>57</v>
      </c>
      <c r="AX963" s="3">
        <v>83</v>
      </c>
      <c r="AY963" s="3">
        <v>268</v>
      </c>
      <c r="AZ963" s="3">
        <v>193</v>
      </c>
      <c r="BA963" s="3">
        <v>255</v>
      </c>
      <c r="BB963" s="3">
        <v>12</v>
      </c>
      <c r="BC963" s="3">
        <v>90</v>
      </c>
      <c r="BD963" s="3">
        <v>144</v>
      </c>
      <c r="BE963" s="3">
        <v>104</v>
      </c>
      <c r="BF963" s="3">
        <v>164</v>
      </c>
      <c r="BG963" s="3">
        <v>151</v>
      </c>
      <c r="BH963" s="3">
        <v>200</v>
      </c>
      <c r="BI963" s="3">
        <v>228</v>
      </c>
      <c r="BJ963" s="3">
        <v>10</v>
      </c>
      <c r="BK963" s="3">
        <v>279</v>
      </c>
      <c r="BL963" s="3">
        <v>38</v>
      </c>
      <c r="BM963" s="3">
        <v>256</v>
      </c>
      <c r="BN963" s="3">
        <v>53</v>
      </c>
      <c r="BO963" s="3">
        <v>56</v>
      </c>
      <c r="BP963" s="3">
        <v>274</v>
      </c>
      <c r="BQ963" s="3">
        <v>232</v>
      </c>
      <c r="BR963" s="3">
        <v>116</v>
      </c>
      <c r="BS963" s="3">
        <v>300</v>
      </c>
      <c r="BT963" s="3">
        <v>277</v>
      </c>
      <c r="BU963" s="3">
        <v>65</v>
      </c>
      <c r="BV963" s="3">
        <v>169</v>
      </c>
      <c r="BW963" s="3">
        <v>17</v>
      </c>
      <c r="BX963" s="3">
        <v>227</v>
      </c>
      <c r="BY963" s="3">
        <v>112</v>
      </c>
      <c r="BZ963" s="3">
        <v>115</v>
      </c>
      <c r="CA963" s="2">
        <f>VLOOKUP(AW963,$A$2:$B$301,2,0)</f>
        <v>18</v>
      </c>
      <c r="CB963" s="2">
        <f>VLOOKUP(AX963,$A$2:$B$301,2,0)</f>
        <v>1</v>
      </c>
      <c r="CC963" s="2">
        <f>VLOOKUP(AY963,$A$2:$B$301,2,0)</f>
        <v>4</v>
      </c>
      <c r="CD963" s="2">
        <f>VLOOKUP(AZ963,$A$2:$B$301,2,0)</f>
        <v>1</v>
      </c>
      <c r="CE963" s="2">
        <f>VLOOKUP(BA963,$A$2:$B$301,2,0)</f>
        <v>1</v>
      </c>
      <c r="CF963" s="2">
        <f>VLOOKUP(BB963,$A$2:$B$301,2,0)</f>
        <v>18</v>
      </c>
      <c r="CG963" s="2">
        <f>VLOOKUP(BC963,$A$2:$B$301,2,0)</f>
        <v>5</v>
      </c>
      <c r="CH963" s="2">
        <f>VLOOKUP(BD963,$A$2:$B$301,2,0)</f>
        <v>17</v>
      </c>
      <c r="CI963" s="2">
        <f>VLOOKUP(BE963,$A$2:$B$301,2,0)</f>
        <v>30</v>
      </c>
      <c r="CJ963" s="2">
        <f>VLOOKUP(BF963,$A$2:$B$301,2,0)</f>
        <v>1</v>
      </c>
      <c r="CK963" s="2">
        <f>VLOOKUP(BG963,$A$2:$B$301,2,0)</f>
        <v>20</v>
      </c>
      <c r="CL963" s="2">
        <f>VLOOKUP(BH963,$A$2:$B$301,2,0)</f>
        <v>4</v>
      </c>
      <c r="CM963" s="2">
        <f>VLOOKUP(BI963,$A$2:$B$301,2,0)</f>
        <v>3</v>
      </c>
      <c r="CN963" s="2">
        <f>VLOOKUP(BJ963,$A$2:$B$301,2,0)</f>
        <v>15</v>
      </c>
      <c r="CO963" s="2">
        <f>VLOOKUP(BK963,$A$2:$B$301,2,0)</f>
        <v>21</v>
      </c>
      <c r="CP963" s="2">
        <f>VLOOKUP(BL963,$A$2:$B$301,2,0)</f>
        <v>20</v>
      </c>
      <c r="CQ963" s="2">
        <f>VLOOKUP(BM963,$A$2:$B$301,2,0)</f>
        <v>1</v>
      </c>
      <c r="CR963" s="2">
        <f>VLOOKUP(BN963,$A$2:$B$301,2,0)</f>
        <v>20</v>
      </c>
      <c r="CS963" s="2">
        <f>VLOOKUP(BO963,$A$2:$B$301,2,0)</f>
        <v>1</v>
      </c>
      <c r="CT963" s="2">
        <f>VLOOKUP(BP963,$A$2:$B$301,2,0)</f>
        <v>6</v>
      </c>
      <c r="CU963" s="2">
        <f>VLOOKUP(BQ963,$A$2:$B$301,2,0)</f>
        <v>16</v>
      </c>
      <c r="CV963" s="2">
        <f>VLOOKUP(BR963,$A$2:$B$301,2,0)</f>
        <v>1</v>
      </c>
      <c r="CW963" s="2">
        <f>VLOOKUP(BS963,$A$2:$B$301,2,0)</f>
        <v>23</v>
      </c>
      <c r="CX963" s="2">
        <f>VLOOKUP(BT963,$A$2:$B$301,2,0)</f>
        <v>6</v>
      </c>
      <c r="CY963" s="2">
        <f>VLOOKUP(BU963,$A$2:$B$301,2,0)</f>
        <v>20</v>
      </c>
      <c r="CZ963" s="2">
        <f>VLOOKUP(BV963,$A$2:$B$301,2,0)</f>
        <v>22</v>
      </c>
      <c r="DA963" s="2">
        <f>VLOOKUP(BW963,$A$2:$B$301,2,0)</f>
        <v>20</v>
      </c>
      <c r="DB963" s="2">
        <f>VLOOKUP(BX963,$A$2:$B$301,2,0)</f>
        <v>26</v>
      </c>
      <c r="DC963" s="2">
        <f>VLOOKUP(BY963,$A$2:$B$301,2,0)</f>
        <v>29</v>
      </c>
      <c r="DD963" s="2">
        <f>VLOOKUP(BZ963,$A$2:$B$301,2,0)</f>
        <v>1</v>
      </c>
      <c r="DE963" s="1">
        <f>AVERAGE(CA963:DD963)</f>
        <v>12.366666666666667</v>
      </c>
    </row>
    <row r="964" spans="5:109">
      <c r="E964" s="6">
        <v>153</v>
      </c>
      <c r="F964" s="3">
        <v>14</v>
      </c>
      <c r="G964" s="3">
        <v>59</v>
      </c>
      <c r="H964" s="3">
        <v>255</v>
      </c>
      <c r="I964" s="3">
        <v>169</v>
      </c>
      <c r="J964" s="5">
        <f>VLOOKUP(E964,$A$2:$B$301,2,0)</f>
        <v>6</v>
      </c>
      <c r="K964" s="5">
        <f>VLOOKUP(F964,$A$2:$B$301,2,0)</f>
        <v>17</v>
      </c>
      <c r="L964" s="5">
        <f>VLOOKUP(G964,$A$2:$B$301,2,0)</f>
        <v>14</v>
      </c>
      <c r="M964" s="5">
        <f>VLOOKUP(H964,$A$2:$B$301,2,0)</f>
        <v>1</v>
      </c>
      <c r="N964" s="5">
        <f>VLOOKUP(I964,$A$2:$B$301,2,0)</f>
        <v>22</v>
      </c>
      <c r="O964" s="2">
        <f>AVERAGE(J964:N964)</f>
        <v>12</v>
      </c>
      <c r="Q964" s="7">
        <v>8</v>
      </c>
      <c r="R964" s="3">
        <v>98</v>
      </c>
      <c r="S964" s="3">
        <v>48</v>
      </c>
      <c r="T964" s="3">
        <v>57</v>
      </c>
      <c r="U964" s="3">
        <v>45</v>
      </c>
      <c r="V964" s="3">
        <v>241</v>
      </c>
      <c r="W964" s="3">
        <v>60</v>
      </c>
      <c r="X964" s="3">
        <v>264</v>
      </c>
      <c r="Y964" s="3">
        <v>19</v>
      </c>
      <c r="Z964" s="3">
        <v>287</v>
      </c>
      <c r="AA964" s="3">
        <v>277</v>
      </c>
      <c r="AB964" s="3">
        <v>13</v>
      </c>
      <c r="AC964" s="3">
        <v>70</v>
      </c>
      <c r="AD964" s="3">
        <v>248</v>
      </c>
      <c r="AE964" s="3">
        <v>236</v>
      </c>
      <c r="AF964" s="1">
        <f>VLOOKUP(Q964,$A$2:$B$301,2,0)</f>
        <v>19</v>
      </c>
      <c r="AG964" s="1">
        <f>VLOOKUP(R964,$A$2:$B$301,2,0)</f>
        <v>1</v>
      </c>
      <c r="AH964" s="1">
        <f>VLOOKUP(S964,$A$2:$B$301,2,0)</f>
        <v>2</v>
      </c>
      <c r="AI964" s="1">
        <f>VLOOKUP(T964,$A$2:$B$301,2,0)</f>
        <v>18</v>
      </c>
      <c r="AJ964" s="1">
        <f>VLOOKUP(U964,$A$2:$B$301,2,0)</f>
        <v>1</v>
      </c>
      <c r="AK964" s="1">
        <f>VLOOKUP(V964,$A$2:$B$301,2,0)</f>
        <v>1</v>
      </c>
      <c r="AL964" s="1">
        <f>VLOOKUP(W964,$A$2:$B$301,2,0)</f>
        <v>33</v>
      </c>
      <c r="AM964" s="1">
        <f>VLOOKUP(X964,$A$2:$B$301,2,0)</f>
        <v>7</v>
      </c>
      <c r="AN964" s="1">
        <f>VLOOKUP(Y964,$A$2:$B$301,2,0)</f>
        <v>29</v>
      </c>
      <c r="AO964" s="1">
        <f>VLOOKUP(Z964,$A$2:$B$301,2,0)</f>
        <v>13</v>
      </c>
      <c r="AP964" s="1">
        <f>VLOOKUP(AA964,$A$2:$B$301,2,0)</f>
        <v>6</v>
      </c>
      <c r="AQ964" s="1">
        <f>VLOOKUP(AB964,$A$2:$B$301,2,0)</f>
        <v>8</v>
      </c>
      <c r="AR964" s="1">
        <f>VLOOKUP(AC964,$A$2:$B$301,2,0)</f>
        <v>30</v>
      </c>
      <c r="AS964" s="1">
        <f>VLOOKUP(AD964,$A$2:$B$301,2,0)</f>
        <v>19</v>
      </c>
      <c r="AT964" s="1">
        <f>VLOOKUP(AE964,$A$2:$B$301,2,0)</f>
        <v>11</v>
      </c>
      <c r="AU964" s="4">
        <f>AVERAGE(AF964:AT964)</f>
        <v>13.2</v>
      </c>
      <c r="AW964" s="6">
        <v>134</v>
      </c>
      <c r="AX964" s="3">
        <v>219</v>
      </c>
      <c r="AY964" s="3">
        <v>196</v>
      </c>
      <c r="AZ964" s="3">
        <v>204</v>
      </c>
      <c r="BA964" s="3">
        <v>148</v>
      </c>
      <c r="BB964" s="3">
        <v>33</v>
      </c>
      <c r="BC964" s="3">
        <v>116</v>
      </c>
      <c r="BD964" s="3">
        <v>251</v>
      </c>
      <c r="BE964" s="3">
        <v>108</v>
      </c>
      <c r="BF964" s="3">
        <v>86</v>
      </c>
      <c r="BG964" s="3">
        <v>52</v>
      </c>
      <c r="BH964" s="3">
        <v>100</v>
      </c>
      <c r="BI964" s="3">
        <v>170</v>
      </c>
      <c r="BJ964" s="3">
        <v>138</v>
      </c>
      <c r="BK964" s="3">
        <v>159</v>
      </c>
      <c r="BL964" s="3">
        <v>73</v>
      </c>
      <c r="BM964" s="3">
        <v>47</v>
      </c>
      <c r="BN964" s="3">
        <v>258</v>
      </c>
      <c r="BO964" s="3">
        <v>64</v>
      </c>
      <c r="BP964" s="3">
        <v>265</v>
      </c>
      <c r="BQ964" s="3">
        <v>29</v>
      </c>
      <c r="BR964" s="3">
        <v>21</v>
      </c>
      <c r="BS964" s="3">
        <v>20</v>
      </c>
      <c r="BT964" s="3">
        <v>262</v>
      </c>
      <c r="BU964" s="3">
        <v>194</v>
      </c>
      <c r="BV964" s="3">
        <v>11</v>
      </c>
      <c r="BW964" s="3">
        <v>245</v>
      </c>
      <c r="BX964" s="3">
        <v>289</v>
      </c>
      <c r="BY964" s="3">
        <v>71</v>
      </c>
      <c r="BZ964" s="3">
        <v>253</v>
      </c>
      <c r="CA964" s="2">
        <f>VLOOKUP(AW964,$A$2:$B$301,2,0)</f>
        <v>15</v>
      </c>
      <c r="CB964" s="2">
        <f>VLOOKUP(AX964,$A$2:$B$301,2,0)</f>
        <v>19</v>
      </c>
      <c r="CC964" s="2">
        <f>VLOOKUP(AY964,$A$2:$B$301,2,0)</f>
        <v>1</v>
      </c>
      <c r="CD964" s="2">
        <f>VLOOKUP(AZ964,$A$2:$B$301,2,0)</f>
        <v>35</v>
      </c>
      <c r="CE964" s="2">
        <f>VLOOKUP(BA964,$A$2:$B$301,2,0)</f>
        <v>6</v>
      </c>
      <c r="CF964" s="2">
        <f>VLOOKUP(BB964,$A$2:$B$301,2,0)</f>
        <v>5</v>
      </c>
      <c r="CG964" s="2">
        <f>VLOOKUP(BC964,$A$2:$B$301,2,0)</f>
        <v>1</v>
      </c>
      <c r="CH964" s="2">
        <f>VLOOKUP(BD964,$A$2:$B$301,2,0)</f>
        <v>1</v>
      </c>
      <c r="CI964" s="2">
        <f>VLOOKUP(BE964,$A$2:$B$301,2,0)</f>
        <v>25</v>
      </c>
      <c r="CJ964" s="2">
        <f>VLOOKUP(BF964,$A$2:$B$301,2,0)</f>
        <v>6</v>
      </c>
      <c r="CK964" s="2">
        <f>VLOOKUP(BG964,$A$2:$B$301,2,0)</f>
        <v>1</v>
      </c>
      <c r="CL964" s="2">
        <f>VLOOKUP(BH964,$A$2:$B$301,2,0)</f>
        <v>8</v>
      </c>
      <c r="CM964" s="2">
        <f>VLOOKUP(BI964,$A$2:$B$301,2,0)</f>
        <v>1</v>
      </c>
      <c r="CN964" s="2">
        <f>VLOOKUP(BJ964,$A$2:$B$301,2,0)</f>
        <v>25</v>
      </c>
      <c r="CO964" s="2">
        <f>VLOOKUP(BK964,$A$2:$B$301,2,0)</f>
        <v>1</v>
      </c>
      <c r="CP964" s="2">
        <f>VLOOKUP(BL964,$A$2:$B$301,2,0)</f>
        <v>1</v>
      </c>
      <c r="CQ964" s="2">
        <f>VLOOKUP(BM964,$A$2:$B$301,2,0)</f>
        <v>10</v>
      </c>
      <c r="CR964" s="2">
        <f>VLOOKUP(BN964,$A$2:$B$301,2,0)</f>
        <v>31</v>
      </c>
      <c r="CS964" s="2">
        <f>VLOOKUP(BO964,$A$2:$B$301,2,0)</f>
        <v>5</v>
      </c>
      <c r="CT964" s="2">
        <f>VLOOKUP(BP964,$A$2:$B$301,2,0)</f>
        <v>41</v>
      </c>
      <c r="CU964" s="2">
        <f>VLOOKUP(BQ964,$A$2:$B$301,2,0)</f>
        <v>26</v>
      </c>
      <c r="CV964" s="2">
        <f>VLOOKUP(BR964,$A$2:$B$301,2,0)</f>
        <v>10</v>
      </c>
      <c r="CW964" s="2">
        <f>VLOOKUP(BS964,$A$2:$B$301,2,0)</f>
        <v>6</v>
      </c>
      <c r="CX964" s="2">
        <f>VLOOKUP(BT964,$A$2:$B$301,2,0)</f>
        <v>6</v>
      </c>
      <c r="CY964" s="2">
        <f>VLOOKUP(BU964,$A$2:$B$301,2,0)</f>
        <v>5</v>
      </c>
      <c r="CZ964" s="2">
        <f>VLOOKUP(BV964,$A$2:$B$301,2,0)</f>
        <v>25</v>
      </c>
      <c r="DA964" s="2">
        <f>VLOOKUP(BW964,$A$2:$B$301,2,0)</f>
        <v>3</v>
      </c>
      <c r="DB964" s="2">
        <f>VLOOKUP(BX964,$A$2:$B$301,2,0)</f>
        <v>3</v>
      </c>
      <c r="DC964" s="2">
        <f>VLOOKUP(BY964,$A$2:$B$301,2,0)</f>
        <v>19</v>
      </c>
      <c r="DD964" s="2">
        <f>VLOOKUP(BZ964,$A$2:$B$301,2,0)</f>
        <v>17</v>
      </c>
      <c r="DE964" s="1">
        <f>AVERAGE(CA964:DD964)</f>
        <v>11.933333333333334</v>
      </c>
    </row>
    <row r="965" spans="5:109">
      <c r="E965" s="6">
        <v>185</v>
      </c>
      <c r="F965" s="3">
        <v>93</v>
      </c>
      <c r="G965" s="3">
        <v>147</v>
      </c>
      <c r="H965" s="3">
        <v>77</v>
      </c>
      <c r="I965" s="3">
        <v>245</v>
      </c>
      <c r="J965" s="5">
        <f>VLOOKUP(E965,$A$2:$B$301,2,0)</f>
        <v>5</v>
      </c>
      <c r="K965" s="5">
        <f>VLOOKUP(F965,$A$2:$B$301,2,0)</f>
        <v>36</v>
      </c>
      <c r="L965" s="5">
        <f>VLOOKUP(G965,$A$2:$B$301,2,0)</f>
        <v>1</v>
      </c>
      <c r="M965" s="5">
        <f>VLOOKUP(H965,$A$2:$B$301,2,0)</f>
        <v>10</v>
      </c>
      <c r="N965" s="5">
        <f>VLOOKUP(I965,$A$2:$B$301,2,0)</f>
        <v>3</v>
      </c>
      <c r="O965" s="2">
        <f>AVERAGE(J965:N965)</f>
        <v>11</v>
      </c>
      <c r="Q965" s="7">
        <v>254</v>
      </c>
      <c r="R965" s="3">
        <v>161</v>
      </c>
      <c r="S965" s="3">
        <v>228</v>
      </c>
      <c r="T965" s="3">
        <v>28</v>
      </c>
      <c r="U965" s="3">
        <v>127</v>
      </c>
      <c r="V965" s="3">
        <v>48</v>
      </c>
      <c r="W965" s="3">
        <v>203</v>
      </c>
      <c r="X965" s="3">
        <v>243</v>
      </c>
      <c r="Y965" s="3">
        <v>20</v>
      </c>
      <c r="Z965" s="3">
        <v>181</v>
      </c>
      <c r="AA965" s="3">
        <v>120</v>
      </c>
      <c r="AB965" s="3">
        <v>217</v>
      </c>
      <c r="AC965" s="3">
        <v>53</v>
      </c>
      <c r="AD965" s="3">
        <v>216</v>
      </c>
      <c r="AE965" s="3">
        <v>96</v>
      </c>
      <c r="AF965" s="1">
        <f>VLOOKUP(Q965,$A$2:$B$301,2,0)</f>
        <v>19</v>
      </c>
      <c r="AG965" s="1">
        <f>VLOOKUP(R965,$A$2:$B$301,2,0)</f>
        <v>1</v>
      </c>
      <c r="AH965" s="1">
        <f>VLOOKUP(S965,$A$2:$B$301,2,0)</f>
        <v>3</v>
      </c>
      <c r="AI965" s="1">
        <f>VLOOKUP(T965,$A$2:$B$301,2,0)</f>
        <v>12</v>
      </c>
      <c r="AJ965" s="1">
        <f>VLOOKUP(U965,$A$2:$B$301,2,0)</f>
        <v>1</v>
      </c>
      <c r="AK965" s="1">
        <f>VLOOKUP(V965,$A$2:$B$301,2,0)</f>
        <v>2</v>
      </c>
      <c r="AL965" s="1">
        <f>VLOOKUP(W965,$A$2:$B$301,2,0)</f>
        <v>1</v>
      </c>
      <c r="AM965" s="1">
        <f>VLOOKUP(X965,$A$2:$B$301,2,0)</f>
        <v>35</v>
      </c>
      <c r="AN965" s="1">
        <f>VLOOKUP(Y965,$A$2:$B$301,2,0)</f>
        <v>6</v>
      </c>
      <c r="AO965" s="1">
        <f>VLOOKUP(Z965,$A$2:$B$301,2,0)</f>
        <v>5</v>
      </c>
      <c r="AP965" s="1">
        <f>VLOOKUP(AA965,$A$2:$B$301,2,0)</f>
        <v>27</v>
      </c>
      <c r="AQ965" s="1">
        <f>VLOOKUP(AB965,$A$2:$B$301,2,0)</f>
        <v>10</v>
      </c>
      <c r="AR965" s="1">
        <f>VLOOKUP(AC965,$A$2:$B$301,2,0)</f>
        <v>20</v>
      </c>
      <c r="AS965" s="1">
        <f>VLOOKUP(AD965,$A$2:$B$301,2,0)</f>
        <v>21</v>
      </c>
      <c r="AT965" s="1">
        <f>VLOOKUP(AE965,$A$2:$B$301,2,0)</f>
        <v>14</v>
      </c>
      <c r="AU965" s="4">
        <f>AVERAGE(AF965:AT965)</f>
        <v>11.8</v>
      </c>
      <c r="AW965" s="6">
        <v>67</v>
      </c>
      <c r="AX965" s="3">
        <v>282</v>
      </c>
      <c r="AY965" s="3">
        <v>88</v>
      </c>
      <c r="AZ965" s="3">
        <v>76</v>
      </c>
      <c r="BA965" s="3">
        <v>216</v>
      </c>
      <c r="BB965" s="3">
        <v>47</v>
      </c>
      <c r="BC965" s="3">
        <v>72</v>
      </c>
      <c r="BD965" s="3">
        <v>42</v>
      </c>
      <c r="BE965" s="3">
        <v>299</v>
      </c>
      <c r="BF965" s="3">
        <v>150</v>
      </c>
      <c r="BG965" s="3">
        <v>241</v>
      </c>
      <c r="BH965" s="3">
        <v>242</v>
      </c>
      <c r="BI965" s="3">
        <v>114</v>
      </c>
      <c r="BJ965" s="3">
        <v>27</v>
      </c>
      <c r="BK965" s="3">
        <v>36</v>
      </c>
      <c r="BL965" s="3">
        <v>11</v>
      </c>
      <c r="BM965" s="3">
        <v>186</v>
      </c>
      <c r="BN965" s="3">
        <v>154</v>
      </c>
      <c r="BO965" s="3">
        <v>22</v>
      </c>
      <c r="BP965" s="3">
        <v>28</v>
      </c>
      <c r="BQ965" s="3">
        <v>94</v>
      </c>
      <c r="BR965" s="3">
        <v>295</v>
      </c>
      <c r="BS965" s="3">
        <v>206</v>
      </c>
      <c r="BT965" s="3">
        <v>268</v>
      </c>
      <c r="BU965" s="3">
        <v>175</v>
      </c>
      <c r="BV965" s="3">
        <v>265</v>
      </c>
      <c r="BW965" s="3">
        <v>257</v>
      </c>
      <c r="BX965" s="3">
        <v>98</v>
      </c>
      <c r="BY965" s="3">
        <v>280</v>
      </c>
      <c r="BZ965" s="3">
        <v>200</v>
      </c>
      <c r="CA965" s="2">
        <f>VLOOKUP(AW965,$A$2:$B$301,2,0)</f>
        <v>8</v>
      </c>
      <c r="CB965" s="2">
        <f>VLOOKUP(AX965,$A$2:$B$301,2,0)</f>
        <v>23</v>
      </c>
      <c r="CC965" s="2">
        <f>VLOOKUP(AY965,$A$2:$B$301,2,0)</f>
        <v>10</v>
      </c>
      <c r="CD965" s="2">
        <f>VLOOKUP(AZ965,$A$2:$B$301,2,0)</f>
        <v>26</v>
      </c>
      <c r="CE965" s="2">
        <f>VLOOKUP(BA965,$A$2:$B$301,2,0)</f>
        <v>21</v>
      </c>
      <c r="CF965" s="2">
        <f>VLOOKUP(BB965,$A$2:$B$301,2,0)</f>
        <v>10</v>
      </c>
      <c r="CG965" s="2">
        <f>VLOOKUP(BC965,$A$2:$B$301,2,0)</f>
        <v>22</v>
      </c>
      <c r="CH965" s="2">
        <f>VLOOKUP(BD965,$A$2:$B$301,2,0)</f>
        <v>2</v>
      </c>
      <c r="CI965" s="2">
        <f>VLOOKUP(BE965,$A$2:$B$301,2,0)</f>
        <v>3</v>
      </c>
      <c r="CJ965" s="2">
        <f>VLOOKUP(BF965,$A$2:$B$301,2,0)</f>
        <v>6</v>
      </c>
      <c r="CK965" s="2">
        <f>VLOOKUP(BG965,$A$2:$B$301,2,0)</f>
        <v>1</v>
      </c>
      <c r="CL965" s="2">
        <f>VLOOKUP(BH965,$A$2:$B$301,2,0)</f>
        <v>11</v>
      </c>
      <c r="CM965" s="2">
        <f>VLOOKUP(BI965,$A$2:$B$301,2,0)</f>
        <v>27</v>
      </c>
      <c r="CN965" s="2">
        <f>VLOOKUP(BJ965,$A$2:$B$301,2,0)</f>
        <v>26</v>
      </c>
      <c r="CO965" s="2">
        <f>VLOOKUP(BK965,$A$2:$B$301,2,0)</f>
        <v>6</v>
      </c>
      <c r="CP965" s="2">
        <f>VLOOKUP(BL965,$A$2:$B$301,2,0)</f>
        <v>25</v>
      </c>
      <c r="CQ965" s="2">
        <f>VLOOKUP(BM965,$A$2:$B$301,2,0)</f>
        <v>16</v>
      </c>
      <c r="CR965" s="2">
        <f>VLOOKUP(BN965,$A$2:$B$301,2,0)</f>
        <v>13</v>
      </c>
      <c r="CS965" s="2">
        <f>VLOOKUP(BO965,$A$2:$B$301,2,0)</f>
        <v>26</v>
      </c>
      <c r="CT965" s="2">
        <f>VLOOKUP(BP965,$A$2:$B$301,2,0)</f>
        <v>12</v>
      </c>
      <c r="CU965" s="2">
        <f>VLOOKUP(BQ965,$A$2:$B$301,2,0)</f>
        <v>26</v>
      </c>
      <c r="CV965" s="2">
        <f>VLOOKUP(BR965,$A$2:$B$301,2,0)</f>
        <v>8</v>
      </c>
      <c r="CW965" s="2">
        <f>VLOOKUP(BS965,$A$2:$B$301,2,0)</f>
        <v>1</v>
      </c>
      <c r="CX965" s="2">
        <f>VLOOKUP(BT965,$A$2:$B$301,2,0)</f>
        <v>4</v>
      </c>
      <c r="CY965" s="2">
        <f>VLOOKUP(BU965,$A$2:$B$301,2,0)</f>
        <v>4</v>
      </c>
      <c r="CZ965" s="2">
        <f>VLOOKUP(BV965,$A$2:$B$301,2,0)</f>
        <v>41</v>
      </c>
      <c r="DA965" s="2">
        <f>VLOOKUP(BW965,$A$2:$B$301,2,0)</f>
        <v>1</v>
      </c>
      <c r="DB965" s="2">
        <f>VLOOKUP(BX965,$A$2:$B$301,2,0)</f>
        <v>1</v>
      </c>
      <c r="DC965" s="2">
        <f>VLOOKUP(BY965,$A$2:$B$301,2,0)</f>
        <v>7</v>
      </c>
      <c r="DD965" s="2">
        <f>VLOOKUP(BZ965,$A$2:$B$301,2,0)</f>
        <v>4</v>
      </c>
      <c r="DE965" s="1">
        <f>AVERAGE(CA965:DD965)</f>
        <v>13.033333333333333</v>
      </c>
    </row>
    <row r="966" spans="5:109">
      <c r="E966" s="6">
        <v>261</v>
      </c>
      <c r="F966" s="3">
        <v>164</v>
      </c>
      <c r="G966" s="3">
        <v>116</v>
      </c>
      <c r="H966" s="3">
        <v>233</v>
      </c>
      <c r="I966" s="3">
        <v>82</v>
      </c>
      <c r="J966" s="5">
        <f>VLOOKUP(E966,$A$2:$B$301,2,0)</f>
        <v>3</v>
      </c>
      <c r="K966" s="5">
        <f>VLOOKUP(F966,$A$2:$B$301,2,0)</f>
        <v>1</v>
      </c>
      <c r="L966" s="5">
        <f>VLOOKUP(G966,$A$2:$B$301,2,0)</f>
        <v>1</v>
      </c>
      <c r="M966" s="5">
        <f>VLOOKUP(H966,$A$2:$B$301,2,0)</f>
        <v>1</v>
      </c>
      <c r="N966" s="5">
        <f>VLOOKUP(I966,$A$2:$B$301,2,0)</f>
        <v>12</v>
      </c>
      <c r="O966" s="2">
        <f>AVERAGE(J966:N966)</f>
        <v>3.6</v>
      </c>
      <c r="Q966" s="7">
        <v>137</v>
      </c>
      <c r="R966" s="3">
        <v>57</v>
      </c>
      <c r="S966" s="3">
        <v>144</v>
      </c>
      <c r="T966" s="3">
        <v>19</v>
      </c>
      <c r="U966" s="3">
        <v>178</v>
      </c>
      <c r="V966" s="3">
        <v>76</v>
      </c>
      <c r="W966" s="3">
        <v>237</v>
      </c>
      <c r="X966" s="3">
        <v>1</v>
      </c>
      <c r="Y966" s="3">
        <v>115</v>
      </c>
      <c r="Z966" s="3">
        <v>220</v>
      </c>
      <c r="AA966" s="3">
        <v>242</v>
      </c>
      <c r="AB966" s="3">
        <v>44</v>
      </c>
      <c r="AC966" s="3">
        <v>105</v>
      </c>
      <c r="AD966" s="3">
        <v>226</v>
      </c>
      <c r="AE966" s="3">
        <v>153</v>
      </c>
      <c r="AF966" s="1">
        <f>VLOOKUP(Q966,$A$2:$B$301,2,0)</f>
        <v>8</v>
      </c>
      <c r="AG966" s="1">
        <f>VLOOKUP(R966,$A$2:$B$301,2,0)</f>
        <v>18</v>
      </c>
      <c r="AH966" s="1">
        <f>VLOOKUP(S966,$A$2:$B$301,2,0)</f>
        <v>17</v>
      </c>
      <c r="AI966" s="1">
        <f>VLOOKUP(T966,$A$2:$B$301,2,0)</f>
        <v>29</v>
      </c>
      <c r="AJ966" s="1">
        <f>VLOOKUP(U966,$A$2:$B$301,2,0)</f>
        <v>12</v>
      </c>
      <c r="AK966" s="1">
        <f>VLOOKUP(V966,$A$2:$B$301,2,0)</f>
        <v>26</v>
      </c>
      <c r="AL966" s="1">
        <f>VLOOKUP(W966,$A$2:$B$301,2,0)</f>
        <v>9</v>
      </c>
      <c r="AM966" s="1">
        <f>VLOOKUP(X966,$A$2:$B$301,2,0)</f>
        <v>16</v>
      </c>
      <c r="AN966" s="1">
        <f>VLOOKUP(Y966,$A$2:$B$301,2,0)</f>
        <v>1</v>
      </c>
      <c r="AO966" s="1">
        <f>VLOOKUP(Z966,$A$2:$B$301,2,0)</f>
        <v>1</v>
      </c>
      <c r="AP966" s="1">
        <f>VLOOKUP(AA966,$A$2:$B$301,2,0)</f>
        <v>11</v>
      </c>
      <c r="AQ966" s="1">
        <f>VLOOKUP(AB966,$A$2:$B$301,2,0)</f>
        <v>6</v>
      </c>
      <c r="AR966" s="1">
        <f>VLOOKUP(AC966,$A$2:$B$301,2,0)</f>
        <v>9</v>
      </c>
      <c r="AS966" s="1">
        <f>VLOOKUP(AD966,$A$2:$B$301,2,0)</f>
        <v>23</v>
      </c>
      <c r="AT966" s="1">
        <f>VLOOKUP(AE966,$A$2:$B$301,2,0)</f>
        <v>6</v>
      </c>
      <c r="AU966" s="4">
        <f>AVERAGE(AF966:AT966)</f>
        <v>12.8</v>
      </c>
      <c r="AW966" s="6">
        <v>75</v>
      </c>
      <c r="AX966" s="3">
        <v>20</v>
      </c>
      <c r="AY966" s="3">
        <v>236</v>
      </c>
      <c r="AZ966" s="3">
        <v>119</v>
      </c>
      <c r="BA966" s="3">
        <v>10</v>
      </c>
      <c r="BB966" s="3">
        <v>198</v>
      </c>
      <c r="BC966" s="3">
        <v>156</v>
      </c>
      <c r="BD966" s="3">
        <v>147</v>
      </c>
      <c r="BE966" s="3">
        <v>146</v>
      </c>
      <c r="BF966" s="3">
        <v>97</v>
      </c>
      <c r="BG966" s="3">
        <v>188</v>
      </c>
      <c r="BH966" s="3">
        <v>258</v>
      </c>
      <c r="BI966" s="3">
        <v>133</v>
      </c>
      <c r="BJ966" s="3">
        <v>79</v>
      </c>
      <c r="BK966" s="3">
        <v>253</v>
      </c>
      <c r="BL966" s="3">
        <v>74</v>
      </c>
      <c r="BM966" s="3">
        <v>42</v>
      </c>
      <c r="BN966" s="3">
        <v>197</v>
      </c>
      <c r="BO966" s="3">
        <v>262</v>
      </c>
      <c r="BP966" s="3">
        <v>177</v>
      </c>
      <c r="BQ966" s="3">
        <v>291</v>
      </c>
      <c r="BR966" s="3">
        <v>190</v>
      </c>
      <c r="BS966" s="3">
        <v>231</v>
      </c>
      <c r="BT966" s="3">
        <v>204</v>
      </c>
      <c r="BU966" s="3">
        <v>65</v>
      </c>
      <c r="BV966" s="3">
        <v>99</v>
      </c>
      <c r="BW966" s="3">
        <v>170</v>
      </c>
      <c r="BX966" s="3">
        <v>224</v>
      </c>
      <c r="BY966" s="3">
        <v>283</v>
      </c>
      <c r="BZ966" s="3">
        <v>273</v>
      </c>
      <c r="CA966" s="2">
        <f>VLOOKUP(AW966,$A$2:$B$301,2,0)</f>
        <v>1</v>
      </c>
      <c r="CB966" s="2">
        <f>VLOOKUP(AX966,$A$2:$B$301,2,0)</f>
        <v>6</v>
      </c>
      <c r="CC966" s="2">
        <f>VLOOKUP(AY966,$A$2:$B$301,2,0)</f>
        <v>11</v>
      </c>
      <c r="CD966" s="2">
        <f>VLOOKUP(AZ966,$A$2:$B$301,2,0)</f>
        <v>20</v>
      </c>
      <c r="CE966" s="2">
        <f>VLOOKUP(BA966,$A$2:$B$301,2,0)</f>
        <v>15</v>
      </c>
      <c r="CF966" s="2">
        <f>VLOOKUP(BB966,$A$2:$B$301,2,0)</f>
        <v>4</v>
      </c>
      <c r="CG966" s="2">
        <f>VLOOKUP(BC966,$A$2:$B$301,2,0)</f>
        <v>1</v>
      </c>
      <c r="CH966" s="2">
        <f>VLOOKUP(BD966,$A$2:$B$301,2,0)</f>
        <v>1</v>
      </c>
      <c r="CI966" s="2">
        <f>VLOOKUP(BE966,$A$2:$B$301,2,0)</f>
        <v>9</v>
      </c>
      <c r="CJ966" s="2">
        <f>VLOOKUP(BF966,$A$2:$B$301,2,0)</f>
        <v>4</v>
      </c>
      <c r="CK966" s="2">
        <f>VLOOKUP(BG966,$A$2:$B$301,2,0)</f>
        <v>1</v>
      </c>
      <c r="CL966" s="2">
        <f>VLOOKUP(BH966,$A$2:$B$301,2,0)</f>
        <v>31</v>
      </c>
      <c r="CM966" s="2">
        <f>VLOOKUP(BI966,$A$2:$B$301,2,0)</f>
        <v>3</v>
      </c>
      <c r="CN966" s="2">
        <f>VLOOKUP(BJ966,$A$2:$B$301,2,0)</f>
        <v>1</v>
      </c>
      <c r="CO966" s="2">
        <f>VLOOKUP(BK966,$A$2:$B$301,2,0)</f>
        <v>17</v>
      </c>
      <c r="CP966" s="2">
        <f>VLOOKUP(BL966,$A$2:$B$301,2,0)</f>
        <v>30</v>
      </c>
      <c r="CQ966" s="2">
        <f>VLOOKUP(BM966,$A$2:$B$301,2,0)</f>
        <v>2</v>
      </c>
      <c r="CR966" s="2">
        <f>VLOOKUP(BN966,$A$2:$B$301,2,0)</f>
        <v>13</v>
      </c>
      <c r="CS966" s="2">
        <f>VLOOKUP(BO966,$A$2:$B$301,2,0)</f>
        <v>6</v>
      </c>
      <c r="CT966" s="2">
        <f>VLOOKUP(BP966,$A$2:$B$301,2,0)</f>
        <v>18</v>
      </c>
      <c r="CU966" s="2">
        <f>VLOOKUP(BQ966,$A$2:$B$301,2,0)</f>
        <v>21</v>
      </c>
      <c r="CV966" s="2">
        <f>VLOOKUP(BR966,$A$2:$B$301,2,0)</f>
        <v>1</v>
      </c>
      <c r="CW966" s="2">
        <f>VLOOKUP(BS966,$A$2:$B$301,2,0)</f>
        <v>14</v>
      </c>
      <c r="CX966" s="2">
        <f>VLOOKUP(BT966,$A$2:$B$301,2,0)</f>
        <v>35</v>
      </c>
      <c r="CY966" s="2">
        <f>VLOOKUP(BU966,$A$2:$B$301,2,0)</f>
        <v>20</v>
      </c>
      <c r="CZ966" s="2">
        <f>VLOOKUP(BV966,$A$2:$B$301,2,0)</f>
        <v>8</v>
      </c>
      <c r="DA966" s="2">
        <f>VLOOKUP(BW966,$A$2:$B$301,2,0)</f>
        <v>1</v>
      </c>
      <c r="DB966" s="2">
        <f>VLOOKUP(BX966,$A$2:$B$301,2,0)</f>
        <v>3</v>
      </c>
      <c r="DC966" s="2">
        <f>VLOOKUP(BY966,$A$2:$B$301,2,0)</f>
        <v>9</v>
      </c>
      <c r="DD966" s="2">
        <f>VLOOKUP(BZ966,$A$2:$B$301,2,0)</f>
        <v>1</v>
      </c>
      <c r="DE966" s="1">
        <f>AVERAGE(CA966:DD966)</f>
        <v>10.233333333333333</v>
      </c>
    </row>
    <row r="967" spans="5:109">
      <c r="E967" s="6">
        <v>174</v>
      </c>
      <c r="F967" s="3">
        <v>230</v>
      </c>
      <c r="G967" s="3">
        <v>161</v>
      </c>
      <c r="H967" s="3">
        <v>232</v>
      </c>
      <c r="I967" s="3">
        <v>159</v>
      </c>
      <c r="J967" s="5">
        <f>VLOOKUP(E967,$A$2:$B$301,2,0)</f>
        <v>22</v>
      </c>
      <c r="K967" s="5">
        <f>VLOOKUP(F967,$A$2:$B$301,2,0)</f>
        <v>5</v>
      </c>
      <c r="L967" s="5">
        <f>VLOOKUP(G967,$A$2:$B$301,2,0)</f>
        <v>1</v>
      </c>
      <c r="M967" s="5">
        <f>VLOOKUP(H967,$A$2:$B$301,2,0)</f>
        <v>16</v>
      </c>
      <c r="N967" s="5">
        <f>VLOOKUP(I967,$A$2:$B$301,2,0)</f>
        <v>1</v>
      </c>
      <c r="O967" s="2">
        <f>AVERAGE(J967:N967)</f>
        <v>9</v>
      </c>
      <c r="Q967" s="7">
        <v>169</v>
      </c>
      <c r="R967" s="3">
        <v>51</v>
      </c>
      <c r="S967" s="3">
        <v>73</v>
      </c>
      <c r="T967" s="3">
        <v>17</v>
      </c>
      <c r="U967" s="3">
        <v>119</v>
      </c>
      <c r="V967" s="3">
        <v>223</v>
      </c>
      <c r="W967" s="3">
        <v>172</v>
      </c>
      <c r="X967" s="3">
        <v>216</v>
      </c>
      <c r="Y967" s="3">
        <v>230</v>
      </c>
      <c r="Z967" s="3">
        <v>43</v>
      </c>
      <c r="AA967" s="3">
        <v>34</v>
      </c>
      <c r="AB967" s="3">
        <v>123</v>
      </c>
      <c r="AC967" s="3">
        <v>85</v>
      </c>
      <c r="AD967" s="3">
        <v>191</v>
      </c>
      <c r="AE967" s="3">
        <v>188</v>
      </c>
      <c r="AF967" s="1">
        <f>VLOOKUP(Q967,$A$2:$B$301,2,0)</f>
        <v>22</v>
      </c>
      <c r="AG967" s="1">
        <f>VLOOKUP(R967,$A$2:$B$301,2,0)</f>
        <v>5</v>
      </c>
      <c r="AH967" s="1">
        <f>VLOOKUP(S967,$A$2:$B$301,2,0)</f>
        <v>1</v>
      </c>
      <c r="AI967" s="1">
        <f>VLOOKUP(T967,$A$2:$B$301,2,0)</f>
        <v>20</v>
      </c>
      <c r="AJ967" s="1">
        <f>VLOOKUP(U967,$A$2:$B$301,2,0)</f>
        <v>20</v>
      </c>
      <c r="AK967" s="1">
        <f>VLOOKUP(V967,$A$2:$B$301,2,0)</f>
        <v>20</v>
      </c>
      <c r="AL967" s="1">
        <f>VLOOKUP(W967,$A$2:$B$301,2,0)</f>
        <v>37</v>
      </c>
      <c r="AM967" s="1">
        <f>VLOOKUP(X967,$A$2:$B$301,2,0)</f>
        <v>21</v>
      </c>
      <c r="AN967" s="1">
        <f>VLOOKUP(Y967,$A$2:$B$301,2,0)</f>
        <v>5</v>
      </c>
      <c r="AO967" s="1">
        <f>VLOOKUP(Z967,$A$2:$B$301,2,0)</f>
        <v>12</v>
      </c>
      <c r="AP967" s="1">
        <f>VLOOKUP(AA967,$A$2:$B$301,2,0)</f>
        <v>9</v>
      </c>
      <c r="AQ967" s="1">
        <f>VLOOKUP(AB967,$A$2:$B$301,2,0)</f>
        <v>12</v>
      </c>
      <c r="AR967" s="1">
        <f>VLOOKUP(AC967,$A$2:$B$301,2,0)</f>
        <v>1</v>
      </c>
      <c r="AS967" s="1">
        <f>VLOOKUP(AD967,$A$2:$B$301,2,0)</f>
        <v>19</v>
      </c>
      <c r="AT967" s="1">
        <f>VLOOKUP(AE967,$A$2:$B$301,2,0)</f>
        <v>1</v>
      </c>
      <c r="AU967" s="4">
        <f>AVERAGE(AF967:AT967)</f>
        <v>13.666666666666666</v>
      </c>
      <c r="AW967" s="6">
        <v>51</v>
      </c>
      <c r="AX967" s="3">
        <v>67</v>
      </c>
      <c r="AY967" s="3">
        <v>213</v>
      </c>
      <c r="AZ967" s="3">
        <v>64</v>
      </c>
      <c r="BA967" s="3">
        <v>117</v>
      </c>
      <c r="BB967" s="3">
        <v>140</v>
      </c>
      <c r="BC967" s="3">
        <v>65</v>
      </c>
      <c r="BD967" s="3">
        <v>66</v>
      </c>
      <c r="BE967" s="3">
        <v>9</v>
      </c>
      <c r="BF967" s="3">
        <v>17</v>
      </c>
      <c r="BG967" s="3">
        <v>23</v>
      </c>
      <c r="BH967" s="3">
        <v>275</v>
      </c>
      <c r="BI967" s="3">
        <v>253</v>
      </c>
      <c r="BJ967" s="3">
        <v>8</v>
      </c>
      <c r="BK967" s="3">
        <v>133</v>
      </c>
      <c r="BL967" s="3">
        <v>54</v>
      </c>
      <c r="BM967" s="3">
        <v>238</v>
      </c>
      <c r="BN967" s="3">
        <v>225</v>
      </c>
      <c r="BO967" s="3">
        <v>191</v>
      </c>
      <c r="BP967" s="3">
        <v>63</v>
      </c>
      <c r="BQ967" s="3">
        <v>102</v>
      </c>
      <c r="BR967" s="3">
        <v>52</v>
      </c>
      <c r="BS967" s="3">
        <v>240</v>
      </c>
      <c r="BT967" s="3">
        <v>272</v>
      </c>
      <c r="BU967" s="3">
        <v>25</v>
      </c>
      <c r="BV967" s="3">
        <v>291</v>
      </c>
      <c r="BW967" s="3">
        <v>113</v>
      </c>
      <c r="BX967" s="3">
        <v>153</v>
      </c>
      <c r="BY967" s="3">
        <v>235</v>
      </c>
      <c r="BZ967" s="3">
        <v>100</v>
      </c>
      <c r="CA967" s="2">
        <f>VLOOKUP(AW967,$A$2:$B$301,2,0)</f>
        <v>5</v>
      </c>
      <c r="CB967" s="2">
        <f>VLOOKUP(AX967,$A$2:$B$301,2,0)</f>
        <v>8</v>
      </c>
      <c r="CC967" s="2">
        <f>VLOOKUP(AY967,$A$2:$B$301,2,0)</f>
        <v>3</v>
      </c>
      <c r="CD967" s="2">
        <f>VLOOKUP(AZ967,$A$2:$B$301,2,0)</f>
        <v>5</v>
      </c>
      <c r="CE967" s="2">
        <f>VLOOKUP(BA967,$A$2:$B$301,2,0)</f>
        <v>10</v>
      </c>
      <c r="CF967" s="2">
        <f>VLOOKUP(BB967,$A$2:$B$301,2,0)</f>
        <v>7</v>
      </c>
      <c r="CG967" s="2">
        <f>VLOOKUP(BC967,$A$2:$B$301,2,0)</f>
        <v>20</v>
      </c>
      <c r="CH967" s="2">
        <f>VLOOKUP(BD967,$A$2:$B$301,2,0)</f>
        <v>1</v>
      </c>
      <c r="CI967" s="2">
        <f>VLOOKUP(BE967,$A$2:$B$301,2,0)</f>
        <v>41</v>
      </c>
      <c r="CJ967" s="2">
        <f>VLOOKUP(BF967,$A$2:$B$301,2,0)</f>
        <v>20</v>
      </c>
      <c r="CK967" s="2">
        <f>VLOOKUP(BG967,$A$2:$B$301,2,0)</f>
        <v>12</v>
      </c>
      <c r="CL967" s="2">
        <f>VLOOKUP(BH967,$A$2:$B$301,2,0)</f>
        <v>3</v>
      </c>
      <c r="CM967" s="2">
        <f>VLOOKUP(BI967,$A$2:$B$301,2,0)</f>
        <v>17</v>
      </c>
      <c r="CN967" s="2">
        <f>VLOOKUP(BJ967,$A$2:$B$301,2,0)</f>
        <v>19</v>
      </c>
      <c r="CO967" s="2">
        <f>VLOOKUP(BK967,$A$2:$B$301,2,0)</f>
        <v>3</v>
      </c>
      <c r="CP967" s="2">
        <f>VLOOKUP(BL967,$A$2:$B$301,2,0)</f>
        <v>2</v>
      </c>
      <c r="CQ967" s="2">
        <f>VLOOKUP(BM967,$A$2:$B$301,2,0)</f>
        <v>9</v>
      </c>
      <c r="CR967" s="2">
        <f>VLOOKUP(BN967,$A$2:$B$301,2,0)</f>
        <v>1</v>
      </c>
      <c r="CS967" s="2">
        <f>VLOOKUP(BO967,$A$2:$B$301,2,0)</f>
        <v>19</v>
      </c>
      <c r="CT967" s="2">
        <f>VLOOKUP(BP967,$A$2:$B$301,2,0)</f>
        <v>9</v>
      </c>
      <c r="CU967" s="2">
        <f>VLOOKUP(BQ967,$A$2:$B$301,2,0)</f>
        <v>13</v>
      </c>
      <c r="CV967" s="2">
        <f>VLOOKUP(BR967,$A$2:$B$301,2,0)</f>
        <v>1</v>
      </c>
      <c r="CW967" s="2">
        <f>VLOOKUP(BS967,$A$2:$B$301,2,0)</f>
        <v>2</v>
      </c>
      <c r="CX967" s="2">
        <f>VLOOKUP(BT967,$A$2:$B$301,2,0)</f>
        <v>6</v>
      </c>
      <c r="CY967" s="2">
        <f>VLOOKUP(BU967,$A$2:$B$301,2,0)</f>
        <v>1</v>
      </c>
      <c r="CZ967" s="2">
        <f>VLOOKUP(BV967,$A$2:$B$301,2,0)</f>
        <v>21</v>
      </c>
      <c r="DA967" s="2">
        <f>VLOOKUP(BW967,$A$2:$B$301,2,0)</f>
        <v>6</v>
      </c>
      <c r="DB967" s="2">
        <f>VLOOKUP(BX967,$A$2:$B$301,2,0)</f>
        <v>6</v>
      </c>
      <c r="DC967" s="2">
        <f>VLOOKUP(BY967,$A$2:$B$301,2,0)</f>
        <v>5</v>
      </c>
      <c r="DD967" s="2">
        <f>VLOOKUP(BZ967,$A$2:$B$301,2,0)</f>
        <v>8</v>
      </c>
      <c r="DE967" s="1">
        <f>AVERAGE(CA967:DD967)</f>
        <v>9.4333333333333336</v>
      </c>
    </row>
    <row r="968" spans="5:109">
      <c r="E968" s="6">
        <v>288</v>
      </c>
      <c r="F968" s="3">
        <v>236</v>
      </c>
      <c r="G968" s="3">
        <v>106</v>
      </c>
      <c r="H968" s="3">
        <v>274</v>
      </c>
      <c r="I968" s="3">
        <v>182</v>
      </c>
      <c r="J968" s="5">
        <f>VLOOKUP(E968,$A$2:$B$301,2,0)</f>
        <v>13</v>
      </c>
      <c r="K968" s="5">
        <f>VLOOKUP(F968,$A$2:$B$301,2,0)</f>
        <v>11</v>
      </c>
      <c r="L968" s="5">
        <f>VLOOKUP(G968,$A$2:$B$301,2,0)</f>
        <v>19</v>
      </c>
      <c r="M968" s="5">
        <f>VLOOKUP(H968,$A$2:$B$301,2,0)</f>
        <v>6</v>
      </c>
      <c r="N968" s="5">
        <f>VLOOKUP(I968,$A$2:$B$301,2,0)</f>
        <v>2</v>
      </c>
      <c r="O968" s="2">
        <f>AVERAGE(J968:N968)</f>
        <v>10.199999999999999</v>
      </c>
      <c r="Q968" s="7">
        <v>8</v>
      </c>
      <c r="R968" s="3">
        <v>248</v>
      </c>
      <c r="S968" s="3">
        <v>182</v>
      </c>
      <c r="T968" s="3">
        <v>52</v>
      </c>
      <c r="U968" s="3">
        <v>101</v>
      </c>
      <c r="V968" s="3">
        <v>239</v>
      </c>
      <c r="W968" s="3">
        <v>85</v>
      </c>
      <c r="X968" s="3">
        <v>238</v>
      </c>
      <c r="Y968" s="3">
        <v>93</v>
      </c>
      <c r="Z968" s="3">
        <v>256</v>
      </c>
      <c r="AA968" s="3">
        <v>1</v>
      </c>
      <c r="AB968" s="3">
        <v>122</v>
      </c>
      <c r="AC968" s="3">
        <v>180</v>
      </c>
      <c r="AD968" s="3">
        <v>59</v>
      </c>
      <c r="AE968" s="3">
        <v>250</v>
      </c>
      <c r="AF968" s="1">
        <f>VLOOKUP(Q968,$A$2:$B$301,2,0)</f>
        <v>19</v>
      </c>
      <c r="AG968" s="1">
        <f>VLOOKUP(R968,$A$2:$B$301,2,0)</f>
        <v>19</v>
      </c>
      <c r="AH968" s="1">
        <f>VLOOKUP(S968,$A$2:$B$301,2,0)</f>
        <v>2</v>
      </c>
      <c r="AI968" s="1">
        <f>VLOOKUP(T968,$A$2:$B$301,2,0)</f>
        <v>1</v>
      </c>
      <c r="AJ968" s="1">
        <f>VLOOKUP(U968,$A$2:$B$301,2,0)</f>
        <v>19</v>
      </c>
      <c r="AK968" s="1">
        <f>VLOOKUP(V968,$A$2:$B$301,2,0)</f>
        <v>7</v>
      </c>
      <c r="AL968" s="1">
        <f>VLOOKUP(W968,$A$2:$B$301,2,0)</f>
        <v>1</v>
      </c>
      <c r="AM968" s="1">
        <f>VLOOKUP(X968,$A$2:$B$301,2,0)</f>
        <v>9</v>
      </c>
      <c r="AN968" s="1">
        <f>VLOOKUP(Y968,$A$2:$B$301,2,0)</f>
        <v>36</v>
      </c>
      <c r="AO968" s="1">
        <f>VLOOKUP(Z968,$A$2:$B$301,2,0)</f>
        <v>1</v>
      </c>
      <c r="AP968" s="1">
        <f>VLOOKUP(AA968,$A$2:$B$301,2,0)</f>
        <v>16</v>
      </c>
      <c r="AQ968" s="1">
        <f>VLOOKUP(AB968,$A$2:$B$301,2,0)</f>
        <v>28</v>
      </c>
      <c r="AR968" s="1">
        <f>VLOOKUP(AC968,$A$2:$B$301,2,0)</f>
        <v>8</v>
      </c>
      <c r="AS968" s="1">
        <f>VLOOKUP(AD968,$A$2:$B$301,2,0)</f>
        <v>14</v>
      </c>
      <c r="AT968" s="1">
        <f>VLOOKUP(AE968,$A$2:$B$301,2,0)</f>
        <v>1</v>
      </c>
      <c r="AU968" s="4">
        <f>AVERAGE(AF968:AT968)</f>
        <v>12.066666666666666</v>
      </c>
      <c r="AW968" s="6">
        <v>29</v>
      </c>
      <c r="AX968" s="3">
        <v>180</v>
      </c>
      <c r="AY968" s="3">
        <v>253</v>
      </c>
      <c r="AZ968" s="3">
        <v>34</v>
      </c>
      <c r="BA968" s="3">
        <v>216</v>
      </c>
      <c r="BB968" s="3">
        <v>120</v>
      </c>
      <c r="BC968" s="3">
        <v>249</v>
      </c>
      <c r="BD968" s="3">
        <v>214</v>
      </c>
      <c r="BE968" s="3">
        <v>160</v>
      </c>
      <c r="BF968" s="3">
        <v>40</v>
      </c>
      <c r="BG968" s="3">
        <v>126</v>
      </c>
      <c r="BH968" s="3">
        <v>159</v>
      </c>
      <c r="BI968" s="3">
        <v>58</v>
      </c>
      <c r="BJ968" s="3">
        <v>243</v>
      </c>
      <c r="BK968" s="3">
        <v>219</v>
      </c>
      <c r="BL968" s="3">
        <v>90</v>
      </c>
      <c r="BM968" s="3">
        <v>197</v>
      </c>
      <c r="BN968" s="3">
        <v>172</v>
      </c>
      <c r="BO968" s="3">
        <v>206</v>
      </c>
      <c r="BP968" s="3">
        <v>48</v>
      </c>
      <c r="BQ968" s="3">
        <v>113</v>
      </c>
      <c r="BR968" s="3">
        <v>255</v>
      </c>
      <c r="BS968" s="3">
        <v>52</v>
      </c>
      <c r="BT968" s="3">
        <v>147</v>
      </c>
      <c r="BU968" s="3">
        <v>198</v>
      </c>
      <c r="BV968" s="3">
        <v>20</v>
      </c>
      <c r="BW968" s="3">
        <v>281</v>
      </c>
      <c r="BX968" s="3">
        <v>187</v>
      </c>
      <c r="BY968" s="3">
        <v>290</v>
      </c>
      <c r="BZ968" s="3">
        <v>69</v>
      </c>
      <c r="CA968" s="2">
        <f>VLOOKUP(AW968,$A$2:$B$301,2,0)</f>
        <v>26</v>
      </c>
      <c r="CB968" s="2">
        <f>VLOOKUP(AX968,$A$2:$B$301,2,0)</f>
        <v>8</v>
      </c>
      <c r="CC968" s="2">
        <f>VLOOKUP(AY968,$A$2:$B$301,2,0)</f>
        <v>17</v>
      </c>
      <c r="CD968" s="2">
        <f>VLOOKUP(AZ968,$A$2:$B$301,2,0)</f>
        <v>9</v>
      </c>
      <c r="CE968" s="2">
        <f>VLOOKUP(BA968,$A$2:$B$301,2,0)</f>
        <v>21</v>
      </c>
      <c r="CF968" s="2">
        <f>VLOOKUP(BB968,$A$2:$B$301,2,0)</f>
        <v>27</v>
      </c>
      <c r="CG968" s="2">
        <f>VLOOKUP(BC968,$A$2:$B$301,2,0)</f>
        <v>5</v>
      </c>
      <c r="CH968" s="2">
        <f>VLOOKUP(BD968,$A$2:$B$301,2,0)</f>
        <v>10</v>
      </c>
      <c r="CI968" s="2">
        <f>VLOOKUP(BE968,$A$2:$B$301,2,0)</f>
        <v>42</v>
      </c>
      <c r="CJ968" s="2">
        <f>VLOOKUP(BF968,$A$2:$B$301,2,0)</f>
        <v>12</v>
      </c>
      <c r="CK968" s="2">
        <f>VLOOKUP(BG968,$A$2:$B$301,2,0)</f>
        <v>4</v>
      </c>
      <c r="CL968" s="2">
        <f>VLOOKUP(BH968,$A$2:$B$301,2,0)</f>
        <v>1</v>
      </c>
      <c r="CM968" s="2">
        <f>VLOOKUP(BI968,$A$2:$B$301,2,0)</f>
        <v>38</v>
      </c>
      <c r="CN968" s="2">
        <f>VLOOKUP(BJ968,$A$2:$B$301,2,0)</f>
        <v>35</v>
      </c>
      <c r="CO968" s="2">
        <f>VLOOKUP(BK968,$A$2:$B$301,2,0)</f>
        <v>19</v>
      </c>
      <c r="CP968" s="2">
        <f>VLOOKUP(BL968,$A$2:$B$301,2,0)</f>
        <v>5</v>
      </c>
      <c r="CQ968" s="2">
        <f>VLOOKUP(BM968,$A$2:$B$301,2,0)</f>
        <v>13</v>
      </c>
      <c r="CR968" s="2">
        <f>VLOOKUP(BN968,$A$2:$B$301,2,0)</f>
        <v>37</v>
      </c>
      <c r="CS968" s="2">
        <f>VLOOKUP(BO968,$A$2:$B$301,2,0)</f>
        <v>1</v>
      </c>
      <c r="CT968" s="2">
        <f>VLOOKUP(BP968,$A$2:$B$301,2,0)</f>
        <v>2</v>
      </c>
      <c r="CU968" s="2">
        <f>VLOOKUP(BQ968,$A$2:$B$301,2,0)</f>
        <v>6</v>
      </c>
      <c r="CV968" s="2">
        <f>VLOOKUP(BR968,$A$2:$B$301,2,0)</f>
        <v>1</v>
      </c>
      <c r="CW968" s="2">
        <f>VLOOKUP(BS968,$A$2:$B$301,2,0)</f>
        <v>1</v>
      </c>
      <c r="CX968" s="2">
        <f>VLOOKUP(BT968,$A$2:$B$301,2,0)</f>
        <v>1</v>
      </c>
      <c r="CY968" s="2">
        <f>VLOOKUP(BU968,$A$2:$B$301,2,0)</f>
        <v>4</v>
      </c>
      <c r="CZ968" s="2">
        <f>VLOOKUP(BV968,$A$2:$B$301,2,0)</f>
        <v>6</v>
      </c>
      <c r="DA968" s="2">
        <f>VLOOKUP(BW968,$A$2:$B$301,2,0)</f>
        <v>19</v>
      </c>
      <c r="DB968" s="2">
        <f>VLOOKUP(BX968,$A$2:$B$301,2,0)</f>
        <v>1</v>
      </c>
      <c r="DC968" s="2">
        <f>VLOOKUP(BY968,$A$2:$B$301,2,0)</f>
        <v>10</v>
      </c>
      <c r="DD968" s="2">
        <f>VLOOKUP(BZ968,$A$2:$B$301,2,0)</f>
        <v>1</v>
      </c>
      <c r="DE968" s="1">
        <f>AVERAGE(CA968:DD968)</f>
        <v>12.733333333333333</v>
      </c>
    </row>
    <row r="969" spans="5:109">
      <c r="E969" s="6">
        <v>245</v>
      </c>
      <c r="F969" s="3">
        <v>193</v>
      </c>
      <c r="G969" s="3">
        <v>167</v>
      </c>
      <c r="H969" s="3">
        <v>262</v>
      </c>
      <c r="I969" s="3">
        <v>56</v>
      </c>
      <c r="J969" s="5">
        <f>VLOOKUP(E969,$A$2:$B$301,2,0)</f>
        <v>3</v>
      </c>
      <c r="K969" s="5">
        <f>VLOOKUP(F969,$A$2:$B$301,2,0)</f>
        <v>1</v>
      </c>
      <c r="L969" s="5">
        <f>VLOOKUP(G969,$A$2:$B$301,2,0)</f>
        <v>20</v>
      </c>
      <c r="M969" s="5">
        <f>VLOOKUP(H969,$A$2:$B$301,2,0)</f>
        <v>6</v>
      </c>
      <c r="N969" s="5">
        <f>VLOOKUP(I969,$A$2:$B$301,2,0)</f>
        <v>1</v>
      </c>
      <c r="O969" s="2">
        <f>AVERAGE(J969:N969)</f>
        <v>6.2</v>
      </c>
      <c r="Q969" s="7">
        <v>22</v>
      </c>
      <c r="R969" s="3">
        <v>40</v>
      </c>
      <c r="S969" s="3">
        <v>67</v>
      </c>
      <c r="T969" s="3">
        <v>66</v>
      </c>
      <c r="U969" s="3">
        <v>64</v>
      </c>
      <c r="V969" s="3">
        <v>204</v>
      </c>
      <c r="W969" s="3">
        <v>225</v>
      </c>
      <c r="X969" s="3">
        <v>41</v>
      </c>
      <c r="Y969" s="3">
        <v>61</v>
      </c>
      <c r="Z969" s="3">
        <v>170</v>
      </c>
      <c r="AA969" s="3">
        <v>155</v>
      </c>
      <c r="AB969" s="3">
        <v>135</v>
      </c>
      <c r="AC969" s="3">
        <v>246</v>
      </c>
      <c r="AD969" s="3">
        <v>62</v>
      </c>
      <c r="AE969" s="3">
        <v>74</v>
      </c>
      <c r="AF969" s="1">
        <f>VLOOKUP(Q969,$A$2:$B$301,2,0)</f>
        <v>26</v>
      </c>
      <c r="AG969" s="1">
        <f>VLOOKUP(R969,$A$2:$B$301,2,0)</f>
        <v>12</v>
      </c>
      <c r="AH969" s="1">
        <f>VLOOKUP(S969,$A$2:$B$301,2,0)</f>
        <v>8</v>
      </c>
      <c r="AI969" s="1">
        <f>VLOOKUP(T969,$A$2:$B$301,2,0)</f>
        <v>1</v>
      </c>
      <c r="AJ969" s="1">
        <f>VLOOKUP(U969,$A$2:$B$301,2,0)</f>
        <v>5</v>
      </c>
      <c r="AK969" s="1">
        <f>VLOOKUP(V969,$A$2:$B$301,2,0)</f>
        <v>35</v>
      </c>
      <c r="AL969" s="1">
        <f>VLOOKUP(W969,$A$2:$B$301,2,0)</f>
        <v>1</v>
      </c>
      <c r="AM969" s="1">
        <f>VLOOKUP(X969,$A$2:$B$301,2,0)</f>
        <v>1</v>
      </c>
      <c r="AN969" s="1">
        <f>VLOOKUP(Y969,$A$2:$B$301,2,0)</f>
        <v>17</v>
      </c>
      <c r="AO969" s="1">
        <f>VLOOKUP(Z969,$A$2:$B$301,2,0)</f>
        <v>1</v>
      </c>
      <c r="AP969" s="1">
        <f>VLOOKUP(AA969,$A$2:$B$301,2,0)</f>
        <v>33</v>
      </c>
      <c r="AQ969" s="1">
        <f>VLOOKUP(AB969,$A$2:$B$301,2,0)</f>
        <v>2</v>
      </c>
      <c r="AR969" s="1">
        <f>VLOOKUP(AC969,$A$2:$B$301,2,0)</f>
        <v>6</v>
      </c>
      <c r="AS969" s="1">
        <f>VLOOKUP(AD969,$A$2:$B$301,2,0)</f>
        <v>12</v>
      </c>
      <c r="AT969" s="1">
        <f>VLOOKUP(AE969,$A$2:$B$301,2,0)</f>
        <v>30</v>
      </c>
      <c r="AU969" s="4">
        <f>AVERAGE(AF969:AT969)</f>
        <v>12.666666666666666</v>
      </c>
      <c r="AW969" s="6">
        <v>42</v>
      </c>
      <c r="AX969" s="3">
        <v>213</v>
      </c>
      <c r="AY969" s="3">
        <v>149</v>
      </c>
      <c r="AZ969" s="3">
        <v>263</v>
      </c>
      <c r="BA969" s="3">
        <v>209</v>
      </c>
      <c r="BB969" s="3">
        <v>5</v>
      </c>
      <c r="BC969" s="3">
        <v>201</v>
      </c>
      <c r="BD969" s="3">
        <v>41</v>
      </c>
      <c r="BE969" s="3">
        <v>244</v>
      </c>
      <c r="BF969" s="3">
        <v>186</v>
      </c>
      <c r="BG969" s="3">
        <v>248</v>
      </c>
      <c r="BH969" s="3">
        <v>3</v>
      </c>
      <c r="BI969" s="3">
        <v>235</v>
      </c>
      <c r="BJ969" s="3">
        <v>280</v>
      </c>
      <c r="BK969" s="3">
        <v>223</v>
      </c>
      <c r="BL969" s="3">
        <v>260</v>
      </c>
      <c r="BM969" s="3">
        <v>97</v>
      </c>
      <c r="BN969" s="3">
        <v>64</v>
      </c>
      <c r="BO969" s="3">
        <v>220</v>
      </c>
      <c r="BP969" s="3">
        <v>159</v>
      </c>
      <c r="BQ969" s="3">
        <v>151</v>
      </c>
      <c r="BR969" s="3">
        <v>37</v>
      </c>
      <c r="BS969" s="3">
        <v>140</v>
      </c>
      <c r="BT969" s="3">
        <v>68</v>
      </c>
      <c r="BU969" s="3">
        <v>94</v>
      </c>
      <c r="BV969" s="3">
        <v>19</v>
      </c>
      <c r="BW969" s="3">
        <v>82</v>
      </c>
      <c r="BX969" s="3">
        <v>281</v>
      </c>
      <c r="BY969" s="3">
        <v>282</v>
      </c>
      <c r="BZ969" s="3">
        <v>31</v>
      </c>
      <c r="CA969" s="2">
        <f>VLOOKUP(AW969,$A$2:$B$301,2,0)</f>
        <v>2</v>
      </c>
      <c r="CB969" s="2">
        <f>VLOOKUP(AX969,$A$2:$B$301,2,0)</f>
        <v>3</v>
      </c>
      <c r="CC969" s="2">
        <f>VLOOKUP(AY969,$A$2:$B$301,2,0)</f>
        <v>38</v>
      </c>
      <c r="CD969" s="2">
        <f>VLOOKUP(AZ969,$A$2:$B$301,2,0)</f>
        <v>38</v>
      </c>
      <c r="CE969" s="2">
        <f>VLOOKUP(BA969,$A$2:$B$301,2,0)</f>
        <v>24</v>
      </c>
      <c r="CF969" s="2">
        <f>VLOOKUP(BB969,$A$2:$B$301,2,0)</f>
        <v>5</v>
      </c>
      <c r="CG969" s="2">
        <f>VLOOKUP(BC969,$A$2:$B$301,2,0)</f>
        <v>2</v>
      </c>
      <c r="CH969" s="2">
        <f>VLOOKUP(BD969,$A$2:$B$301,2,0)</f>
        <v>1</v>
      </c>
      <c r="CI969" s="2">
        <f>VLOOKUP(BE969,$A$2:$B$301,2,0)</f>
        <v>12</v>
      </c>
      <c r="CJ969" s="2">
        <f>VLOOKUP(BF969,$A$2:$B$301,2,0)</f>
        <v>16</v>
      </c>
      <c r="CK969" s="2">
        <f>VLOOKUP(BG969,$A$2:$B$301,2,0)</f>
        <v>19</v>
      </c>
      <c r="CL969" s="2">
        <f>VLOOKUP(BH969,$A$2:$B$301,2,0)</f>
        <v>1</v>
      </c>
      <c r="CM969" s="2">
        <f>VLOOKUP(BI969,$A$2:$B$301,2,0)</f>
        <v>5</v>
      </c>
      <c r="CN969" s="2">
        <f>VLOOKUP(BJ969,$A$2:$B$301,2,0)</f>
        <v>7</v>
      </c>
      <c r="CO969" s="2">
        <f>VLOOKUP(BK969,$A$2:$B$301,2,0)</f>
        <v>20</v>
      </c>
      <c r="CP969" s="2">
        <f>VLOOKUP(BL969,$A$2:$B$301,2,0)</f>
        <v>11</v>
      </c>
      <c r="CQ969" s="2">
        <f>VLOOKUP(BM969,$A$2:$B$301,2,0)</f>
        <v>4</v>
      </c>
      <c r="CR969" s="2">
        <f>VLOOKUP(BN969,$A$2:$B$301,2,0)</f>
        <v>5</v>
      </c>
      <c r="CS969" s="2">
        <f>VLOOKUP(BO969,$A$2:$B$301,2,0)</f>
        <v>1</v>
      </c>
      <c r="CT969" s="2">
        <f>VLOOKUP(BP969,$A$2:$B$301,2,0)</f>
        <v>1</v>
      </c>
      <c r="CU969" s="2">
        <f>VLOOKUP(BQ969,$A$2:$B$301,2,0)</f>
        <v>20</v>
      </c>
      <c r="CV969" s="2">
        <f>VLOOKUP(BR969,$A$2:$B$301,2,0)</f>
        <v>23</v>
      </c>
      <c r="CW969" s="2">
        <f>VLOOKUP(BS969,$A$2:$B$301,2,0)</f>
        <v>7</v>
      </c>
      <c r="CX969" s="2">
        <f>VLOOKUP(BT969,$A$2:$B$301,2,0)</f>
        <v>25</v>
      </c>
      <c r="CY969" s="2">
        <f>VLOOKUP(BU969,$A$2:$B$301,2,0)</f>
        <v>26</v>
      </c>
      <c r="CZ969" s="2">
        <f>VLOOKUP(BV969,$A$2:$B$301,2,0)</f>
        <v>29</v>
      </c>
      <c r="DA969" s="2">
        <f>VLOOKUP(BW969,$A$2:$B$301,2,0)</f>
        <v>12</v>
      </c>
      <c r="DB969" s="2">
        <f>VLOOKUP(BX969,$A$2:$B$301,2,0)</f>
        <v>19</v>
      </c>
      <c r="DC969" s="2">
        <f>VLOOKUP(BY969,$A$2:$B$301,2,0)</f>
        <v>23</v>
      </c>
      <c r="DD969" s="2">
        <f>VLOOKUP(BZ969,$A$2:$B$301,2,0)</f>
        <v>39</v>
      </c>
      <c r="DE969" s="1">
        <f>AVERAGE(CA969:DD969)</f>
        <v>14.6</v>
      </c>
    </row>
    <row r="970" spans="5:109">
      <c r="E970" s="6">
        <v>284</v>
      </c>
      <c r="F970" s="3">
        <v>297</v>
      </c>
      <c r="G970" s="3">
        <v>66</v>
      </c>
      <c r="H970" s="3">
        <v>243</v>
      </c>
      <c r="I970" s="3">
        <v>31</v>
      </c>
      <c r="J970" s="5">
        <f>VLOOKUP(E970,$A$2:$B$301,2,0)</f>
        <v>26</v>
      </c>
      <c r="K970" s="5">
        <f>VLOOKUP(F970,$A$2:$B$301,2,0)</f>
        <v>24</v>
      </c>
      <c r="L970" s="5">
        <f>VLOOKUP(G970,$A$2:$B$301,2,0)</f>
        <v>1</v>
      </c>
      <c r="M970" s="5">
        <f>VLOOKUP(H970,$A$2:$B$301,2,0)</f>
        <v>35</v>
      </c>
      <c r="N970" s="5">
        <f>VLOOKUP(I970,$A$2:$B$301,2,0)</f>
        <v>39</v>
      </c>
      <c r="O970" s="2">
        <f>AVERAGE(J970:N970)</f>
        <v>25</v>
      </c>
      <c r="Q970" s="7">
        <v>6</v>
      </c>
      <c r="R970" s="3">
        <v>107</v>
      </c>
      <c r="S970" s="3">
        <v>234</v>
      </c>
      <c r="T970" s="3">
        <v>255</v>
      </c>
      <c r="U970" s="3">
        <v>156</v>
      </c>
      <c r="V970" s="3">
        <v>67</v>
      </c>
      <c r="W970" s="3">
        <v>118</v>
      </c>
      <c r="X970" s="3">
        <v>261</v>
      </c>
      <c r="Y970" s="3">
        <v>165</v>
      </c>
      <c r="Z970" s="3">
        <v>166</v>
      </c>
      <c r="AA970" s="3">
        <v>202</v>
      </c>
      <c r="AB970" s="3">
        <v>143</v>
      </c>
      <c r="AC970" s="3">
        <v>225</v>
      </c>
      <c r="AD970" s="3">
        <v>94</v>
      </c>
      <c r="AE970" s="3">
        <v>77</v>
      </c>
      <c r="AF970" s="1">
        <f>VLOOKUP(Q970,$A$2:$B$301,2,0)</f>
        <v>19</v>
      </c>
      <c r="AG970" s="1">
        <f>VLOOKUP(R970,$A$2:$B$301,2,0)</f>
        <v>4</v>
      </c>
      <c r="AH970" s="1">
        <f>VLOOKUP(S970,$A$2:$B$301,2,0)</f>
        <v>38</v>
      </c>
      <c r="AI970" s="1">
        <f>VLOOKUP(T970,$A$2:$B$301,2,0)</f>
        <v>1</v>
      </c>
      <c r="AJ970" s="1">
        <f>VLOOKUP(U970,$A$2:$B$301,2,0)</f>
        <v>1</v>
      </c>
      <c r="AK970" s="1">
        <f>VLOOKUP(V970,$A$2:$B$301,2,0)</f>
        <v>8</v>
      </c>
      <c r="AL970" s="1">
        <f>VLOOKUP(W970,$A$2:$B$301,2,0)</f>
        <v>38</v>
      </c>
      <c r="AM970" s="1">
        <f>VLOOKUP(X970,$A$2:$B$301,2,0)</f>
        <v>3</v>
      </c>
      <c r="AN970" s="1">
        <f>VLOOKUP(Y970,$A$2:$B$301,2,0)</f>
        <v>5</v>
      </c>
      <c r="AO970" s="1">
        <f>VLOOKUP(Z970,$A$2:$B$301,2,0)</f>
        <v>4</v>
      </c>
      <c r="AP970" s="1">
        <f>VLOOKUP(AA970,$A$2:$B$301,2,0)</f>
        <v>31</v>
      </c>
      <c r="AQ970" s="1">
        <f>VLOOKUP(AB970,$A$2:$B$301,2,0)</f>
        <v>11</v>
      </c>
      <c r="AR970" s="1">
        <f>VLOOKUP(AC970,$A$2:$B$301,2,0)</f>
        <v>1</v>
      </c>
      <c r="AS970" s="1">
        <f>VLOOKUP(AD970,$A$2:$B$301,2,0)</f>
        <v>26</v>
      </c>
      <c r="AT970" s="1">
        <f>VLOOKUP(AE970,$A$2:$B$301,2,0)</f>
        <v>10</v>
      </c>
      <c r="AU970" s="4">
        <f>AVERAGE(AF970:AT970)</f>
        <v>13.333333333333334</v>
      </c>
      <c r="AW970" s="6">
        <v>217</v>
      </c>
      <c r="AX970" s="3">
        <v>38</v>
      </c>
      <c r="AY970" s="3">
        <v>257</v>
      </c>
      <c r="AZ970" s="3">
        <v>22</v>
      </c>
      <c r="BA970" s="3">
        <v>11</v>
      </c>
      <c r="BB970" s="3">
        <v>249</v>
      </c>
      <c r="BC970" s="3">
        <v>45</v>
      </c>
      <c r="BD970" s="3">
        <v>6</v>
      </c>
      <c r="BE970" s="3">
        <v>176</v>
      </c>
      <c r="BF970" s="3">
        <v>260</v>
      </c>
      <c r="BG970" s="3">
        <v>202</v>
      </c>
      <c r="BH970" s="3">
        <v>67</v>
      </c>
      <c r="BI970" s="3">
        <v>142</v>
      </c>
      <c r="BJ970" s="3">
        <v>77</v>
      </c>
      <c r="BK970" s="3">
        <v>273</v>
      </c>
      <c r="BL970" s="3">
        <v>295</v>
      </c>
      <c r="BM970" s="3">
        <v>236</v>
      </c>
      <c r="BN970" s="3">
        <v>13</v>
      </c>
      <c r="BO970" s="3">
        <v>94</v>
      </c>
      <c r="BP970" s="3">
        <v>185</v>
      </c>
      <c r="BQ970" s="3">
        <v>33</v>
      </c>
      <c r="BR970" s="3">
        <v>8</v>
      </c>
      <c r="BS970" s="3">
        <v>197</v>
      </c>
      <c r="BT970" s="3">
        <v>268</v>
      </c>
      <c r="BU970" s="3">
        <v>69</v>
      </c>
      <c r="BV970" s="3">
        <v>277</v>
      </c>
      <c r="BW970" s="3">
        <v>130</v>
      </c>
      <c r="BX970" s="3">
        <v>184</v>
      </c>
      <c r="BY970" s="3">
        <v>190</v>
      </c>
      <c r="BZ970" s="3">
        <v>199</v>
      </c>
      <c r="CA970" s="2">
        <f>VLOOKUP(AW970,$A$2:$B$301,2,0)</f>
        <v>10</v>
      </c>
      <c r="CB970" s="2">
        <f>VLOOKUP(AX970,$A$2:$B$301,2,0)</f>
        <v>20</v>
      </c>
      <c r="CC970" s="2">
        <f>VLOOKUP(AY970,$A$2:$B$301,2,0)</f>
        <v>1</v>
      </c>
      <c r="CD970" s="2">
        <f>VLOOKUP(AZ970,$A$2:$B$301,2,0)</f>
        <v>26</v>
      </c>
      <c r="CE970" s="2">
        <f>VLOOKUP(BA970,$A$2:$B$301,2,0)</f>
        <v>25</v>
      </c>
      <c r="CF970" s="2">
        <f>VLOOKUP(BB970,$A$2:$B$301,2,0)</f>
        <v>5</v>
      </c>
      <c r="CG970" s="2">
        <f>VLOOKUP(BC970,$A$2:$B$301,2,0)</f>
        <v>1</v>
      </c>
      <c r="CH970" s="2">
        <f>VLOOKUP(BD970,$A$2:$B$301,2,0)</f>
        <v>19</v>
      </c>
      <c r="CI970" s="2">
        <f>VLOOKUP(BE970,$A$2:$B$301,2,0)</f>
        <v>17</v>
      </c>
      <c r="CJ970" s="2">
        <f>VLOOKUP(BF970,$A$2:$B$301,2,0)</f>
        <v>11</v>
      </c>
      <c r="CK970" s="2">
        <f>VLOOKUP(BG970,$A$2:$B$301,2,0)</f>
        <v>31</v>
      </c>
      <c r="CL970" s="2">
        <f>VLOOKUP(BH970,$A$2:$B$301,2,0)</f>
        <v>8</v>
      </c>
      <c r="CM970" s="2">
        <f>VLOOKUP(BI970,$A$2:$B$301,2,0)</f>
        <v>28</v>
      </c>
      <c r="CN970" s="2">
        <f>VLOOKUP(BJ970,$A$2:$B$301,2,0)</f>
        <v>10</v>
      </c>
      <c r="CO970" s="2">
        <f>VLOOKUP(BK970,$A$2:$B$301,2,0)</f>
        <v>1</v>
      </c>
      <c r="CP970" s="2">
        <f>VLOOKUP(BL970,$A$2:$B$301,2,0)</f>
        <v>8</v>
      </c>
      <c r="CQ970" s="2">
        <f>VLOOKUP(BM970,$A$2:$B$301,2,0)</f>
        <v>11</v>
      </c>
      <c r="CR970" s="2">
        <f>VLOOKUP(BN970,$A$2:$B$301,2,0)</f>
        <v>8</v>
      </c>
      <c r="CS970" s="2">
        <f>VLOOKUP(BO970,$A$2:$B$301,2,0)</f>
        <v>26</v>
      </c>
      <c r="CT970" s="2">
        <f>VLOOKUP(BP970,$A$2:$B$301,2,0)</f>
        <v>5</v>
      </c>
      <c r="CU970" s="2">
        <f>VLOOKUP(BQ970,$A$2:$B$301,2,0)</f>
        <v>5</v>
      </c>
      <c r="CV970" s="2">
        <f>VLOOKUP(BR970,$A$2:$B$301,2,0)</f>
        <v>19</v>
      </c>
      <c r="CW970" s="2">
        <f>VLOOKUP(BS970,$A$2:$B$301,2,0)</f>
        <v>13</v>
      </c>
      <c r="CX970" s="2">
        <f>VLOOKUP(BT970,$A$2:$B$301,2,0)</f>
        <v>4</v>
      </c>
      <c r="CY970" s="2">
        <f>VLOOKUP(BU970,$A$2:$B$301,2,0)</f>
        <v>1</v>
      </c>
      <c r="CZ970" s="2">
        <f>VLOOKUP(BV970,$A$2:$B$301,2,0)</f>
        <v>6</v>
      </c>
      <c r="DA970" s="2">
        <f>VLOOKUP(BW970,$A$2:$B$301,2,0)</f>
        <v>12</v>
      </c>
      <c r="DB970" s="2">
        <f>VLOOKUP(BX970,$A$2:$B$301,2,0)</f>
        <v>1</v>
      </c>
      <c r="DC970" s="2">
        <f>VLOOKUP(BY970,$A$2:$B$301,2,0)</f>
        <v>1</v>
      </c>
      <c r="DD970" s="2">
        <f>VLOOKUP(BZ970,$A$2:$B$301,2,0)</f>
        <v>9</v>
      </c>
      <c r="DE970" s="1">
        <f>AVERAGE(CA970:DD970)</f>
        <v>11.4</v>
      </c>
    </row>
    <row r="971" spans="5:109">
      <c r="E971" s="6">
        <v>195</v>
      </c>
      <c r="F971" s="3">
        <v>135</v>
      </c>
      <c r="G971" s="3">
        <v>141</v>
      </c>
      <c r="H971" s="3">
        <v>214</v>
      </c>
      <c r="I971" s="3">
        <v>119</v>
      </c>
      <c r="J971" s="5">
        <f>VLOOKUP(E971,$A$2:$B$301,2,0)</f>
        <v>15</v>
      </c>
      <c r="K971" s="5">
        <f>VLOOKUP(F971,$A$2:$B$301,2,0)</f>
        <v>2</v>
      </c>
      <c r="L971" s="5">
        <f>VLOOKUP(G971,$A$2:$B$301,2,0)</f>
        <v>11</v>
      </c>
      <c r="M971" s="5">
        <f>VLOOKUP(H971,$A$2:$B$301,2,0)</f>
        <v>10</v>
      </c>
      <c r="N971" s="5">
        <f>VLOOKUP(I971,$A$2:$B$301,2,0)</f>
        <v>20</v>
      </c>
      <c r="O971" s="2">
        <f>AVERAGE(J971:N971)</f>
        <v>11.6</v>
      </c>
      <c r="Q971" s="7">
        <v>10</v>
      </c>
      <c r="R971" s="3">
        <v>176</v>
      </c>
      <c r="S971" s="3">
        <v>158</v>
      </c>
      <c r="T971" s="3">
        <v>9</v>
      </c>
      <c r="U971" s="3">
        <v>81</v>
      </c>
      <c r="V971" s="3">
        <v>118</v>
      </c>
      <c r="W971" s="3">
        <v>218</v>
      </c>
      <c r="X971" s="3">
        <v>4</v>
      </c>
      <c r="Y971" s="3">
        <v>53</v>
      </c>
      <c r="Z971" s="3">
        <v>255</v>
      </c>
      <c r="AA971" s="3">
        <v>44</v>
      </c>
      <c r="AB971" s="3">
        <v>106</v>
      </c>
      <c r="AC971" s="3">
        <v>100</v>
      </c>
      <c r="AD971" s="3">
        <v>236</v>
      </c>
      <c r="AE971" s="3">
        <v>197</v>
      </c>
      <c r="AF971" s="1">
        <f>VLOOKUP(Q971,$A$2:$B$301,2,0)</f>
        <v>15</v>
      </c>
      <c r="AG971" s="1">
        <f>VLOOKUP(R971,$A$2:$B$301,2,0)</f>
        <v>17</v>
      </c>
      <c r="AH971" s="1">
        <f>VLOOKUP(S971,$A$2:$B$301,2,0)</f>
        <v>2</v>
      </c>
      <c r="AI971" s="1">
        <f>VLOOKUP(T971,$A$2:$B$301,2,0)</f>
        <v>41</v>
      </c>
      <c r="AJ971" s="1">
        <f>VLOOKUP(U971,$A$2:$B$301,2,0)</f>
        <v>7</v>
      </c>
      <c r="AK971" s="1">
        <f>VLOOKUP(V971,$A$2:$B$301,2,0)</f>
        <v>38</v>
      </c>
      <c r="AL971" s="1">
        <f>VLOOKUP(W971,$A$2:$B$301,2,0)</f>
        <v>8</v>
      </c>
      <c r="AM971" s="1">
        <f>VLOOKUP(X971,$A$2:$B$301,2,0)</f>
        <v>12</v>
      </c>
      <c r="AN971" s="1">
        <f>VLOOKUP(Y971,$A$2:$B$301,2,0)</f>
        <v>20</v>
      </c>
      <c r="AO971" s="1">
        <f>VLOOKUP(Z971,$A$2:$B$301,2,0)</f>
        <v>1</v>
      </c>
      <c r="AP971" s="1">
        <f>VLOOKUP(AA971,$A$2:$B$301,2,0)</f>
        <v>6</v>
      </c>
      <c r="AQ971" s="1">
        <f>VLOOKUP(AB971,$A$2:$B$301,2,0)</f>
        <v>19</v>
      </c>
      <c r="AR971" s="1">
        <f>VLOOKUP(AC971,$A$2:$B$301,2,0)</f>
        <v>8</v>
      </c>
      <c r="AS971" s="1">
        <f>VLOOKUP(AD971,$A$2:$B$301,2,0)</f>
        <v>11</v>
      </c>
      <c r="AT971" s="1">
        <f>VLOOKUP(AE971,$A$2:$B$301,2,0)</f>
        <v>13</v>
      </c>
      <c r="AU971" s="4">
        <f>AVERAGE(AF971:AT971)</f>
        <v>14.533333333333333</v>
      </c>
      <c r="AW971" s="6">
        <v>9</v>
      </c>
      <c r="AX971" s="3">
        <v>268</v>
      </c>
      <c r="AY971" s="3">
        <v>208</v>
      </c>
      <c r="AZ971" s="3">
        <v>134</v>
      </c>
      <c r="BA971" s="3">
        <v>92</v>
      </c>
      <c r="BB971" s="3">
        <v>185</v>
      </c>
      <c r="BC971" s="3">
        <v>205</v>
      </c>
      <c r="BD971" s="3">
        <v>61</v>
      </c>
      <c r="BE971" s="3">
        <v>13</v>
      </c>
      <c r="BF971" s="3">
        <v>147</v>
      </c>
      <c r="BG971" s="3">
        <v>150</v>
      </c>
      <c r="BH971" s="3">
        <v>57</v>
      </c>
      <c r="BI971" s="3">
        <v>295</v>
      </c>
      <c r="BJ971" s="3">
        <v>167</v>
      </c>
      <c r="BK971" s="3">
        <v>269</v>
      </c>
      <c r="BL971" s="3">
        <v>59</v>
      </c>
      <c r="BM971" s="3">
        <v>175</v>
      </c>
      <c r="BN971" s="3">
        <v>135</v>
      </c>
      <c r="BO971" s="3">
        <v>100</v>
      </c>
      <c r="BP971" s="3">
        <v>250</v>
      </c>
      <c r="BQ971" s="3">
        <v>201</v>
      </c>
      <c r="BR971" s="3">
        <v>155</v>
      </c>
      <c r="BS971" s="3">
        <v>236</v>
      </c>
      <c r="BT971" s="3">
        <v>138</v>
      </c>
      <c r="BU971" s="3">
        <v>223</v>
      </c>
      <c r="BV971" s="3">
        <v>12</v>
      </c>
      <c r="BW971" s="3">
        <v>220</v>
      </c>
      <c r="BX971" s="3">
        <v>105</v>
      </c>
      <c r="BY971" s="3">
        <v>193</v>
      </c>
      <c r="BZ971" s="3">
        <v>184</v>
      </c>
      <c r="CA971" s="2">
        <f>VLOOKUP(AW971,$A$2:$B$301,2,0)</f>
        <v>41</v>
      </c>
      <c r="CB971" s="2">
        <f>VLOOKUP(AX971,$A$2:$B$301,2,0)</f>
        <v>4</v>
      </c>
      <c r="CC971" s="2">
        <f>VLOOKUP(AY971,$A$2:$B$301,2,0)</f>
        <v>2</v>
      </c>
      <c r="CD971" s="2">
        <f>VLOOKUP(AZ971,$A$2:$B$301,2,0)</f>
        <v>15</v>
      </c>
      <c r="CE971" s="2">
        <f>VLOOKUP(BA971,$A$2:$B$301,2,0)</f>
        <v>19</v>
      </c>
      <c r="CF971" s="2">
        <f>VLOOKUP(BB971,$A$2:$B$301,2,0)</f>
        <v>5</v>
      </c>
      <c r="CG971" s="2">
        <f>VLOOKUP(BC971,$A$2:$B$301,2,0)</f>
        <v>30</v>
      </c>
      <c r="CH971" s="2">
        <f>VLOOKUP(BD971,$A$2:$B$301,2,0)</f>
        <v>17</v>
      </c>
      <c r="CI971" s="2">
        <f>VLOOKUP(BE971,$A$2:$B$301,2,0)</f>
        <v>8</v>
      </c>
      <c r="CJ971" s="2">
        <f>VLOOKUP(BF971,$A$2:$B$301,2,0)</f>
        <v>1</v>
      </c>
      <c r="CK971" s="2">
        <f>VLOOKUP(BG971,$A$2:$B$301,2,0)</f>
        <v>6</v>
      </c>
      <c r="CL971" s="2">
        <f>VLOOKUP(BH971,$A$2:$B$301,2,0)</f>
        <v>18</v>
      </c>
      <c r="CM971" s="2">
        <f>VLOOKUP(BI971,$A$2:$B$301,2,0)</f>
        <v>8</v>
      </c>
      <c r="CN971" s="2">
        <f>VLOOKUP(BJ971,$A$2:$B$301,2,0)</f>
        <v>20</v>
      </c>
      <c r="CO971" s="2">
        <f>VLOOKUP(BK971,$A$2:$B$301,2,0)</f>
        <v>1</v>
      </c>
      <c r="CP971" s="2">
        <f>VLOOKUP(BL971,$A$2:$B$301,2,0)</f>
        <v>14</v>
      </c>
      <c r="CQ971" s="2">
        <f>VLOOKUP(BM971,$A$2:$B$301,2,0)</f>
        <v>4</v>
      </c>
      <c r="CR971" s="2">
        <f>VLOOKUP(BN971,$A$2:$B$301,2,0)</f>
        <v>2</v>
      </c>
      <c r="CS971" s="2">
        <f>VLOOKUP(BO971,$A$2:$B$301,2,0)</f>
        <v>8</v>
      </c>
      <c r="CT971" s="2">
        <f>VLOOKUP(BP971,$A$2:$B$301,2,0)</f>
        <v>1</v>
      </c>
      <c r="CU971" s="2">
        <f>VLOOKUP(BQ971,$A$2:$B$301,2,0)</f>
        <v>2</v>
      </c>
      <c r="CV971" s="2">
        <f>VLOOKUP(BR971,$A$2:$B$301,2,0)</f>
        <v>33</v>
      </c>
      <c r="CW971" s="2">
        <f>VLOOKUP(BS971,$A$2:$B$301,2,0)</f>
        <v>11</v>
      </c>
      <c r="CX971" s="2">
        <f>VLOOKUP(BT971,$A$2:$B$301,2,0)</f>
        <v>25</v>
      </c>
      <c r="CY971" s="2">
        <f>VLOOKUP(BU971,$A$2:$B$301,2,0)</f>
        <v>20</v>
      </c>
      <c r="CZ971" s="2">
        <f>VLOOKUP(BV971,$A$2:$B$301,2,0)</f>
        <v>18</v>
      </c>
      <c r="DA971" s="2">
        <f>VLOOKUP(BW971,$A$2:$B$301,2,0)</f>
        <v>1</v>
      </c>
      <c r="DB971" s="2">
        <f>VLOOKUP(BX971,$A$2:$B$301,2,0)</f>
        <v>9</v>
      </c>
      <c r="DC971" s="2">
        <f>VLOOKUP(BY971,$A$2:$B$301,2,0)</f>
        <v>1</v>
      </c>
      <c r="DD971" s="2">
        <f>VLOOKUP(BZ971,$A$2:$B$301,2,0)</f>
        <v>1</v>
      </c>
      <c r="DE971" s="1">
        <f>AVERAGE(CA971:DD971)</f>
        <v>11.5</v>
      </c>
    </row>
    <row r="972" spans="5:109">
      <c r="E972" s="6">
        <v>23</v>
      </c>
      <c r="F972" s="3">
        <v>195</v>
      </c>
      <c r="G972" s="3">
        <v>120</v>
      </c>
      <c r="H972" s="3">
        <v>140</v>
      </c>
      <c r="I972" s="3">
        <v>201</v>
      </c>
      <c r="J972" s="5">
        <f>VLOOKUP(E972,$A$2:$B$301,2,0)</f>
        <v>12</v>
      </c>
      <c r="K972" s="5">
        <f>VLOOKUP(F972,$A$2:$B$301,2,0)</f>
        <v>15</v>
      </c>
      <c r="L972" s="5">
        <f>VLOOKUP(G972,$A$2:$B$301,2,0)</f>
        <v>27</v>
      </c>
      <c r="M972" s="5">
        <f>VLOOKUP(H972,$A$2:$B$301,2,0)</f>
        <v>7</v>
      </c>
      <c r="N972" s="5">
        <f>VLOOKUP(I972,$A$2:$B$301,2,0)</f>
        <v>2</v>
      </c>
      <c r="O972" s="2">
        <f>AVERAGE(J972:N972)</f>
        <v>12.6</v>
      </c>
      <c r="Q972" s="7">
        <v>264</v>
      </c>
      <c r="R972" s="3">
        <v>147</v>
      </c>
      <c r="S972" s="3">
        <v>183</v>
      </c>
      <c r="T972" s="3">
        <v>51</v>
      </c>
      <c r="U972" s="3">
        <v>272</v>
      </c>
      <c r="V972" s="3">
        <v>295</v>
      </c>
      <c r="W972" s="3">
        <v>112</v>
      </c>
      <c r="X972" s="3">
        <v>136</v>
      </c>
      <c r="Y972" s="3">
        <v>40</v>
      </c>
      <c r="Z972" s="3">
        <v>101</v>
      </c>
      <c r="AA972" s="3">
        <v>58</v>
      </c>
      <c r="AB972" s="3">
        <v>100</v>
      </c>
      <c r="AC972" s="3">
        <v>42</v>
      </c>
      <c r="AD972" s="3">
        <v>292</v>
      </c>
      <c r="AE972" s="3">
        <v>9</v>
      </c>
      <c r="AF972" s="1">
        <f>VLOOKUP(Q972,$A$2:$B$301,2,0)</f>
        <v>7</v>
      </c>
      <c r="AG972" s="1">
        <f>VLOOKUP(R972,$A$2:$B$301,2,0)</f>
        <v>1</v>
      </c>
      <c r="AH972" s="1">
        <f>VLOOKUP(S972,$A$2:$B$301,2,0)</f>
        <v>9</v>
      </c>
      <c r="AI972" s="1">
        <f>VLOOKUP(T972,$A$2:$B$301,2,0)</f>
        <v>5</v>
      </c>
      <c r="AJ972" s="1">
        <f>VLOOKUP(U972,$A$2:$B$301,2,0)</f>
        <v>6</v>
      </c>
      <c r="AK972" s="1">
        <f>VLOOKUP(V972,$A$2:$B$301,2,0)</f>
        <v>8</v>
      </c>
      <c r="AL972" s="1">
        <f>VLOOKUP(W972,$A$2:$B$301,2,0)</f>
        <v>29</v>
      </c>
      <c r="AM972" s="1">
        <f>VLOOKUP(X972,$A$2:$B$301,2,0)</f>
        <v>11</v>
      </c>
      <c r="AN972" s="1">
        <f>VLOOKUP(Y972,$A$2:$B$301,2,0)</f>
        <v>12</v>
      </c>
      <c r="AO972" s="1">
        <f>VLOOKUP(Z972,$A$2:$B$301,2,0)</f>
        <v>19</v>
      </c>
      <c r="AP972" s="1">
        <f>VLOOKUP(AA972,$A$2:$B$301,2,0)</f>
        <v>38</v>
      </c>
      <c r="AQ972" s="1">
        <f>VLOOKUP(AB972,$A$2:$B$301,2,0)</f>
        <v>8</v>
      </c>
      <c r="AR972" s="1">
        <f>VLOOKUP(AC972,$A$2:$B$301,2,0)</f>
        <v>2</v>
      </c>
      <c r="AS972" s="1">
        <f>VLOOKUP(AD972,$A$2:$B$301,2,0)</f>
        <v>29</v>
      </c>
      <c r="AT972" s="1">
        <f>VLOOKUP(AE972,$A$2:$B$301,2,0)</f>
        <v>41</v>
      </c>
      <c r="AU972" s="4">
        <f>AVERAGE(AF972:AT972)</f>
        <v>15</v>
      </c>
      <c r="AW972" s="6">
        <v>127</v>
      </c>
      <c r="AX972" s="3">
        <v>134</v>
      </c>
      <c r="AY972" s="3">
        <v>104</v>
      </c>
      <c r="AZ972" s="3">
        <v>100</v>
      </c>
      <c r="BA972" s="3">
        <v>285</v>
      </c>
      <c r="BB972" s="3">
        <v>2</v>
      </c>
      <c r="BC972" s="3">
        <v>35</v>
      </c>
      <c r="BD972" s="3">
        <v>71</v>
      </c>
      <c r="BE972" s="3">
        <v>164</v>
      </c>
      <c r="BF972" s="3">
        <v>283</v>
      </c>
      <c r="BG972" s="3">
        <v>88</v>
      </c>
      <c r="BH972" s="3">
        <v>5</v>
      </c>
      <c r="BI972" s="3">
        <v>188</v>
      </c>
      <c r="BJ972" s="3">
        <v>251</v>
      </c>
      <c r="BK972" s="3">
        <v>239</v>
      </c>
      <c r="BL972" s="3">
        <v>112</v>
      </c>
      <c r="BM972" s="3">
        <v>267</v>
      </c>
      <c r="BN972" s="3">
        <v>259</v>
      </c>
      <c r="BO972" s="3">
        <v>117</v>
      </c>
      <c r="BP972" s="3">
        <v>19</v>
      </c>
      <c r="BQ972" s="3">
        <v>74</v>
      </c>
      <c r="BR972" s="3">
        <v>136</v>
      </c>
      <c r="BS972" s="3">
        <v>214</v>
      </c>
      <c r="BT972" s="3">
        <v>21</v>
      </c>
      <c r="BU972" s="3">
        <v>162</v>
      </c>
      <c r="BV972" s="3">
        <v>300</v>
      </c>
      <c r="BW972" s="3">
        <v>142</v>
      </c>
      <c r="BX972" s="3">
        <v>12</v>
      </c>
      <c r="BY972" s="3">
        <v>138</v>
      </c>
      <c r="BZ972" s="3">
        <v>299</v>
      </c>
      <c r="CA972" s="2">
        <f>VLOOKUP(AW972,$A$2:$B$301,2,0)</f>
        <v>1</v>
      </c>
      <c r="CB972" s="2">
        <f>VLOOKUP(AX972,$A$2:$B$301,2,0)</f>
        <v>15</v>
      </c>
      <c r="CC972" s="2">
        <f>VLOOKUP(AY972,$A$2:$B$301,2,0)</f>
        <v>30</v>
      </c>
      <c r="CD972" s="2">
        <f>VLOOKUP(AZ972,$A$2:$B$301,2,0)</f>
        <v>8</v>
      </c>
      <c r="CE972" s="2">
        <f>VLOOKUP(BA972,$A$2:$B$301,2,0)</f>
        <v>9</v>
      </c>
      <c r="CF972" s="2">
        <f>VLOOKUP(BB972,$A$2:$B$301,2,0)</f>
        <v>1</v>
      </c>
      <c r="CG972" s="2">
        <f>VLOOKUP(BC972,$A$2:$B$301,2,0)</f>
        <v>4</v>
      </c>
      <c r="CH972" s="2">
        <f>VLOOKUP(BD972,$A$2:$B$301,2,0)</f>
        <v>19</v>
      </c>
      <c r="CI972" s="2">
        <f>VLOOKUP(BE972,$A$2:$B$301,2,0)</f>
        <v>1</v>
      </c>
      <c r="CJ972" s="2">
        <f>VLOOKUP(BF972,$A$2:$B$301,2,0)</f>
        <v>9</v>
      </c>
      <c r="CK972" s="2">
        <f>VLOOKUP(BG972,$A$2:$B$301,2,0)</f>
        <v>10</v>
      </c>
      <c r="CL972" s="2">
        <f>VLOOKUP(BH972,$A$2:$B$301,2,0)</f>
        <v>5</v>
      </c>
      <c r="CM972" s="2">
        <f>VLOOKUP(BI972,$A$2:$B$301,2,0)</f>
        <v>1</v>
      </c>
      <c r="CN972" s="2">
        <f>VLOOKUP(BJ972,$A$2:$B$301,2,0)</f>
        <v>1</v>
      </c>
      <c r="CO972" s="2">
        <f>VLOOKUP(BK972,$A$2:$B$301,2,0)</f>
        <v>7</v>
      </c>
      <c r="CP972" s="2">
        <f>VLOOKUP(BL972,$A$2:$B$301,2,0)</f>
        <v>29</v>
      </c>
      <c r="CQ972" s="2">
        <f>VLOOKUP(BM972,$A$2:$B$301,2,0)</f>
        <v>7</v>
      </c>
      <c r="CR972" s="2">
        <f>VLOOKUP(BN972,$A$2:$B$301,2,0)</f>
        <v>25</v>
      </c>
      <c r="CS972" s="2">
        <f>VLOOKUP(BO972,$A$2:$B$301,2,0)</f>
        <v>10</v>
      </c>
      <c r="CT972" s="2">
        <f>VLOOKUP(BP972,$A$2:$B$301,2,0)</f>
        <v>29</v>
      </c>
      <c r="CU972" s="2">
        <f>VLOOKUP(BQ972,$A$2:$B$301,2,0)</f>
        <v>30</v>
      </c>
      <c r="CV972" s="2">
        <f>VLOOKUP(BR972,$A$2:$B$301,2,0)</f>
        <v>11</v>
      </c>
      <c r="CW972" s="2">
        <f>VLOOKUP(BS972,$A$2:$B$301,2,0)</f>
        <v>10</v>
      </c>
      <c r="CX972" s="2">
        <f>VLOOKUP(BT972,$A$2:$B$301,2,0)</f>
        <v>10</v>
      </c>
      <c r="CY972" s="2">
        <f>VLOOKUP(BU972,$A$2:$B$301,2,0)</f>
        <v>1</v>
      </c>
      <c r="CZ972" s="2">
        <f>VLOOKUP(BV972,$A$2:$B$301,2,0)</f>
        <v>23</v>
      </c>
      <c r="DA972" s="2">
        <f>VLOOKUP(BW972,$A$2:$B$301,2,0)</f>
        <v>28</v>
      </c>
      <c r="DB972" s="2">
        <f>VLOOKUP(BX972,$A$2:$B$301,2,0)</f>
        <v>18</v>
      </c>
      <c r="DC972" s="2">
        <f>VLOOKUP(BY972,$A$2:$B$301,2,0)</f>
        <v>25</v>
      </c>
      <c r="DD972" s="2">
        <f>VLOOKUP(BZ972,$A$2:$B$301,2,0)</f>
        <v>3</v>
      </c>
      <c r="DE972" s="1">
        <f>AVERAGE(CA972:DD972)</f>
        <v>12.666666666666666</v>
      </c>
    </row>
    <row r="973" spans="5:109">
      <c r="E973" s="6">
        <v>250</v>
      </c>
      <c r="F973" s="3">
        <v>209</v>
      </c>
      <c r="G973" s="3">
        <v>294</v>
      </c>
      <c r="H973" s="3">
        <v>41</v>
      </c>
      <c r="I973" s="3">
        <v>278</v>
      </c>
      <c r="J973" s="5">
        <f>VLOOKUP(E973,$A$2:$B$301,2,0)</f>
        <v>1</v>
      </c>
      <c r="K973" s="5">
        <f>VLOOKUP(F973,$A$2:$B$301,2,0)</f>
        <v>24</v>
      </c>
      <c r="L973" s="5">
        <f>VLOOKUP(G973,$A$2:$B$301,2,0)</f>
        <v>5</v>
      </c>
      <c r="M973" s="5">
        <f>VLOOKUP(H973,$A$2:$B$301,2,0)</f>
        <v>1</v>
      </c>
      <c r="N973" s="5">
        <f>VLOOKUP(I973,$A$2:$B$301,2,0)</f>
        <v>2</v>
      </c>
      <c r="O973" s="2">
        <f>AVERAGE(J973:N973)</f>
        <v>6.6</v>
      </c>
      <c r="Q973" s="7">
        <v>65</v>
      </c>
      <c r="R973" s="3">
        <v>212</v>
      </c>
      <c r="S973" s="3">
        <v>232</v>
      </c>
      <c r="T973" s="3">
        <v>25</v>
      </c>
      <c r="U973" s="3">
        <v>73</v>
      </c>
      <c r="V973" s="3">
        <v>167</v>
      </c>
      <c r="W973" s="3">
        <v>29</v>
      </c>
      <c r="X973" s="3">
        <v>135</v>
      </c>
      <c r="Y973" s="3">
        <v>294</v>
      </c>
      <c r="Z973" s="3">
        <v>121</v>
      </c>
      <c r="AA973" s="3">
        <v>117</v>
      </c>
      <c r="AB973" s="3">
        <v>202</v>
      </c>
      <c r="AC973" s="3">
        <v>27</v>
      </c>
      <c r="AD973" s="3">
        <v>284</v>
      </c>
      <c r="AE973" s="3">
        <v>141</v>
      </c>
      <c r="AF973" s="1">
        <f>VLOOKUP(Q973,$A$2:$B$301,2,0)</f>
        <v>20</v>
      </c>
      <c r="AG973" s="1">
        <f>VLOOKUP(R973,$A$2:$B$301,2,0)</f>
        <v>3</v>
      </c>
      <c r="AH973" s="1">
        <f>VLOOKUP(S973,$A$2:$B$301,2,0)</f>
        <v>16</v>
      </c>
      <c r="AI973" s="1">
        <f>VLOOKUP(T973,$A$2:$B$301,2,0)</f>
        <v>1</v>
      </c>
      <c r="AJ973" s="1">
        <f>VLOOKUP(U973,$A$2:$B$301,2,0)</f>
        <v>1</v>
      </c>
      <c r="AK973" s="1">
        <f>VLOOKUP(V973,$A$2:$B$301,2,0)</f>
        <v>20</v>
      </c>
      <c r="AL973" s="1">
        <f>VLOOKUP(W973,$A$2:$B$301,2,0)</f>
        <v>26</v>
      </c>
      <c r="AM973" s="1">
        <f>VLOOKUP(X973,$A$2:$B$301,2,0)</f>
        <v>2</v>
      </c>
      <c r="AN973" s="1">
        <f>VLOOKUP(Y973,$A$2:$B$301,2,0)</f>
        <v>5</v>
      </c>
      <c r="AO973" s="1">
        <f>VLOOKUP(Z973,$A$2:$B$301,2,0)</f>
        <v>1</v>
      </c>
      <c r="AP973" s="1">
        <f>VLOOKUP(AA973,$A$2:$B$301,2,0)</f>
        <v>10</v>
      </c>
      <c r="AQ973" s="1">
        <f>VLOOKUP(AB973,$A$2:$B$301,2,0)</f>
        <v>31</v>
      </c>
      <c r="AR973" s="1">
        <f>VLOOKUP(AC973,$A$2:$B$301,2,0)</f>
        <v>26</v>
      </c>
      <c r="AS973" s="1">
        <f>VLOOKUP(AD973,$A$2:$B$301,2,0)</f>
        <v>26</v>
      </c>
      <c r="AT973" s="1">
        <f>VLOOKUP(AE973,$A$2:$B$301,2,0)</f>
        <v>11</v>
      </c>
      <c r="AU973" s="4">
        <f>AVERAGE(AF973:AT973)</f>
        <v>13.266666666666667</v>
      </c>
      <c r="AW973" s="6">
        <v>64</v>
      </c>
      <c r="AX973" s="3">
        <v>217</v>
      </c>
      <c r="AY973" s="3">
        <v>44</v>
      </c>
      <c r="AZ973" s="3">
        <v>208</v>
      </c>
      <c r="BA973" s="3">
        <v>140</v>
      </c>
      <c r="BB973" s="3">
        <v>263</v>
      </c>
      <c r="BC973" s="3">
        <v>191</v>
      </c>
      <c r="BD973" s="3">
        <v>99</v>
      </c>
      <c r="BE973" s="3">
        <v>176</v>
      </c>
      <c r="BF973" s="3">
        <v>254</v>
      </c>
      <c r="BG973" s="3">
        <v>292</v>
      </c>
      <c r="BH973" s="3">
        <v>180</v>
      </c>
      <c r="BI973" s="3">
        <v>135</v>
      </c>
      <c r="BJ973" s="3">
        <v>98</v>
      </c>
      <c r="BK973" s="3">
        <v>37</v>
      </c>
      <c r="BL973" s="3">
        <v>262</v>
      </c>
      <c r="BM973" s="3">
        <v>190</v>
      </c>
      <c r="BN973" s="3">
        <v>30</v>
      </c>
      <c r="BO973" s="3">
        <v>218</v>
      </c>
      <c r="BP973" s="3">
        <v>276</v>
      </c>
      <c r="BQ973" s="3">
        <v>251</v>
      </c>
      <c r="BR973" s="3">
        <v>95</v>
      </c>
      <c r="BS973" s="3">
        <v>9</v>
      </c>
      <c r="BT973" s="3">
        <v>108</v>
      </c>
      <c r="BU973" s="3">
        <v>90</v>
      </c>
      <c r="BV973" s="3">
        <v>89</v>
      </c>
      <c r="BW973" s="3">
        <v>113</v>
      </c>
      <c r="BX973" s="3">
        <v>170</v>
      </c>
      <c r="BY973" s="3">
        <v>128</v>
      </c>
      <c r="BZ973" s="3">
        <v>267</v>
      </c>
      <c r="CA973" s="2">
        <f>VLOOKUP(AW973,$A$2:$B$301,2,0)</f>
        <v>5</v>
      </c>
      <c r="CB973" s="2">
        <f>VLOOKUP(AX973,$A$2:$B$301,2,0)</f>
        <v>10</v>
      </c>
      <c r="CC973" s="2">
        <f>VLOOKUP(AY973,$A$2:$B$301,2,0)</f>
        <v>6</v>
      </c>
      <c r="CD973" s="2">
        <f>VLOOKUP(AZ973,$A$2:$B$301,2,0)</f>
        <v>2</v>
      </c>
      <c r="CE973" s="2">
        <f>VLOOKUP(BA973,$A$2:$B$301,2,0)</f>
        <v>7</v>
      </c>
      <c r="CF973" s="2">
        <f>VLOOKUP(BB973,$A$2:$B$301,2,0)</f>
        <v>38</v>
      </c>
      <c r="CG973" s="2">
        <f>VLOOKUP(BC973,$A$2:$B$301,2,0)</f>
        <v>19</v>
      </c>
      <c r="CH973" s="2">
        <f>VLOOKUP(BD973,$A$2:$B$301,2,0)</f>
        <v>8</v>
      </c>
      <c r="CI973" s="2">
        <f>VLOOKUP(BE973,$A$2:$B$301,2,0)</f>
        <v>17</v>
      </c>
      <c r="CJ973" s="2">
        <f>VLOOKUP(BF973,$A$2:$B$301,2,0)</f>
        <v>19</v>
      </c>
      <c r="CK973" s="2">
        <f>VLOOKUP(BG973,$A$2:$B$301,2,0)</f>
        <v>29</v>
      </c>
      <c r="CL973" s="2">
        <f>VLOOKUP(BH973,$A$2:$B$301,2,0)</f>
        <v>8</v>
      </c>
      <c r="CM973" s="2">
        <f>VLOOKUP(BI973,$A$2:$B$301,2,0)</f>
        <v>2</v>
      </c>
      <c r="CN973" s="2">
        <f>VLOOKUP(BJ973,$A$2:$B$301,2,0)</f>
        <v>1</v>
      </c>
      <c r="CO973" s="2">
        <f>VLOOKUP(BK973,$A$2:$B$301,2,0)</f>
        <v>23</v>
      </c>
      <c r="CP973" s="2">
        <f>VLOOKUP(BL973,$A$2:$B$301,2,0)</f>
        <v>6</v>
      </c>
      <c r="CQ973" s="2">
        <f>VLOOKUP(BM973,$A$2:$B$301,2,0)</f>
        <v>1</v>
      </c>
      <c r="CR973" s="2">
        <f>VLOOKUP(BN973,$A$2:$B$301,2,0)</f>
        <v>19</v>
      </c>
      <c r="CS973" s="2">
        <f>VLOOKUP(BO973,$A$2:$B$301,2,0)</f>
        <v>8</v>
      </c>
      <c r="CT973" s="2">
        <f>VLOOKUP(BP973,$A$2:$B$301,2,0)</f>
        <v>18</v>
      </c>
      <c r="CU973" s="2">
        <f>VLOOKUP(BQ973,$A$2:$B$301,2,0)</f>
        <v>1</v>
      </c>
      <c r="CV973" s="2">
        <f>VLOOKUP(BR973,$A$2:$B$301,2,0)</f>
        <v>19</v>
      </c>
      <c r="CW973" s="2">
        <f>VLOOKUP(BS973,$A$2:$B$301,2,0)</f>
        <v>41</v>
      </c>
      <c r="CX973" s="2">
        <f>VLOOKUP(BT973,$A$2:$B$301,2,0)</f>
        <v>25</v>
      </c>
      <c r="CY973" s="2">
        <f>VLOOKUP(BU973,$A$2:$B$301,2,0)</f>
        <v>5</v>
      </c>
      <c r="CZ973" s="2">
        <f>VLOOKUP(BV973,$A$2:$B$301,2,0)</f>
        <v>20</v>
      </c>
      <c r="DA973" s="2">
        <f>VLOOKUP(BW973,$A$2:$B$301,2,0)</f>
        <v>6</v>
      </c>
      <c r="DB973" s="2">
        <f>VLOOKUP(BX973,$A$2:$B$301,2,0)</f>
        <v>1</v>
      </c>
      <c r="DC973" s="2">
        <f>VLOOKUP(BY973,$A$2:$B$301,2,0)</f>
        <v>2</v>
      </c>
      <c r="DD973" s="2">
        <f>VLOOKUP(BZ973,$A$2:$B$301,2,0)</f>
        <v>7</v>
      </c>
      <c r="DE973" s="1">
        <f>AVERAGE(CA973:DD973)</f>
        <v>12.433333333333334</v>
      </c>
    </row>
    <row r="974" spans="5:109">
      <c r="E974" s="6">
        <v>34</v>
      </c>
      <c r="F974" s="3">
        <v>295</v>
      </c>
      <c r="G974" s="3">
        <v>76</v>
      </c>
      <c r="H974" s="3">
        <v>60</v>
      </c>
      <c r="I974" s="3">
        <v>150</v>
      </c>
      <c r="J974" s="5">
        <f>VLOOKUP(E974,$A$2:$B$301,2,0)</f>
        <v>9</v>
      </c>
      <c r="K974" s="5">
        <f>VLOOKUP(F974,$A$2:$B$301,2,0)</f>
        <v>8</v>
      </c>
      <c r="L974" s="5">
        <f>VLOOKUP(G974,$A$2:$B$301,2,0)</f>
        <v>26</v>
      </c>
      <c r="M974" s="5">
        <f>VLOOKUP(H974,$A$2:$B$301,2,0)</f>
        <v>33</v>
      </c>
      <c r="N974" s="5">
        <f>VLOOKUP(I974,$A$2:$B$301,2,0)</f>
        <v>6</v>
      </c>
      <c r="O974" s="2">
        <f>AVERAGE(J974:N974)</f>
        <v>16.399999999999999</v>
      </c>
      <c r="Q974" s="7">
        <v>297</v>
      </c>
      <c r="R974" s="3">
        <v>15</v>
      </c>
      <c r="S974" s="3">
        <v>183</v>
      </c>
      <c r="T974" s="3">
        <v>206</v>
      </c>
      <c r="U974" s="3">
        <v>85</v>
      </c>
      <c r="V974" s="3">
        <v>186</v>
      </c>
      <c r="W974" s="3">
        <v>257</v>
      </c>
      <c r="X974" s="3">
        <v>191</v>
      </c>
      <c r="Y974" s="3">
        <v>263</v>
      </c>
      <c r="Z974" s="3">
        <v>249</v>
      </c>
      <c r="AA974" s="3">
        <v>262</v>
      </c>
      <c r="AB974" s="3">
        <v>188</v>
      </c>
      <c r="AC974" s="3">
        <v>255</v>
      </c>
      <c r="AD974" s="3">
        <v>65</v>
      </c>
      <c r="AE974" s="3">
        <v>45</v>
      </c>
      <c r="AF974" s="1">
        <f>VLOOKUP(Q974,$A$2:$B$301,2,0)</f>
        <v>24</v>
      </c>
      <c r="AG974" s="1">
        <f>VLOOKUP(R974,$A$2:$B$301,2,0)</f>
        <v>19</v>
      </c>
      <c r="AH974" s="1">
        <f>VLOOKUP(S974,$A$2:$B$301,2,0)</f>
        <v>9</v>
      </c>
      <c r="AI974" s="1">
        <f>VLOOKUP(T974,$A$2:$B$301,2,0)</f>
        <v>1</v>
      </c>
      <c r="AJ974" s="1">
        <f>VLOOKUP(U974,$A$2:$B$301,2,0)</f>
        <v>1</v>
      </c>
      <c r="AK974" s="1">
        <f>VLOOKUP(V974,$A$2:$B$301,2,0)</f>
        <v>16</v>
      </c>
      <c r="AL974" s="1">
        <f>VLOOKUP(W974,$A$2:$B$301,2,0)</f>
        <v>1</v>
      </c>
      <c r="AM974" s="1">
        <f>VLOOKUP(X974,$A$2:$B$301,2,0)</f>
        <v>19</v>
      </c>
      <c r="AN974" s="1">
        <f>VLOOKUP(Y974,$A$2:$B$301,2,0)</f>
        <v>38</v>
      </c>
      <c r="AO974" s="1">
        <f>VLOOKUP(Z974,$A$2:$B$301,2,0)</f>
        <v>5</v>
      </c>
      <c r="AP974" s="1">
        <f>VLOOKUP(AA974,$A$2:$B$301,2,0)</f>
        <v>6</v>
      </c>
      <c r="AQ974" s="1">
        <f>VLOOKUP(AB974,$A$2:$B$301,2,0)</f>
        <v>1</v>
      </c>
      <c r="AR974" s="1">
        <f>VLOOKUP(AC974,$A$2:$B$301,2,0)</f>
        <v>1</v>
      </c>
      <c r="AS974" s="1">
        <f>VLOOKUP(AD974,$A$2:$B$301,2,0)</f>
        <v>20</v>
      </c>
      <c r="AT974" s="1">
        <f>VLOOKUP(AE974,$A$2:$B$301,2,0)</f>
        <v>1</v>
      </c>
      <c r="AU974" s="4">
        <f>AVERAGE(AF974:AT974)</f>
        <v>10.8</v>
      </c>
      <c r="AW974" s="6">
        <v>191</v>
      </c>
      <c r="AX974" s="3">
        <v>141</v>
      </c>
      <c r="AY974" s="3">
        <v>250</v>
      </c>
      <c r="AZ974" s="3">
        <v>56</v>
      </c>
      <c r="BA974" s="3">
        <v>131</v>
      </c>
      <c r="BB974" s="3">
        <v>1</v>
      </c>
      <c r="BC974" s="3">
        <v>292</v>
      </c>
      <c r="BD974" s="3">
        <v>298</v>
      </c>
      <c r="BE974" s="3">
        <v>182</v>
      </c>
      <c r="BF974" s="3">
        <v>59</v>
      </c>
      <c r="BG974" s="3">
        <v>189</v>
      </c>
      <c r="BH974" s="3">
        <v>258</v>
      </c>
      <c r="BI974" s="3">
        <v>149</v>
      </c>
      <c r="BJ974" s="3">
        <v>102</v>
      </c>
      <c r="BK974" s="3">
        <v>175</v>
      </c>
      <c r="BL974" s="3">
        <v>206</v>
      </c>
      <c r="BM974" s="3">
        <v>143</v>
      </c>
      <c r="BN974" s="3">
        <v>158</v>
      </c>
      <c r="BO974" s="3">
        <v>90</v>
      </c>
      <c r="BP974" s="3">
        <v>276</v>
      </c>
      <c r="BQ974" s="3">
        <v>87</v>
      </c>
      <c r="BR974" s="3">
        <v>203</v>
      </c>
      <c r="BS974" s="3">
        <v>240</v>
      </c>
      <c r="BT974" s="3">
        <v>231</v>
      </c>
      <c r="BU974" s="3">
        <v>176</v>
      </c>
      <c r="BV974" s="3">
        <v>27</v>
      </c>
      <c r="BW974" s="3">
        <v>40</v>
      </c>
      <c r="BX974" s="3">
        <v>153</v>
      </c>
      <c r="BY974" s="3">
        <v>284</v>
      </c>
      <c r="BZ974" s="3">
        <v>219</v>
      </c>
      <c r="CA974" s="2">
        <f>VLOOKUP(AW974,$A$2:$B$301,2,0)</f>
        <v>19</v>
      </c>
      <c r="CB974" s="2">
        <f>VLOOKUP(AX974,$A$2:$B$301,2,0)</f>
        <v>11</v>
      </c>
      <c r="CC974" s="2">
        <f>VLOOKUP(AY974,$A$2:$B$301,2,0)</f>
        <v>1</v>
      </c>
      <c r="CD974" s="2">
        <f>VLOOKUP(AZ974,$A$2:$B$301,2,0)</f>
        <v>1</v>
      </c>
      <c r="CE974" s="2">
        <f>VLOOKUP(BA974,$A$2:$B$301,2,0)</f>
        <v>1</v>
      </c>
      <c r="CF974" s="2">
        <f>VLOOKUP(BB974,$A$2:$B$301,2,0)</f>
        <v>16</v>
      </c>
      <c r="CG974" s="2">
        <f>VLOOKUP(BC974,$A$2:$B$301,2,0)</f>
        <v>29</v>
      </c>
      <c r="CH974" s="2">
        <f>VLOOKUP(BD974,$A$2:$B$301,2,0)</f>
        <v>22</v>
      </c>
      <c r="CI974" s="2">
        <f>VLOOKUP(BE974,$A$2:$B$301,2,0)</f>
        <v>2</v>
      </c>
      <c r="CJ974" s="2">
        <f>VLOOKUP(BF974,$A$2:$B$301,2,0)</f>
        <v>14</v>
      </c>
      <c r="CK974" s="2">
        <f>VLOOKUP(BG974,$A$2:$B$301,2,0)</f>
        <v>1</v>
      </c>
      <c r="CL974" s="2">
        <f>VLOOKUP(BH974,$A$2:$B$301,2,0)</f>
        <v>31</v>
      </c>
      <c r="CM974" s="2">
        <f>VLOOKUP(BI974,$A$2:$B$301,2,0)</f>
        <v>38</v>
      </c>
      <c r="CN974" s="2">
        <f>VLOOKUP(BJ974,$A$2:$B$301,2,0)</f>
        <v>13</v>
      </c>
      <c r="CO974" s="2">
        <f>VLOOKUP(BK974,$A$2:$B$301,2,0)</f>
        <v>4</v>
      </c>
      <c r="CP974" s="2">
        <f>VLOOKUP(BL974,$A$2:$B$301,2,0)</f>
        <v>1</v>
      </c>
      <c r="CQ974" s="2">
        <f>VLOOKUP(BM974,$A$2:$B$301,2,0)</f>
        <v>11</v>
      </c>
      <c r="CR974" s="2">
        <f>VLOOKUP(BN974,$A$2:$B$301,2,0)</f>
        <v>2</v>
      </c>
      <c r="CS974" s="2">
        <f>VLOOKUP(BO974,$A$2:$B$301,2,0)</f>
        <v>5</v>
      </c>
      <c r="CT974" s="2">
        <f>VLOOKUP(BP974,$A$2:$B$301,2,0)</f>
        <v>18</v>
      </c>
      <c r="CU974" s="2">
        <f>VLOOKUP(BQ974,$A$2:$B$301,2,0)</f>
        <v>5</v>
      </c>
      <c r="CV974" s="2">
        <f>VLOOKUP(BR974,$A$2:$B$301,2,0)</f>
        <v>1</v>
      </c>
      <c r="CW974" s="2">
        <f>VLOOKUP(BS974,$A$2:$B$301,2,0)</f>
        <v>2</v>
      </c>
      <c r="CX974" s="2">
        <f>VLOOKUP(BT974,$A$2:$B$301,2,0)</f>
        <v>14</v>
      </c>
      <c r="CY974" s="2">
        <f>VLOOKUP(BU974,$A$2:$B$301,2,0)</f>
        <v>17</v>
      </c>
      <c r="CZ974" s="2">
        <f>VLOOKUP(BV974,$A$2:$B$301,2,0)</f>
        <v>26</v>
      </c>
      <c r="DA974" s="2">
        <f>VLOOKUP(BW974,$A$2:$B$301,2,0)</f>
        <v>12</v>
      </c>
      <c r="DB974" s="2">
        <f>VLOOKUP(BX974,$A$2:$B$301,2,0)</f>
        <v>6</v>
      </c>
      <c r="DC974" s="2">
        <f>VLOOKUP(BY974,$A$2:$B$301,2,0)</f>
        <v>26</v>
      </c>
      <c r="DD974" s="2">
        <f>VLOOKUP(BZ974,$A$2:$B$301,2,0)</f>
        <v>19</v>
      </c>
      <c r="DE974" s="1">
        <f>AVERAGE(CA974:DD974)</f>
        <v>12.266666666666667</v>
      </c>
    </row>
    <row r="975" spans="5:109">
      <c r="E975" s="6">
        <v>299</v>
      </c>
      <c r="F975" s="3">
        <v>223</v>
      </c>
      <c r="G975" s="3">
        <v>202</v>
      </c>
      <c r="H975" s="3">
        <v>247</v>
      </c>
      <c r="I975" s="3">
        <v>150</v>
      </c>
      <c r="J975" s="5">
        <f>VLOOKUP(E975,$A$2:$B$301,2,0)</f>
        <v>3</v>
      </c>
      <c r="K975" s="5">
        <f>VLOOKUP(F975,$A$2:$B$301,2,0)</f>
        <v>20</v>
      </c>
      <c r="L975" s="5">
        <f>VLOOKUP(G975,$A$2:$B$301,2,0)</f>
        <v>31</v>
      </c>
      <c r="M975" s="5">
        <f>VLOOKUP(H975,$A$2:$B$301,2,0)</f>
        <v>11</v>
      </c>
      <c r="N975" s="5">
        <f>VLOOKUP(I975,$A$2:$B$301,2,0)</f>
        <v>6</v>
      </c>
      <c r="O975" s="2">
        <f>AVERAGE(J975:N975)</f>
        <v>14.2</v>
      </c>
      <c r="Q975" s="7">
        <v>65</v>
      </c>
      <c r="R975" s="3">
        <v>166</v>
      </c>
      <c r="S975" s="3">
        <v>69</v>
      </c>
      <c r="T975" s="3">
        <v>169</v>
      </c>
      <c r="U975" s="3">
        <v>248</v>
      </c>
      <c r="V975" s="3">
        <v>23</v>
      </c>
      <c r="W975" s="3">
        <v>240</v>
      </c>
      <c r="X975" s="3">
        <v>168</v>
      </c>
      <c r="Y975" s="3">
        <v>197</v>
      </c>
      <c r="Z975" s="3">
        <v>43</v>
      </c>
      <c r="AA975" s="3">
        <v>148</v>
      </c>
      <c r="AB975" s="3">
        <v>251</v>
      </c>
      <c r="AC975" s="3">
        <v>283</v>
      </c>
      <c r="AD975" s="3">
        <v>281</v>
      </c>
      <c r="AE975" s="3">
        <v>37</v>
      </c>
      <c r="AF975" s="1">
        <f>VLOOKUP(Q975,$A$2:$B$301,2,0)</f>
        <v>20</v>
      </c>
      <c r="AG975" s="1">
        <f>VLOOKUP(R975,$A$2:$B$301,2,0)</f>
        <v>4</v>
      </c>
      <c r="AH975" s="1">
        <f>VLOOKUP(S975,$A$2:$B$301,2,0)</f>
        <v>1</v>
      </c>
      <c r="AI975" s="1">
        <f>VLOOKUP(T975,$A$2:$B$301,2,0)</f>
        <v>22</v>
      </c>
      <c r="AJ975" s="1">
        <f>VLOOKUP(U975,$A$2:$B$301,2,0)</f>
        <v>19</v>
      </c>
      <c r="AK975" s="1">
        <f>VLOOKUP(V975,$A$2:$B$301,2,0)</f>
        <v>12</v>
      </c>
      <c r="AL975" s="1">
        <f>VLOOKUP(W975,$A$2:$B$301,2,0)</f>
        <v>2</v>
      </c>
      <c r="AM975" s="1">
        <f>VLOOKUP(X975,$A$2:$B$301,2,0)</f>
        <v>7</v>
      </c>
      <c r="AN975" s="1">
        <f>VLOOKUP(Y975,$A$2:$B$301,2,0)</f>
        <v>13</v>
      </c>
      <c r="AO975" s="1">
        <f>VLOOKUP(Z975,$A$2:$B$301,2,0)</f>
        <v>12</v>
      </c>
      <c r="AP975" s="1">
        <f>VLOOKUP(AA975,$A$2:$B$301,2,0)</f>
        <v>6</v>
      </c>
      <c r="AQ975" s="1">
        <f>VLOOKUP(AB975,$A$2:$B$301,2,0)</f>
        <v>1</v>
      </c>
      <c r="AR975" s="1">
        <f>VLOOKUP(AC975,$A$2:$B$301,2,0)</f>
        <v>9</v>
      </c>
      <c r="AS975" s="1">
        <f>VLOOKUP(AD975,$A$2:$B$301,2,0)</f>
        <v>19</v>
      </c>
      <c r="AT975" s="1">
        <f>VLOOKUP(AE975,$A$2:$B$301,2,0)</f>
        <v>23</v>
      </c>
      <c r="AU975" s="4">
        <f>AVERAGE(AF975:AT975)</f>
        <v>11.333333333333334</v>
      </c>
      <c r="AW975" s="6">
        <v>61</v>
      </c>
      <c r="AX975" s="3">
        <v>126</v>
      </c>
      <c r="AY975" s="3">
        <v>173</v>
      </c>
      <c r="AZ975" s="3">
        <v>261</v>
      </c>
      <c r="BA975" s="3">
        <v>180</v>
      </c>
      <c r="BB975" s="3">
        <v>223</v>
      </c>
      <c r="BC975" s="3">
        <v>197</v>
      </c>
      <c r="BD975" s="3">
        <v>144</v>
      </c>
      <c r="BE975" s="3">
        <v>292</v>
      </c>
      <c r="BF975" s="3">
        <v>253</v>
      </c>
      <c r="BG975" s="3">
        <v>20</v>
      </c>
      <c r="BH975" s="3">
        <v>4</v>
      </c>
      <c r="BI975" s="3">
        <v>30</v>
      </c>
      <c r="BJ975" s="3">
        <v>47</v>
      </c>
      <c r="BK975" s="3">
        <v>135</v>
      </c>
      <c r="BL975" s="3">
        <v>251</v>
      </c>
      <c r="BM975" s="3">
        <v>93</v>
      </c>
      <c r="BN975" s="3">
        <v>267</v>
      </c>
      <c r="BO975" s="3">
        <v>99</v>
      </c>
      <c r="BP975" s="3">
        <v>240</v>
      </c>
      <c r="BQ975" s="3">
        <v>272</v>
      </c>
      <c r="BR975" s="3">
        <v>246</v>
      </c>
      <c r="BS975" s="3">
        <v>291</v>
      </c>
      <c r="BT975" s="3">
        <v>27</v>
      </c>
      <c r="BU975" s="3">
        <v>74</v>
      </c>
      <c r="BV975" s="3">
        <v>98</v>
      </c>
      <c r="BW975" s="3">
        <v>289</v>
      </c>
      <c r="BX975" s="3">
        <v>190</v>
      </c>
      <c r="BY975" s="3">
        <v>213</v>
      </c>
      <c r="BZ975" s="3">
        <v>86</v>
      </c>
      <c r="CA975" s="2">
        <f>VLOOKUP(AW975,$A$2:$B$301,2,0)</f>
        <v>17</v>
      </c>
      <c r="CB975" s="2">
        <f>VLOOKUP(AX975,$A$2:$B$301,2,0)</f>
        <v>4</v>
      </c>
      <c r="CC975" s="2">
        <f>VLOOKUP(AY975,$A$2:$B$301,2,0)</f>
        <v>39</v>
      </c>
      <c r="CD975" s="2">
        <f>VLOOKUP(AZ975,$A$2:$B$301,2,0)</f>
        <v>3</v>
      </c>
      <c r="CE975" s="2">
        <f>VLOOKUP(BA975,$A$2:$B$301,2,0)</f>
        <v>8</v>
      </c>
      <c r="CF975" s="2">
        <f>VLOOKUP(BB975,$A$2:$B$301,2,0)</f>
        <v>20</v>
      </c>
      <c r="CG975" s="2">
        <f>VLOOKUP(BC975,$A$2:$B$301,2,0)</f>
        <v>13</v>
      </c>
      <c r="CH975" s="2">
        <f>VLOOKUP(BD975,$A$2:$B$301,2,0)</f>
        <v>17</v>
      </c>
      <c r="CI975" s="2">
        <f>VLOOKUP(BE975,$A$2:$B$301,2,0)</f>
        <v>29</v>
      </c>
      <c r="CJ975" s="2">
        <f>VLOOKUP(BF975,$A$2:$B$301,2,0)</f>
        <v>17</v>
      </c>
      <c r="CK975" s="2">
        <f>VLOOKUP(BG975,$A$2:$B$301,2,0)</f>
        <v>6</v>
      </c>
      <c r="CL975" s="2">
        <f>VLOOKUP(BH975,$A$2:$B$301,2,0)</f>
        <v>12</v>
      </c>
      <c r="CM975" s="2">
        <f>VLOOKUP(BI975,$A$2:$B$301,2,0)</f>
        <v>19</v>
      </c>
      <c r="CN975" s="2">
        <f>VLOOKUP(BJ975,$A$2:$B$301,2,0)</f>
        <v>10</v>
      </c>
      <c r="CO975" s="2">
        <f>VLOOKUP(BK975,$A$2:$B$301,2,0)</f>
        <v>2</v>
      </c>
      <c r="CP975" s="2">
        <f>VLOOKUP(BL975,$A$2:$B$301,2,0)</f>
        <v>1</v>
      </c>
      <c r="CQ975" s="2">
        <f>VLOOKUP(BM975,$A$2:$B$301,2,0)</f>
        <v>36</v>
      </c>
      <c r="CR975" s="2">
        <f>VLOOKUP(BN975,$A$2:$B$301,2,0)</f>
        <v>7</v>
      </c>
      <c r="CS975" s="2">
        <f>VLOOKUP(BO975,$A$2:$B$301,2,0)</f>
        <v>8</v>
      </c>
      <c r="CT975" s="2">
        <f>VLOOKUP(BP975,$A$2:$B$301,2,0)</f>
        <v>2</v>
      </c>
      <c r="CU975" s="2">
        <f>VLOOKUP(BQ975,$A$2:$B$301,2,0)</f>
        <v>6</v>
      </c>
      <c r="CV975" s="2">
        <f>VLOOKUP(BR975,$A$2:$B$301,2,0)</f>
        <v>6</v>
      </c>
      <c r="CW975" s="2">
        <f>VLOOKUP(BS975,$A$2:$B$301,2,0)</f>
        <v>21</v>
      </c>
      <c r="CX975" s="2">
        <f>VLOOKUP(BT975,$A$2:$B$301,2,0)</f>
        <v>26</v>
      </c>
      <c r="CY975" s="2">
        <f>VLOOKUP(BU975,$A$2:$B$301,2,0)</f>
        <v>30</v>
      </c>
      <c r="CZ975" s="2">
        <f>VLOOKUP(BV975,$A$2:$B$301,2,0)</f>
        <v>1</v>
      </c>
      <c r="DA975" s="2">
        <f>VLOOKUP(BW975,$A$2:$B$301,2,0)</f>
        <v>3</v>
      </c>
      <c r="DB975" s="2">
        <f>VLOOKUP(BX975,$A$2:$B$301,2,0)</f>
        <v>1</v>
      </c>
      <c r="DC975" s="2">
        <f>VLOOKUP(BY975,$A$2:$B$301,2,0)</f>
        <v>3</v>
      </c>
      <c r="DD975" s="2">
        <f>VLOOKUP(BZ975,$A$2:$B$301,2,0)</f>
        <v>6</v>
      </c>
      <c r="DE975" s="1">
        <f>AVERAGE(CA975:DD975)</f>
        <v>12.433333333333334</v>
      </c>
    </row>
    <row r="976" spans="5:109">
      <c r="E976" s="6">
        <v>169</v>
      </c>
      <c r="F976" s="3">
        <v>286</v>
      </c>
      <c r="G976" s="3">
        <v>190</v>
      </c>
      <c r="H976" s="3">
        <v>129</v>
      </c>
      <c r="I976" s="3">
        <v>257</v>
      </c>
      <c r="J976" s="5">
        <f>VLOOKUP(E976,$A$2:$B$301,2,0)</f>
        <v>22</v>
      </c>
      <c r="K976" s="5">
        <f>VLOOKUP(F976,$A$2:$B$301,2,0)</f>
        <v>24</v>
      </c>
      <c r="L976" s="5">
        <f>VLOOKUP(G976,$A$2:$B$301,2,0)</f>
        <v>1</v>
      </c>
      <c r="M976" s="5">
        <f>VLOOKUP(H976,$A$2:$B$301,2,0)</f>
        <v>31</v>
      </c>
      <c r="N976" s="5">
        <f>VLOOKUP(I976,$A$2:$B$301,2,0)</f>
        <v>1</v>
      </c>
      <c r="O976" s="2">
        <f>AVERAGE(J976:N976)</f>
        <v>15.8</v>
      </c>
      <c r="Q976" s="7">
        <v>168</v>
      </c>
      <c r="R976" s="3">
        <v>63</v>
      </c>
      <c r="S976" s="3">
        <v>43</v>
      </c>
      <c r="T976" s="3">
        <v>214</v>
      </c>
      <c r="U976" s="3">
        <v>254</v>
      </c>
      <c r="V976" s="3">
        <v>284</v>
      </c>
      <c r="W976" s="3">
        <v>242</v>
      </c>
      <c r="X976" s="3">
        <v>237</v>
      </c>
      <c r="Y976" s="3">
        <v>243</v>
      </c>
      <c r="Z976" s="3">
        <v>190</v>
      </c>
      <c r="AA976" s="3">
        <v>17</v>
      </c>
      <c r="AB976" s="3">
        <v>150</v>
      </c>
      <c r="AC976" s="3">
        <v>299</v>
      </c>
      <c r="AD976" s="3">
        <v>145</v>
      </c>
      <c r="AE976" s="3">
        <v>174</v>
      </c>
      <c r="AF976" s="1">
        <f>VLOOKUP(Q976,$A$2:$B$301,2,0)</f>
        <v>7</v>
      </c>
      <c r="AG976" s="1">
        <f>VLOOKUP(R976,$A$2:$B$301,2,0)</f>
        <v>9</v>
      </c>
      <c r="AH976" s="1">
        <f>VLOOKUP(S976,$A$2:$B$301,2,0)</f>
        <v>12</v>
      </c>
      <c r="AI976" s="1">
        <f>VLOOKUP(T976,$A$2:$B$301,2,0)</f>
        <v>10</v>
      </c>
      <c r="AJ976" s="1">
        <f>VLOOKUP(U976,$A$2:$B$301,2,0)</f>
        <v>19</v>
      </c>
      <c r="AK976" s="1">
        <f>VLOOKUP(V976,$A$2:$B$301,2,0)</f>
        <v>26</v>
      </c>
      <c r="AL976" s="1">
        <f>VLOOKUP(W976,$A$2:$B$301,2,0)</f>
        <v>11</v>
      </c>
      <c r="AM976" s="1">
        <f>VLOOKUP(X976,$A$2:$B$301,2,0)</f>
        <v>9</v>
      </c>
      <c r="AN976" s="1">
        <f>VLOOKUP(Y976,$A$2:$B$301,2,0)</f>
        <v>35</v>
      </c>
      <c r="AO976" s="1">
        <f>VLOOKUP(Z976,$A$2:$B$301,2,0)</f>
        <v>1</v>
      </c>
      <c r="AP976" s="1">
        <f>VLOOKUP(AA976,$A$2:$B$301,2,0)</f>
        <v>20</v>
      </c>
      <c r="AQ976" s="1">
        <f>VLOOKUP(AB976,$A$2:$B$301,2,0)</f>
        <v>6</v>
      </c>
      <c r="AR976" s="1">
        <f>VLOOKUP(AC976,$A$2:$B$301,2,0)</f>
        <v>3</v>
      </c>
      <c r="AS976" s="1">
        <f>VLOOKUP(AD976,$A$2:$B$301,2,0)</f>
        <v>2</v>
      </c>
      <c r="AT976" s="1">
        <f>VLOOKUP(AE976,$A$2:$B$301,2,0)</f>
        <v>22</v>
      </c>
      <c r="AU976" s="4">
        <f>AVERAGE(AF976:AT976)</f>
        <v>12.8</v>
      </c>
      <c r="AW976" s="6">
        <v>17</v>
      </c>
      <c r="AX976" s="3">
        <v>205</v>
      </c>
      <c r="AY976" s="3">
        <v>90</v>
      </c>
      <c r="AZ976" s="3">
        <v>265</v>
      </c>
      <c r="BA976" s="3">
        <v>16</v>
      </c>
      <c r="BB976" s="3">
        <v>222</v>
      </c>
      <c r="BC976" s="3">
        <v>174</v>
      </c>
      <c r="BD976" s="3">
        <v>293</v>
      </c>
      <c r="BE976" s="3">
        <v>55</v>
      </c>
      <c r="BF976" s="3">
        <v>295</v>
      </c>
      <c r="BG976" s="3">
        <v>257</v>
      </c>
      <c r="BH976" s="3">
        <v>51</v>
      </c>
      <c r="BI976" s="3">
        <v>219</v>
      </c>
      <c r="BJ976" s="3">
        <v>133</v>
      </c>
      <c r="BK976" s="3">
        <v>203</v>
      </c>
      <c r="BL976" s="3">
        <v>278</v>
      </c>
      <c r="BM976" s="3">
        <v>116</v>
      </c>
      <c r="BN976" s="3">
        <v>246</v>
      </c>
      <c r="BO976" s="3">
        <v>192</v>
      </c>
      <c r="BP976" s="3">
        <v>168</v>
      </c>
      <c r="BQ976" s="3">
        <v>130</v>
      </c>
      <c r="BR976" s="3">
        <v>29</v>
      </c>
      <c r="BS976" s="3">
        <v>196</v>
      </c>
      <c r="BT976" s="3">
        <v>172</v>
      </c>
      <c r="BU976" s="3">
        <v>270</v>
      </c>
      <c r="BV976" s="3">
        <v>120</v>
      </c>
      <c r="BW976" s="3">
        <v>271</v>
      </c>
      <c r="BX976" s="3">
        <v>14</v>
      </c>
      <c r="BY976" s="3">
        <v>184</v>
      </c>
      <c r="BZ976" s="3">
        <v>107</v>
      </c>
      <c r="CA976" s="2">
        <f>VLOOKUP(AW976,$A$2:$B$301,2,0)</f>
        <v>20</v>
      </c>
      <c r="CB976" s="2">
        <f>VLOOKUP(AX976,$A$2:$B$301,2,0)</f>
        <v>30</v>
      </c>
      <c r="CC976" s="2">
        <f>VLOOKUP(AY976,$A$2:$B$301,2,0)</f>
        <v>5</v>
      </c>
      <c r="CD976" s="2">
        <f>VLOOKUP(AZ976,$A$2:$B$301,2,0)</f>
        <v>41</v>
      </c>
      <c r="CE976" s="2">
        <f>VLOOKUP(BA976,$A$2:$B$301,2,0)</f>
        <v>16</v>
      </c>
      <c r="CF976" s="2">
        <f>VLOOKUP(BB976,$A$2:$B$301,2,0)</f>
        <v>20</v>
      </c>
      <c r="CG976" s="2">
        <f>VLOOKUP(BC976,$A$2:$B$301,2,0)</f>
        <v>22</v>
      </c>
      <c r="CH976" s="2">
        <f>VLOOKUP(BD976,$A$2:$B$301,2,0)</f>
        <v>20</v>
      </c>
      <c r="CI976" s="2">
        <f>VLOOKUP(BE976,$A$2:$B$301,2,0)</f>
        <v>23</v>
      </c>
      <c r="CJ976" s="2">
        <f>VLOOKUP(BF976,$A$2:$B$301,2,0)</f>
        <v>8</v>
      </c>
      <c r="CK976" s="2">
        <f>VLOOKUP(BG976,$A$2:$B$301,2,0)</f>
        <v>1</v>
      </c>
      <c r="CL976" s="2">
        <f>VLOOKUP(BH976,$A$2:$B$301,2,0)</f>
        <v>5</v>
      </c>
      <c r="CM976" s="2">
        <f>VLOOKUP(BI976,$A$2:$B$301,2,0)</f>
        <v>19</v>
      </c>
      <c r="CN976" s="2">
        <f>VLOOKUP(BJ976,$A$2:$B$301,2,0)</f>
        <v>3</v>
      </c>
      <c r="CO976" s="2">
        <f>VLOOKUP(BK976,$A$2:$B$301,2,0)</f>
        <v>1</v>
      </c>
      <c r="CP976" s="2">
        <f>VLOOKUP(BL976,$A$2:$B$301,2,0)</f>
        <v>2</v>
      </c>
      <c r="CQ976" s="2">
        <f>VLOOKUP(BM976,$A$2:$B$301,2,0)</f>
        <v>1</v>
      </c>
      <c r="CR976" s="2">
        <f>VLOOKUP(BN976,$A$2:$B$301,2,0)</f>
        <v>6</v>
      </c>
      <c r="CS976" s="2">
        <f>VLOOKUP(BO976,$A$2:$B$301,2,0)</f>
        <v>12</v>
      </c>
      <c r="CT976" s="2">
        <f>VLOOKUP(BP976,$A$2:$B$301,2,0)</f>
        <v>7</v>
      </c>
      <c r="CU976" s="2">
        <f>VLOOKUP(BQ976,$A$2:$B$301,2,0)</f>
        <v>12</v>
      </c>
      <c r="CV976" s="2">
        <f>VLOOKUP(BR976,$A$2:$B$301,2,0)</f>
        <v>26</v>
      </c>
      <c r="CW976" s="2">
        <f>VLOOKUP(BS976,$A$2:$B$301,2,0)</f>
        <v>1</v>
      </c>
      <c r="CX976" s="2">
        <f>VLOOKUP(BT976,$A$2:$B$301,2,0)</f>
        <v>37</v>
      </c>
      <c r="CY976" s="2">
        <f>VLOOKUP(BU976,$A$2:$B$301,2,0)</f>
        <v>1</v>
      </c>
      <c r="CZ976" s="2">
        <f>VLOOKUP(BV976,$A$2:$B$301,2,0)</f>
        <v>27</v>
      </c>
      <c r="DA976" s="2">
        <f>VLOOKUP(BW976,$A$2:$B$301,2,0)</f>
        <v>1</v>
      </c>
      <c r="DB976" s="2">
        <f>VLOOKUP(BX976,$A$2:$B$301,2,0)</f>
        <v>17</v>
      </c>
      <c r="DC976" s="2">
        <f>VLOOKUP(BY976,$A$2:$B$301,2,0)</f>
        <v>1</v>
      </c>
      <c r="DD976" s="2">
        <f>VLOOKUP(BZ976,$A$2:$B$301,2,0)</f>
        <v>4</v>
      </c>
      <c r="DE976" s="1">
        <f>AVERAGE(CA976:DD976)</f>
        <v>12.966666666666667</v>
      </c>
    </row>
    <row r="977" spans="5:109">
      <c r="E977" s="6">
        <v>163</v>
      </c>
      <c r="F977" s="3">
        <v>31</v>
      </c>
      <c r="G977" s="3">
        <v>212</v>
      </c>
      <c r="H977" s="3">
        <v>37</v>
      </c>
      <c r="I977" s="3">
        <v>116</v>
      </c>
      <c r="J977" s="5">
        <f>VLOOKUP(E977,$A$2:$B$301,2,0)</f>
        <v>1</v>
      </c>
      <c r="K977" s="5">
        <f>VLOOKUP(F977,$A$2:$B$301,2,0)</f>
        <v>39</v>
      </c>
      <c r="L977" s="5">
        <f>VLOOKUP(G977,$A$2:$B$301,2,0)</f>
        <v>3</v>
      </c>
      <c r="M977" s="5">
        <f>VLOOKUP(H977,$A$2:$B$301,2,0)</f>
        <v>23</v>
      </c>
      <c r="N977" s="5">
        <f>VLOOKUP(I977,$A$2:$B$301,2,0)</f>
        <v>1</v>
      </c>
      <c r="O977" s="2">
        <f>AVERAGE(J977:N977)</f>
        <v>13.4</v>
      </c>
      <c r="Q977" s="7">
        <v>112</v>
      </c>
      <c r="R977" s="3">
        <v>86</v>
      </c>
      <c r="S977" s="3">
        <v>210</v>
      </c>
      <c r="T977" s="3">
        <v>7</v>
      </c>
      <c r="U977" s="3">
        <v>148</v>
      </c>
      <c r="V977" s="3">
        <v>246</v>
      </c>
      <c r="W977" s="3">
        <v>155</v>
      </c>
      <c r="X977" s="3">
        <v>218</v>
      </c>
      <c r="Y977" s="3">
        <v>128</v>
      </c>
      <c r="Z977" s="3">
        <v>43</v>
      </c>
      <c r="AA977" s="3">
        <v>26</v>
      </c>
      <c r="AB977" s="3">
        <v>217</v>
      </c>
      <c r="AC977" s="3">
        <v>76</v>
      </c>
      <c r="AD977" s="3">
        <v>275</v>
      </c>
      <c r="AE977" s="3">
        <v>149</v>
      </c>
      <c r="AF977" s="1">
        <f>VLOOKUP(Q977,$A$2:$B$301,2,0)</f>
        <v>29</v>
      </c>
      <c r="AG977" s="1">
        <f>VLOOKUP(R977,$A$2:$B$301,2,0)</f>
        <v>6</v>
      </c>
      <c r="AH977" s="1">
        <f>VLOOKUP(S977,$A$2:$B$301,2,0)</f>
        <v>1</v>
      </c>
      <c r="AI977" s="1">
        <f>VLOOKUP(T977,$A$2:$B$301,2,0)</f>
        <v>16</v>
      </c>
      <c r="AJ977" s="1">
        <f>VLOOKUP(U977,$A$2:$B$301,2,0)</f>
        <v>6</v>
      </c>
      <c r="AK977" s="1">
        <f>VLOOKUP(V977,$A$2:$B$301,2,0)</f>
        <v>6</v>
      </c>
      <c r="AL977" s="1">
        <f>VLOOKUP(W977,$A$2:$B$301,2,0)</f>
        <v>33</v>
      </c>
      <c r="AM977" s="1">
        <f>VLOOKUP(X977,$A$2:$B$301,2,0)</f>
        <v>8</v>
      </c>
      <c r="AN977" s="1">
        <f>VLOOKUP(Y977,$A$2:$B$301,2,0)</f>
        <v>2</v>
      </c>
      <c r="AO977" s="1">
        <f>VLOOKUP(Z977,$A$2:$B$301,2,0)</f>
        <v>12</v>
      </c>
      <c r="AP977" s="1">
        <f>VLOOKUP(AA977,$A$2:$B$301,2,0)</f>
        <v>4</v>
      </c>
      <c r="AQ977" s="1">
        <f>VLOOKUP(AB977,$A$2:$B$301,2,0)</f>
        <v>10</v>
      </c>
      <c r="AR977" s="1">
        <f>VLOOKUP(AC977,$A$2:$B$301,2,0)</f>
        <v>26</v>
      </c>
      <c r="AS977" s="1">
        <f>VLOOKUP(AD977,$A$2:$B$301,2,0)</f>
        <v>3</v>
      </c>
      <c r="AT977" s="1">
        <f>VLOOKUP(AE977,$A$2:$B$301,2,0)</f>
        <v>38</v>
      </c>
      <c r="AU977" s="4">
        <f>AVERAGE(AF977:AT977)</f>
        <v>13.333333333333334</v>
      </c>
      <c r="AW977" s="6">
        <v>129</v>
      </c>
      <c r="AX977" s="3">
        <v>112</v>
      </c>
      <c r="AY977" s="3">
        <v>33</v>
      </c>
      <c r="AZ977" s="3">
        <v>81</v>
      </c>
      <c r="BA977" s="3">
        <v>246</v>
      </c>
      <c r="BB977" s="3">
        <v>189</v>
      </c>
      <c r="BC977" s="3">
        <v>12</v>
      </c>
      <c r="BD977" s="3">
        <v>172</v>
      </c>
      <c r="BE977" s="3">
        <v>56</v>
      </c>
      <c r="BF977" s="3">
        <v>248</v>
      </c>
      <c r="BG977" s="3">
        <v>195</v>
      </c>
      <c r="BH977" s="3">
        <v>35</v>
      </c>
      <c r="BI977" s="3">
        <v>223</v>
      </c>
      <c r="BJ977" s="3">
        <v>136</v>
      </c>
      <c r="BK977" s="3">
        <v>111</v>
      </c>
      <c r="BL977" s="3">
        <v>132</v>
      </c>
      <c r="BM977" s="3">
        <v>279</v>
      </c>
      <c r="BN977" s="3">
        <v>183</v>
      </c>
      <c r="BO977" s="3">
        <v>188</v>
      </c>
      <c r="BP977" s="3">
        <v>203</v>
      </c>
      <c r="BQ977" s="3">
        <v>253</v>
      </c>
      <c r="BR977" s="3">
        <v>14</v>
      </c>
      <c r="BS977" s="3">
        <v>187</v>
      </c>
      <c r="BT977" s="3">
        <v>230</v>
      </c>
      <c r="BU977" s="3">
        <v>285</v>
      </c>
      <c r="BV977" s="3">
        <v>17</v>
      </c>
      <c r="BW977" s="3">
        <v>146</v>
      </c>
      <c r="BX977" s="3">
        <v>250</v>
      </c>
      <c r="BY977" s="3">
        <v>106</v>
      </c>
      <c r="BZ977" s="3">
        <v>25</v>
      </c>
      <c r="CA977" s="2">
        <f>VLOOKUP(AW977,$A$2:$B$301,2,0)</f>
        <v>31</v>
      </c>
      <c r="CB977" s="2">
        <f>VLOOKUP(AX977,$A$2:$B$301,2,0)</f>
        <v>29</v>
      </c>
      <c r="CC977" s="2">
        <f>VLOOKUP(AY977,$A$2:$B$301,2,0)</f>
        <v>5</v>
      </c>
      <c r="CD977" s="2">
        <f>VLOOKUP(AZ977,$A$2:$B$301,2,0)</f>
        <v>7</v>
      </c>
      <c r="CE977" s="2">
        <f>VLOOKUP(BA977,$A$2:$B$301,2,0)</f>
        <v>6</v>
      </c>
      <c r="CF977" s="2">
        <f>VLOOKUP(BB977,$A$2:$B$301,2,0)</f>
        <v>1</v>
      </c>
      <c r="CG977" s="2">
        <f>VLOOKUP(BC977,$A$2:$B$301,2,0)</f>
        <v>18</v>
      </c>
      <c r="CH977" s="2">
        <f>VLOOKUP(BD977,$A$2:$B$301,2,0)</f>
        <v>37</v>
      </c>
      <c r="CI977" s="2">
        <f>VLOOKUP(BE977,$A$2:$B$301,2,0)</f>
        <v>1</v>
      </c>
      <c r="CJ977" s="2">
        <f>VLOOKUP(BF977,$A$2:$B$301,2,0)</f>
        <v>19</v>
      </c>
      <c r="CK977" s="2">
        <f>VLOOKUP(BG977,$A$2:$B$301,2,0)</f>
        <v>15</v>
      </c>
      <c r="CL977" s="2">
        <f>VLOOKUP(BH977,$A$2:$B$301,2,0)</f>
        <v>4</v>
      </c>
      <c r="CM977" s="2">
        <f>VLOOKUP(BI977,$A$2:$B$301,2,0)</f>
        <v>20</v>
      </c>
      <c r="CN977" s="2">
        <f>VLOOKUP(BJ977,$A$2:$B$301,2,0)</f>
        <v>11</v>
      </c>
      <c r="CO977" s="2">
        <f>VLOOKUP(BK977,$A$2:$B$301,2,0)</f>
        <v>27</v>
      </c>
      <c r="CP977" s="2">
        <f>VLOOKUP(BL977,$A$2:$B$301,2,0)</f>
        <v>25</v>
      </c>
      <c r="CQ977" s="2">
        <f>VLOOKUP(BM977,$A$2:$B$301,2,0)</f>
        <v>21</v>
      </c>
      <c r="CR977" s="2">
        <f>VLOOKUP(BN977,$A$2:$B$301,2,0)</f>
        <v>9</v>
      </c>
      <c r="CS977" s="2">
        <f>VLOOKUP(BO977,$A$2:$B$301,2,0)</f>
        <v>1</v>
      </c>
      <c r="CT977" s="2">
        <f>VLOOKUP(BP977,$A$2:$B$301,2,0)</f>
        <v>1</v>
      </c>
      <c r="CU977" s="2">
        <f>VLOOKUP(BQ977,$A$2:$B$301,2,0)</f>
        <v>17</v>
      </c>
      <c r="CV977" s="2">
        <f>VLOOKUP(BR977,$A$2:$B$301,2,0)</f>
        <v>17</v>
      </c>
      <c r="CW977" s="2">
        <f>VLOOKUP(BS977,$A$2:$B$301,2,0)</f>
        <v>1</v>
      </c>
      <c r="CX977" s="2">
        <f>VLOOKUP(BT977,$A$2:$B$301,2,0)</f>
        <v>5</v>
      </c>
      <c r="CY977" s="2">
        <f>VLOOKUP(BU977,$A$2:$B$301,2,0)</f>
        <v>9</v>
      </c>
      <c r="CZ977" s="2">
        <f>VLOOKUP(BV977,$A$2:$B$301,2,0)</f>
        <v>20</v>
      </c>
      <c r="DA977" s="2">
        <f>VLOOKUP(BW977,$A$2:$B$301,2,0)</f>
        <v>9</v>
      </c>
      <c r="DB977" s="2">
        <f>VLOOKUP(BX977,$A$2:$B$301,2,0)</f>
        <v>1</v>
      </c>
      <c r="DC977" s="2">
        <f>VLOOKUP(BY977,$A$2:$B$301,2,0)</f>
        <v>19</v>
      </c>
      <c r="DD977" s="2">
        <f>VLOOKUP(BZ977,$A$2:$B$301,2,0)</f>
        <v>1</v>
      </c>
      <c r="DE977" s="1">
        <f>AVERAGE(CA977:DD977)</f>
        <v>12.9</v>
      </c>
    </row>
    <row r="978" spans="5:109">
      <c r="E978" s="6">
        <v>170</v>
      </c>
      <c r="F978" s="3">
        <v>5</v>
      </c>
      <c r="G978" s="3">
        <v>162</v>
      </c>
      <c r="H978" s="3">
        <v>103</v>
      </c>
      <c r="I978" s="3">
        <v>166</v>
      </c>
      <c r="J978" s="5">
        <f>VLOOKUP(E978,$A$2:$B$301,2,0)</f>
        <v>1</v>
      </c>
      <c r="K978" s="5">
        <f>VLOOKUP(F978,$A$2:$B$301,2,0)</f>
        <v>5</v>
      </c>
      <c r="L978" s="5">
        <f>VLOOKUP(G978,$A$2:$B$301,2,0)</f>
        <v>1</v>
      </c>
      <c r="M978" s="5">
        <f>VLOOKUP(H978,$A$2:$B$301,2,0)</f>
        <v>1</v>
      </c>
      <c r="N978" s="5">
        <f>VLOOKUP(I978,$A$2:$B$301,2,0)</f>
        <v>4</v>
      </c>
      <c r="O978" s="2">
        <f>AVERAGE(J978:N978)</f>
        <v>2.4</v>
      </c>
      <c r="Q978" s="7">
        <v>73</v>
      </c>
      <c r="R978" s="3">
        <v>295</v>
      </c>
      <c r="S978" s="3">
        <v>180</v>
      </c>
      <c r="T978" s="3">
        <v>195</v>
      </c>
      <c r="U978" s="3">
        <v>174</v>
      </c>
      <c r="V978" s="3">
        <v>176</v>
      </c>
      <c r="W978" s="3">
        <v>196</v>
      </c>
      <c r="X978" s="3">
        <v>206</v>
      </c>
      <c r="Y978" s="3">
        <v>104</v>
      </c>
      <c r="Z978" s="3">
        <v>101</v>
      </c>
      <c r="AA978" s="3">
        <v>45</v>
      </c>
      <c r="AB978" s="3">
        <v>128</v>
      </c>
      <c r="AC978" s="3">
        <v>275</v>
      </c>
      <c r="AD978" s="3">
        <v>227</v>
      </c>
      <c r="AE978" s="3">
        <v>126</v>
      </c>
      <c r="AF978" s="1">
        <f>VLOOKUP(Q978,$A$2:$B$301,2,0)</f>
        <v>1</v>
      </c>
      <c r="AG978" s="1">
        <f>VLOOKUP(R978,$A$2:$B$301,2,0)</f>
        <v>8</v>
      </c>
      <c r="AH978" s="1">
        <f>VLOOKUP(S978,$A$2:$B$301,2,0)</f>
        <v>8</v>
      </c>
      <c r="AI978" s="1">
        <f>VLOOKUP(T978,$A$2:$B$301,2,0)</f>
        <v>15</v>
      </c>
      <c r="AJ978" s="1">
        <f>VLOOKUP(U978,$A$2:$B$301,2,0)</f>
        <v>22</v>
      </c>
      <c r="AK978" s="1">
        <f>VLOOKUP(V978,$A$2:$B$301,2,0)</f>
        <v>17</v>
      </c>
      <c r="AL978" s="1">
        <f>VLOOKUP(W978,$A$2:$B$301,2,0)</f>
        <v>1</v>
      </c>
      <c r="AM978" s="1">
        <f>VLOOKUP(X978,$A$2:$B$301,2,0)</f>
        <v>1</v>
      </c>
      <c r="AN978" s="1">
        <f>VLOOKUP(Y978,$A$2:$B$301,2,0)</f>
        <v>30</v>
      </c>
      <c r="AO978" s="1">
        <f>VLOOKUP(Z978,$A$2:$B$301,2,0)</f>
        <v>19</v>
      </c>
      <c r="AP978" s="1">
        <f>VLOOKUP(AA978,$A$2:$B$301,2,0)</f>
        <v>1</v>
      </c>
      <c r="AQ978" s="1">
        <f>VLOOKUP(AB978,$A$2:$B$301,2,0)</f>
        <v>2</v>
      </c>
      <c r="AR978" s="1">
        <f>VLOOKUP(AC978,$A$2:$B$301,2,0)</f>
        <v>3</v>
      </c>
      <c r="AS978" s="1">
        <f>VLOOKUP(AD978,$A$2:$B$301,2,0)</f>
        <v>26</v>
      </c>
      <c r="AT978" s="1">
        <f>VLOOKUP(AE978,$A$2:$B$301,2,0)</f>
        <v>4</v>
      </c>
      <c r="AU978" s="4">
        <f>AVERAGE(AF978:AT978)</f>
        <v>10.533333333333333</v>
      </c>
      <c r="AW978" s="6">
        <v>91</v>
      </c>
      <c r="AX978" s="3">
        <v>118</v>
      </c>
      <c r="AY978" s="3">
        <v>148</v>
      </c>
      <c r="AZ978" s="3">
        <v>187</v>
      </c>
      <c r="BA978" s="3">
        <v>32</v>
      </c>
      <c r="BB978" s="3">
        <v>179</v>
      </c>
      <c r="BC978" s="3">
        <v>205</v>
      </c>
      <c r="BD978" s="3">
        <v>268</v>
      </c>
      <c r="BE978" s="3">
        <v>274</v>
      </c>
      <c r="BF978" s="3">
        <v>55</v>
      </c>
      <c r="BG978" s="3">
        <v>107</v>
      </c>
      <c r="BH978" s="3">
        <v>262</v>
      </c>
      <c r="BI978" s="3">
        <v>24</v>
      </c>
      <c r="BJ978" s="3">
        <v>283</v>
      </c>
      <c r="BK978" s="3">
        <v>70</v>
      </c>
      <c r="BL978" s="3">
        <v>115</v>
      </c>
      <c r="BM978" s="3">
        <v>36</v>
      </c>
      <c r="BN978" s="3">
        <v>49</v>
      </c>
      <c r="BO978" s="3">
        <v>234</v>
      </c>
      <c r="BP978" s="3">
        <v>105</v>
      </c>
      <c r="BQ978" s="3">
        <v>294</v>
      </c>
      <c r="BR978" s="3">
        <v>209</v>
      </c>
      <c r="BS978" s="3">
        <v>13</v>
      </c>
      <c r="BT978" s="3">
        <v>299</v>
      </c>
      <c r="BU978" s="3">
        <v>43</v>
      </c>
      <c r="BV978" s="3">
        <v>231</v>
      </c>
      <c r="BW978" s="3">
        <v>175</v>
      </c>
      <c r="BX978" s="3">
        <v>172</v>
      </c>
      <c r="BY978" s="3">
        <v>223</v>
      </c>
      <c r="BZ978" s="3">
        <v>110</v>
      </c>
      <c r="CA978" s="2">
        <f>VLOOKUP(AW978,$A$2:$B$301,2,0)</f>
        <v>11</v>
      </c>
      <c r="CB978" s="2">
        <f>VLOOKUP(AX978,$A$2:$B$301,2,0)</f>
        <v>38</v>
      </c>
      <c r="CC978" s="2">
        <f>VLOOKUP(AY978,$A$2:$B$301,2,0)</f>
        <v>6</v>
      </c>
      <c r="CD978" s="2">
        <f>VLOOKUP(AZ978,$A$2:$B$301,2,0)</f>
        <v>1</v>
      </c>
      <c r="CE978" s="2">
        <f>VLOOKUP(BA978,$A$2:$B$301,2,0)</f>
        <v>12</v>
      </c>
      <c r="CF978" s="2">
        <f>VLOOKUP(BB978,$A$2:$B$301,2,0)</f>
        <v>3</v>
      </c>
      <c r="CG978" s="2">
        <f>VLOOKUP(BC978,$A$2:$B$301,2,0)</f>
        <v>30</v>
      </c>
      <c r="CH978" s="2">
        <f>VLOOKUP(BD978,$A$2:$B$301,2,0)</f>
        <v>4</v>
      </c>
      <c r="CI978" s="2">
        <f>VLOOKUP(BE978,$A$2:$B$301,2,0)</f>
        <v>6</v>
      </c>
      <c r="CJ978" s="2">
        <f>VLOOKUP(BF978,$A$2:$B$301,2,0)</f>
        <v>23</v>
      </c>
      <c r="CK978" s="2">
        <f>VLOOKUP(BG978,$A$2:$B$301,2,0)</f>
        <v>4</v>
      </c>
      <c r="CL978" s="2">
        <f>VLOOKUP(BH978,$A$2:$B$301,2,0)</f>
        <v>6</v>
      </c>
      <c r="CM978" s="2">
        <f>VLOOKUP(BI978,$A$2:$B$301,2,0)</f>
        <v>8</v>
      </c>
      <c r="CN978" s="2">
        <f>VLOOKUP(BJ978,$A$2:$B$301,2,0)</f>
        <v>9</v>
      </c>
      <c r="CO978" s="2">
        <f>VLOOKUP(BK978,$A$2:$B$301,2,0)</f>
        <v>30</v>
      </c>
      <c r="CP978" s="2">
        <f>VLOOKUP(BL978,$A$2:$B$301,2,0)</f>
        <v>1</v>
      </c>
      <c r="CQ978" s="2">
        <f>VLOOKUP(BM978,$A$2:$B$301,2,0)</f>
        <v>6</v>
      </c>
      <c r="CR978" s="2">
        <f>VLOOKUP(BN978,$A$2:$B$301,2,0)</f>
        <v>13</v>
      </c>
      <c r="CS978" s="2">
        <f>VLOOKUP(BO978,$A$2:$B$301,2,0)</f>
        <v>38</v>
      </c>
      <c r="CT978" s="2">
        <f>VLOOKUP(BP978,$A$2:$B$301,2,0)</f>
        <v>9</v>
      </c>
      <c r="CU978" s="2">
        <f>VLOOKUP(BQ978,$A$2:$B$301,2,0)</f>
        <v>5</v>
      </c>
      <c r="CV978" s="2">
        <f>VLOOKUP(BR978,$A$2:$B$301,2,0)</f>
        <v>24</v>
      </c>
      <c r="CW978" s="2">
        <f>VLOOKUP(BS978,$A$2:$B$301,2,0)</f>
        <v>8</v>
      </c>
      <c r="CX978" s="2">
        <f>VLOOKUP(BT978,$A$2:$B$301,2,0)</f>
        <v>3</v>
      </c>
      <c r="CY978" s="2">
        <f>VLOOKUP(BU978,$A$2:$B$301,2,0)</f>
        <v>12</v>
      </c>
      <c r="CZ978" s="2">
        <f>VLOOKUP(BV978,$A$2:$B$301,2,0)</f>
        <v>14</v>
      </c>
      <c r="DA978" s="2">
        <f>VLOOKUP(BW978,$A$2:$B$301,2,0)</f>
        <v>4</v>
      </c>
      <c r="DB978" s="2">
        <f>VLOOKUP(BX978,$A$2:$B$301,2,0)</f>
        <v>37</v>
      </c>
      <c r="DC978" s="2">
        <f>VLOOKUP(BY978,$A$2:$B$301,2,0)</f>
        <v>20</v>
      </c>
      <c r="DD978" s="2">
        <f>VLOOKUP(BZ978,$A$2:$B$301,2,0)</f>
        <v>2</v>
      </c>
      <c r="DE978" s="1">
        <f>AVERAGE(CA978:DD978)</f>
        <v>12.9</v>
      </c>
    </row>
    <row r="979" spans="5:109">
      <c r="E979" s="6">
        <v>43</v>
      </c>
      <c r="F979" s="3">
        <v>32</v>
      </c>
      <c r="G979" s="3">
        <v>189</v>
      </c>
      <c r="H979" s="3">
        <v>231</v>
      </c>
      <c r="I979" s="3">
        <v>187</v>
      </c>
      <c r="J979" s="5">
        <f>VLOOKUP(E979,$A$2:$B$301,2,0)</f>
        <v>12</v>
      </c>
      <c r="K979" s="5">
        <f>VLOOKUP(F979,$A$2:$B$301,2,0)</f>
        <v>12</v>
      </c>
      <c r="L979" s="5">
        <f>VLOOKUP(G979,$A$2:$B$301,2,0)</f>
        <v>1</v>
      </c>
      <c r="M979" s="5">
        <f>VLOOKUP(H979,$A$2:$B$301,2,0)</f>
        <v>14</v>
      </c>
      <c r="N979" s="5">
        <f>VLOOKUP(I979,$A$2:$B$301,2,0)</f>
        <v>1</v>
      </c>
      <c r="O979" s="2">
        <f>AVERAGE(J979:N979)</f>
        <v>8</v>
      </c>
      <c r="Q979" s="7">
        <v>121</v>
      </c>
      <c r="R979" s="3">
        <v>233</v>
      </c>
      <c r="S979" s="3">
        <v>8</v>
      </c>
      <c r="T979" s="3">
        <v>250</v>
      </c>
      <c r="U979" s="3">
        <v>192</v>
      </c>
      <c r="V979" s="3">
        <v>129</v>
      </c>
      <c r="W979" s="3">
        <v>85</v>
      </c>
      <c r="X979" s="3">
        <v>241</v>
      </c>
      <c r="Y979" s="3">
        <v>102</v>
      </c>
      <c r="Z979" s="3">
        <v>97</v>
      </c>
      <c r="AA979" s="3">
        <v>175</v>
      </c>
      <c r="AB979" s="3">
        <v>47</v>
      </c>
      <c r="AC979" s="3">
        <v>73</v>
      </c>
      <c r="AD979" s="3">
        <v>19</v>
      </c>
      <c r="AE979" s="3">
        <v>268</v>
      </c>
      <c r="AF979" s="1">
        <f>VLOOKUP(Q979,$A$2:$B$301,2,0)</f>
        <v>1</v>
      </c>
      <c r="AG979" s="1">
        <f>VLOOKUP(R979,$A$2:$B$301,2,0)</f>
        <v>1</v>
      </c>
      <c r="AH979" s="1">
        <f>VLOOKUP(S979,$A$2:$B$301,2,0)</f>
        <v>19</v>
      </c>
      <c r="AI979" s="1">
        <f>VLOOKUP(T979,$A$2:$B$301,2,0)</f>
        <v>1</v>
      </c>
      <c r="AJ979" s="1">
        <f>VLOOKUP(U979,$A$2:$B$301,2,0)</f>
        <v>12</v>
      </c>
      <c r="AK979" s="1">
        <f>VLOOKUP(V979,$A$2:$B$301,2,0)</f>
        <v>31</v>
      </c>
      <c r="AL979" s="1">
        <f>VLOOKUP(W979,$A$2:$B$301,2,0)</f>
        <v>1</v>
      </c>
      <c r="AM979" s="1">
        <f>VLOOKUP(X979,$A$2:$B$301,2,0)</f>
        <v>1</v>
      </c>
      <c r="AN979" s="1">
        <f>VLOOKUP(Y979,$A$2:$B$301,2,0)</f>
        <v>13</v>
      </c>
      <c r="AO979" s="1">
        <f>VLOOKUP(Z979,$A$2:$B$301,2,0)</f>
        <v>4</v>
      </c>
      <c r="AP979" s="1">
        <f>VLOOKUP(AA979,$A$2:$B$301,2,0)</f>
        <v>4</v>
      </c>
      <c r="AQ979" s="1">
        <f>VLOOKUP(AB979,$A$2:$B$301,2,0)</f>
        <v>10</v>
      </c>
      <c r="AR979" s="1">
        <f>VLOOKUP(AC979,$A$2:$B$301,2,0)</f>
        <v>1</v>
      </c>
      <c r="AS979" s="1">
        <f>VLOOKUP(AD979,$A$2:$B$301,2,0)</f>
        <v>29</v>
      </c>
      <c r="AT979" s="1">
        <f>VLOOKUP(AE979,$A$2:$B$301,2,0)</f>
        <v>4</v>
      </c>
      <c r="AU979" s="4">
        <f>AVERAGE(AF979:AT979)</f>
        <v>8.8000000000000007</v>
      </c>
      <c r="AW979" s="6">
        <v>269</v>
      </c>
      <c r="AX979" s="3">
        <v>186</v>
      </c>
      <c r="AY979" s="3">
        <v>91</v>
      </c>
      <c r="AZ979" s="3">
        <v>5</v>
      </c>
      <c r="BA979" s="3">
        <v>224</v>
      </c>
      <c r="BB979" s="3">
        <v>221</v>
      </c>
      <c r="BC979" s="3">
        <v>111</v>
      </c>
      <c r="BD979" s="3">
        <v>19</v>
      </c>
      <c r="BE979" s="3">
        <v>140</v>
      </c>
      <c r="BF979" s="3">
        <v>152</v>
      </c>
      <c r="BG979" s="3">
        <v>123</v>
      </c>
      <c r="BH979" s="3">
        <v>18</v>
      </c>
      <c r="BI979" s="3">
        <v>16</v>
      </c>
      <c r="BJ979" s="3">
        <v>135</v>
      </c>
      <c r="BK979" s="3">
        <v>177</v>
      </c>
      <c r="BL979" s="3">
        <v>44</v>
      </c>
      <c r="BM979" s="3">
        <v>190</v>
      </c>
      <c r="BN979" s="3">
        <v>134</v>
      </c>
      <c r="BO979" s="3">
        <v>144</v>
      </c>
      <c r="BP979" s="3">
        <v>139</v>
      </c>
      <c r="BQ979" s="3">
        <v>166</v>
      </c>
      <c r="BR979" s="3">
        <v>25</v>
      </c>
      <c r="BS979" s="3">
        <v>48</v>
      </c>
      <c r="BT979" s="3">
        <v>143</v>
      </c>
      <c r="BU979" s="3">
        <v>174</v>
      </c>
      <c r="BV979" s="3">
        <v>290</v>
      </c>
      <c r="BW979" s="3">
        <v>14</v>
      </c>
      <c r="BX979" s="3">
        <v>82</v>
      </c>
      <c r="BY979" s="3">
        <v>282</v>
      </c>
      <c r="BZ979" s="3">
        <v>27</v>
      </c>
      <c r="CA979" s="2">
        <f>VLOOKUP(AW979,$A$2:$B$301,2,0)</f>
        <v>1</v>
      </c>
      <c r="CB979" s="2">
        <f>VLOOKUP(AX979,$A$2:$B$301,2,0)</f>
        <v>16</v>
      </c>
      <c r="CC979" s="2">
        <f>VLOOKUP(AY979,$A$2:$B$301,2,0)</f>
        <v>11</v>
      </c>
      <c r="CD979" s="2">
        <f>VLOOKUP(AZ979,$A$2:$B$301,2,0)</f>
        <v>5</v>
      </c>
      <c r="CE979" s="2">
        <f>VLOOKUP(BA979,$A$2:$B$301,2,0)</f>
        <v>3</v>
      </c>
      <c r="CF979" s="2">
        <f>VLOOKUP(BB979,$A$2:$B$301,2,0)</f>
        <v>1</v>
      </c>
      <c r="CG979" s="2">
        <f>VLOOKUP(BC979,$A$2:$B$301,2,0)</f>
        <v>27</v>
      </c>
      <c r="CH979" s="2">
        <f>VLOOKUP(BD979,$A$2:$B$301,2,0)</f>
        <v>29</v>
      </c>
      <c r="CI979" s="2">
        <f>VLOOKUP(BE979,$A$2:$B$301,2,0)</f>
        <v>7</v>
      </c>
      <c r="CJ979" s="2">
        <f>VLOOKUP(BF979,$A$2:$B$301,2,0)</f>
        <v>32</v>
      </c>
      <c r="CK979" s="2">
        <f>VLOOKUP(BG979,$A$2:$B$301,2,0)</f>
        <v>12</v>
      </c>
      <c r="CL979" s="2">
        <f>VLOOKUP(BH979,$A$2:$B$301,2,0)</f>
        <v>2</v>
      </c>
      <c r="CM979" s="2">
        <f>VLOOKUP(BI979,$A$2:$B$301,2,0)</f>
        <v>16</v>
      </c>
      <c r="CN979" s="2">
        <f>VLOOKUP(BJ979,$A$2:$B$301,2,0)</f>
        <v>2</v>
      </c>
      <c r="CO979" s="2">
        <f>VLOOKUP(BK979,$A$2:$B$301,2,0)</f>
        <v>18</v>
      </c>
      <c r="CP979" s="2">
        <f>VLOOKUP(BL979,$A$2:$B$301,2,0)</f>
        <v>6</v>
      </c>
      <c r="CQ979" s="2">
        <f>VLOOKUP(BM979,$A$2:$B$301,2,0)</f>
        <v>1</v>
      </c>
      <c r="CR979" s="2">
        <f>VLOOKUP(BN979,$A$2:$B$301,2,0)</f>
        <v>15</v>
      </c>
      <c r="CS979" s="2">
        <f>VLOOKUP(BO979,$A$2:$B$301,2,0)</f>
        <v>17</v>
      </c>
      <c r="CT979" s="2">
        <f>VLOOKUP(BP979,$A$2:$B$301,2,0)</f>
        <v>10</v>
      </c>
      <c r="CU979" s="2">
        <f>VLOOKUP(BQ979,$A$2:$B$301,2,0)</f>
        <v>4</v>
      </c>
      <c r="CV979" s="2">
        <f>VLOOKUP(BR979,$A$2:$B$301,2,0)</f>
        <v>1</v>
      </c>
      <c r="CW979" s="2">
        <f>VLOOKUP(BS979,$A$2:$B$301,2,0)</f>
        <v>2</v>
      </c>
      <c r="CX979" s="2">
        <f>VLOOKUP(BT979,$A$2:$B$301,2,0)</f>
        <v>11</v>
      </c>
      <c r="CY979" s="2">
        <f>VLOOKUP(BU979,$A$2:$B$301,2,0)</f>
        <v>22</v>
      </c>
      <c r="CZ979" s="2">
        <f>VLOOKUP(BV979,$A$2:$B$301,2,0)</f>
        <v>10</v>
      </c>
      <c r="DA979" s="2">
        <f>VLOOKUP(BW979,$A$2:$B$301,2,0)</f>
        <v>17</v>
      </c>
      <c r="DB979" s="2">
        <f>VLOOKUP(BX979,$A$2:$B$301,2,0)</f>
        <v>12</v>
      </c>
      <c r="DC979" s="2">
        <f>VLOOKUP(BY979,$A$2:$B$301,2,0)</f>
        <v>23</v>
      </c>
      <c r="DD979" s="2">
        <f>VLOOKUP(BZ979,$A$2:$B$301,2,0)</f>
        <v>26</v>
      </c>
      <c r="DE979" s="1">
        <f>AVERAGE(CA979:DD979)</f>
        <v>11.966666666666667</v>
      </c>
    </row>
    <row r="980" spans="5:109">
      <c r="E980" s="6">
        <v>243</v>
      </c>
      <c r="F980" s="3">
        <v>99</v>
      </c>
      <c r="G980" s="3">
        <v>135</v>
      </c>
      <c r="H980" s="3">
        <v>28</v>
      </c>
      <c r="I980" s="3">
        <v>57</v>
      </c>
      <c r="J980" s="5">
        <f>VLOOKUP(E980,$A$2:$B$301,2,0)</f>
        <v>35</v>
      </c>
      <c r="K980" s="5">
        <f>VLOOKUP(F980,$A$2:$B$301,2,0)</f>
        <v>8</v>
      </c>
      <c r="L980" s="5">
        <f>VLOOKUP(G980,$A$2:$B$301,2,0)</f>
        <v>2</v>
      </c>
      <c r="M980" s="5">
        <f>VLOOKUP(H980,$A$2:$B$301,2,0)</f>
        <v>12</v>
      </c>
      <c r="N980" s="5">
        <f>VLOOKUP(I980,$A$2:$B$301,2,0)</f>
        <v>18</v>
      </c>
      <c r="O980" s="2">
        <f>AVERAGE(J980:N980)</f>
        <v>15</v>
      </c>
      <c r="Q980" s="7">
        <v>40</v>
      </c>
      <c r="R980" s="3">
        <v>82</v>
      </c>
      <c r="S980" s="3">
        <v>298</v>
      </c>
      <c r="T980" s="3">
        <v>66</v>
      </c>
      <c r="U980" s="3">
        <v>33</v>
      </c>
      <c r="V980" s="3">
        <v>179</v>
      </c>
      <c r="W980" s="3">
        <v>274</v>
      </c>
      <c r="X980" s="3">
        <v>138</v>
      </c>
      <c r="Y980" s="3">
        <v>279</v>
      </c>
      <c r="Z980" s="3">
        <v>113</v>
      </c>
      <c r="AA980" s="3">
        <v>60</v>
      </c>
      <c r="AB980" s="3">
        <v>151</v>
      </c>
      <c r="AC980" s="3">
        <v>297</v>
      </c>
      <c r="AD980" s="3">
        <v>191</v>
      </c>
      <c r="AE980" s="3">
        <v>186</v>
      </c>
      <c r="AF980" s="1">
        <f>VLOOKUP(Q980,$A$2:$B$301,2,0)</f>
        <v>12</v>
      </c>
      <c r="AG980" s="1">
        <f>VLOOKUP(R980,$A$2:$B$301,2,0)</f>
        <v>12</v>
      </c>
      <c r="AH980" s="1">
        <f>VLOOKUP(S980,$A$2:$B$301,2,0)</f>
        <v>22</v>
      </c>
      <c r="AI980" s="1">
        <f>VLOOKUP(T980,$A$2:$B$301,2,0)</f>
        <v>1</v>
      </c>
      <c r="AJ980" s="1">
        <f>VLOOKUP(U980,$A$2:$B$301,2,0)</f>
        <v>5</v>
      </c>
      <c r="AK980" s="1">
        <f>VLOOKUP(V980,$A$2:$B$301,2,0)</f>
        <v>3</v>
      </c>
      <c r="AL980" s="1">
        <f>VLOOKUP(W980,$A$2:$B$301,2,0)</f>
        <v>6</v>
      </c>
      <c r="AM980" s="1">
        <f>VLOOKUP(X980,$A$2:$B$301,2,0)</f>
        <v>25</v>
      </c>
      <c r="AN980" s="1">
        <f>VLOOKUP(Y980,$A$2:$B$301,2,0)</f>
        <v>21</v>
      </c>
      <c r="AO980" s="1">
        <f>VLOOKUP(Z980,$A$2:$B$301,2,0)</f>
        <v>6</v>
      </c>
      <c r="AP980" s="1">
        <f>VLOOKUP(AA980,$A$2:$B$301,2,0)</f>
        <v>33</v>
      </c>
      <c r="AQ980" s="1">
        <f>VLOOKUP(AB980,$A$2:$B$301,2,0)</f>
        <v>20</v>
      </c>
      <c r="AR980" s="1">
        <f>VLOOKUP(AC980,$A$2:$B$301,2,0)</f>
        <v>24</v>
      </c>
      <c r="AS980" s="1">
        <f>VLOOKUP(AD980,$A$2:$B$301,2,0)</f>
        <v>19</v>
      </c>
      <c r="AT980" s="1">
        <f>VLOOKUP(AE980,$A$2:$B$301,2,0)</f>
        <v>16</v>
      </c>
      <c r="AU980" s="4">
        <f>AVERAGE(AF980:AT980)</f>
        <v>15</v>
      </c>
      <c r="AW980" s="6">
        <v>86</v>
      </c>
      <c r="AX980" s="3">
        <v>161</v>
      </c>
      <c r="AY980" s="3">
        <v>144</v>
      </c>
      <c r="AZ980" s="3">
        <v>163</v>
      </c>
      <c r="BA980" s="3">
        <v>111</v>
      </c>
      <c r="BB980" s="3">
        <v>73</v>
      </c>
      <c r="BC980" s="3">
        <v>283</v>
      </c>
      <c r="BD980" s="3">
        <v>116</v>
      </c>
      <c r="BE980" s="3">
        <v>190</v>
      </c>
      <c r="BF980" s="3">
        <v>223</v>
      </c>
      <c r="BG980" s="3">
        <v>8</v>
      </c>
      <c r="BH980" s="3">
        <v>202</v>
      </c>
      <c r="BI980" s="3">
        <v>243</v>
      </c>
      <c r="BJ980" s="3">
        <v>230</v>
      </c>
      <c r="BK980" s="3">
        <v>229</v>
      </c>
      <c r="BL980" s="3">
        <v>126</v>
      </c>
      <c r="BM980" s="3">
        <v>288</v>
      </c>
      <c r="BN980" s="3">
        <v>189</v>
      </c>
      <c r="BO980" s="3">
        <v>44</v>
      </c>
      <c r="BP980" s="3">
        <v>217</v>
      </c>
      <c r="BQ980" s="3">
        <v>234</v>
      </c>
      <c r="BR980" s="3">
        <v>200</v>
      </c>
      <c r="BS980" s="3">
        <v>176</v>
      </c>
      <c r="BT980" s="3">
        <v>34</v>
      </c>
      <c r="BU980" s="3">
        <v>195</v>
      </c>
      <c r="BV980" s="3">
        <v>187</v>
      </c>
      <c r="BW980" s="3">
        <v>45</v>
      </c>
      <c r="BX980" s="3">
        <v>106</v>
      </c>
      <c r="BY980" s="3">
        <v>27</v>
      </c>
      <c r="BZ980" s="3">
        <v>16</v>
      </c>
      <c r="CA980" s="2">
        <f>VLOOKUP(AW980,$A$2:$B$301,2,0)</f>
        <v>6</v>
      </c>
      <c r="CB980" s="2">
        <f>VLOOKUP(AX980,$A$2:$B$301,2,0)</f>
        <v>1</v>
      </c>
      <c r="CC980" s="2">
        <f>VLOOKUP(AY980,$A$2:$B$301,2,0)</f>
        <v>17</v>
      </c>
      <c r="CD980" s="2">
        <f>VLOOKUP(AZ980,$A$2:$B$301,2,0)</f>
        <v>1</v>
      </c>
      <c r="CE980" s="2">
        <f>VLOOKUP(BA980,$A$2:$B$301,2,0)</f>
        <v>27</v>
      </c>
      <c r="CF980" s="2">
        <f>VLOOKUP(BB980,$A$2:$B$301,2,0)</f>
        <v>1</v>
      </c>
      <c r="CG980" s="2">
        <f>VLOOKUP(BC980,$A$2:$B$301,2,0)</f>
        <v>9</v>
      </c>
      <c r="CH980" s="2">
        <f>VLOOKUP(BD980,$A$2:$B$301,2,0)</f>
        <v>1</v>
      </c>
      <c r="CI980" s="2">
        <f>VLOOKUP(BE980,$A$2:$B$301,2,0)</f>
        <v>1</v>
      </c>
      <c r="CJ980" s="2">
        <f>VLOOKUP(BF980,$A$2:$B$301,2,0)</f>
        <v>20</v>
      </c>
      <c r="CK980" s="2">
        <f>VLOOKUP(BG980,$A$2:$B$301,2,0)</f>
        <v>19</v>
      </c>
      <c r="CL980" s="2">
        <f>VLOOKUP(BH980,$A$2:$B$301,2,0)</f>
        <v>31</v>
      </c>
      <c r="CM980" s="2">
        <f>VLOOKUP(BI980,$A$2:$B$301,2,0)</f>
        <v>35</v>
      </c>
      <c r="CN980" s="2">
        <f>VLOOKUP(BJ980,$A$2:$B$301,2,0)</f>
        <v>5</v>
      </c>
      <c r="CO980" s="2">
        <f>VLOOKUP(BK980,$A$2:$B$301,2,0)</f>
        <v>1</v>
      </c>
      <c r="CP980" s="2">
        <f>VLOOKUP(BL980,$A$2:$B$301,2,0)</f>
        <v>4</v>
      </c>
      <c r="CQ980" s="2">
        <f>VLOOKUP(BM980,$A$2:$B$301,2,0)</f>
        <v>13</v>
      </c>
      <c r="CR980" s="2">
        <f>VLOOKUP(BN980,$A$2:$B$301,2,0)</f>
        <v>1</v>
      </c>
      <c r="CS980" s="2">
        <f>VLOOKUP(BO980,$A$2:$B$301,2,0)</f>
        <v>6</v>
      </c>
      <c r="CT980" s="2">
        <f>VLOOKUP(BP980,$A$2:$B$301,2,0)</f>
        <v>10</v>
      </c>
      <c r="CU980" s="2">
        <f>VLOOKUP(BQ980,$A$2:$B$301,2,0)</f>
        <v>38</v>
      </c>
      <c r="CV980" s="2">
        <f>VLOOKUP(BR980,$A$2:$B$301,2,0)</f>
        <v>4</v>
      </c>
      <c r="CW980" s="2">
        <f>VLOOKUP(BS980,$A$2:$B$301,2,0)</f>
        <v>17</v>
      </c>
      <c r="CX980" s="2">
        <f>VLOOKUP(BT980,$A$2:$B$301,2,0)</f>
        <v>9</v>
      </c>
      <c r="CY980" s="2">
        <f>VLOOKUP(BU980,$A$2:$B$301,2,0)</f>
        <v>15</v>
      </c>
      <c r="CZ980" s="2">
        <f>VLOOKUP(BV980,$A$2:$B$301,2,0)</f>
        <v>1</v>
      </c>
      <c r="DA980" s="2">
        <f>VLOOKUP(BW980,$A$2:$B$301,2,0)</f>
        <v>1</v>
      </c>
      <c r="DB980" s="2">
        <f>VLOOKUP(BX980,$A$2:$B$301,2,0)</f>
        <v>19</v>
      </c>
      <c r="DC980" s="2">
        <f>VLOOKUP(BY980,$A$2:$B$301,2,0)</f>
        <v>26</v>
      </c>
      <c r="DD980" s="2">
        <f>VLOOKUP(BZ980,$A$2:$B$301,2,0)</f>
        <v>16</v>
      </c>
      <c r="DE980" s="1">
        <f>AVERAGE(CA980:DD980)</f>
        <v>11.833333333333334</v>
      </c>
    </row>
    <row r="981" spans="5:109">
      <c r="E981" s="6">
        <v>111</v>
      </c>
      <c r="F981" s="3">
        <v>288</v>
      </c>
      <c r="G981" s="3">
        <v>279</v>
      </c>
      <c r="H981" s="3">
        <v>215</v>
      </c>
      <c r="I981" s="3">
        <v>223</v>
      </c>
      <c r="J981" s="5">
        <f>VLOOKUP(E981,$A$2:$B$301,2,0)</f>
        <v>27</v>
      </c>
      <c r="K981" s="5">
        <f>VLOOKUP(F981,$A$2:$B$301,2,0)</f>
        <v>13</v>
      </c>
      <c r="L981" s="5">
        <f>VLOOKUP(G981,$A$2:$B$301,2,0)</f>
        <v>21</v>
      </c>
      <c r="M981" s="5">
        <f>VLOOKUP(H981,$A$2:$B$301,2,0)</f>
        <v>37</v>
      </c>
      <c r="N981" s="5">
        <f>VLOOKUP(I981,$A$2:$B$301,2,0)</f>
        <v>20</v>
      </c>
      <c r="O981" s="2">
        <f>AVERAGE(J981:N981)</f>
        <v>23.6</v>
      </c>
      <c r="Q981" s="7">
        <v>245</v>
      </c>
      <c r="R981" s="3">
        <v>6</v>
      </c>
      <c r="S981" s="3">
        <v>149</v>
      </c>
      <c r="T981" s="3">
        <v>213</v>
      </c>
      <c r="U981" s="3">
        <v>127</v>
      </c>
      <c r="V981" s="3">
        <v>179</v>
      </c>
      <c r="W981" s="3">
        <v>269</v>
      </c>
      <c r="X981" s="3">
        <v>51</v>
      </c>
      <c r="Y981" s="3">
        <v>50</v>
      </c>
      <c r="Z981" s="3">
        <v>241</v>
      </c>
      <c r="AA981" s="3">
        <v>286</v>
      </c>
      <c r="AB981" s="3">
        <v>116</v>
      </c>
      <c r="AC981" s="3">
        <v>294</v>
      </c>
      <c r="AD981" s="3">
        <v>32</v>
      </c>
      <c r="AE981" s="3">
        <v>84</v>
      </c>
      <c r="AF981" s="1">
        <f>VLOOKUP(Q981,$A$2:$B$301,2,0)</f>
        <v>3</v>
      </c>
      <c r="AG981" s="1">
        <f>VLOOKUP(R981,$A$2:$B$301,2,0)</f>
        <v>19</v>
      </c>
      <c r="AH981" s="1">
        <f>VLOOKUP(S981,$A$2:$B$301,2,0)</f>
        <v>38</v>
      </c>
      <c r="AI981" s="1">
        <f>VLOOKUP(T981,$A$2:$B$301,2,0)</f>
        <v>3</v>
      </c>
      <c r="AJ981" s="1">
        <f>VLOOKUP(U981,$A$2:$B$301,2,0)</f>
        <v>1</v>
      </c>
      <c r="AK981" s="1">
        <f>VLOOKUP(V981,$A$2:$B$301,2,0)</f>
        <v>3</v>
      </c>
      <c r="AL981" s="1">
        <f>VLOOKUP(W981,$A$2:$B$301,2,0)</f>
        <v>1</v>
      </c>
      <c r="AM981" s="1">
        <f>VLOOKUP(X981,$A$2:$B$301,2,0)</f>
        <v>5</v>
      </c>
      <c r="AN981" s="1">
        <f>VLOOKUP(Y981,$A$2:$B$301,2,0)</f>
        <v>16</v>
      </c>
      <c r="AO981" s="1">
        <f>VLOOKUP(Z981,$A$2:$B$301,2,0)</f>
        <v>1</v>
      </c>
      <c r="AP981" s="1">
        <f>VLOOKUP(AA981,$A$2:$B$301,2,0)</f>
        <v>24</v>
      </c>
      <c r="AQ981" s="1">
        <f>VLOOKUP(AB981,$A$2:$B$301,2,0)</f>
        <v>1</v>
      </c>
      <c r="AR981" s="1">
        <f>VLOOKUP(AC981,$A$2:$B$301,2,0)</f>
        <v>5</v>
      </c>
      <c r="AS981" s="1">
        <f>VLOOKUP(AD981,$A$2:$B$301,2,0)</f>
        <v>12</v>
      </c>
      <c r="AT981" s="1">
        <f>VLOOKUP(AE981,$A$2:$B$301,2,0)</f>
        <v>1</v>
      </c>
      <c r="AU981" s="4">
        <f>AVERAGE(AF981:AT981)</f>
        <v>8.8666666666666671</v>
      </c>
      <c r="AW981" s="6">
        <v>74</v>
      </c>
      <c r="AX981" s="3">
        <v>55</v>
      </c>
      <c r="AY981" s="3">
        <v>250</v>
      </c>
      <c r="AZ981" s="3">
        <v>40</v>
      </c>
      <c r="BA981" s="3">
        <v>59</v>
      </c>
      <c r="BB981" s="3">
        <v>165</v>
      </c>
      <c r="BC981" s="3">
        <v>153</v>
      </c>
      <c r="BD981" s="3">
        <v>157</v>
      </c>
      <c r="BE981" s="3">
        <v>241</v>
      </c>
      <c r="BF981" s="3">
        <v>32</v>
      </c>
      <c r="BG981" s="3">
        <v>146</v>
      </c>
      <c r="BH981" s="3">
        <v>94</v>
      </c>
      <c r="BI981" s="3">
        <v>228</v>
      </c>
      <c r="BJ981" s="3">
        <v>130</v>
      </c>
      <c r="BK981" s="3">
        <v>147</v>
      </c>
      <c r="BL981" s="3">
        <v>73</v>
      </c>
      <c r="BM981" s="3">
        <v>274</v>
      </c>
      <c r="BN981" s="3">
        <v>135</v>
      </c>
      <c r="BO981" s="3">
        <v>171</v>
      </c>
      <c r="BP981" s="3">
        <v>142</v>
      </c>
      <c r="BQ981" s="3">
        <v>267</v>
      </c>
      <c r="BR981" s="3">
        <v>54</v>
      </c>
      <c r="BS981" s="3">
        <v>21</v>
      </c>
      <c r="BT981" s="3">
        <v>242</v>
      </c>
      <c r="BU981" s="3">
        <v>52</v>
      </c>
      <c r="BV981" s="3">
        <v>99</v>
      </c>
      <c r="BW981" s="3">
        <v>89</v>
      </c>
      <c r="BX981" s="3">
        <v>44</v>
      </c>
      <c r="BY981" s="3">
        <v>111</v>
      </c>
      <c r="BZ981" s="3">
        <v>164</v>
      </c>
      <c r="CA981" s="2">
        <f>VLOOKUP(AW981,$A$2:$B$301,2,0)</f>
        <v>30</v>
      </c>
      <c r="CB981" s="2">
        <f>VLOOKUP(AX981,$A$2:$B$301,2,0)</f>
        <v>23</v>
      </c>
      <c r="CC981" s="2">
        <f>VLOOKUP(AY981,$A$2:$B$301,2,0)</f>
        <v>1</v>
      </c>
      <c r="CD981" s="2">
        <f>VLOOKUP(AZ981,$A$2:$B$301,2,0)</f>
        <v>12</v>
      </c>
      <c r="CE981" s="2">
        <f>VLOOKUP(BA981,$A$2:$B$301,2,0)</f>
        <v>14</v>
      </c>
      <c r="CF981" s="2">
        <f>VLOOKUP(BB981,$A$2:$B$301,2,0)</f>
        <v>5</v>
      </c>
      <c r="CG981" s="2">
        <f>VLOOKUP(BC981,$A$2:$B$301,2,0)</f>
        <v>6</v>
      </c>
      <c r="CH981" s="2">
        <f>VLOOKUP(BD981,$A$2:$B$301,2,0)</f>
        <v>39</v>
      </c>
      <c r="CI981" s="2">
        <f>VLOOKUP(BE981,$A$2:$B$301,2,0)</f>
        <v>1</v>
      </c>
      <c r="CJ981" s="2">
        <f>VLOOKUP(BF981,$A$2:$B$301,2,0)</f>
        <v>12</v>
      </c>
      <c r="CK981" s="2">
        <f>VLOOKUP(BG981,$A$2:$B$301,2,0)</f>
        <v>9</v>
      </c>
      <c r="CL981" s="2">
        <f>VLOOKUP(BH981,$A$2:$B$301,2,0)</f>
        <v>26</v>
      </c>
      <c r="CM981" s="2">
        <f>VLOOKUP(BI981,$A$2:$B$301,2,0)</f>
        <v>3</v>
      </c>
      <c r="CN981" s="2">
        <f>VLOOKUP(BJ981,$A$2:$B$301,2,0)</f>
        <v>12</v>
      </c>
      <c r="CO981" s="2">
        <f>VLOOKUP(BK981,$A$2:$B$301,2,0)</f>
        <v>1</v>
      </c>
      <c r="CP981" s="2">
        <f>VLOOKUP(BL981,$A$2:$B$301,2,0)</f>
        <v>1</v>
      </c>
      <c r="CQ981" s="2">
        <f>VLOOKUP(BM981,$A$2:$B$301,2,0)</f>
        <v>6</v>
      </c>
      <c r="CR981" s="2">
        <f>VLOOKUP(BN981,$A$2:$B$301,2,0)</f>
        <v>2</v>
      </c>
      <c r="CS981" s="2">
        <f>VLOOKUP(BO981,$A$2:$B$301,2,0)</f>
        <v>18</v>
      </c>
      <c r="CT981" s="2">
        <f>VLOOKUP(BP981,$A$2:$B$301,2,0)</f>
        <v>28</v>
      </c>
      <c r="CU981" s="2">
        <f>VLOOKUP(BQ981,$A$2:$B$301,2,0)</f>
        <v>7</v>
      </c>
      <c r="CV981" s="2">
        <f>VLOOKUP(BR981,$A$2:$B$301,2,0)</f>
        <v>2</v>
      </c>
      <c r="CW981" s="2">
        <f>VLOOKUP(BS981,$A$2:$B$301,2,0)</f>
        <v>10</v>
      </c>
      <c r="CX981" s="2">
        <f>VLOOKUP(BT981,$A$2:$B$301,2,0)</f>
        <v>11</v>
      </c>
      <c r="CY981" s="2">
        <f>VLOOKUP(BU981,$A$2:$B$301,2,0)</f>
        <v>1</v>
      </c>
      <c r="CZ981" s="2">
        <f>VLOOKUP(BV981,$A$2:$B$301,2,0)</f>
        <v>8</v>
      </c>
      <c r="DA981" s="2">
        <f>VLOOKUP(BW981,$A$2:$B$301,2,0)</f>
        <v>20</v>
      </c>
      <c r="DB981" s="2">
        <f>VLOOKUP(BX981,$A$2:$B$301,2,0)</f>
        <v>6</v>
      </c>
      <c r="DC981" s="2">
        <f>VLOOKUP(BY981,$A$2:$B$301,2,0)</f>
        <v>27</v>
      </c>
      <c r="DD981" s="2">
        <f>VLOOKUP(BZ981,$A$2:$B$301,2,0)</f>
        <v>1</v>
      </c>
      <c r="DE981" s="1">
        <f>AVERAGE(CA981:DD981)</f>
        <v>11.4</v>
      </c>
    </row>
    <row r="982" spans="5:109">
      <c r="E982" s="6">
        <v>177</v>
      </c>
      <c r="F982" s="3">
        <v>29</v>
      </c>
      <c r="G982" s="3">
        <v>178</v>
      </c>
      <c r="H982" s="3">
        <v>23</v>
      </c>
      <c r="I982" s="3">
        <v>188</v>
      </c>
      <c r="J982" s="5">
        <f>VLOOKUP(E982,$A$2:$B$301,2,0)</f>
        <v>18</v>
      </c>
      <c r="K982" s="5">
        <f>VLOOKUP(F982,$A$2:$B$301,2,0)</f>
        <v>26</v>
      </c>
      <c r="L982" s="5">
        <f>VLOOKUP(G982,$A$2:$B$301,2,0)</f>
        <v>12</v>
      </c>
      <c r="M982" s="5">
        <f>VLOOKUP(H982,$A$2:$B$301,2,0)</f>
        <v>12</v>
      </c>
      <c r="N982" s="5">
        <f>VLOOKUP(I982,$A$2:$B$301,2,0)</f>
        <v>1</v>
      </c>
      <c r="O982" s="2">
        <f>AVERAGE(J982:N982)</f>
        <v>13.8</v>
      </c>
      <c r="Q982" s="7">
        <v>4</v>
      </c>
      <c r="R982" s="3">
        <v>103</v>
      </c>
      <c r="S982" s="3">
        <v>179</v>
      </c>
      <c r="T982" s="3">
        <v>221</v>
      </c>
      <c r="U982" s="3">
        <v>45</v>
      </c>
      <c r="V982" s="3">
        <v>227</v>
      </c>
      <c r="W982" s="3">
        <v>113</v>
      </c>
      <c r="X982" s="3">
        <v>148</v>
      </c>
      <c r="Y982" s="3">
        <v>265</v>
      </c>
      <c r="Z982" s="3">
        <v>124</v>
      </c>
      <c r="AA982" s="3">
        <v>32</v>
      </c>
      <c r="AB982" s="3">
        <v>12</v>
      </c>
      <c r="AC982" s="3">
        <v>2</v>
      </c>
      <c r="AD982" s="3">
        <v>94</v>
      </c>
      <c r="AE982" s="3">
        <v>48</v>
      </c>
      <c r="AF982" s="1">
        <f>VLOOKUP(Q982,$A$2:$B$301,2,0)</f>
        <v>12</v>
      </c>
      <c r="AG982" s="1">
        <f>VLOOKUP(R982,$A$2:$B$301,2,0)</f>
        <v>1</v>
      </c>
      <c r="AH982" s="1">
        <f>VLOOKUP(S982,$A$2:$B$301,2,0)</f>
        <v>3</v>
      </c>
      <c r="AI982" s="1">
        <f>VLOOKUP(T982,$A$2:$B$301,2,0)</f>
        <v>1</v>
      </c>
      <c r="AJ982" s="1">
        <f>VLOOKUP(U982,$A$2:$B$301,2,0)</f>
        <v>1</v>
      </c>
      <c r="AK982" s="1">
        <f>VLOOKUP(V982,$A$2:$B$301,2,0)</f>
        <v>26</v>
      </c>
      <c r="AL982" s="1">
        <f>VLOOKUP(W982,$A$2:$B$301,2,0)</f>
        <v>6</v>
      </c>
      <c r="AM982" s="1">
        <f>VLOOKUP(X982,$A$2:$B$301,2,0)</f>
        <v>6</v>
      </c>
      <c r="AN982" s="1">
        <f>VLOOKUP(Y982,$A$2:$B$301,2,0)</f>
        <v>41</v>
      </c>
      <c r="AO982" s="1">
        <f>VLOOKUP(Z982,$A$2:$B$301,2,0)</f>
        <v>12</v>
      </c>
      <c r="AP982" s="1">
        <f>VLOOKUP(AA982,$A$2:$B$301,2,0)</f>
        <v>12</v>
      </c>
      <c r="AQ982" s="1">
        <f>VLOOKUP(AB982,$A$2:$B$301,2,0)</f>
        <v>18</v>
      </c>
      <c r="AR982" s="1">
        <f>VLOOKUP(AC982,$A$2:$B$301,2,0)</f>
        <v>1</v>
      </c>
      <c r="AS982" s="1">
        <f>VLOOKUP(AD982,$A$2:$B$301,2,0)</f>
        <v>26</v>
      </c>
      <c r="AT982" s="1">
        <f>VLOOKUP(AE982,$A$2:$B$301,2,0)</f>
        <v>2</v>
      </c>
      <c r="AU982" s="4">
        <f>AVERAGE(AF982:AT982)</f>
        <v>11.2</v>
      </c>
      <c r="AW982" s="6">
        <v>237</v>
      </c>
      <c r="AX982" s="3">
        <v>115</v>
      </c>
      <c r="AY982" s="3">
        <v>299</v>
      </c>
      <c r="AZ982" s="3">
        <v>163</v>
      </c>
      <c r="BA982" s="3">
        <v>145</v>
      </c>
      <c r="BB982" s="3">
        <v>87</v>
      </c>
      <c r="BC982" s="3">
        <v>85</v>
      </c>
      <c r="BD982" s="3">
        <v>73</v>
      </c>
      <c r="BE982" s="3">
        <v>26</v>
      </c>
      <c r="BF982" s="3">
        <v>261</v>
      </c>
      <c r="BG982" s="3">
        <v>245</v>
      </c>
      <c r="BH982" s="3">
        <v>169</v>
      </c>
      <c r="BI982" s="3">
        <v>285</v>
      </c>
      <c r="BJ982" s="3">
        <v>18</v>
      </c>
      <c r="BK982" s="3">
        <v>136</v>
      </c>
      <c r="BL982" s="3">
        <v>152</v>
      </c>
      <c r="BM982" s="3">
        <v>235</v>
      </c>
      <c r="BN982" s="3">
        <v>97</v>
      </c>
      <c r="BO982" s="3">
        <v>56</v>
      </c>
      <c r="BP982" s="3">
        <v>217</v>
      </c>
      <c r="BQ982" s="3">
        <v>148</v>
      </c>
      <c r="BR982" s="3">
        <v>5</v>
      </c>
      <c r="BS982" s="3">
        <v>201</v>
      </c>
      <c r="BT982" s="3">
        <v>19</v>
      </c>
      <c r="BU982" s="3">
        <v>275</v>
      </c>
      <c r="BV982" s="3">
        <v>267</v>
      </c>
      <c r="BW982" s="3">
        <v>280</v>
      </c>
      <c r="BX982" s="3">
        <v>269</v>
      </c>
      <c r="BY982" s="3">
        <v>159</v>
      </c>
      <c r="BZ982" s="3">
        <v>196</v>
      </c>
      <c r="CA982" s="2">
        <f>VLOOKUP(AW982,$A$2:$B$301,2,0)</f>
        <v>9</v>
      </c>
      <c r="CB982" s="2">
        <f>VLOOKUP(AX982,$A$2:$B$301,2,0)</f>
        <v>1</v>
      </c>
      <c r="CC982" s="2">
        <f>VLOOKUP(AY982,$A$2:$B$301,2,0)</f>
        <v>3</v>
      </c>
      <c r="CD982" s="2">
        <f>VLOOKUP(AZ982,$A$2:$B$301,2,0)</f>
        <v>1</v>
      </c>
      <c r="CE982" s="2">
        <f>VLOOKUP(BA982,$A$2:$B$301,2,0)</f>
        <v>2</v>
      </c>
      <c r="CF982" s="2">
        <f>VLOOKUP(BB982,$A$2:$B$301,2,0)</f>
        <v>5</v>
      </c>
      <c r="CG982" s="2">
        <f>VLOOKUP(BC982,$A$2:$B$301,2,0)</f>
        <v>1</v>
      </c>
      <c r="CH982" s="2">
        <f>VLOOKUP(BD982,$A$2:$B$301,2,0)</f>
        <v>1</v>
      </c>
      <c r="CI982" s="2">
        <f>VLOOKUP(BE982,$A$2:$B$301,2,0)</f>
        <v>4</v>
      </c>
      <c r="CJ982" s="2">
        <f>VLOOKUP(BF982,$A$2:$B$301,2,0)</f>
        <v>3</v>
      </c>
      <c r="CK982" s="2">
        <f>VLOOKUP(BG982,$A$2:$B$301,2,0)</f>
        <v>3</v>
      </c>
      <c r="CL982" s="2">
        <f>VLOOKUP(BH982,$A$2:$B$301,2,0)</f>
        <v>22</v>
      </c>
      <c r="CM982" s="2">
        <f>VLOOKUP(BI982,$A$2:$B$301,2,0)</f>
        <v>9</v>
      </c>
      <c r="CN982" s="2">
        <f>VLOOKUP(BJ982,$A$2:$B$301,2,0)</f>
        <v>2</v>
      </c>
      <c r="CO982" s="2">
        <f>VLOOKUP(BK982,$A$2:$B$301,2,0)</f>
        <v>11</v>
      </c>
      <c r="CP982" s="2">
        <f>VLOOKUP(BL982,$A$2:$B$301,2,0)</f>
        <v>32</v>
      </c>
      <c r="CQ982" s="2">
        <f>VLOOKUP(BM982,$A$2:$B$301,2,0)</f>
        <v>5</v>
      </c>
      <c r="CR982" s="2">
        <f>VLOOKUP(BN982,$A$2:$B$301,2,0)</f>
        <v>4</v>
      </c>
      <c r="CS982" s="2">
        <f>VLOOKUP(BO982,$A$2:$B$301,2,0)</f>
        <v>1</v>
      </c>
      <c r="CT982" s="2">
        <f>VLOOKUP(BP982,$A$2:$B$301,2,0)</f>
        <v>10</v>
      </c>
      <c r="CU982" s="2">
        <f>VLOOKUP(BQ982,$A$2:$B$301,2,0)</f>
        <v>6</v>
      </c>
      <c r="CV982" s="2">
        <f>VLOOKUP(BR982,$A$2:$B$301,2,0)</f>
        <v>5</v>
      </c>
      <c r="CW982" s="2">
        <f>VLOOKUP(BS982,$A$2:$B$301,2,0)</f>
        <v>2</v>
      </c>
      <c r="CX982" s="2">
        <f>VLOOKUP(BT982,$A$2:$B$301,2,0)</f>
        <v>29</v>
      </c>
      <c r="CY982" s="2">
        <f>VLOOKUP(BU982,$A$2:$B$301,2,0)</f>
        <v>3</v>
      </c>
      <c r="CZ982" s="2">
        <f>VLOOKUP(BV982,$A$2:$B$301,2,0)</f>
        <v>7</v>
      </c>
      <c r="DA982" s="2">
        <f>VLOOKUP(BW982,$A$2:$B$301,2,0)</f>
        <v>7</v>
      </c>
      <c r="DB982" s="2">
        <f>VLOOKUP(BX982,$A$2:$B$301,2,0)</f>
        <v>1</v>
      </c>
      <c r="DC982" s="2">
        <f>VLOOKUP(BY982,$A$2:$B$301,2,0)</f>
        <v>1</v>
      </c>
      <c r="DD982" s="2">
        <f>VLOOKUP(BZ982,$A$2:$B$301,2,0)</f>
        <v>1</v>
      </c>
      <c r="DE982" s="1">
        <f>AVERAGE(CA982:DD982)</f>
        <v>6.3666666666666663</v>
      </c>
    </row>
    <row r="983" spans="5:109">
      <c r="E983" s="6">
        <v>178</v>
      </c>
      <c r="F983" s="3">
        <v>219</v>
      </c>
      <c r="G983" s="3">
        <v>278</v>
      </c>
      <c r="H983" s="3">
        <v>117</v>
      </c>
      <c r="I983" s="3">
        <v>150</v>
      </c>
      <c r="J983" s="5">
        <f>VLOOKUP(E983,$A$2:$B$301,2,0)</f>
        <v>12</v>
      </c>
      <c r="K983" s="5">
        <f>VLOOKUP(F983,$A$2:$B$301,2,0)</f>
        <v>19</v>
      </c>
      <c r="L983" s="5">
        <f>VLOOKUP(G983,$A$2:$B$301,2,0)</f>
        <v>2</v>
      </c>
      <c r="M983" s="5">
        <f>VLOOKUP(H983,$A$2:$B$301,2,0)</f>
        <v>10</v>
      </c>
      <c r="N983" s="5">
        <f>VLOOKUP(I983,$A$2:$B$301,2,0)</f>
        <v>6</v>
      </c>
      <c r="O983" s="2">
        <f>AVERAGE(J983:N983)</f>
        <v>9.8000000000000007</v>
      </c>
      <c r="Q983" s="7">
        <v>254</v>
      </c>
      <c r="R983" s="3">
        <v>275</v>
      </c>
      <c r="S983" s="3">
        <v>203</v>
      </c>
      <c r="T983" s="3">
        <v>192</v>
      </c>
      <c r="U983" s="3">
        <v>91</v>
      </c>
      <c r="V983" s="3">
        <v>240</v>
      </c>
      <c r="W983" s="3">
        <v>68</v>
      </c>
      <c r="X983" s="3">
        <v>60</v>
      </c>
      <c r="Y983" s="3">
        <v>165</v>
      </c>
      <c r="Z983" s="3">
        <v>242</v>
      </c>
      <c r="AA983" s="3">
        <v>284</v>
      </c>
      <c r="AB983" s="3">
        <v>177</v>
      </c>
      <c r="AC983" s="3">
        <v>230</v>
      </c>
      <c r="AD983" s="3">
        <v>200</v>
      </c>
      <c r="AE983" s="3">
        <v>101</v>
      </c>
      <c r="AF983" s="1">
        <f>VLOOKUP(Q983,$A$2:$B$301,2,0)</f>
        <v>19</v>
      </c>
      <c r="AG983" s="1">
        <f>VLOOKUP(R983,$A$2:$B$301,2,0)</f>
        <v>3</v>
      </c>
      <c r="AH983" s="1">
        <f>VLOOKUP(S983,$A$2:$B$301,2,0)</f>
        <v>1</v>
      </c>
      <c r="AI983" s="1">
        <f>VLOOKUP(T983,$A$2:$B$301,2,0)</f>
        <v>12</v>
      </c>
      <c r="AJ983" s="1">
        <f>VLOOKUP(U983,$A$2:$B$301,2,0)</f>
        <v>11</v>
      </c>
      <c r="AK983" s="1">
        <f>VLOOKUP(V983,$A$2:$B$301,2,0)</f>
        <v>2</v>
      </c>
      <c r="AL983" s="1">
        <f>VLOOKUP(W983,$A$2:$B$301,2,0)</f>
        <v>25</v>
      </c>
      <c r="AM983" s="1">
        <f>VLOOKUP(X983,$A$2:$B$301,2,0)</f>
        <v>33</v>
      </c>
      <c r="AN983" s="1">
        <f>VLOOKUP(Y983,$A$2:$B$301,2,0)</f>
        <v>5</v>
      </c>
      <c r="AO983" s="1">
        <f>VLOOKUP(Z983,$A$2:$B$301,2,0)</f>
        <v>11</v>
      </c>
      <c r="AP983" s="1">
        <f>VLOOKUP(AA983,$A$2:$B$301,2,0)</f>
        <v>26</v>
      </c>
      <c r="AQ983" s="1">
        <f>VLOOKUP(AB983,$A$2:$B$301,2,0)</f>
        <v>18</v>
      </c>
      <c r="AR983" s="1">
        <f>VLOOKUP(AC983,$A$2:$B$301,2,0)</f>
        <v>5</v>
      </c>
      <c r="AS983" s="1">
        <f>VLOOKUP(AD983,$A$2:$B$301,2,0)</f>
        <v>4</v>
      </c>
      <c r="AT983" s="1">
        <f>VLOOKUP(AE983,$A$2:$B$301,2,0)</f>
        <v>19</v>
      </c>
      <c r="AU983" s="4">
        <f>AVERAGE(AF983:AT983)</f>
        <v>12.933333333333334</v>
      </c>
      <c r="AW983" s="6">
        <v>78</v>
      </c>
      <c r="AX983" s="3">
        <v>88</v>
      </c>
      <c r="AY983" s="3">
        <v>194</v>
      </c>
      <c r="AZ983" s="3">
        <v>10</v>
      </c>
      <c r="BA983" s="3">
        <v>55</v>
      </c>
      <c r="BB983" s="3">
        <v>103</v>
      </c>
      <c r="BC983" s="3">
        <v>116</v>
      </c>
      <c r="BD983" s="3">
        <v>137</v>
      </c>
      <c r="BE983" s="3">
        <v>106</v>
      </c>
      <c r="BF983" s="3">
        <v>222</v>
      </c>
      <c r="BG983" s="3">
        <v>73</v>
      </c>
      <c r="BH983" s="3">
        <v>140</v>
      </c>
      <c r="BI983" s="3">
        <v>93</v>
      </c>
      <c r="BJ983" s="3">
        <v>175</v>
      </c>
      <c r="BK983" s="3">
        <v>289</v>
      </c>
      <c r="BL983" s="3">
        <v>65</v>
      </c>
      <c r="BM983" s="3">
        <v>164</v>
      </c>
      <c r="BN983" s="3">
        <v>114</v>
      </c>
      <c r="BO983" s="3">
        <v>53</v>
      </c>
      <c r="BP983" s="3">
        <v>242</v>
      </c>
      <c r="BQ983" s="3">
        <v>132</v>
      </c>
      <c r="BR983" s="3">
        <v>135</v>
      </c>
      <c r="BS983" s="3">
        <v>211</v>
      </c>
      <c r="BT983" s="3">
        <v>186</v>
      </c>
      <c r="BU983" s="3">
        <v>12</v>
      </c>
      <c r="BV983" s="3">
        <v>172</v>
      </c>
      <c r="BW983" s="3">
        <v>6</v>
      </c>
      <c r="BX983" s="3">
        <v>260</v>
      </c>
      <c r="BY983" s="3">
        <v>247</v>
      </c>
      <c r="BZ983" s="3">
        <v>13</v>
      </c>
      <c r="CA983" s="2">
        <f>VLOOKUP(AW983,$A$2:$B$301,2,0)</f>
        <v>19</v>
      </c>
      <c r="CB983" s="2">
        <f>VLOOKUP(AX983,$A$2:$B$301,2,0)</f>
        <v>10</v>
      </c>
      <c r="CC983" s="2">
        <f>VLOOKUP(AY983,$A$2:$B$301,2,0)</f>
        <v>5</v>
      </c>
      <c r="CD983" s="2">
        <f>VLOOKUP(AZ983,$A$2:$B$301,2,0)</f>
        <v>15</v>
      </c>
      <c r="CE983" s="2">
        <f>VLOOKUP(BA983,$A$2:$B$301,2,0)</f>
        <v>23</v>
      </c>
      <c r="CF983" s="2">
        <f>VLOOKUP(BB983,$A$2:$B$301,2,0)</f>
        <v>1</v>
      </c>
      <c r="CG983" s="2">
        <f>VLOOKUP(BC983,$A$2:$B$301,2,0)</f>
        <v>1</v>
      </c>
      <c r="CH983" s="2">
        <f>VLOOKUP(BD983,$A$2:$B$301,2,0)</f>
        <v>8</v>
      </c>
      <c r="CI983" s="2">
        <f>VLOOKUP(BE983,$A$2:$B$301,2,0)</f>
        <v>19</v>
      </c>
      <c r="CJ983" s="2">
        <f>VLOOKUP(BF983,$A$2:$B$301,2,0)</f>
        <v>20</v>
      </c>
      <c r="CK983" s="2">
        <f>VLOOKUP(BG983,$A$2:$B$301,2,0)</f>
        <v>1</v>
      </c>
      <c r="CL983" s="2">
        <f>VLOOKUP(BH983,$A$2:$B$301,2,0)</f>
        <v>7</v>
      </c>
      <c r="CM983" s="2">
        <f>VLOOKUP(BI983,$A$2:$B$301,2,0)</f>
        <v>36</v>
      </c>
      <c r="CN983" s="2">
        <f>VLOOKUP(BJ983,$A$2:$B$301,2,0)</f>
        <v>4</v>
      </c>
      <c r="CO983" s="2">
        <f>VLOOKUP(BK983,$A$2:$B$301,2,0)</f>
        <v>3</v>
      </c>
      <c r="CP983" s="2">
        <f>VLOOKUP(BL983,$A$2:$B$301,2,0)</f>
        <v>20</v>
      </c>
      <c r="CQ983" s="2">
        <f>VLOOKUP(BM983,$A$2:$B$301,2,0)</f>
        <v>1</v>
      </c>
      <c r="CR983" s="2">
        <f>VLOOKUP(BN983,$A$2:$B$301,2,0)</f>
        <v>27</v>
      </c>
      <c r="CS983" s="2">
        <f>VLOOKUP(BO983,$A$2:$B$301,2,0)</f>
        <v>20</v>
      </c>
      <c r="CT983" s="2">
        <f>VLOOKUP(BP983,$A$2:$B$301,2,0)</f>
        <v>11</v>
      </c>
      <c r="CU983" s="2">
        <f>VLOOKUP(BQ983,$A$2:$B$301,2,0)</f>
        <v>25</v>
      </c>
      <c r="CV983" s="2">
        <f>VLOOKUP(BR983,$A$2:$B$301,2,0)</f>
        <v>2</v>
      </c>
      <c r="CW983" s="2">
        <f>VLOOKUP(BS983,$A$2:$B$301,2,0)</f>
        <v>36</v>
      </c>
      <c r="CX983" s="2">
        <f>VLOOKUP(BT983,$A$2:$B$301,2,0)</f>
        <v>16</v>
      </c>
      <c r="CY983" s="2">
        <f>VLOOKUP(BU983,$A$2:$B$301,2,0)</f>
        <v>18</v>
      </c>
      <c r="CZ983" s="2">
        <f>VLOOKUP(BV983,$A$2:$B$301,2,0)</f>
        <v>37</v>
      </c>
      <c r="DA983" s="2">
        <f>VLOOKUP(BW983,$A$2:$B$301,2,0)</f>
        <v>19</v>
      </c>
      <c r="DB983" s="2">
        <f>VLOOKUP(BX983,$A$2:$B$301,2,0)</f>
        <v>11</v>
      </c>
      <c r="DC983" s="2">
        <f>VLOOKUP(BY983,$A$2:$B$301,2,0)</f>
        <v>11</v>
      </c>
      <c r="DD983" s="2">
        <f>VLOOKUP(BZ983,$A$2:$B$301,2,0)</f>
        <v>8</v>
      </c>
      <c r="DE983" s="1">
        <f>AVERAGE(CA983:DD983)</f>
        <v>14.466666666666667</v>
      </c>
    </row>
    <row r="984" spans="5:109">
      <c r="E984" s="6">
        <v>37</v>
      </c>
      <c r="F984" s="3">
        <v>267</v>
      </c>
      <c r="G984" s="3">
        <v>230</v>
      </c>
      <c r="H984" s="3">
        <v>73</v>
      </c>
      <c r="I984" s="3">
        <v>294</v>
      </c>
      <c r="J984" s="5">
        <f>VLOOKUP(E984,$A$2:$B$301,2,0)</f>
        <v>23</v>
      </c>
      <c r="K984" s="5">
        <f>VLOOKUP(F984,$A$2:$B$301,2,0)</f>
        <v>7</v>
      </c>
      <c r="L984" s="5">
        <f>VLOOKUP(G984,$A$2:$B$301,2,0)</f>
        <v>5</v>
      </c>
      <c r="M984" s="5">
        <f>VLOOKUP(H984,$A$2:$B$301,2,0)</f>
        <v>1</v>
      </c>
      <c r="N984" s="5">
        <f>VLOOKUP(I984,$A$2:$B$301,2,0)</f>
        <v>5</v>
      </c>
      <c r="O984" s="2">
        <f>AVERAGE(J984:N984)</f>
        <v>8.1999999999999993</v>
      </c>
      <c r="Q984" s="7">
        <v>296</v>
      </c>
      <c r="R984" s="3">
        <v>22</v>
      </c>
      <c r="S984" s="3">
        <v>162</v>
      </c>
      <c r="T984" s="3">
        <v>236</v>
      </c>
      <c r="U984" s="3">
        <v>158</v>
      </c>
      <c r="V984" s="3">
        <v>288</v>
      </c>
      <c r="W984" s="3">
        <v>218</v>
      </c>
      <c r="X984" s="3">
        <v>87</v>
      </c>
      <c r="Y984" s="3">
        <v>193</v>
      </c>
      <c r="Z984" s="3">
        <v>251</v>
      </c>
      <c r="AA984" s="3">
        <v>167</v>
      </c>
      <c r="AB984" s="3">
        <v>255</v>
      </c>
      <c r="AC984" s="3">
        <v>73</v>
      </c>
      <c r="AD984" s="3">
        <v>219</v>
      </c>
      <c r="AE984" s="3">
        <v>159</v>
      </c>
      <c r="AF984" s="1">
        <f>VLOOKUP(Q984,$A$2:$B$301,2,0)</f>
        <v>4</v>
      </c>
      <c r="AG984" s="1">
        <f>VLOOKUP(R984,$A$2:$B$301,2,0)</f>
        <v>26</v>
      </c>
      <c r="AH984" s="1">
        <f>VLOOKUP(S984,$A$2:$B$301,2,0)</f>
        <v>1</v>
      </c>
      <c r="AI984" s="1">
        <f>VLOOKUP(T984,$A$2:$B$301,2,0)</f>
        <v>11</v>
      </c>
      <c r="AJ984" s="1">
        <f>VLOOKUP(U984,$A$2:$B$301,2,0)</f>
        <v>2</v>
      </c>
      <c r="AK984" s="1">
        <f>VLOOKUP(V984,$A$2:$B$301,2,0)</f>
        <v>13</v>
      </c>
      <c r="AL984" s="1">
        <f>VLOOKUP(W984,$A$2:$B$301,2,0)</f>
        <v>8</v>
      </c>
      <c r="AM984" s="1">
        <f>VLOOKUP(X984,$A$2:$B$301,2,0)</f>
        <v>5</v>
      </c>
      <c r="AN984" s="1">
        <f>VLOOKUP(Y984,$A$2:$B$301,2,0)</f>
        <v>1</v>
      </c>
      <c r="AO984" s="1">
        <f>VLOOKUP(Z984,$A$2:$B$301,2,0)</f>
        <v>1</v>
      </c>
      <c r="AP984" s="1">
        <f>VLOOKUP(AA984,$A$2:$B$301,2,0)</f>
        <v>20</v>
      </c>
      <c r="AQ984" s="1">
        <f>VLOOKUP(AB984,$A$2:$B$301,2,0)</f>
        <v>1</v>
      </c>
      <c r="AR984" s="1">
        <f>VLOOKUP(AC984,$A$2:$B$301,2,0)</f>
        <v>1</v>
      </c>
      <c r="AS984" s="1">
        <f>VLOOKUP(AD984,$A$2:$B$301,2,0)</f>
        <v>19</v>
      </c>
      <c r="AT984" s="1">
        <f>VLOOKUP(AE984,$A$2:$B$301,2,0)</f>
        <v>1</v>
      </c>
      <c r="AU984" s="4">
        <f>AVERAGE(AF984:AT984)</f>
        <v>7.6</v>
      </c>
      <c r="AW984" s="6">
        <v>122</v>
      </c>
      <c r="AX984" s="3">
        <v>238</v>
      </c>
      <c r="AY984" s="3">
        <v>202</v>
      </c>
      <c r="AZ984" s="3">
        <v>274</v>
      </c>
      <c r="BA984" s="3">
        <v>221</v>
      </c>
      <c r="BB984" s="3">
        <v>14</v>
      </c>
      <c r="BC984" s="3">
        <v>244</v>
      </c>
      <c r="BD984" s="3">
        <v>69</v>
      </c>
      <c r="BE984" s="3">
        <v>141</v>
      </c>
      <c r="BF984" s="3">
        <v>180</v>
      </c>
      <c r="BG984" s="3">
        <v>40</v>
      </c>
      <c r="BH984" s="3">
        <v>65</v>
      </c>
      <c r="BI984" s="3">
        <v>16</v>
      </c>
      <c r="BJ984" s="3">
        <v>186</v>
      </c>
      <c r="BK984" s="3">
        <v>218</v>
      </c>
      <c r="BL984" s="3">
        <v>267</v>
      </c>
      <c r="BM984" s="3">
        <v>107</v>
      </c>
      <c r="BN984" s="3">
        <v>7</v>
      </c>
      <c r="BO984" s="3">
        <v>177</v>
      </c>
      <c r="BP984" s="3">
        <v>200</v>
      </c>
      <c r="BQ984" s="3">
        <v>205</v>
      </c>
      <c r="BR984" s="3">
        <v>10</v>
      </c>
      <c r="BS984" s="3">
        <v>34</v>
      </c>
      <c r="BT984" s="3">
        <v>13</v>
      </c>
      <c r="BU984" s="3">
        <v>269</v>
      </c>
      <c r="BV984" s="3">
        <v>103</v>
      </c>
      <c r="BW984" s="3">
        <v>199</v>
      </c>
      <c r="BX984" s="3">
        <v>172</v>
      </c>
      <c r="BY984" s="3">
        <v>42</v>
      </c>
      <c r="BZ984" s="3">
        <v>20</v>
      </c>
      <c r="CA984" s="2">
        <f>VLOOKUP(AW984,$A$2:$B$301,2,0)</f>
        <v>28</v>
      </c>
      <c r="CB984" s="2">
        <f>VLOOKUP(AX984,$A$2:$B$301,2,0)</f>
        <v>9</v>
      </c>
      <c r="CC984" s="2">
        <f>VLOOKUP(AY984,$A$2:$B$301,2,0)</f>
        <v>31</v>
      </c>
      <c r="CD984" s="2">
        <f>VLOOKUP(AZ984,$A$2:$B$301,2,0)</f>
        <v>6</v>
      </c>
      <c r="CE984" s="2">
        <f>VLOOKUP(BA984,$A$2:$B$301,2,0)</f>
        <v>1</v>
      </c>
      <c r="CF984" s="2">
        <f>VLOOKUP(BB984,$A$2:$B$301,2,0)</f>
        <v>17</v>
      </c>
      <c r="CG984" s="2">
        <f>VLOOKUP(BC984,$A$2:$B$301,2,0)</f>
        <v>12</v>
      </c>
      <c r="CH984" s="2">
        <f>VLOOKUP(BD984,$A$2:$B$301,2,0)</f>
        <v>1</v>
      </c>
      <c r="CI984" s="2">
        <f>VLOOKUP(BE984,$A$2:$B$301,2,0)</f>
        <v>11</v>
      </c>
      <c r="CJ984" s="2">
        <f>VLOOKUP(BF984,$A$2:$B$301,2,0)</f>
        <v>8</v>
      </c>
      <c r="CK984" s="2">
        <f>VLOOKUP(BG984,$A$2:$B$301,2,0)</f>
        <v>12</v>
      </c>
      <c r="CL984" s="2">
        <f>VLOOKUP(BH984,$A$2:$B$301,2,0)</f>
        <v>20</v>
      </c>
      <c r="CM984" s="2">
        <f>VLOOKUP(BI984,$A$2:$B$301,2,0)</f>
        <v>16</v>
      </c>
      <c r="CN984" s="2">
        <f>VLOOKUP(BJ984,$A$2:$B$301,2,0)</f>
        <v>16</v>
      </c>
      <c r="CO984" s="2">
        <f>VLOOKUP(BK984,$A$2:$B$301,2,0)</f>
        <v>8</v>
      </c>
      <c r="CP984" s="2">
        <f>VLOOKUP(BL984,$A$2:$B$301,2,0)</f>
        <v>7</v>
      </c>
      <c r="CQ984" s="2">
        <f>VLOOKUP(BM984,$A$2:$B$301,2,0)</f>
        <v>4</v>
      </c>
      <c r="CR984" s="2">
        <f>VLOOKUP(BN984,$A$2:$B$301,2,0)</f>
        <v>16</v>
      </c>
      <c r="CS984" s="2">
        <f>VLOOKUP(BO984,$A$2:$B$301,2,0)</f>
        <v>18</v>
      </c>
      <c r="CT984" s="2">
        <f>VLOOKUP(BP984,$A$2:$B$301,2,0)</f>
        <v>4</v>
      </c>
      <c r="CU984" s="2">
        <f>VLOOKUP(BQ984,$A$2:$B$301,2,0)</f>
        <v>30</v>
      </c>
      <c r="CV984" s="2">
        <f>VLOOKUP(BR984,$A$2:$B$301,2,0)</f>
        <v>15</v>
      </c>
      <c r="CW984" s="2">
        <f>VLOOKUP(BS984,$A$2:$B$301,2,0)</f>
        <v>9</v>
      </c>
      <c r="CX984" s="2">
        <f>VLOOKUP(BT984,$A$2:$B$301,2,0)</f>
        <v>8</v>
      </c>
      <c r="CY984" s="2">
        <f>VLOOKUP(BU984,$A$2:$B$301,2,0)</f>
        <v>1</v>
      </c>
      <c r="CZ984" s="2">
        <f>VLOOKUP(BV984,$A$2:$B$301,2,0)</f>
        <v>1</v>
      </c>
      <c r="DA984" s="2">
        <f>VLOOKUP(BW984,$A$2:$B$301,2,0)</f>
        <v>9</v>
      </c>
      <c r="DB984" s="2">
        <f>VLOOKUP(BX984,$A$2:$B$301,2,0)</f>
        <v>37</v>
      </c>
      <c r="DC984" s="2">
        <f>VLOOKUP(BY984,$A$2:$B$301,2,0)</f>
        <v>2</v>
      </c>
      <c r="DD984" s="2">
        <f>VLOOKUP(BZ984,$A$2:$B$301,2,0)</f>
        <v>6</v>
      </c>
      <c r="DE984" s="1">
        <f>AVERAGE(CA984:DD984)</f>
        <v>12.1</v>
      </c>
    </row>
    <row r="985" spans="5:109">
      <c r="E985" s="6">
        <v>282</v>
      </c>
      <c r="F985" s="3">
        <v>80</v>
      </c>
      <c r="G985" s="3">
        <v>37</v>
      </c>
      <c r="H985" s="3">
        <v>175</v>
      </c>
      <c r="I985" s="3">
        <v>13</v>
      </c>
      <c r="J985" s="5">
        <f>VLOOKUP(E985,$A$2:$B$301,2,0)</f>
        <v>23</v>
      </c>
      <c r="K985" s="5">
        <f>VLOOKUP(F985,$A$2:$B$301,2,0)</f>
        <v>33</v>
      </c>
      <c r="L985" s="5">
        <f>VLOOKUP(G985,$A$2:$B$301,2,0)</f>
        <v>23</v>
      </c>
      <c r="M985" s="5">
        <f>VLOOKUP(H985,$A$2:$B$301,2,0)</f>
        <v>4</v>
      </c>
      <c r="N985" s="5">
        <f>VLOOKUP(I985,$A$2:$B$301,2,0)</f>
        <v>8</v>
      </c>
      <c r="O985" s="2">
        <f>AVERAGE(J985:N985)</f>
        <v>18.2</v>
      </c>
      <c r="Q985" s="7">
        <v>134</v>
      </c>
      <c r="R985" s="3">
        <v>127</v>
      </c>
      <c r="S985" s="3">
        <v>283</v>
      </c>
      <c r="T985" s="3">
        <v>54</v>
      </c>
      <c r="U985" s="3">
        <v>225</v>
      </c>
      <c r="V985" s="3">
        <v>116</v>
      </c>
      <c r="W985" s="3">
        <v>294</v>
      </c>
      <c r="X985" s="3">
        <v>12</v>
      </c>
      <c r="Y985" s="3">
        <v>280</v>
      </c>
      <c r="Z985" s="3">
        <v>273</v>
      </c>
      <c r="AA985" s="3">
        <v>198</v>
      </c>
      <c r="AB985" s="3">
        <v>29</v>
      </c>
      <c r="AC985" s="3">
        <v>223</v>
      </c>
      <c r="AD985" s="3">
        <v>250</v>
      </c>
      <c r="AE985" s="3">
        <v>275</v>
      </c>
      <c r="AF985" s="1">
        <f>VLOOKUP(Q985,$A$2:$B$301,2,0)</f>
        <v>15</v>
      </c>
      <c r="AG985" s="1">
        <f>VLOOKUP(R985,$A$2:$B$301,2,0)</f>
        <v>1</v>
      </c>
      <c r="AH985" s="1">
        <f>VLOOKUP(S985,$A$2:$B$301,2,0)</f>
        <v>9</v>
      </c>
      <c r="AI985" s="1">
        <f>VLOOKUP(T985,$A$2:$B$301,2,0)</f>
        <v>2</v>
      </c>
      <c r="AJ985" s="1">
        <f>VLOOKUP(U985,$A$2:$B$301,2,0)</f>
        <v>1</v>
      </c>
      <c r="AK985" s="1">
        <f>VLOOKUP(V985,$A$2:$B$301,2,0)</f>
        <v>1</v>
      </c>
      <c r="AL985" s="1">
        <f>VLOOKUP(W985,$A$2:$B$301,2,0)</f>
        <v>5</v>
      </c>
      <c r="AM985" s="1">
        <f>VLOOKUP(X985,$A$2:$B$301,2,0)</f>
        <v>18</v>
      </c>
      <c r="AN985" s="1">
        <f>VLOOKUP(Y985,$A$2:$B$301,2,0)</f>
        <v>7</v>
      </c>
      <c r="AO985" s="1">
        <f>VLOOKUP(Z985,$A$2:$B$301,2,0)</f>
        <v>1</v>
      </c>
      <c r="AP985" s="1">
        <f>VLOOKUP(AA985,$A$2:$B$301,2,0)</f>
        <v>4</v>
      </c>
      <c r="AQ985" s="1">
        <f>VLOOKUP(AB985,$A$2:$B$301,2,0)</f>
        <v>26</v>
      </c>
      <c r="AR985" s="1">
        <f>VLOOKUP(AC985,$A$2:$B$301,2,0)</f>
        <v>20</v>
      </c>
      <c r="AS985" s="1">
        <f>VLOOKUP(AD985,$A$2:$B$301,2,0)</f>
        <v>1</v>
      </c>
      <c r="AT985" s="1">
        <f>VLOOKUP(AE985,$A$2:$B$301,2,0)</f>
        <v>3</v>
      </c>
      <c r="AU985" s="4">
        <f>AVERAGE(AF985:AT985)</f>
        <v>7.6</v>
      </c>
      <c r="AW985" s="6">
        <v>168</v>
      </c>
      <c r="AX985" s="3">
        <v>33</v>
      </c>
      <c r="AY985" s="3">
        <v>142</v>
      </c>
      <c r="AZ985" s="3">
        <v>6</v>
      </c>
      <c r="BA985" s="3">
        <v>212</v>
      </c>
      <c r="BB985" s="3">
        <v>122</v>
      </c>
      <c r="BC985" s="3">
        <v>189</v>
      </c>
      <c r="BD985" s="3">
        <v>45</v>
      </c>
      <c r="BE985" s="3">
        <v>203</v>
      </c>
      <c r="BF985" s="3">
        <v>95</v>
      </c>
      <c r="BG985" s="3">
        <v>233</v>
      </c>
      <c r="BH985" s="3">
        <v>161</v>
      </c>
      <c r="BI985" s="3">
        <v>129</v>
      </c>
      <c r="BJ985" s="3">
        <v>123</v>
      </c>
      <c r="BK985" s="3">
        <v>214</v>
      </c>
      <c r="BL985" s="3">
        <v>221</v>
      </c>
      <c r="BM985" s="3">
        <v>146</v>
      </c>
      <c r="BN985" s="3">
        <v>174</v>
      </c>
      <c r="BO985" s="3">
        <v>114</v>
      </c>
      <c r="BP985" s="3">
        <v>284</v>
      </c>
      <c r="BQ985" s="3">
        <v>144</v>
      </c>
      <c r="BR985" s="3">
        <v>55</v>
      </c>
      <c r="BS985" s="3">
        <v>62</v>
      </c>
      <c r="BT985" s="3">
        <v>9</v>
      </c>
      <c r="BU985" s="3">
        <v>204</v>
      </c>
      <c r="BV985" s="3">
        <v>13</v>
      </c>
      <c r="BW985" s="3">
        <v>211</v>
      </c>
      <c r="BX985" s="3">
        <v>83</v>
      </c>
      <c r="BY985" s="3">
        <v>220</v>
      </c>
      <c r="BZ985" s="3">
        <v>124</v>
      </c>
      <c r="CA985" s="2">
        <f>VLOOKUP(AW985,$A$2:$B$301,2,0)</f>
        <v>7</v>
      </c>
      <c r="CB985" s="2">
        <f>VLOOKUP(AX985,$A$2:$B$301,2,0)</f>
        <v>5</v>
      </c>
      <c r="CC985" s="2">
        <f>VLOOKUP(AY985,$A$2:$B$301,2,0)</f>
        <v>28</v>
      </c>
      <c r="CD985" s="2">
        <f>VLOOKUP(AZ985,$A$2:$B$301,2,0)</f>
        <v>19</v>
      </c>
      <c r="CE985" s="2">
        <f>VLOOKUP(BA985,$A$2:$B$301,2,0)</f>
        <v>3</v>
      </c>
      <c r="CF985" s="2">
        <f>VLOOKUP(BB985,$A$2:$B$301,2,0)</f>
        <v>28</v>
      </c>
      <c r="CG985" s="2">
        <f>VLOOKUP(BC985,$A$2:$B$301,2,0)</f>
        <v>1</v>
      </c>
      <c r="CH985" s="2">
        <f>VLOOKUP(BD985,$A$2:$B$301,2,0)</f>
        <v>1</v>
      </c>
      <c r="CI985" s="2">
        <f>VLOOKUP(BE985,$A$2:$B$301,2,0)</f>
        <v>1</v>
      </c>
      <c r="CJ985" s="2">
        <f>VLOOKUP(BF985,$A$2:$B$301,2,0)</f>
        <v>19</v>
      </c>
      <c r="CK985" s="2">
        <f>VLOOKUP(BG985,$A$2:$B$301,2,0)</f>
        <v>1</v>
      </c>
      <c r="CL985" s="2">
        <f>VLOOKUP(BH985,$A$2:$B$301,2,0)</f>
        <v>1</v>
      </c>
      <c r="CM985" s="2">
        <f>VLOOKUP(BI985,$A$2:$B$301,2,0)</f>
        <v>31</v>
      </c>
      <c r="CN985" s="2">
        <f>VLOOKUP(BJ985,$A$2:$B$301,2,0)</f>
        <v>12</v>
      </c>
      <c r="CO985" s="2">
        <f>VLOOKUP(BK985,$A$2:$B$301,2,0)</f>
        <v>10</v>
      </c>
      <c r="CP985" s="2">
        <f>VLOOKUP(BL985,$A$2:$B$301,2,0)</f>
        <v>1</v>
      </c>
      <c r="CQ985" s="2">
        <f>VLOOKUP(BM985,$A$2:$B$301,2,0)</f>
        <v>9</v>
      </c>
      <c r="CR985" s="2">
        <f>VLOOKUP(BN985,$A$2:$B$301,2,0)</f>
        <v>22</v>
      </c>
      <c r="CS985" s="2">
        <f>VLOOKUP(BO985,$A$2:$B$301,2,0)</f>
        <v>27</v>
      </c>
      <c r="CT985" s="2">
        <f>VLOOKUP(BP985,$A$2:$B$301,2,0)</f>
        <v>26</v>
      </c>
      <c r="CU985" s="2">
        <f>VLOOKUP(BQ985,$A$2:$B$301,2,0)</f>
        <v>17</v>
      </c>
      <c r="CV985" s="2">
        <f>VLOOKUP(BR985,$A$2:$B$301,2,0)</f>
        <v>23</v>
      </c>
      <c r="CW985" s="2">
        <f>VLOOKUP(BS985,$A$2:$B$301,2,0)</f>
        <v>12</v>
      </c>
      <c r="CX985" s="2">
        <f>VLOOKUP(BT985,$A$2:$B$301,2,0)</f>
        <v>41</v>
      </c>
      <c r="CY985" s="2">
        <f>VLOOKUP(BU985,$A$2:$B$301,2,0)</f>
        <v>35</v>
      </c>
      <c r="CZ985" s="2">
        <f>VLOOKUP(BV985,$A$2:$B$301,2,0)</f>
        <v>8</v>
      </c>
      <c r="DA985" s="2">
        <f>VLOOKUP(BW985,$A$2:$B$301,2,0)</f>
        <v>36</v>
      </c>
      <c r="DB985" s="2">
        <f>VLOOKUP(BX985,$A$2:$B$301,2,0)</f>
        <v>1</v>
      </c>
      <c r="DC985" s="2">
        <f>VLOOKUP(BY985,$A$2:$B$301,2,0)</f>
        <v>1</v>
      </c>
      <c r="DD985" s="2">
        <f>VLOOKUP(BZ985,$A$2:$B$301,2,0)</f>
        <v>12</v>
      </c>
      <c r="DE985" s="1">
        <f>AVERAGE(CA985:DD985)</f>
        <v>14.6</v>
      </c>
    </row>
    <row r="986" spans="5:109">
      <c r="E986" s="6">
        <v>230</v>
      </c>
      <c r="F986" s="3">
        <v>36</v>
      </c>
      <c r="G986" s="3">
        <v>217</v>
      </c>
      <c r="H986" s="3">
        <v>195</v>
      </c>
      <c r="I986" s="3">
        <v>235</v>
      </c>
      <c r="J986" s="5">
        <f>VLOOKUP(E986,$A$2:$B$301,2,0)</f>
        <v>5</v>
      </c>
      <c r="K986" s="5">
        <f>VLOOKUP(F986,$A$2:$B$301,2,0)</f>
        <v>6</v>
      </c>
      <c r="L986" s="5">
        <f>VLOOKUP(G986,$A$2:$B$301,2,0)</f>
        <v>10</v>
      </c>
      <c r="M986" s="5">
        <f>VLOOKUP(H986,$A$2:$B$301,2,0)</f>
        <v>15</v>
      </c>
      <c r="N986" s="5">
        <f>VLOOKUP(I986,$A$2:$B$301,2,0)</f>
        <v>5</v>
      </c>
      <c r="O986" s="2">
        <f>AVERAGE(J986:N986)</f>
        <v>8.1999999999999993</v>
      </c>
      <c r="Q986" s="7">
        <v>86</v>
      </c>
      <c r="R986" s="3">
        <v>54</v>
      </c>
      <c r="S986" s="3">
        <v>264</v>
      </c>
      <c r="T986" s="3">
        <v>4</v>
      </c>
      <c r="U986" s="3">
        <v>257</v>
      </c>
      <c r="V986" s="3">
        <v>260</v>
      </c>
      <c r="W986" s="3">
        <v>42</v>
      </c>
      <c r="X986" s="3">
        <v>207</v>
      </c>
      <c r="Y986" s="3">
        <v>85</v>
      </c>
      <c r="Z986" s="3">
        <v>27</v>
      </c>
      <c r="AA986" s="3">
        <v>108</v>
      </c>
      <c r="AB986" s="3">
        <v>202</v>
      </c>
      <c r="AC986" s="3">
        <v>277</v>
      </c>
      <c r="AD986" s="3">
        <v>96</v>
      </c>
      <c r="AE986" s="3">
        <v>59</v>
      </c>
      <c r="AF986" s="1">
        <f>VLOOKUP(Q986,$A$2:$B$301,2,0)</f>
        <v>6</v>
      </c>
      <c r="AG986" s="1">
        <f>VLOOKUP(R986,$A$2:$B$301,2,0)</f>
        <v>2</v>
      </c>
      <c r="AH986" s="1">
        <f>VLOOKUP(S986,$A$2:$B$301,2,0)</f>
        <v>7</v>
      </c>
      <c r="AI986" s="1">
        <f>VLOOKUP(T986,$A$2:$B$301,2,0)</f>
        <v>12</v>
      </c>
      <c r="AJ986" s="1">
        <f>VLOOKUP(U986,$A$2:$B$301,2,0)</f>
        <v>1</v>
      </c>
      <c r="AK986" s="1">
        <f>VLOOKUP(V986,$A$2:$B$301,2,0)</f>
        <v>11</v>
      </c>
      <c r="AL986" s="1">
        <f>VLOOKUP(W986,$A$2:$B$301,2,0)</f>
        <v>2</v>
      </c>
      <c r="AM986" s="1">
        <f>VLOOKUP(X986,$A$2:$B$301,2,0)</f>
        <v>20</v>
      </c>
      <c r="AN986" s="1">
        <f>VLOOKUP(Y986,$A$2:$B$301,2,0)</f>
        <v>1</v>
      </c>
      <c r="AO986" s="1">
        <f>VLOOKUP(Z986,$A$2:$B$301,2,0)</f>
        <v>26</v>
      </c>
      <c r="AP986" s="1">
        <f>VLOOKUP(AA986,$A$2:$B$301,2,0)</f>
        <v>25</v>
      </c>
      <c r="AQ986" s="1">
        <f>VLOOKUP(AB986,$A$2:$B$301,2,0)</f>
        <v>31</v>
      </c>
      <c r="AR986" s="1">
        <f>VLOOKUP(AC986,$A$2:$B$301,2,0)</f>
        <v>6</v>
      </c>
      <c r="AS986" s="1">
        <f>VLOOKUP(AD986,$A$2:$B$301,2,0)</f>
        <v>14</v>
      </c>
      <c r="AT986" s="1">
        <f>VLOOKUP(AE986,$A$2:$B$301,2,0)</f>
        <v>14</v>
      </c>
      <c r="AU986" s="4">
        <f>AVERAGE(AF986:AT986)</f>
        <v>11.866666666666667</v>
      </c>
      <c r="AW986" s="6">
        <v>121</v>
      </c>
      <c r="AX986" s="3">
        <v>130</v>
      </c>
      <c r="AY986" s="3">
        <v>31</v>
      </c>
      <c r="AZ986" s="3">
        <v>144</v>
      </c>
      <c r="BA986" s="3">
        <v>280</v>
      </c>
      <c r="BB986" s="3">
        <v>231</v>
      </c>
      <c r="BC986" s="3">
        <v>141</v>
      </c>
      <c r="BD986" s="3">
        <v>69</v>
      </c>
      <c r="BE986" s="3">
        <v>255</v>
      </c>
      <c r="BF986" s="3">
        <v>170</v>
      </c>
      <c r="BG986" s="3">
        <v>103</v>
      </c>
      <c r="BH986" s="3">
        <v>95</v>
      </c>
      <c r="BI986" s="3">
        <v>205</v>
      </c>
      <c r="BJ986" s="3">
        <v>87</v>
      </c>
      <c r="BK986" s="3">
        <v>185</v>
      </c>
      <c r="BL986" s="3">
        <v>300</v>
      </c>
      <c r="BM986" s="3">
        <v>3</v>
      </c>
      <c r="BN986" s="3">
        <v>7</v>
      </c>
      <c r="BO986" s="3">
        <v>34</v>
      </c>
      <c r="BP986" s="3">
        <v>29</v>
      </c>
      <c r="BQ986" s="3">
        <v>32</v>
      </c>
      <c r="BR986" s="3">
        <v>228</v>
      </c>
      <c r="BS986" s="3">
        <v>196</v>
      </c>
      <c r="BT986" s="3">
        <v>297</v>
      </c>
      <c r="BU986" s="3">
        <v>291</v>
      </c>
      <c r="BV986" s="3">
        <v>259</v>
      </c>
      <c r="BW986" s="3">
        <v>194</v>
      </c>
      <c r="BX986" s="3">
        <v>119</v>
      </c>
      <c r="BY986" s="3">
        <v>158</v>
      </c>
      <c r="BZ986" s="3">
        <v>197</v>
      </c>
      <c r="CA986" s="2">
        <f>VLOOKUP(AW986,$A$2:$B$301,2,0)</f>
        <v>1</v>
      </c>
      <c r="CB986" s="2">
        <f>VLOOKUP(AX986,$A$2:$B$301,2,0)</f>
        <v>12</v>
      </c>
      <c r="CC986" s="2">
        <f>VLOOKUP(AY986,$A$2:$B$301,2,0)</f>
        <v>39</v>
      </c>
      <c r="CD986" s="2">
        <f>VLOOKUP(AZ986,$A$2:$B$301,2,0)</f>
        <v>17</v>
      </c>
      <c r="CE986" s="2">
        <f>VLOOKUP(BA986,$A$2:$B$301,2,0)</f>
        <v>7</v>
      </c>
      <c r="CF986" s="2">
        <f>VLOOKUP(BB986,$A$2:$B$301,2,0)</f>
        <v>14</v>
      </c>
      <c r="CG986" s="2">
        <f>VLOOKUP(BC986,$A$2:$B$301,2,0)</f>
        <v>11</v>
      </c>
      <c r="CH986" s="2">
        <f>VLOOKUP(BD986,$A$2:$B$301,2,0)</f>
        <v>1</v>
      </c>
      <c r="CI986" s="2">
        <f>VLOOKUP(BE986,$A$2:$B$301,2,0)</f>
        <v>1</v>
      </c>
      <c r="CJ986" s="2">
        <f>VLOOKUP(BF986,$A$2:$B$301,2,0)</f>
        <v>1</v>
      </c>
      <c r="CK986" s="2">
        <f>VLOOKUP(BG986,$A$2:$B$301,2,0)</f>
        <v>1</v>
      </c>
      <c r="CL986" s="2">
        <f>VLOOKUP(BH986,$A$2:$B$301,2,0)</f>
        <v>19</v>
      </c>
      <c r="CM986" s="2">
        <f>VLOOKUP(BI986,$A$2:$B$301,2,0)</f>
        <v>30</v>
      </c>
      <c r="CN986" s="2">
        <f>VLOOKUP(BJ986,$A$2:$B$301,2,0)</f>
        <v>5</v>
      </c>
      <c r="CO986" s="2">
        <f>VLOOKUP(BK986,$A$2:$B$301,2,0)</f>
        <v>5</v>
      </c>
      <c r="CP986" s="2">
        <f>VLOOKUP(BL986,$A$2:$B$301,2,0)</f>
        <v>23</v>
      </c>
      <c r="CQ986" s="2">
        <f>VLOOKUP(BM986,$A$2:$B$301,2,0)</f>
        <v>1</v>
      </c>
      <c r="CR986" s="2">
        <f>VLOOKUP(BN986,$A$2:$B$301,2,0)</f>
        <v>16</v>
      </c>
      <c r="CS986" s="2">
        <f>VLOOKUP(BO986,$A$2:$B$301,2,0)</f>
        <v>9</v>
      </c>
      <c r="CT986" s="2">
        <f>VLOOKUP(BP986,$A$2:$B$301,2,0)</f>
        <v>26</v>
      </c>
      <c r="CU986" s="2">
        <f>VLOOKUP(BQ986,$A$2:$B$301,2,0)</f>
        <v>12</v>
      </c>
      <c r="CV986" s="2">
        <f>VLOOKUP(BR986,$A$2:$B$301,2,0)</f>
        <v>3</v>
      </c>
      <c r="CW986" s="2">
        <f>VLOOKUP(BS986,$A$2:$B$301,2,0)</f>
        <v>1</v>
      </c>
      <c r="CX986" s="2">
        <f>VLOOKUP(BT986,$A$2:$B$301,2,0)</f>
        <v>24</v>
      </c>
      <c r="CY986" s="2">
        <f>VLOOKUP(BU986,$A$2:$B$301,2,0)</f>
        <v>21</v>
      </c>
      <c r="CZ986" s="2">
        <f>VLOOKUP(BV986,$A$2:$B$301,2,0)</f>
        <v>25</v>
      </c>
      <c r="DA986" s="2">
        <f>VLOOKUP(BW986,$A$2:$B$301,2,0)</f>
        <v>5</v>
      </c>
      <c r="DB986" s="2">
        <f>VLOOKUP(BX986,$A$2:$B$301,2,0)</f>
        <v>20</v>
      </c>
      <c r="DC986" s="2">
        <f>VLOOKUP(BY986,$A$2:$B$301,2,0)</f>
        <v>2</v>
      </c>
      <c r="DD986" s="2">
        <f>VLOOKUP(BZ986,$A$2:$B$301,2,0)</f>
        <v>13</v>
      </c>
      <c r="DE986" s="1">
        <f>AVERAGE(CA986:DD986)</f>
        <v>12.166666666666666</v>
      </c>
    </row>
    <row r="987" spans="5:109">
      <c r="E987" s="6">
        <v>300</v>
      </c>
      <c r="F987" s="3">
        <v>149</v>
      </c>
      <c r="G987" s="3">
        <v>121</v>
      </c>
      <c r="H987" s="3">
        <v>84</v>
      </c>
      <c r="I987" s="3">
        <v>58</v>
      </c>
      <c r="J987" s="5">
        <f>VLOOKUP(E987,$A$2:$B$301,2,0)</f>
        <v>23</v>
      </c>
      <c r="K987" s="5">
        <f>VLOOKUP(F987,$A$2:$B$301,2,0)</f>
        <v>38</v>
      </c>
      <c r="L987" s="5">
        <f>VLOOKUP(G987,$A$2:$B$301,2,0)</f>
        <v>1</v>
      </c>
      <c r="M987" s="5">
        <f>VLOOKUP(H987,$A$2:$B$301,2,0)</f>
        <v>1</v>
      </c>
      <c r="N987" s="5">
        <f>VLOOKUP(I987,$A$2:$B$301,2,0)</f>
        <v>38</v>
      </c>
      <c r="O987" s="2">
        <f>AVERAGE(J987:N987)</f>
        <v>20.2</v>
      </c>
      <c r="Q987" s="7">
        <v>144</v>
      </c>
      <c r="R987" s="3">
        <v>217</v>
      </c>
      <c r="S987" s="3">
        <v>128</v>
      </c>
      <c r="T987" s="3">
        <v>225</v>
      </c>
      <c r="U987" s="3">
        <v>278</v>
      </c>
      <c r="V987" s="3">
        <v>11</v>
      </c>
      <c r="W987" s="3">
        <v>242</v>
      </c>
      <c r="X987" s="3">
        <v>71</v>
      </c>
      <c r="Y987" s="3">
        <v>208</v>
      </c>
      <c r="Z987" s="3">
        <v>184</v>
      </c>
      <c r="AA987" s="3">
        <v>127</v>
      </c>
      <c r="AB987" s="3">
        <v>300</v>
      </c>
      <c r="AC987" s="3">
        <v>29</v>
      </c>
      <c r="AD987" s="3">
        <v>75</v>
      </c>
      <c r="AE987" s="3">
        <v>239</v>
      </c>
      <c r="AF987" s="1">
        <f>VLOOKUP(Q987,$A$2:$B$301,2,0)</f>
        <v>17</v>
      </c>
      <c r="AG987" s="1">
        <f>VLOOKUP(R987,$A$2:$B$301,2,0)</f>
        <v>10</v>
      </c>
      <c r="AH987" s="1">
        <f>VLOOKUP(S987,$A$2:$B$301,2,0)</f>
        <v>2</v>
      </c>
      <c r="AI987" s="1">
        <f>VLOOKUP(T987,$A$2:$B$301,2,0)</f>
        <v>1</v>
      </c>
      <c r="AJ987" s="1">
        <f>VLOOKUP(U987,$A$2:$B$301,2,0)</f>
        <v>2</v>
      </c>
      <c r="AK987" s="1">
        <f>VLOOKUP(V987,$A$2:$B$301,2,0)</f>
        <v>25</v>
      </c>
      <c r="AL987" s="1">
        <f>VLOOKUP(W987,$A$2:$B$301,2,0)</f>
        <v>11</v>
      </c>
      <c r="AM987" s="1">
        <f>VLOOKUP(X987,$A$2:$B$301,2,0)</f>
        <v>19</v>
      </c>
      <c r="AN987" s="1">
        <f>VLOOKUP(Y987,$A$2:$B$301,2,0)</f>
        <v>2</v>
      </c>
      <c r="AO987" s="1">
        <f>VLOOKUP(Z987,$A$2:$B$301,2,0)</f>
        <v>1</v>
      </c>
      <c r="AP987" s="1">
        <f>VLOOKUP(AA987,$A$2:$B$301,2,0)</f>
        <v>1</v>
      </c>
      <c r="AQ987" s="1">
        <f>VLOOKUP(AB987,$A$2:$B$301,2,0)</f>
        <v>23</v>
      </c>
      <c r="AR987" s="1">
        <f>VLOOKUP(AC987,$A$2:$B$301,2,0)</f>
        <v>26</v>
      </c>
      <c r="AS987" s="1">
        <f>VLOOKUP(AD987,$A$2:$B$301,2,0)</f>
        <v>1</v>
      </c>
      <c r="AT987" s="1">
        <f>VLOOKUP(AE987,$A$2:$B$301,2,0)</f>
        <v>7</v>
      </c>
      <c r="AU987" s="4">
        <f>AVERAGE(AF987:AT987)</f>
        <v>9.8666666666666671</v>
      </c>
      <c r="AW987" s="6">
        <v>287</v>
      </c>
      <c r="AX987" s="3">
        <v>296</v>
      </c>
      <c r="AY987" s="3">
        <v>175</v>
      </c>
      <c r="AZ987" s="3">
        <v>68</v>
      </c>
      <c r="BA987" s="3">
        <v>209</v>
      </c>
      <c r="BB987" s="3">
        <v>262</v>
      </c>
      <c r="BC987" s="3">
        <v>148</v>
      </c>
      <c r="BD987" s="3">
        <v>182</v>
      </c>
      <c r="BE987" s="3">
        <v>92</v>
      </c>
      <c r="BF987" s="3">
        <v>10</v>
      </c>
      <c r="BG987" s="3">
        <v>269</v>
      </c>
      <c r="BH987" s="3">
        <v>56</v>
      </c>
      <c r="BI987" s="3">
        <v>276</v>
      </c>
      <c r="BJ987" s="3">
        <v>74</v>
      </c>
      <c r="BK987" s="3">
        <v>293</v>
      </c>
      <c r="BL987" s="3">
        <v>277</v>
      </c>
      <c r="BM987" s="3">
        <v>243</v>
      </c>
      <c r="BN987" s="3">
        <v>188</v>
      </c>
      <c r="BO987" s="3">
        <v>132</v>
      </c>
      <c r="BP987" s="3">
        <v>1</v>
      </c>
      <c r="BQ987" s="3">
        <v>72</v>
      </c>
      <c r="BR987" s="3">
        <v>45</v>
      </c>
      <c r="BS987" s="3">
        <v>256</v>
      </c>
      <c r="BT987" s="3">
        <v>298</v>
      </c>
      <c r="BU987" s="3">
        <v>142</v>
      </c>
      <c r="BV987" s="3">
        <v>81</v>
      </c>
      <c r="BW987" s="3">
        <v>215</v>
      </c>
      <c r="BX987" s="3">
        <v>271</v>
      </c>
      <c r="BY987" s="3">
        <v>252</v>
      </c>
      <c r="BZ987" s="3">
        <v>195</v>
      </c>
      <c r="CA987" s="2">
        <f>VLOOKUP(AW987,$A$2:$B$301,2,0)</f>
        <v>13</v>
      </c>
      <c r="CB987" s="2">
        <f>VLOOKUP(AX987,$A$2:$B$301,2,0)</f>
        <v>4</v>
      </c>
      <c r="CC987" s="2">
        <f>VLOOKUP(AY987,$A$2:$B$301,2,0)</f>
        <v>4</v>
      </c>
      <c r="CD987" s="2">
        <f>VLOOKUP(AZ987,$A$2:$B$301,2,0)</f>
        <v>25</v>
      </c>
      <c r="CE987" s="2">
        <f>VLOOKUP(BA987,$A$2:$B$301,2,0)</f>
        <v>24</v>
      </c>
      <c r="CF987" s="2">
        <f>VLOOKUP(BB987,$A$2:$B$301,2,0)</f>
        <v>6</v>
      </c>
      <c r="CG987" s="2">
        <f>VLOOKUP(BC987,$A$2:$B$301,2,0)</f>
        <v>6</v>
      </c>
      <c r="CH987" s="2">
        <f>VLOOKUP(BD987,$A$2:$B$301,2,0)</f>
        <v>2</v>
      </c>
      <c r="CI987" s="2">
        <f>VLOOKUP(BE987,$A$2:$B$301,2,0)</f>
        <v>19</v>
      </c>
      <c r="CJ987" s="2">
        <f>VLOOKUP(BF987,$A$2:$B$301,2,0)</f>
        <v>15</v>
      </c>
      <c r="CK987" s="2">
        <f>VLOOKUP(BG987,$A$2:$B$301,2,0)</f>
        <v>1</v>
      </c>
      <c r="CL987" s="2">
        <f>VLOOKUP(BH987,$A$2:$B$301,2,0)</f>
        <v>1</v>
      </c>
      <c r="CM987" s="2">
        <f>VLOOKUP(BI987,$A$2:$B$301,2,0)</f>
        <v>18</v>
      </c>
      <c r="CN987" s="2">
        <f>VLOOKUP(BJ987,$A$2:$B$301,2,0)</f>
        <v>30</v>
      </c>
      <c r="CO987" s="2">
        <f>VLOOKUP(BK987,$A$2:$B$301,2,0)</f>
        <v>20</v>
      </c>
      <c r="CP987" s="2">
        <f>VLOOKUP(BL987,$A$2:$B$301,2,0)</f>
        <v>6</v>
      </c>
      <c r="CQ987" s="2">
        <f>VLOOKUP(BM987,$A$2:$B$301,2,0)</f>
        <v>35</v>
      </c>
      <c r="CR987" s="2">
        <f>VLOOKUP(BN987,$A$2:$B$301,2,0)</f>
        <v>1</v>
      </c>
      <c r="CS987" s="2">
        <f>VLOOKUP(BO987,$A$2:$B$301,2,0)</f>
        <v>25</v>
      </c>
      <c r="CT987" s="2">
        <f>VLOOKUP(BP987,$A$2:$B$301,2,0)</f>
        <v>16</v>
      </c>
      <c r="CU987" s="2">
        <f>VLOOKUP(BQ987,$A$2:$B$301,2,0)</f>
        <v>22</v>
      </c>
      <c r="CV987" s="2">
        <f>VLOOKUP(BR987,$A$2:$B$301,2,0)</f>
        <v>1</v>
      </c>
      <c r="CW987" s="2">
        <f>VLOOKUP(BS987,$A$2:$B$301,2,0)</f>
        <v>1</v>
      </c>
      <c r="CX987" s="2">
        <f>VLOOKUP(BT987,$A$2:$B$301,2,0)</f>
        <v>22</v>
      </c>
      <c r="CY987" s="2">
        <f>VLOOKUP(BU987,$A$2:$B$301,2,0)</f>
        <v>28</v>
      </c>
      <c r="CZ987" s="2">
        <f>VLOOKUP(BV987,$A$2:$B$301,2,0)</f>
        <v>7</v>
      </c>
      <c r="DA987" s="2">
        <f>VLOOKUP(BW987,$A$2:$B$301,2,0)</f>
        <v>37</v>
      </c>
      <c r="DB987" s="2">
        <f>VLOOKUP(BX987,$A$2:$B$301,2,0)</f>
        <v>1</v>
      </c>
      <c r="DC987" s="2">
        <f>VLOOKUP(BY987,$A$2:$B$301,2,0)</f>
        <v>30</v>
      </c>
      <c r="DD987" s="2">
        <f>VLOOKUP(BZ987,$A$2:$B$301,2,0)</f>
        <v>15</v>
      </c>
      <c r="DE987" s="1">
        <f>AVERAGE(CA987:DD987)</f>
        <v>14.5</v>
      </c>
    </row>
    <row r="988" spans="5:109">
      <c r="E988" s="6">
        <v>59</v>
      </c>
      <c r="F988" s="3">
        <v>196</v>
      </c>
      <c r="G988" s="3">
        <v>283</v>
      </c>
      <c r="H988" s="3">
        <v>210</v>
      </c>
      <c r="I988" s="3">
        <v>197</v>
      </c>
      <c r="J988" s="5">
        <f>VLOOKUP(E988,$A$2:$B$301,2,0)</f>
        <v>14</v>
      </c>
      <c r="K988" s="5">
        <f>VLOOKUP(F988,$A$2:$B$301,2,0)</f>
        <v>1</v>
      </c>
      <c r="L988" s="5">
        <f>VLOOKUP(G988,$A$2:$B$301,2,0)</f>
        <v>9</v>
      </c>
      <c r="M988" s="5">
        <f>VLOOKUP(H988,$A$2:$B$301,2,0)</f>
        <v>1</v>
      </c>
      <c r="N988" s="5">
        <f>VLOOKUP(I988,$A$2:$B$301,2,0)</f>
        <v>13</v>
      </c>
      <c r="O988" s="2">
        <f>AVERAGE(J988:N988)</f>
        <v>7.6</v>
      </c>
      <c r="Q988" s="7">
        <v>130</v>
      </c>
      <c r="R988" s="3">
        <v>230</v>
      </c>
      <c r="S988" s="3">
        <v>215</v>
      </c>
      <c r="T988" s="3">
        <v>221</v>
      </c>
      <c r="U988" s="3">
        <v>290</v>
      </c>
      <c r="V988" s="3">
        <v>118</v>
      </c>
      <c r="W988" s="3">
        <v>192</v>
      </c>
      <c r="X988" s="3">
        <v>185</v>
      </c>
      <c r="Y988" s="3">
        <v>194</v>
      </c>
      <c r="Z988" s="3">
        <v>178</v>
      </c>
      <c r="AA988" s="3">
        <v>42</v>
      </c>
      <c r="AB988" s="3">
        <v>21</v>
      </c>
      <c r="AC988" s="3">
        <v>70</v>
      </c>
      <c r="AD988" s="3">
        <v>8</v>
      </c>
      <c r="AE988" s="3">
        <v>249</v>
      </c>
      <c r="AF988" s="1">
        <f>VLOOKUP(Q988,$A$2:$B$301,2,0)</f>
        <v>12</v>
      </c>
      <c r="AG988" s="1">
        <f>VLOOKUP(R988,$A$2:$B$301,2,0)</f>
        <v>5</v>
      </c>
      <c r="AH988" s="1">
        <f>VLOOKUP(S988,$A$2:$B$301,2,0)</f>
        <v>37</v>
      </c>
      <c r="AI988" s="1">
        <f>VLOOKUP(T988,$A$2:$B$301,2,0)</f>
        <v>1</v>
      </c>
      <c r="AJ988" s="1">
        <f>VLOOKUP(U988,$A$2:$B$301,2,0)</f>
        <v>10</v>
      </c>
      <c r="AK988" s="1">
        <f>VLOOKUP(V988,$A$2:$B$301,2,0)</f>
        <v>38</v>
      </c>
      <c r="AL988" s="1">
        <f>VLOOKUP(W988,$A$2:$B$301,2,0)</f>
        <v>12</v>
      </c>
      <c r="AM988" s="1">
        <f>VLOOKUP(X988,$A$2:$B$301,2,0)</f>
        <v>5</v>
      </c>
      <c r="AN988" s="1">
        <f>VLOOKUP(Y988,$A$2:$B$301,2,0)</f>
        <v>5</v>
      </c>
      <c r="AO988" s="1">
        <f>VLOOKUP(Z988,$A$2:$B$301,2,0)</f>
        <v>12</v>
      </c>
      <c r="AP988" s="1">
        <f>VLOOKUP(AA988,$A$2:$B$301,2,0)</f>
        <v>2</v>
      </c>
      <c r="AQ988" s="1">
        <f>VLOOKUP(AB988,$A$2:$B$301,2,0)</f>
        <v>10</v>
      </c>
      <c r="AR988" s="1">
        <f>VLOOKUP(AC988,$A$2:$B$301,2,0)</f>
        <v>30</v>
      </c>
      <c r="AS988" s="1">
        <f>VLOOKUP(AD988,$A$2:$B$301,2,0)</f>
        <v>19</v>
      </c>
      <c r="AT988" s="1">
        <f>VLOOKUP(AE988,$A$2:$B$301,2,0)</f>
        <v>5</v>
      </c>
      <c r="AU988" s="4">
        <f>AVERAGE(AF988:AT988)</f>
        <v>13.533333333333333</v>
      </c>
      <c r="AW988" s="6">
        <v>49</v>
      </c>
      <c r="AX988" s="3">
        <v>48</v>
      </c>
      <c r="AY988" s="3">
        <v>19</v>
      </c>
      <c r="AZ988" s="3">
        <v>137</v>
      </c>
      <c r="BA988" s="3">
        <v>20</v>
      </c>
      <c r="BB988" s="3">
        <v>98</v>
      </c>
      <c r="BC988" s="3">
        <v>126</v>
      </c>
      <c r="BD988" s="3">
        <v>187</v>
      </c>
      <c r="BE988" s="3">
        <v>251</v>
      </c>
      <c r="BF988" s="3">
        <v>243</v>
      </c>
      <c r="BG988" s="3">
        <v>232</v>
      </c>
      <c r="BH988" s="3">
        <v>233</v>
      </c>
      <c r="BI988" s="3">
        <v>179</v>
      </c>
      <c r="BJ988" s="3">
        <v>192</v>
      </c>
      <c r="BK988" s="3">
        <v>128</v>
      </c>
      <c r="BL988" s="3">
        <v>170</v>
      </c>
      <c r="BM988" s="3">
        <v>204</v>
      </c>
      <c r="BN988" s="3">
        <v>196</v>
      </c>
      <c r="BO988" s="3">
        <v>45</v>
      </c>
      <c r="BP988" s="3">
        <v>96</v>
      </c>
      <c r="BQ988" s="3">
        <v>237</v>
      </c>
      <c r="BR988" s="3">
        <v>134</v>
      </c>
      <c r="BS988" s="3">
        <v>119</v>
      </c>
      <c r="BT988" s="3">
        <v>223</v>
      </c>
      <c r="BU988" s="3">
        <v>132</v>
      </c>
      <c r="BV988" s="3">
        <v>21</v>
      </c>
      <c r="BW988" s="3">
        <v>182</v>
      </c>
      <c r="BX988" s="3">
        <v>284</v>
      </c>
      <c r="BY988" s="3">
        <v>71</v>
      </c>
      <c r="BZ988" s="3">
        <v>121</v>
      </c>
      <c r="CA988" s="2">
        <f>VLOOKUP(AW988,$A$2:$B$301,2,0)</f>
        <v>13</v>
      </c>
      <c r="CB988" s="2">
        <f>VLOOKUP(AX988,$A$2:$B$301,2,0)</f>
        <v>2</v>
      </c>
      <c r="CC988" s="2">
        <f>VLOOKUP(AY988,$A$2:$B$301,2,0)</f>
        <v>29</v>
      </c>
      <c r="CD988" s="2">
        <f>VLOOKUP(AZ988,$A$2:$B$301,2,0)</f>
        <v>8</v>
      </c>
      <c r="CE988" s="2">
        <f>VLOOKUP(BA988,$A$2:$B$301,2,0)</f>
        <v>6</v>
      </c>
      <c r="CF988" s="2">
        <f>VLOOKUP(BB988,$A$2:$B$301,2,0)</f>
        <v>1</v>
      </c>
      <c r="CG988" s="2">
        <f>VLOOKUP(BC988,$A$2:$B$301,2,0)</f>
        <v>4</v>
      </c>
      <c r="CH988" s="2">
        <f>VLOOKUP(BD988,$A$2:$B$301,2,0)</f>
        <v>1</v>
      </c>
      <c r="CI988" s="2">
        <f>VLOOKUP(BE988,$A$2:$B$301,2,0)</f>
        <v>1</v>
      </c>
      <c r="CJ988" s="2">
        <f>VLOOKUP(BF988,$A$2:$B$301,2,0)</f>
        <v>35</v>
      </c>
      <c r="CK988" s="2">
        <f>VLOOKUP(BG988,$A$2:$B$301,2,0)</f>
        <v>16</v>
      </c>
      <c r="CL988" s="2">
        <f>VLOOKUP(BH988,$A$2:$B$301,2,0)</f>
        <v>1</v>
      </c>
      <c r="CM988" s="2">
        <f>VLOOKUP(BI988,$A$2:$B$301,2,0)</f>
        <v>3</v>
      </c>
      <c r="CN988" s="2">
        <f>VLOOKUP(BJ988,$A$2:$B$301,2,0)</f>
        <v>12</v>
      </c>
      <c r="CO988" s="2">
        <f>VLOOKUP(BK988,$A$2:$B$301,2,0)</f>
        <v>2</v>
      </c>
      <c r="CP988" s="2">
        <f>VLOOKUP(BL988,$A$2:$B$301,2,0)</f>
        <v>1</v>
      </c>
      <c r="CQ988" s="2">
        <f>VLOOKUP(BM988,$A$2:$B$301,2,0)</f>
        <v>35</v>
      </c>
      <c r="CR988" s="2">
        <f>VLOOKUP(BN988,$A$2:$B$301,2,0)</f>
        <v>1</v>
      </c>
      <c r="CS988" s="2">
        <f>VLOOKUP(BO988,$A$2:$B$301,2,0)</f>
        <v>1</v>
      </c>
      <c r="CT988" s="2">
        <f>VLOOKUP(BP988,$A$2:$B$301,2,0)</f>
        <v>14</v>
      </c>
      <c r="CU988" s="2">
        <f>VLOOKUP(BQ988,$A$2:$B$301,2,0)</f>
        <v>9</v>
      </c>
      <c r="CV988" s="2">
        <f>VLOOKUP(BR988,$A$2:$B$301,2,0)</f>
        <v>15</v>
      </c>
      <c r="CW988" s="2">
        <f>VLOOKUP(BS988,$A$2:$B$301,2,0)</f>
        <v>20</v>
      </c>
      <c r="CX988" s="2">
        <f>VLOOKUP(BT988,$A$2:$B$301,2,0)</f>
        <v>20</v>
      </c>
      <c r="CY988" s="2">
        <f>VLOOKUP(BU988,$A$2:$B$301,2,0)</f>
        <v>25</v>
      </c>
      <c r="CZ988" s="2">
        <f>VLOOKUP(BV988,$A$2:$B$301,2,0)</f>
        <v>10</v>
      </c>
      <c r="DA988" s="2">
        <f>VLOOKUP(BW988,$A$2:$B$301,2,0)</f>
        <v>2</v>
      </c>
      <c r="DB988" s="2">
        <f>VLOOKUP(BX988,$A$2:$B$301,2,0)</f>
        <v>26</v>
      </c>
      <c r="DC988" s="2">
        <f>VLOOKUP(BY988,$A$2:$B$301,2,0)</f>
        <v>19</v>
      </c>
      <c r="DD988" s="2">
        <f>VLOOKUP(BZ988,$A$2:$B$301,2,0)</f>
        <v>1</v>
      </c>
      <c r="DE988" s="1">
        <f>AVERAGE(CA988:DD988)</f>
        <v>11.1</v>
      </c>
    </row>
    <row r="989" spans="5:109">
      <c r="E989" s="6">
        <v>276</v>
      </c>
      <c r="F989" s="3">
        <v>192</v>
      </c>
      <c r="G989" s="3">
        <v>251</v>
      </c>
      <c r="H989" s="3">
        <v>126</v>
      </c>
      <c r="I989" s="3">
        <v>231</v>
      </c>
      <c r="J989" s="5">
        <f>VLOOKUP(E989,$A$2:$B$301,2,0)</f>
        <v>18</v>
      </c>
      <c r="K989" s="5">
        <f>VLOOKUP(F989,$A$2:$B$301,2,0)</f>
        <v>12</v>
      </c>
      <c r="L989" s="5">
        <f>VLOOKUP(G989,$A$2:$B$301,2,0)</f>
        <v>1</v>
      </c>
      <c r="M989" s="5">
        <f>VLOOKUP(H989,$A$2:$B$301,2,0)</f>
        <v>4</v>
      </c>
      <c r="N989" s="5">
        <f>VLOOKUP(I989,$A$2:$B$301,2,0)</f>
        <v>14</v>
      </c>
      <c r="O989" s="2">
        <f>AVERAGE(J989:N989)</f>
        <v>9.8000000000000007</v>
      </c>
      <c r="Q989" s="7">
        <v>271</v>
      </c>
      <c r="R989" s="3">
        <v>148</v>
      </c>
      <c r="S989" s="3">
        <v>43</v>
      </c>
      <c r="T989" s="3">
        <v>137</v>
      </c>
      <c r="U989" s="3">
        <v>69</v>
      </c>
      <c r="V989" s="3">
        <v>187</v>
      </c>
      <c r="W989" s="3">
        <v>251</v>
      </c>
      <c r="X989" s="3">
        <v>249</v>
      </c>
      <c r="Y989" s="3">
        <v>52</v>
      </c>
      <c r="Z989" s="3">
        <v>33</v>
      </c>
      <c r="AA989" s="3">
        <v>22</v>
      </c>
      <c r="AB989" s="3">
        <v>199</v>
      </c>
      <c r="AC989" s="3">
        <v>105</v>
      </c>
      <c r="AD989" s="3">
        <v>114</v>
      </c>
      <c r="AE989" s="3">
        <v>4</v>
      </c>
      <c r="AF989" s="1">
        <f>VLOOKUP(Q989,$A$2:$B$301,2,0)</f>
        <v>1</v>
      </c>
      <c r="AG989" s="1">
        <f>VLOOKUP(R989,$A$2:$B$301,2,0)</f>
        <v>6</v>
      </c>
      <c r="AH989" s="1">
        <f>VLOOKUP(S989,$A$2:$B$301,2,0)</f>
        <v>12</v>
      </c>
      <c r="AI989" s="1">
        <f>VLOOKUP(T989,$A$2:$B$301,2,0)</f>
        <v>8</v>
      </c>
      <c r="AJ989" s="1">
        <f>VLOOKUP(U989,$A$2:$B$301,2,0)</f>
        <v>1</v>
      </c>
      <c r="AK989" s="1">
        <f>VLOOKUP(V989,$A$2:$B$301,2,0)</f>
        <v>1</v>
      </c>
      <c r="AL989" s="1">
        <f>VLOOKUP(W989,$A$2:$B$301,2,0)</f>
        <v>1</v>
      </c>
      <c r="AM989" s="1">
        <f>VLOOKUP(X989,$A$2:$B$301,2,0)</f>
        <v>5</v>
      </c>
      <c r="AN989" s="1">
        <f>VLOOKUP(Y989,$A$2:$B$301,2,0)</f>
        <v>1</v>
      </c>
      <c r="AO989" s="1">
        <f>VLOOKUP(Z989,$A$2:$B$301,2,0)</f>
        <v>5</v>
      </c>
      <c r="AP989" s="1">
        <f>VLOOKUP(AA989,$A$2:$B$301,2,0)</f>
        <v>26</v>
      </c>
      <c r="AQ989" s="1">
        <f>VLOOKUP(AB989,$A$2:$B$301,2,0)</f>
        <v>9</v>
      </c>
      <c r="AR989" s="1">
        <f>VLOOKUP(AC989,$A$2:$B$301,2,0)</f>
        <v>9</v>
      </c>
      <c r="AS989" s="1">
        <f>VLOOKUP(AD989,$A$2:$B$301,2,0)</f>
        <v>27</v>
      </c>
      <c r="AT989" s="1">
        <f>VLOOKUP(AE989,$A$2:$B$301,2,0)</f>
        <v>12</v>
      </c>
      <c r="AU989" s="4">
        <f>AVERAGE(AF989:AT989)</f>
        <v>8.2666666666666675</v>
      </c>
      <c r="AW989" s="6">
        <v>274</v>
      </c>
      <c r="AX989" s="3">
        <v>252</v>
      </c>
      <c r="AY989" s="3">
        <v>123</v>
      </c>
      <c r="AZ989" s="3">
        <v>223</v>
      </c>
      <c r="BA989" s="3">
        <v>271</v>
      </c>
      <c r="BB989" s="3">
        <v>201</v>
      </c>
      <c r="BC989" s="3">
        <v>207</v>
      </c>
      <c r="BD989" s="3">
        <v>82</v>
      </c>
      <c r="BE989" s="3">
        <v>30</v>
      </c>
      <c r="BF989" s="3">
        <v>176</v>
      </c>
      <c r="BG989" s="3">
        <v>51</v>
      </c>
      <c r="BH989" s="3">
        <v>292</v>
      </c>
      <c r="BI989" s="3">
        <v>24</v>
      </c>
      <c r="BJ989" s="3">
        <v>170</v>
      </c>
      <c r="BK989" s="3">
        <v>49</v>
      </c>
      <c r="BL989" s="3">
        <v>37</v>
      </c>
      <c r="BM989" s="3">
        <v>79</v>
      </c>
      <c r="BN989" s="3">
        <v>39</v>
      </c>
      <c r="BO989" s="3">
        <v>282</v>
      </c>
      <c r="BP989" s="3">
        <v>178</v>
      </c>
      <c r="BQ989" s="3">
        <v>145</v>
      </c>
      <c r="BR989" s="3">
        <v>244</v>
      </c>
      <c r="BS989" s="3">
        <v>135</v>
      </c>
      <c r="BT989" s="3">
        <v>169</v>
      </c>
      <c r="BU989" s="3">
        <v>7</v>
      </c>
      <c r="BV989" s="3">
        <v>227</v>
      </c>
      <c r="BW989" s="3">
        <v>193</v>
      </c>
      <c r="BX989" s="3">
        <v>118</v>
      </c>
      <c r="BY989" s="3">
        <v>113</v>
      </c>
      <c r="BZ989" s="3">
        <v>155</v>
      </c>
      <c r="CA989" s="2">
        <f>VLOOKUP(AW989,$A$2:$B$301,2,0)</f>
        <v>6</v>
      </c>
      <c r="CB989" s="2">
        <f>VLOOKUP(AX989,$A$2:$B$301,2,0)</f>
        <v>30</v>
      </c>
      <c r="CC989" s="2">
        <f>VLOOKUP(AY989,$A$2:$B$301,2,0)</f>
        <v>12</v>
      </c>
      <c r="CD989" s="2">
        <f>VLOOKUP(AZ989,$A$2:$B$301,2,0)</f>
        <v>20</v>
      </c>
      <c r="CE989" s="2">
        <f>VLOOKUP(BA989,$A$2:$B$301,2,0)</f>
        <v>1</v>
      </c>
      <c r="CF989" s="2">
        <f>VLOOKUP(BB989,$A$2:$B$301,2,0)</f>
        <v>2</v>
      </c>
      <c r="CG989" s="2">
        <f>VLOOKUP(BC989,$A$2:$B$301,2,0)</f>
        <v>20</v>
      </c>
      <c r="CH989" s="2">
        <f>VLOOKUP(BD989,$A$2:$B$301,2,0)</f>
        <v>12</v>
      </c>
      <c r="CI989" s="2">
        <f>VLOOKUP(BE989,$A$2:$B$301,2,0)</f>
        <v>19</v>
      </c>
      <c r="CJ989" s="2">
        <f>VLOOKUP(BF989,$A$2:$B$301,2,0)</f>
        <v>17</v>
      </c>
      <c r="CK989" s="2">
        <f>VLOOKUP(BG989,$A$2:$B$301,2,0)</f>
        <v>5</v>
      </c>
      <c r="CL989" s="2">
        <f>VLOOKUP(BH989,$A$2:$B$301,2,0)</f>
        <v>29</v>
      </c>
      <c r="CM989" s="2">
        <f>VLOOKUP(BI989,$A$2:$B$301,2,0)</f>
        <v>8</v>
      </c>
      <c r="CN989" s="2">
        <f>VLOOKUP(BJ989,$A$2:$B$301,2,0)</f>
        <v>1</v>
      </c>
      <c r="CO989" s="2">
        <f>VLOOKUP(BK989,$A$2:$B$301,2,0)</f>
        <v>13</v>
      </c>
      <c r="CP989" s="2">
        <f>VLOOKUP(BL989,$A$2:$B$301,2,0)</f>
        <v>23</v>
      </c>
      <c r="CQ989" s="2">
        <f>VLOOKUP(BM989,$A$2:$B$301,2,0)</f>
        <v>1</v>
      </c>
      <c r="CR989" s="2">
        <f>VLOOKUP(BN989,$A$2:$B$301,2,0)</f>
        <v>3</v>
      </c>
      <c r="CS989" s="2">
        <f>VLOOKUP(BO989,$A$2:$B$301,2,0)</f>
        <v>23</v>
      </c>
      <c r="CT989" s="2">
        <f>VLOOKUP(BP989,$A$2:$B$301,2,0)</f>
        <v>12</v>
      </c>
      <c r="CU989" s="2">
        <f>VLOOKUP(BQ989,$A$2:$B$301,2,0)</f>
        <v>2</v>
      </c>
      <c r="CV989" s="2">
        <f>VLOOKUP(BR989,$A$2:$B$301,2,0)</f>
        <v>12</v>
      </c>
      <c r="CW989" s="2">
        <f>VLOOKUP(BS989,$A$2:$B$301,2,0)</f>
        <v>2</v>
      </c>
      <c r="CX989" s="2">
        <f>VLOOKUP(BT989,$A$2:$B$301,2,0)</f>
        <v>22</v>
      </c>
      <c r="CY989" s="2">
        <f>VLOOKUP(BU989,$A$2:$B$301,2,0)</f>
        <v>16</v>
      </c>
      <c r="CZ989" s="2">
        <f>VLOOKUP(BV989,$A$2:$B$301,2,0)</f>
        <v>26</v>
      </c>
      <c r="DA989" s="2">
        <f>VLOOKUP(BW989,$A$2:$B$301,2,0)</f>
        <v>1</v>
      </c>
      <c r="DB989" s="2">
        <f>VLOOKUP(BX989,$A$2:$B$301,2,0)</f>
        <v>38</v>
      </c>
      <c r="DC989" s="2">
        <f>VLOOKUP(BY989,$A$2:$B$301,2,0)</f>
        <v>6</v>
      </c>
      <c r="DD989" s="2">
        <f>VLOOKUP(BZ989,$A$2:$B$301,2,0)</f>
        <v>33</v>
      </c>
      <c r="DE989" s="1">
        <f>AVERAGE(CA989:DD989)</f>
        <v>13.833333333333334</v>
      </c>
    </row>
    <row r="990" spans="5:109">
      <c r="E990" s="6">
        <v>101</v>
      </c>
      <c r="F990" s="3">
        <v>176</v>
      </c>
      <c r="G990" s="3">
        <v>121</v>
      </c>
      <c r="H990" s="3">
        <v>100</v>
      </c>
      <c r="I990" s="3">
        <v>73</v>
      </c>
      <c r="J990" s="5">
        <f>VLOOKUP(E990,$A$2:$B$301,2,0)</f>
        <v>19</v>
      </c>
      <c r="K990" s="5">
        <f>VLOOKUP(F990,$A$2:$B$301,2,0)</f>
        <v>17</v>
      </c>
      <c r="L990" s="5">
        <f>VLOOKUP(G990,$A$2:$B$301,2,0)</f>
        <v>1</v>
      </c>
      <c r="M990" s="5">
        <f>VLOOKUP(H990,$A$2:$B$301,2,0)</f>
        <v>8</v>
      </c>
      <c r="N990" s="5">
        <f>VLOOKUP(I990,$A$2:$B$301,2,0)</f>
        <v>1</v>
      </c>
      <c r="O990" s="2">
        <f>AVERAGE(J990:N990)</f>
        <v>9.1999999999999993</v>
      </c>
      <c r="Q990" s="7">
        <v>108</v>
      </c>
      <c r="R990" s="3">
        <v>298</v>
      </c>
      <c r="S990" s="3">
        <v>232</v>
      </c>
      <c r="T990" s="3">
        <v>295</v>
      </c>
      <c r="U990" s="3">
        <v>51</v>
      </c>
      <c r="V990" s="3">
        <v>299</v>
      </c>
      <c r="W990" s="3">
        <v>277</v>
      </c>
      <c r="X990" s="3">
        <v>80</v>
      </c>
      <c r="Y990" s="3">
        <v>294</v>
      </c>
      <c r="Z990" s="3">
        <v>131</v>
      </c>
      <c r="AA990" s="3">
        <v>125</v>
      </c>
      <c r="AB990" s="3">
        <v>162</v>
      </c>
      <c r="AC990" s="3">
        <v>140</v>
      </c>
      <c r="AD990" s="3">
        <v>60</v>
      </c>
      <c r="AE990" s="3">
        <v>197</v>
      </c>
      <c r="AF990" s="1">
        <f>VLOOKUP(Q990,$A$2:$B$301,2,0)</f>
        <v>25</v>
      </c>
      <c r="AG990" s="1">
        <f>VLOOKUP(R990,$A$2:$B$301,2,0)</f>
        <v>22</v>
      </c>
      <c r="AH990" s="1">
        <f>VLOOKUP(S990,$A$2:$B$301,2,0)</f>
        <v>16</v>
      </c>
      <c r="AI990" s="1">
        <f>VLOOKUP(T990,$A$2:$B$301,2,0)</f>
        <v>8</v>
      </c>
      <c r="AJ990" s="1">
        <f>VLOOKUP(U990,$A$2:$B$301,2,0)</f>
        <v>5</v>
      </c>
      <c r="AK990" s="1">
        <f>VLOOKUP(V990,$A$2:$B$301,2,0)</f>
        <v>3</v>
      </c>
      <c r="AL990" s="1">
        <f>VLOOKUP(W990,$A$2:$B$301,2,0)</f>
        <v>6</v>
      </c>
      <c r="AM990" s="1">
        <f>VLOOKUP(X990,$A$2:$B$301,2,0)</f>
        <v>33</v>
      </c>
      <c r="AN990" s="1">
        <f>VLOOKUP(Y990,$A$2:$B$301,2,0)</f>
        <v>5</v>
      </c>
      <c r="AO990" s="1">
        <f>VLOOKUP(Z990,$A$2:$B$301,2,0)</f>
        <v>1</v>
      </c>
      <c r="AP990" s="1">
        <f>VLOOKUP(AA990,$A$2:$B$301,2,0)</f>
        <v>27</v>
      </c>
      <c r="AQ990" s="1">
        <f>VLOOKUP(AB990,$A$2:$B$301,2,0)</f>
        <v>1</v>
      </c>
      <c r="AR990" s="1">
        <f>VLOOKUP(AC990,$A$2:$B$301,2,0)</f>
        <v>7</v>
      </c>
      <c r="AS990" s="1">
        <f>VLOOKUP(AD990,$A$2:$B$301,2,0)</f>
        <v>33</v>
      </c>
      <c r="AT990" s="1">
        <f>VLOOKUP(AE990,$A$2:$B$301,2,0)</f>
        <v>13</v>
      </c>
      <c r="AU990" s="4">
        <f>AVERAGE(AF990:AT990)</f>
        <v>13.666666666666666</v>
      </c>
      <c r="AW990" s="6">
        <v>54</v>
      </c>
      <c r="AX990" s="3">
        <v>246</v>
      </c>
      <c r="AY990" s="3">
        <v>267</v>
      </c>
      <c r="AZ990" s="3">
        <v>129</v>
      </c>
      <c r="BA990" s="3">
        <v>201</v>
      </c>
      <c r="BB990" s="3">
        <v>63</v>
      </c>
      <c r="BC990" s="3">
        <v>228</v>
      </c>
      <c r="BD990" s="3">
        <v>24</v>
      </c>
      <c r="BE990" s="3">
        <v>261</v>
      </c>
      <c r="BF990" s="3">
        <v>105</v>
      </c>
      <c r="BG990" s="3">
        <v>161</v>
      </c>
      <c r="BH990" s="3">
        <v>229</v>
      </c>
      <c r="BI990" s="3">
        <v>45</v>
      </c>
      <c r="BJ990" s="3">
        <v>280</v>
      </c>
      <c r="BK990" s="3">
        <v>19</v>
      </c>
      <c r="BL990" s="3">
        <v>294</v>
      </c>
      <c r="BM990" s="3">
        <v>175</v>
      </c>
      <c r="BN990" s="3">
        <v>231</v>
      </c>
      <c r="BO990" s="3">
        <v>283</v>
      </c>
      <c r="BP990" s="3">
        <v>223</v>
      </c>
      <c r="BQ990" s="3">
        <v>295</v>
      </c>
      <c r="BR990" s="3">
        <v>82</v>
      </c>
      <c r="BS990" s="3">
        <v>253</v>
      </c>
      <c r="BT990" s="3">
        <v>166</v>
      </c>
      <c r="BU990" s="3">
        <v>12</v>
      </c>
      <c r="BV990" s="3">
        <v>96</v>
      </c>
      <c r="BW990" s="3">
        <v>107</v>
      </c>
      <c r="BX990" s="3">
        <v>144</v>
      </c>
      <c r="BY990" s="3">
        <v>252</v>
      </c>
      <c r="BZ990" s="3">
        <v>157</v>
      </c>
      <c r="CA990" s="2">
        <f>VLOOKUP(AW990,$A$2:$B$301,2,0)</f>
        <v>2</v>
      </c>
      <c r="CB990" s="2">
        <f>VLOOKUP(AX990,$A$2:$B$301,2,0)</f>
        <v>6</v>
      </c>
      <c r="CC990" s="2">
        <f>VLOOKUP(AY990,$A$2:$B$301,2,0)</f>
        <v>7</v>
      </c>
      <c r="CD990" s="2">
        <f>VLOOKUP(AZ990,$A$2:$B$301,2,0)</f>
        <v>31</v>
      </c>
      <c r="CE990" s="2">
        <f>VLOOKUP(BA990,$A$2:$B$301,2,0)</f>
        <v>2</v>
      </c>
      <c r="CF990" s="2">
        <f>VLOOKUP(BB990,$A$2:$B$301,2,0)</f>
        <v>9</v>
      </c>
      <c r="CG990" s="2">
        <f>VLOOKUP(BC990,$A$2:$B$301,2,0)</f>
        <v>3</v>
      </c>
      <c r="CH990" s="2">
        <f>VLOOKUP(BD990,$A$2:$B$301,2,0)</f>
        <v>8</v>
      </c>
      <c r="CI990" s="2">
        <f>VLOOKUP(BE990,$A$2:$B$301,2,0)</f>
        <v>3</v>
      </c>
      <c r="CJ990" s="2">
        <f>VLOOKUP(BF990,$A$2:$B$301,2,0)</f>
        <v>9</v>
      </c>
      <c r="CK990" s="2">
        <f>VLOOKUP(BG990,$A$2:$B$301,2,0)</f>
        <v>1</v>
      </c>
      <c r="CL990" s="2">
        <f>VLOOKUP(BH990,$A$2:$B$301,2,0)</f>
        <v>1</v>
      </c>
      <c r="CM990" s="2">
        <f>VLOOKUP(BI990,$A$2:$B$301,2,0)</f>
        <v>1</v>
      </c>
      <c r="CN990" s="2">
        <f>VLOOKUP(BJ990,$A$2:$B$301,2,0)</f>
        <v>7</v>
      </c>
      <c r="CO990" s="2">
        <f>VLOOKUP(BK990,$A$2:$B$301,2,0)</f>
        <v>29</v>
      </c>
      <c r="CP990" s="2">
        <f>VLOOKUP(BL990,$A$2:$B$301,2,0)</f>
        <v>5</v>
      </c>
      <c r="CQ990" s="2">
        <f>VLOOKUP(BM990,$A$2:$B$301,2,0)</f>
        <v>4</v>
      </c>
      <c r="CR990" s="2">
        <f>VLOOKUP(BN990,$A$2:$B$301,2,0)</f>
        <v>14</v>
      </c>
      <c r="CS990" s="2">
        <f>VLOOKUP(BO990,$A$2:$B$301,2,0)</f>
        <v>9</v>
      </c>
      <c r="CT990" s="2">
        <f>VLOOKUP(BP990,$A$2:$B$301,2,0)</f>
        <v>20</v>
      </c>
      <c r="CU990" s="2">
        <f>VLOOKUP(BQ990,$A$2:$B$301,2,0)</f>
        <v>8</v>
      </c>
      <c r="CV990" s="2">
        <f>VLOOKUP(BR990,$A$2:$B$301,2,0)</f>
        <v>12</v>
      </c>
      <c r="CW990" s="2">
        <f>VLOOKUP(BS990,$A$2:$B$301,2,0)</f>
        <v>17</v>
      </c>
      <c r="CX990" s="2">
        <f>VLOOKUP(BT990,$A$2:$B$301,2,0)</f>
        <v>4</v>
      </c>
      <c r="CY990" s="2">
        <f>VLOOKUP(BU990,$A$2:$B$301,2,0)</f>
        <v>18</v>
      </c>
      <c r="CZ990" s="2">
        <f>VLOOKUP(BV990,$A$2:$B$301,2,0)</f>
        <v>14</v>
      </c>
      <c r="DA990" s="2">
        <f>VLOOKUP(BW990,$A$2:$B$301,2,0)</f>
        <v>4</v>
      </c>
      <c r="DB990" s="2">
        <f>VLOOKUP(BX990,$A$2:$B$301,2,0)</f>
        <v>17</v>
      </c>
      <c r="DC990" s="2">
        <f>VLOOKUP(BY990,$A$2:$B$301,2,0)</f>
        <v>30</v>
      </c>
      <c r="DD990" s="2">
        <f>VLOOKUP(BZ990,$A$2:$B$301,2,0)</f>
        <v>39</v>
      </c>
      <c r="DE990" s="1">
        <f>AVERAGE(CA990:DD990)</f>
        <v>11.133333333333333</v>
      </c>
    </row>
    <row r="991" spans="5:109">
      <c r="E991" s="6">
        <v>62</v>
      </c>
      <c r="F991" s="3">
        <v>16</v>
      </c>
      <c r="G991" s="3">
        <v>66</v>
      </c>
      <c r="H991" s="3">
        <v>166</v>
      </c>
      <c r="I991" s="3">
        <v>168</v>
      </c>
      <c r="J991" s="5">
        <f>VLOOKUP(E991,$A$2:$B$301,2,0)</f>
        <v>12</v>
      </c>
      <c r="K991" s="5">
        <f>VLOOKUP(F991,$A$2:$B$301,2,0)</f>
        <v>16</v>
      </c>
      <c r="L991" s="5">
        <f>VLOOKUP(G991,$A$2:$B$301,2,0)</f>
        <v>1</v>
      </c>
      <c r="M991" s="5">
        <f>VLOOKUP(H991,$A$2:$B$301,2,0)</f>
        <v>4</v>
      </c>
      <c r="N991" s="5">
        <f>VLOOKUP(I991,$A$2:$B$301,2,0)</f>
        <v>7</v>
      </c>
      <c r="O991" s="2">
        <f>AVERAGE(J991:N991)</f>
        <v>8</v>
      </c>
      <c r="Q991" s="7">
        <v>114</v>
      </c>
      <c r="R991" s="3">
        <v>32</v>
      </c>
      <c r="S991" s="3">
        <v>46</v>
      </c>
      <c r="T991" s="3">
        <v>7</v>
      </c>
      <c r="U991" s="3">
        <v>200</v>
      </c>
      <c r="V991" s="3">
        <v>102</v>
      </c>
      <c r="W991" s="3">
        <v>78</v>
      </c>
      <c r="X991" s="3">
        <v>145</v>
      </c>
      <c r="Y991" s="3">
        <v>56</v>
      </c>
      <c r="Z991" s="3">
        <v>113</v>
      </c>
      <c r="AA991" s="3">
        <v>233</v>
      </c>
      <c r="AB991" s="3">
        <v>246</v>
      </c>
      <c r="AC991" s="3">
        <v>67</v>
      </c>
      <c r="AD991" s="3">
        <v>51</v>
      </c>
      <c r="AE991" s="3">
        <v>1</v>
      </c>
      <c r="AF991" s="1">
        <f>VLOOKUP(Q991,$A$2:$B$301,2,0)</f>
        <v>27</v>
      </c>
      <c r="AG991" s="1">
        <f>VLOOKUP(R991,$A$2:$B$301,2,0)</f>
        <v>12</v>
      </c>
      <c r="AH991" s="1">
        <f>VLOOKUP(S991,$A$2:$B$301,2,0)</f>
        <v>6</v>
      </c>
      <c r="AI991" s="1">
        <f>VLOOKUP(T991,$A$2:$B$301,2,0)</f>
        <v>16</v>
      </c>
      <c r="AJ991" s="1">
        <f>VLOOKUP(U991,$A$2:$B$301,2,0)</f>
        <v>4</v>
      </c>
      <c r="AK991" s="1">
        <f>VLOOKUP(V991,$A$2:$B$301,2,0)</f>
        <v>13</v>
      </c>
      <c r="AL991" s="1">
        <f>VLOOKUP(W991,$A$2:$B$301,2,0)</f>
        <v>19</v>
      </c>
      <c r="AM991" s="1">
        <f>VLOOKUP(X991,$A$2:$B$301,2,0)</f>
        <v>2</v>
      </c>
      <c r="AN991" s="1">
        <f>VLOOKUP(Y991,$A$2:$B$301,2,0)</f>
        <v>1</v>
      </c>
      <c r="AO991" s="1">
        <f>VLOOKUP(Z991,$A$2:$B$301,2,0)</f>
        <v>6</v>
      </c>
      <c r="AP991" s="1">
        <f>VLOOKUP(AA991,$A$2:$B$301,2,0)</f>
        <v>1</v>
      </c>
      <c r="AQ991" s="1">
        <f>VLOOKUP(AB991,$A$2:$B$301,2,0)</f>
        <v>6</v>
      </c>
      <c r="AR991" s="1">
        <f>VLOOKUP(AC991,$A$2:$B$301,2,0)</f>
        <v>8</v>
      </c>
      <c r="AS991" s="1">
        <f>VLOOKUP(AD991,$A$2:$B$301,2,0)</f>
        <v>5</v>
      </c>
      <c r="AT991" s="1">
        <f>VLOOKUP(AE991,$A$2:$B$301,2,0)</f>
        <v>16</v>
      </c>
      <c r="AU991" s="4">
        <f>AVERAGE(AF991:AT991)</f>
        <v>9.4666666666666668</v>
      </c>
      <c r="AW991" s="6">
        <v>54</v>
      </c>
      <c r="AX991" s="3">
        <v>119</v>
      </c>
      <c r="AY991" s="3">
        <v>289</v>
      </c>
      <c r="AZ991" s="3">
        <v>4</v>
      </c>
      <c r="BA991" s="3">
        <v>256</v>
      </c>
      <c r="BB991" s="3">
        <v>210</v>
      </c>
      <c r="BC991" s="3">
        <v>102</v>
      </c>
      <c r="BD991" s="3">
        <v>259</v>
      </c>
      <c r="BE991" s="3">
        <v>28</v>
      </c>
      <c r="BF991" s="3">
        <v>75</v>
      </c>
      <c r="BG991" s="3">
        <v>241</v>
      </c>
      <c r="BH991" s="3">
        <v>282</v>
      </c>
      <c r="BI991" s="3">
        <v>31</v>
      </c>
      <c r="BJ991" s="3">
        <v>74</v>
      </c>
      <c r="BK991" s="3">
        <v>190</v>
      </c>
      <c r="BL991" s="3">
        <v>155</v>
      </c>
      <c r="BM991" s="3">
        <v>294</v>
      </c>
      <c r="BN991" s="3">
        <v>217</v>
      </c>
      <c r="BO991" s="3">
        <v>201</v>
      </c>
      <c r="BP991" s="3">
        <v>202</v>
      </c>
      <c r="BQ991" s="3">
        <v>145</v>
      </c>
      <c r="BR991" s="3">
        <v>22</v>
      </c>
      <c r="BS991" s="3">
        <v>13</v>
      </c>
      <c r="BT991" s="3">
        <v>140</v>
      </c>
      <c r="BU991" s="3">
        <v>37</v>
      </c>
      <c r="BV991" s="3">
        <v>258</v>
      </c>
      <c r="BW991" s="3">
        <v>162</v>
      </c>
      <c r="BX991" s="3">
        <v>238</v>
      </c>
      <c r="BY991" s="3">
        <v>103</v>
      </c>
      <c r="BZ991" s="3">
        <v>209</v>
      </c>
      <c r="CA991" s="2">
        <f>VLOOKUP(AW991,$A$2:$B$301,2,0)</f>
        <v>2</v>
      </c>
      <c r="CB991" s="2">
        <f>VLOOKUP(AX991,$A$2:$B$301,2,0)</f>
        <v>20</v>
      </c>
      <c r="CC991" s="2">
        <f>VLOOKUP(AY991,$A$2:$B$301,2,0)</f>
        <v>3</v>
      </c>
      <c r="CD991" s="2">
        <f>VLOOKUP(AZ991,$A$2:$B$301,2,0)</f>
        <v>12</v>
      </c>
      <c r="CE991" s="2">
        <f>VLOOKUP(BA991,$A$2:$B$301,2,0)</f>
        <v>1</v>
      </c>
      <c r="CF991" s="2">
        <f>VLOOKUP(BB991,$A$2:$B$301,2,0)</f>
        <v>1</v>
      </c>
      <c r="CG991" s="2">
        <f>VLOOKUP(BC991,$A$2:$B$301,2,0)</f>
        <v>13</v>
      </c>
      <c r="CH991" s="2">
        <f>VLOOKUP(BD991,$A$2:$B$301,2,0)</f>
        <v>25</v>
      </c>
      <c r="CI991" s="2">
        <f>VLOOKUP(BE991,$A$2:$B$301,2,0)</f>
        <v>12</v>
      </c>
      <c r="CJ991" s="2">
        <f>VLOOKUP(BF991,$A$2:$B$301,2,0)</f>
        <v>1</v>
      </c>
      <c r="CK991" s="2">
        <f>VLOOKUP(BG991,$A$2:$B$301,2,0)</f>
        <v>1</v>
      </c>
      <c r="CL991" s="2">
        <f>VLOOKUP(BH991,$A$2:$B$301,2,0)</f>
        <v>23</v>
      </c>
      <c r="CM991" s="2">
        <f>VLOOKUP(BI991,$A$2:$B$301,2,0)</f>
        <v>39</v>
      </c>
      <c r="CN991" s="2">
        <f>VLOOKUP(BJ991,$A$2:$B$301,2,0)</f>
        <v>30</v>
      </c>
      <c r="CO991" s="2">
        <f>VLOOKUP(BK991,$A$2:$B$301,2,0)</f>
        <v>1</v>
      </c>
      <c r="CP991" s="2">
        <f>VLOOKUP(BL991,$A$2:$B$301,2,0)</f>
        <v>33</v>
      </c>
      <c r="CQ991" s="2">
        <f>VLOOKUP(BM991,$A$2:$B$301,2,0)</f>
        <v>5</v>
      </c>
      <c r="CR991" s="2">
        <f>VLOOKUP(BN991,$A$2:$B$301,2,0)</f>
        <v>10</v>
      </c>
      <c r="CS991" s="2">
        <f>VLOOKUP(BO991,$A$2:$B$301,2,0)</f>
        <v>2</v>
      </c>
      <c r="CT991" s="2">
        <f>VLOOKUP(BP991,$A$2:$B$301,2,0)</f>
        <v>31</v>
      </c>
      <c r="CU991" s="2">
        <f>VLOOKUP(BQ991,$A$2:$B$301,2,0)</f>
        <v>2</v>
      </c>
      <c r="CV991" s="2">
        <f>VLOOKUP(BR991,$A$2:$B$301,2,0)</f>
        <v>26</v>
      </c>
      <c r="CW991" s="2">
        <f>VLOOKUP(BS991,$A$2:$B$301,2,0)</f>
        <v>8</v>
      </c>
      <c r="CX991" s="2">
        <f>VLOOKUP(BT991,$A$2:$B$301,2,0)</f>
        <v>7</v>
      </c>
      <c r="CY991" s="2">
        <f>VLOOKUP(BU991,$A$2:$B$301,2,0)</f>
        <v>23</v>
      </c>
      <c r="CZ991" s="2">
        <f>VLOOKUP(BV991,$A$2:$B$301,2,0)</f>
        <v>31</v>
      </c>
      <c r="DA991" s="2">
        <f>VLOOKUP(BW991,$A$2:$B$301,2,0)</f>
        <v>1</v>
      </c>
      <c r="DB991" s="2">
        <f>VLOOKUP(BX991,$A$2:$B$301,2,0)</f>
        <v>9</v>
      </c>
      <c r="DC991" s="2">
        <f>VLOOKUP(BY991,$A$2:$B$301,2,0)</f>
        <v>1</v>
      </c>
      <c r="DD991" s="2">
        <f>VLOOKUP(BZ991,$A$2:$B$301,2,0)</f>
        <v>24</v>
      </c>
      <c r="DE991" s="1">
        <f>AVERAGE(CA991:DD991)</f>
        <v>13.233333333333333</v>
      </c>
    </row>
    <row r="992" spans="5:109">
      <c r="E992" s="6">
        <v>279</v>
      </c>
      <c r="F992" s="3">
        <v>148</v>
      </c>
      <c r="G992" s="3">
        <v>263</v>
      </c>
      <c r="H992" s="3">
        <v>185</v>
      </c>
      <c r="I992" s="3">
        <v>187</v>
      </c>
      <c r="J992" s="5">
        <f>VLOOKUP(E992,$A$2:$B$301,2,0)</f>
        <v>21</v>
      </c>
      <c r="K992" s="5">
        <f>VLOOKUP(F992,$A$2:$B$301,2,0)</f>
        <v>6</v>
      </c>
      <c r="L992" s="5">
        <f>VLOOKUP(G992,$A$2:$B$301,2,0)</f>
        <v>38</v>
      </c>
      <c r="M992" s="5">
        <f>VLOOKUP(H992,$A$2:$B$301,2,0)</f>
        <v>5</v>
      </c>
      <c r="N992" s="5">
        <f>VLOOKUP(I992,$A$2:$B$301,2,0)</f>
        <v>1</v>
      </c>
      <c r="O992" s="2">
        <f>AVERAGE(J992:N992)</f>
        <v>14.2</v>
      </c>
      <c r="Q992" s="7">
        <v>115</v>
      </c>
      <c r="R992" s="3">
        <v>185</v>
      </c>
      <c r="S992" s="3">
        <v>221</v>
      </c>
      <c r="T992" s="3">
        <v>62</v>
      </c>
      <c r="U992" s="3">
        <v>171</v>
      </c>
      <c r="V992" s="3">
        <v>153</v>
      </c>
      <c r="W992" s="3">
        <v>297</v>
      </c>
      <c r="X992" s="3">
        <v>42</v>
      </c>
      <c r="Y992" s="3">
        <v>68</v>
      </c>
      <c r="Z992" s="3">
        <v>29</v>
      </c>
      <c r="AA992" s="3">
        <v>79</v>
      </c>
      <c r="AB992" s="3">
        <v>31</v>
      </c>
      <c r="AC992" s="3">
        <v>116</v>
      </c>
      <c r="AD992" s="3">
        <v>271</v>
      </c>
      <c r="AE992" s="3">
        <v>32</v>
      </c>
      <c r="AF992" s="1">
        <f>VLOOKUP(Q992,$A$2:$B$301,2,0)</f>
        <v>1</v>
      </c>
      <c r="AG992" s="1">
        <f>VLOOKUP(R992,$A$2:$B$301,2,0)</f>
        <v>5</v>
      </c>
      <c r="AH992" s="1">
        <f>VLOOKUP(S992,$A$2:$B$301,2,0)</f>
        <v>1</v>
      </c>
      <c r="AI992" s="1">
        <f>VLOOKUP(T992,$A$2:$B$301,2,0)</f>
        <v>12</v>
      </c>
      <c r="AJ992" s="1">
        <f>VLOOKUP(U992,$A$2:$B$301,2,0)</f>
        <v>18</v>
      </c>
      <c r="AK992" s="1">
        <f>VLOOKUP(V992,$A$2:$B$301,2,0)</f>
        <v>6</v>
      </c>
      <c r="AL992" s="1">
        <f>VLOOKUP(W992,$A$2:$B$301,2,0)</f>
        <v>24</v>
      </c>
      <c r="AM992" s="1">
        <f>VLOOKUP(X992,$A$2:$B$301,2,0)</f>
        <v>2</v>
      </c>
      <c r="AN992" s="1">
        <f>VLOOKUP(Y992,$A$2:$B$301,2,0)</f>
        <v>25</v>
      </c>
      <c r="AO992" s="1">
        <f>VLOOKUP(Z992,$A$2:$B$301,2,0)</f>
        <v>26</v>
      </c>
      <c r="AP992" s="1">
        <f>VLOOKUP(AA992,$A$2:$B$301,2,0)</f>
        <v>1</v>
      </c>
      <c r="AQ992" s="1">
        <f>VLOOKUP(AB992,$A$2:$B$301,2,0)</f>
        <v>39</v>
      </c>
      <c r="AR992" s="1">
        <f>VLOOKUP(AC992,$A$2:$B$301,2,0)</f>
        <v>1</v>
      </c>
      <c r="AS992" s="1">
        <f>VLOOKUP(AD992,$A$2:$B$301,2,0)</f>
        <v>1</v>
      </c>
      <c r="AT992" s="1">
        <f>VLOOKUP(AE992,$A$2:$B$301,2,0)</f>
        <v>12</v>
      </c>
      <c r="AU992" s="4">
        <f>AVERAGE(AF992:AT992)</f>
        <v>11.6</v>
      </c>
      <c r="AW992" s="6">
        <v>63</v>
      </c>
      <c r="AX992" s="3">
        <v>90</v>
      </c>
      <c r="AY992" s="3">
        <v>246</v>
      </c>
      <c r="AZ992" s="3">
        <v>191</v>
      </c>
      <c r="BA992" s="3">
        <v>298</v>
      </c>
      <c r="BB992" s="3">
        <v>98</v>
      </c>
      <c r="BC992" s="3">
        <v>77</v>
      </c>
      <c r="BD992" s="3">
        <v>119</v>
      </c>
      <c r="BE992" s="3">
        <v>126</v>
      </c>
      <c r="BF992" s="3">
        <v>25</v>
      </c>
      <c r="BG992" s="3">
        <v>154</v>
      </c>
      <c r="BH992" s="3">
        <v>100</v>
      </c>
      <c r="BI992" s="3">
        <v>196</v>
      </c>
      <c r="BJ992" s="3">
        <v>80</v>
      </c>
      <c r="BK992" s="3">
        <v>171</v>
      </c>
      <c r="BL992" s="3">
        <v>249</v>
      </c>
      <c r="BM992" s="3">
        <v>99</v>
      </c>
      <c r="BN992" s="3">
        <v>193</v>
      </c>
      <c r="BO992" s="3">
        <v>221</v>
      </c>
      <c r="BP992" s="3">
        <v>135</v>
      </c>
      <c r="BQ992" s="3">
        <v>97</v>
      </c>
      <c r="BR992" s="3">
        <v>209</v>
      </c>
      <c r="BS992" s="3">
        <v>134</v>
      </c>
      <c r="BT992" s="3">
        <v>141</v>
      </c>
      <c r="BU992" s="3">
        <v>116</v>
      </c>
      <c r="BV992" s="3">
        <v>109</v>
      </c>
      <c r="BW992" s="3">
        <v>7</v>
      </c>
      <c r="BX992" s="3">
        <v>264</v>
      </c>
      <c r="BY992" s="3">
        <v>268</v>
      </c>
      <c r="BZ992" s="3">
        <v>123</v>
      </c>
      <c r="CA992" s="2">
        <f>VLOOKUP(AW992,$A$2:$B$301,2,0)</f>
        <v>9</v>
      </c>
      <c r="CB992" s="2">
        <f>VLOOKUP(AX992,$A$2:$B$301,2,0)</f>
        <v>5</v>
      </c>
      <c r="CC992" s="2">
        <f>VLOOKUP(AY992,$A$2:$B$301,2,0)</f>
        <v>6</v>
      </c>
      <c r="CD992" s="2">
        <f>VLOOKUP(AZ992,$A$2:$B$301,2,0)</f>
        <v>19</v>
      </c>
      <c r="CE992" s="2">
        <f>VLOOKUP(BA992,$A$2:$B$301,2,0)</f>
        <v>22</v>
      </c>
      <c r="CF992" s="2">
        <f>VLOOKUP(BB992,$A$2:$B$301,2,0)</f>
        <v>1</v>
      </c>
      <c r="CG992" s="2">
        <f>VLOOKUP(BC992,$A$2:$B$301,2,0)</f>
        <v>10</v>
      </c>
      <c r="CH992" s="2">
        <f>VLOOKUP(BD992,$A$2:$B$301,2,0)</f>
        <v>20</v>
      </c>
      <c r="CI992" s="2">
        <f>VLOOKUP(BE992,$A$2:$B$301,2,0)</f>
        <v>4</v>
      </c>
      <c r="CJ992" s="2">
        <f>VLOOKUP(BF992,$A$2:$B$301,2,0)</f>
        <v>1</v>
      </c>
      <c r="CK992" s="2">
        <f>VLOOKUP(BG992,$A$2:$B$301,2,0)</f>
        <v>13</v>
      </c>
      <c r="CL992" s="2">
        <f>VLOOKUP(BH992,$A$2:$B$301,2,0)</f>
        <v>8</v>
      </c>
      <c r="CM992" s="2">
        <f>VLOOKUP(BI992,$A$2:$B$301,2,0)</f>
        <v>1</v>
      </c>
      <c r="CN992" s="2">
        <f>VLOOKUP(BJ992,$A$2:$B$301,2,0)</f>
        <v>33</v>
      </c>
      <c r="CO992" s="2">
        <f>VLOOKUP(BK992,$A$2:$B$301,2,0)</f>
        <v>18</v>
      </c>
      <c r="CP992" s="2">
        <f>VLOOKUP(BL992,$A$2:$B$301,2,0)</f>
        <v>5</v>
      </c>
      <c r="CQ992" s="2">
        <f>VLOOKUP(BM992,$A$2:$B$301,2,0)</f>
        <v>8</v>
      </c>
      <c r="CR992" s="2">
        <f>VLOOKUP(BN992,$A$2:$B$301,2,0)</f>
        <v>1</v>
      </c>
      <c r="CS992" s="2">
        <f>VLOOKUP(BO992,$A$2:$B$301,2,0)</f>
        <v>1</v>
      </c>
      <c r="CT992" s="2">
        <f>VLOOKUP(BP992,$A$2:$B$301,2,0)</f>
        <v>2</v>
      </c>
      <c r="CU992" s="2">
        <f>VLOOKUP(BQ992,$A$2:$B$301,2,0)</f>
        <v>4</v>
      </c>
      <c r="CV992" s="2">
        <f>VLOOKUP(BR992,$A$2:$B$301,2,0)</f>
        <v>24</v>
      </c>
      <c r="CW992" s="2">
        <f>VLOOKUP(BS992,$A$2:$B$301,2,0)</f>
        <v>15</v>
      </c>
      <c r="CX992" s="2">
        <f>VLOOKUP(BT992,$A$2:$B$301,2,0)</f>
        <v>11</v>
      </c>
      <c r="CY992" s="2">
        <f>VLOOKUP(BU992,$A$2:$B$301,2,0)</f>
        <v>1</v>
      </c>
      <c r="CZ992" s="2">
        <f>VLOOKUP(BV992,$A$2:$B$301,2,0)</f>
        <v>6</v>
      </c>
      <c r="DA992" s="2">
        <f>VLOOKUP(BW992,$A$2:$B$301,2,0)</f>
        <v>16</v>
      </c>
      <c r="DB992" s="2">
        <f>VLOOKUP(BX992,$A$2:$B$301,2,0)</f>
        <v>7</v>
      </c>
      <c r="DC992" s="2">
        <f>VLOOKUP(BY992,$A$2:$B$301,2,0)</f>
        <v>4</v>
      </c>
      <c r="DD992" s="2">
        <f>VLOOKUP(BZ992,$A$2:$B$301,2,0)</f>
        <v>12</v>
      </c>
      <c r="DE992" s="1">
        <f>AVERAGE(CA992:DD992)</f>
        <v>9.5666666666666664</v>
      </c>
    </row>
    <row r="993" spans="5:109">
      <c r="E993" s="6">
        <v>118</v>
      </c>
      <c r="F993" s="3">
        <v>103</v>
      </c>
      <c r="G993" s="3">
        <v>232</v>
      </c>
      <c r="H993" s="3">
        <v>108</v>
      </c>
      <c r="I993" s="3">
        <v>23</v>
      </c>
      <c r="J993" s="5">
        <f>VLOOKUP(E993,$A$2:$B$301,2,0)</f>
        <v>38</v>
      </c>
      <c r="K993" s="5">
        <f>VLOOKUP(F993,$A$2:$B$301,2,0)</f>
        <v>1</v>
      </c>
      <c r="L993" s="5">
        <f>VLOOKUP(G993,$A$2:$B$301,2,0)</f>
        <v>16</v>
      </c>
      <c r="M993" s="5">
        <f>VLOOKUP(H993,$A$2:$B$301,2,0)</f>
        <v>25</v>
      </c>
      <c r="N993" s="5">
        <f>VLOOKUP(I993,$A$2:$B$301,2,0)</f>
        <v>12</v>
      </c>
      <c r="O993" s="2">
        <f>AVERAGE(J993:N993)</f>
        <v>18.399999999999999</v>
      </c>
      <c r="Q993" s="7">
        <v>195</v>
      </c>
      <c r="R993" s="3">
        <v>7</v>
      </c>
      <c r="S993" s="3">
        <v>79</v>
      </c>
      <c r="T993" s="3">
        <v>130</v>
      </c>
      <c r="U993" s="3">
        <v>170</v>
      </c>
      <c r="V993" s="3">
        <v>3</v>
      </c>
      <c r="W993" s="3">
        <v>293</v>
      </c>
      <c r="X993" s="3">
        <v>141</v>
      </c>
      <c r="Y993" s="3">
        <v>127</v>
      </c>
      <c r="Z993" s="3">
        <v>260</v>
      </c>
      <c r="AA993" s="3">
        <v>248</v>
      </c>
      <c r="AB993" s="3">
        <v>39</v>
      </c>
      <c r="AC993" s="3">
        <v>88</v>
      </c>
      <c r="AD993" s="3">
        <v>173</v>
      </c>
      <c r="AE993" s="3">
        <v>253</v>
      </c>
      <c r="AF993" s="1">
        <f>VLOOKUP(Q993,$A$2:$B$301,2,0)</f>
        <v>15</v>
      </c>
      <c r="AG993" s="1">
        <f>VLOOKUP(R993,$A$2:$B$301,2,0)</f>
        <v>16</v>
      </c>
      <c r="AH993" s="1">
        <f>VLOOKUP(S993,$A$2:$B$301,2,0)</f>
        <v>1</v>
      </c>
      <c r="AI993" s="1">
        <f>VLOOKUP(T993,$A$2:$B$301,2,0)</f>
        <v>12</v>
      </c>
      <c r="AJ993" s="1">
        <f>VLOOKUP(U993,$A$2:$B$301,2,0)</f>
        <v>1</v>
      </c>
      <c r="AK993" s="1">
        <f>VLOOKUP(V993,$A$2:$B$301,2,0)</f>
        <v>1</v>
      </c>
      <c r="AL993" s="1">
        <f>VLOOKUP(W993,$A$2:$B$301,2,0)</f>
        <v>20</v>
      </c>
      <c r="AM993" s="1">
        <f>VLOOKUP(X993,$A$2:$B$301,2,0)</f>
        <v>11</v>
      </c>
      <c r="AN993" s="1">
        <f>VLOOKUP(Y993,$A$2:$B$301,2,0)</f>
        <v>1</v>
      </c>
      <c r="AO993" s="1">
        <f>VLOOKUP(Z993,$A$2:$B$301,2,0)</f>
        <v>11</v>
      </c>
      <c r="AP993" s="1">
        <f>VLOOKUP(AA993,$A$2:$B$301,2,0)</f>
        <v>19</v>
      </c>
      <c r="AQ993" s="1">
        <f>VLOOKUP(AB993,$A$2:$B$301,2,0)</f>
        <v>3</v>
      </c>
      <c r="AR993" s="1">
        <f>VLOOKUP(AC993,$A$2:$B$301,2,0)</f>
        <v>10</v>
      </c>
      <c r="AS993" s="1">
        <f>VLOOKUP(AD993,$A$2:$B$301,2,0)</f>
        <v>39</v>
      </c>
      <c r="AT993" s="1">
        <f>VLOOKUP(AE993,$A$2:$B$301,2,0)</f>
        <v>17</v>
      </c>
      <c r="AU993" s="4">
        <f>AVERAGE(AF993:AT993)</f>
        <v>11.8</v>
      </c>
      <c r="AW993" s="6">
        <v>219</v>
      </c>
      <c r="AX993" s="3">
        <v>182</v>
      </c>
      <c r="AY993" s="3">
        <v>90</v>
      </c>
      <c r="AZ993" s="3">
        <v>75</v>
      </c>
      <c r="BA993" s="3">
        <v>134</v>
      </c>
      <c r="BB993" s="3">
        <v>240</v>
      </c>
      <c r="BC993" s="3">
        <v>282</v>
      </c>
      <c r="BD993" s="3">
        <v>294</v>
      </c>
      <c r="BE993" s="3">
        <v>270</v>
      </c>
      <c r="BF993" s="3">
        <v>141</v>
      </c>
      <c r="BG993" s="3">
        <v>175</v>
      </c>
      <c r="BH993" s="3">
        <v>69</v>
      </c>
      <c r="BI993" s="3">
        <v>12</v>
      </c>
      <c r="BJ993" s="3">
        <v>32</v>
      </c>
      <c r="BK993" s="3">
        <v>48</v>
      </c>
      <c r="BL993" s="3">
        <v>218</v>
      </c>
      <c r="BM993" s="3">
        <v>257</v>
      </c>
      <c r="BN993" s="3">
        <v>165</v>
      </c>
      <c r="BO993" s="3">
        <v>93</v>
      </c>
      <c r="BP993" s="3">
        <v>233</v>
      </c>
      <c r="BQ993" s="3">
        <v>110</v>
      </c>
      <c r="BR993" s="3">
        <v>186</v>
      </c>
      <c r="BS993" s="3">
        <v>72</v>
      </c>
      <c r="BT993" s="3">
        <v>105</v>
      </c>
      <c r="BU993" s="3">
        <v>275</v>
      </c>
      <c r="BV993" s="3">
        <v>290</v>
      </c>
      <c r="BW993" s="3">
        <v>50</v>
      </c>
      <c r="BX993" s="3">
        <v>170</v>
      </c>
      <c r="BY993" s="3">
        <v>216</v>
      </c>
      <c r="BZ993" s="3">
        <v>203</v>
      </c>
      <c r="CA993" s="2">
        <f>VLOOKUP(AW993,$A$2:$B$301,2,0)</f>
        <v>19</v>
      </c>
      <c r="CB993" s="2">
        <f>VLOOKUP(AX993,$A$2:$B$301,2,0)</f>
        <v>2</v>
      </c>
      <c r="CC993" s="2">
        <f>VLOOKUP(AY993,$A$2:$B$301,2,0)</f>
        <v>5</v>
      </c>
      <c r="CD993" s="2">
        <f>VLOOKUP(AZ993,$A$2:$B$301,2,0)</f>
        <v>1</v>
      </c>
      <c r="CE993" s="2">
        <f>VLOOKUP(BA993,$A$2:$B$301,2,0)</f>
        <v>15</v>
      </c>
      <c r="CF993" s="2">
        <f>VLOOKUP(BB993,$A$2:$B$301,2,0)</f>
        <v>2</v>
      </c>
      <c r="CG993" s="2">
        <f>VLOOKUP(BC993,$A$2:$B$301,2,0)</f>
        <v>23</v>
      </c>
      <c r="CH993" s="2">
        <f>VLOOKUP(BD993,$A$2:$B$301,2,0)</f>
        <v>5</v>
      </c>
      <c r="CI993" s="2">
        <f>VLOOKUP(BE993,$A$2:$B$301,2,0)</f>
        <v>1</v>
      </c>
      <c r="CJ993" s="2">
        <f>VLOOKUP(BF993,$A$2:$B$301,2,0)</f>
        <v>11</v>
      </c>
      <c r="CK993" s="2">
        <f>VLOOKUP(BG993,$A$2:$B$301,2,0)</f>
        <v>4</v>
      </c>
      <c r="CL993" s="2">
        <f>VLOOKUP(BH993,$A$2:$B$301,2,0)</f>
        <v>1</v>
      </c>
      <c r="CM993" s="2">
        <f>VLOOKUP(BI993,$A$2:$B$301,2,0)</f>
        <v>18</v>
      </c>
      <c r="CN993" s="2">
        <f>VLOOKUP(BJ993,$A$2:$B$301,2,0)</f>
        <v>12</v>
      </c>
      <c r="CO993" s="2">
        <f>VLOOKUP(BK993,$A$2:$B$301,2,0)</f>
        <v>2</v>
      </c>
      <c r="CP993" s="2">
        <f>VLOOKUP(BL993,$A$2:$B$301,2,0)</f>
        <v>8</v>
      </c>
      <c r="CQ993" s="2">
        <f>VLOOKUP(BM993,$A$2:$B$301,2,0)</f>
        <v>1</v>
      </c>
      <c r="CR993" s="2">
        <f>VLOOKUP(BN993,$A$2:$B$301,2,0)</f>
        <v>5</v>
      </c>
      <c r="CS993" s="2">
        <f>VLOOKUP(BO993,$A$2:$B$301,2,0)</f>
        <v>36</v>
      </c>
      <c r="CT993" s="2">
        <f>VLOOKUP(BP993,$A$2:$B$301,2,0)</f>
        <v>1</v>
      </c>
      <c r="CU993" s="2">
        <f>VLOOKUP(BQ993,$A$2:$B$301,2,0)</f>
        <v>2</v>
      </c>
      <c r="CV993" s="2">
        <f>VLOOKUP(BR993,$A$2:$B$301,2,0)</f>
        <v>16</v>
      </c>
      <c r="CW993" s="2">
        <f>VLOOKUP(BS993,$A$2:$B$301,2,0)</f>
        <v>22</v>
      </c>
      <c r="CX993" s="2">
        <f>VLOOKUP(BT993,$A$2:$B$301,2,0)</f>
        <v>9</v>
      </c>
      <c r="CY993" s="2">
        <f>VLOOKUP(BU993,$A$2:$B$301,2,0)</f>
        <v>3</v>
      </c>
      <c r="CZ993" s="2">
        <f>VLOOKUP(BV993,$A$2:$B$301,2,0)</f>
        <v>10</v>
      </c>
      <c r="DA993" s="2">
        <f>VLOOKUP(BW993,$A$2:$B$301,2,0)</f>
        <v>16</v>
      </c>
      <c r="DB993" s="2">
        <f>VLOOKUP(BX993,$A$2:$B$301,2,0)</f>
        <v>1</v>
      </c>
      <c r="DC993" s="2">
        <f>VLOOKUP(BY993,$A$2:$B$301,2,0)</f>
        <v>21</v>
      </c>
      <c r="DD993" s="2">
        <f>VLOOKUP(BZ993,$A$2:$B$301,2,0)</f>
        <v>1</v>
      </c>
      <c r="DE993" s="1">
        <f>AVERAGE(CA993:DD993)</f>
        <v>9.1</v>
      </c>
    </row>
    <row r="994" spans="5:109">
      <c r="E994" s="6">
        <v>238</v>
      </c>
      <c r="F994" s="3">
        <v>70</v>
      </c>
      <c r="G994" s="3">
        <v>169</v>
      </c>
      <c r="H994" s="3">
        <v>204</v>
      </c>
      <c r="I994" s="3">
        <v>60</v>
      </c>
      <c r="J994" s="5">
        <f>VLOOKUP(E994,$A$2:$B$301,2,0)</f>
        <v>9</v>
      </c>
      <c r="K994" s="5">
        <f>VLOOKUP(F994,$A$2:$B$301,2,0)</f>
        <v>30</v>
      </c>
      <c r="L994" s="5">
        <f>VLOOKUP(G994,$A$2:$B$301,2,0)</f>
        <v>22</v>
      </c>
      <c r="M994" s="5">
        <f>VLOOKUP(H994,$A$2:$B$301,2,0)</f>
        <v>35</v>
      </c>
      <c r="N994" s="5">
        <f>VLOOKUP(I994,$A$2:$B$301,2,0)</f>
        <v>33</v>
      </c>
      <c r="O994" s="2">
        <f>AVERAGE(J994:N994)</f>
        <v>25.8</v>
      </c>
      <c r="Q994" s="7">
        <v>246</v>
      </c>
      <c r="R994" s="3">
        <v>70</v>
      </c>
      <c r="S994" s="3">
        <v>9</v>
      </c>
      <c r="T994" s="3">
        <v>5</v>
      </c>
      <c r="U994" s="3">
        <v>40</v>
      </c>
      <c r="V994" s="3">
        <v>276</v>
      </c>
      <c r="W994" s="3">
        <v>239</v>
      </c>
      <c r="X994" s="3">
        <v>103</v>
      </c>
      <c r="Y994" s="3">
        <v>84</v>
      </c>
      <c r="Z994" s="3">
        <v>45</v>
      </c>
      <c r="AA994" s="3">
        <v>134</v>
      </c>
      <c r="AB994" s="3">
        <v>271</v>
      </c>
      <c r="AC994" s="3">
        <v>243</v>
      </c>
      <c r="AD994" s="3">
        <v>1</v>
      </c>
      <c r="AE994" s="3">
        <v>170</v>
      </c>
      <c r="AF994" s="1">
        <f>VLOOKUP(Q994,$A$2:$B$301,2,0)</f>
        <v>6</v>
      </c>
      <c r="AG994" s="1">
        <f>VLOOKUP(R994,$A$2:$B$301,2,0)</f>
        <v>30</v>
      </c>
      <c r="AH994" s="1">
        <f>VLOOKUP(S994,$A$2:$B$301,2,0)</f>
        <v>41</v>
      </c>
      <c r="AI994" s="1">
        <f>VLOOKUP(T994,$A$2:$B$301,2,0)</f>
        <v>5</v>
      </c>
      <c r="AJ994" s="1">
        <f>VLOOKUP(U994,$A$2:$B$301,2,0)</f>
        <v>12</v>
      </c>
      <c r="AK994" s="1">
        <f>VLOOKUP(V994,$A$2:$B$301,2,0)</f>
        <v>18</v>
      </c>
      <c r="AL994" s="1">
        <f>VLOOKUP(W994,$A$2:$B$301,2,0)</f>
        <v>7</v>
      </c>
      <c r="AM994" s="1">
        <f>VLOOKUP(X994,$A$2:$B$301,2,0)</f>
        <v>1</v>
      </c>
      <c r="AN994" s="1">
        <f>VLOOKUP(Y994,$A$2:$B$301,2,0)</f>
        <v>1</v>
      </c>
      <c r="AO994" s="1">
        <f>VLOOKUP(Z994,$A$2:$B$301,2,0)</f>
        <v>1</v>
      </c>
      <c r="AP994" s="1">
        <f>VLOOKUP(AA994,$A$2:$B$301,2,0)</f>
        <v>15</v>
      </c>
      <c r="AQ994" s="1">
        <f>VLOOKUP(AB994,$A$2:$B$301,2,0)</f>
        <v>1</v>
      </c>
      <c r="AR994" s="1">
        <f>VLOOKUP(AC994,$A$2:$B$301,2,0)</f>
        <v>35</v>
      </c>
      <c r="AS994" s="1">
        <f>VLOOKUP(AD994,$A$2:$B$301,2,0)</f>
        <v>16</v>
      </c>
      <c r="AT994" s="1">
        <f>VLOOKUP(AE994,$A$2:$B$301,2,0)</f>
        <v>1</v>
      </c>
      <c r="AU994" s="4">
        <f>AVERAGE(AF994:AT994)</f>
        <v>12.666666666666666</v>
      </c>
      <c r="AW994" s="6">
        <v>211</v>
      </c>
      <c r="AX994" s="3">
        <v>75</v>
      </c>
      <c r="AY994" s="3">
        <v>70</v>
      </c>
      <c r="AZ994" s="3">
        <v>143</v>
      </c>
      <c r="BA994" s="3">
        <v>248</v>
      </c>
      <c r="BB994" s="3">
        <v>208</v>
      </c>
      <c r="BC994" s="3">
        <v>128</v>
      </c>
      <c r="BD994" s="3">
        <v>202</v>
      </c>
      <c r="BE994" s="3">
        <v>191</v>
      </c>
      <c r="BF994" s="3">
        <v>244</v>
      </c>
      <c r="BG994" s="3">
        <v>243</v>
      </c>
      <c r="BH994" s="3">
        <v>26</v>
      </c>
      <c r="BI994" s="3">
        <v>29</v>
      </c>
      <c r="BJ994" s="3">
        <v>275</v>
      </c>
      <c r="BK994" s="3">
        <v>144</v>
      </c>
      <c r="BL994" s="3">
        <v>7</v>
      </c>
      <c r="BM994" s="3">
        <v>147</v>
      </c>
      <c r="BN994" s="3">
        <v>217</v>
      </c>
      <c r="BO994" s="3">
        <v>167</v>
      </c>
      <c r="BP994" s="3">
        <v>156</v>
      </c>
      <c r="BQ994" s="3">
        <v>258</v>
      </c>
      <c r="BR994" s="3">
        <v>49</v>
      </c>
      <c r="BS994" s="3">
        <v>23</v>
      </c>
      <c r="BT994" s="3">
        <v>237</v>
      </c>
      <c r="BU994" s="3">
        <v>278</v>
      </c>
      <c r="BV994" s="3">
        <v>43</v>
      </c>
      <c r="BW994" s="3">
        <v>192</v>
      </c>
      <c r="BX994" s="3">
        <v>198</v>
      </c>
      <c r="BY994" s="3">
        <v>6</v>
      </c>
      <c r="BZ994" s="3">
        <v>62</v>
      </c>
      <c r="CA994" s="2">
        <f>VLOOKUP(AW994,$A$2:$B$301,2,0)</f>
        <v>36</v>
      </c>
      <c r="CB994" s="2">
        <f>VLOOKUP(AX994,$A$2:$B$301,2,0)</f>
        <v>1</v>
      </c>
      <c r="CC994" s="2">
        <f>VLOOKUP(AY994,$A$2:$B$301,2,0)</f>
        <v>30</v>
      </c>
      <c r="CD994" s="2">
        <f>VLOOKUP(AZ994,$A$2:$B$301,2,0)</f>
        <v>11</v>
      </c>
      <c r="CE994" s="2">
        <f>VLOOKUP(BA994,$A$2:$B$301,2,0)</f>
        <v>19</v>
      </c>
      <c r="CF994" s="2">
        <f>VLOOKUP(BB994,$A$2:$B$301,2,0)</f>
        <v>2</v>
      </c>
      <c r="CG994" s="2">
        <f>VLOOKUP(BC994,$A$2:$B$301,2,0)</f>
        <v>2</v>
      </c>
      <c r="CH994" s="2">
        <f>VLOOKUP(BD994,$A$2:$B$301,2,0)</f>
        <v>31</v>
      </c>
      <c r="CI994" s="2">
        <f>VLOOKUP(BE994,$A$2:$B$301,2,0)</f>
        <v>19</v>
      </c>
      <c r="CJ994" s="2">
        <f>VLOOKUP(BF994,$A$2:$B$301,2,0)</f>
        <v>12</v>
      </c>
      <c r="CK994" s="2">
        <f>VLOOKUP(BG994,$A$2:$B$301,2,0)</f>
        <v>35</v>
      </c>
      <c r="CL994" s="2">
        <f>VLOOKUP(BH994,$A$2:$B$301,2,0)</f>
        <v>4</v>
      </c>
      <c r="CM994" s="2">
        <f>VLOOKUP(BI994,$A$2:$B$301,2,0)</f>
        <v>26</v>
      </c>
      <c r="CN994" s="2">
        <f>VLOOKUP(BJ994,$A$2:$B$301,2,0)</f>
        <v>3</v>
      </c>
      <c r="CO994" s="2">
        <f>VLOOKUP(BK994,$A$2:$B$301,2,0)</f>
        <v>17</v>
      </c>
      <c r="CP994" s="2">
        <f>VLOOKUP(BL994,$A$2:$B$301,2,0)</f>
        <v>16</v>
      </c>
      <c r="CQ994" s="2">
        <f>VLOOKUP(BM994,$A$2:$B$301,2,0)</f>
        <v>1</v>
      </c>
      <c r="CR994" s="2">
        <f>VLOOKUP(BN994,$A$2:$B$301,2,0)</f>
        <v>10</v>
      </c>
      <c r="CS994" s="2">
        <f>VLOOKUP(BO994,$A$2:$B$301,2,0)</f>
        <v>20</v>
      </c>
      <c r="CT994" s="2">
        <f>VLOOKUP(BP994,$A$2:$B$301,2,0)</f>
        <v>1</v>
      </c>
      <c r="CU994" s="2">
        <f>VLOOKUP(BQ994,$A$2:$B$301,2,0)</f>
        <v>31</v>
      </c>
      <c r="CV994" s="2">
        <f>VLOOKUP(BR994,$A$2:$B$301,2,0)</f>
        <v>13</v>
      </c>
      <c r="CW994" s="2">
        <f>VLOOKUP(BS994,$A$2:$B$301,2,0)</f>
        <v>12</v>
      </c>
      <c r="CX994" s="2">
        <f>VLOOKUP(BT994,$A$2:$B$301,2,0)</f>
        <v>9</v>
      </c>
      <c r="CY994" s="2">
        <f>VLOOKUP(BU994,$A$2:$B$301,2,0)</f>
        <v>2</v>
      </c>
      <c r="CZ994" s="2">
        <f>VLOOKUP(BV994,$A$2:$B$301,2,0)</f>
        <v>12</v>
      </c>
      <c r="DA994" s="2">
        <f>VLOOKUP(BW994,$A$2:$B$301,2,0)</f>
        <v>12</v>
      </c>
      <c r="DB994" s="2">
        <f>VLOOKUP(BX994,$A$2:$B$301,2,0)</f>
        <v>4</v>
      </c>
      <c r="DC994" s="2">
        <f>VLOOKUP(BY994,$A$2:$B$301,2,0)</f>
        <v>19</v>
      </c>
      <c r="DD994" s="2">
        <f>VLOOKUP(BZ994,$A$2:$B$301,2,0)</f>
        <v>12</v>
      </c>
      <c r="DE994" s="1">
        <f>AVERAGE(CA994:DD994)</f>
        <v>14.066666666666666</v>
      </c>
    </row>
    <row r="995" spans="5:109">
      <c r="E995" s="6">
        <v>236</v>
      </c>
      <c r="F995" s="3">
        <v>20</v>
      </c>
      <c r="G995" s="3">
        <v>227</v>
      </c>
      <c r="H995" s="3">
        <v>207</v>
      </c>
      <c r="I995" s="3">
        <v>5</v>
      </c>
      <c r="J995" s="5">
        <f>VLOOKUP(E995,$A$2:$B$301,2,0)</f>
        <v>11</v>
      </c>
      <c r="K995" s="5">
        <f>VLOOKUP(F995,$A$2:$B$301,2,0)</f>
        <v>6</v>
      </c>
      <c r="L995" s="5">
        <f>VLOOKUP(G995,$A$2:$B$301,2,0)</f>
        <v>26</v>
      </c>
      <c r="M995" s="5">
        <f>VLOOKUP(H995,$A$2:$B$301,2,0)</f>
        <v>20</v>
      </c>
      <c r="N995" s="5">
        <f>VLOOKUP(I995,$A$2:$B$301,2,0)</f>
        <v>5</v>
      </c>
      <c r="O995" s="2">
        <f>AVERAGE(J995:N995)</f>
        <v>13.6</v>
      </c>
      <c r="Q995" s="7">
        <v>294</v>
      </c>
      <c r="R995" s="3">
        <v>43</v>
      </c>
      <c r="S995" s="3">
        <v>7</v>
      </c>
      <c r="T995" s="3">
        <v>299</v>
      </c>
      <c r="U995" s="3">
        <v>177</v>
      </c>
      <c r="V995" s="3">
        <v>181</v>
      </c>
      <c r="W995" s="3">
        <v>253</v>
      </c>
      <c r="X995" s="3">
        <v>290</v>
      </c>
      <c r="Y995" s="3">
        <v>47</v>
      </c>
      <c r="Z995" s="3">
        <v>266</v>
      </c>
      <c r="AA995" s="3">
        <v>108</v>
      </c>
      <c r="AB995" s="3">
        <v>175</v>
      </c>
      <c r="AC995" s="3">
        <v>25</v>
      </c>
      <c r="AD995" s="3">
        <v>297</v>
      </c>
      <c r="AE995" s="3">
        <v>99</v>
      </c>
      <c r="AF995" s="1">
        <f>VLOOKUP(Q995,$A$2:$B$301,2,0)</f>
        <v>5</v>
      </c>
      <c r="AG995" s="1">
        <f>VLOOKUP(R995,$A$2:$B$301,2,0)</f>
        <v>12</v>
      </c>
      <c r="AH995" s="1">
        <f>VLOOKUP(S995,$A$2:$B$301,2,0)</f>
        <v>16</v>
      </c>
      <c r="AI995" s="1">
        <f>VLOOKUP(T995,$A$2:$B$301,2,0)</f>
        <v>3</v>
      </c>
      <c r="AJ995" s="1">
        <f>VLOOKUP(U995,$A$2:$B$301,2,0)</f>
        <v>18</v>
      </c>
      <c r="AK995" s="1">
        <f>VLOOKUP(V995,$A$2:$B$301,2,0)</f>
        <v>5</v>
      </c>
      <c r="AL995" s="1">
        <f>VLOOKUP(W995,$A$2:$B$301,2,0)</f>
        <v>17</v>
      </c>
      <c r="AM995" s="1">
        <f>VLOOKUP(X995,$A$2:$B$301,2,0)</f>
        <v>10</v>
      </c>
      <c r="AN995" s="1">
        <f>VLOOKUP(Y995,$A$2:$B$301,2,0)</f>
        <v>10</v>
      </c>
      <c r="AO995" s="1">
        <f>VLOOKUP(Z995,$A$2:$B$301,2,0)</f>
        <v>30</v>
      </c>
      <c r="AP995" s="1">
        <f>VLOOKUP(AA995,$A$2:$B$301,2,0)</f>
        <v>25</v>
      </c>
      <c r="AQ995" s="1">
        <f>VLOOKUP(AB995,$A$2:$B$301,2,0)</f>
        <v>4</v>
      </c>
      <c r="AR995" s="1">
        <f>VLOOKUP(AC995,$A$2:$B$301,2,0)</f>
        <v>1</v>
      </c>
      <c r="AS995" s="1">
        <f>VLOOKUP(AD995,$A$2:$B$301,2,0)</f>
        <v>24</v>
      </c>
      <c r="AT995" s="1">
        <f>VLOOKUP(AE995,$A$2:$B$301,2,0)</f>
        <v>8</v>
      </c>
      <c r="AU995" s="4">
        <f>AVERAGE(AF995:AT995)</f>
        <v>12.533333333333333</v>
      </c>
      <c r="AW995" s="6">
        <v>64</v>
      </c>
      <c r="AX995" s="3">
        <v>109</v>
      </c>
      <c r="AY995" s="3">
        <v>210</v>
      </c>
      <c r="AZ995" s="3">
        <v>91</v>
      </c>
      <c r="BA995" s="3">
        <v>183</v>
      </c>
      <c r="BB995" s="3">
        <v>48</v>
      </c>
      <c r="BC995" s="3">
        <v>298</v>
      </c>
      <c r="BD995" s="3">
        <v>237</v>
      </c>
      <c r="BE995" s="3">
        <v>146</v>
      </c>
      <c r="BF995" s="3">
        <v>71</v>
      </c>
      <c r="BG995" s="3">
        <v>283</v>
      </c>
      <c r="BH995" s="3">
        <v>3</v>
      </c>
      <c r="BI995" s="3">
        <v>230</v>
      </c>
      <c r="BJ995" s="3">
        <v>215</v>
      </c>
      <c r="BK995" s="3">
        <v>299</v>
      </c>
      <c r="BL995" s="3">
        <v>189</v>
      </c>
      <c r="BM995" s="3">
        <v>108</v>
      </c>
      <c r="BN995" s="3">
        <v>295</v>
      </c>
      <c r="BO995" s="3">
        <v>22</v>
      </c>
      <c r="BP995" s="3">
        <v>206</v>
      </c>
      <c r="BQ995" s="3">
        <v>231</v>
      </c>
      <c r="BR995" s="3">
        <v>12</v>
      </c>
      <c r="BS995" s="3">
        <v>117</v>
      </c>
      <c r="BT995" s="3">
        <v>222</v>
      </c>
      <c r="BU995" s="3">
        <v>79</v>
      </c>
      <c r="BV995" s="3">
        <v>158</v>
      </c>
      <c r="BW995" s="3">
        <v>145</v>
      </c>
      <c r="BX995" s="3">
        <v>122</v>
      </c>
      <c r="BY995" s="3">
        <v>164</v>
      </c>
      <c r="BZ995" s="3">
        <v>201</v>
      </c>
      <c r="CA995" s="2">
        <f>VLOOKUP(AW995,$A$2:$B$301,2,0)</f>
        <v>5</v>
      </c>
      <c r="CB995" s="2">
        <f>VLOOKUP(AX995,$A$2:$B$301,2,0)</f>
        <v>6</v>
      </c>
      <c r="CC995" s="2">
        <f>VLOOKUP(AY995,$A$2:$B$301,2,0)</f>
        <v>1</v>
      </c>
      <c r="CD995" s="2">
        <f>VLOOKUP(AZ995,$A$2:$B$301,2,0)</f>
        <v>11</v>
      </c>
      <c r="CE995" s="2">
        <f>VLOOKUP(BA995,$A$2:$B$301,2,0)</f>
        <v>9</v>
      </c>
      <c r="CF995" s="2">
        <f>VLOOKUP(BB995,$A$2:$B$301,2,0)</f>
        <v>2</v>
      </c>
      <c r="CG995" s="2">
        <f>VLOOKUP(BC995,$A$2:$B$301,2,0)</f>
        <v>22</v>
      </c>
      <c r="CH995" s="2">
        <f>VLOOKUP(BD995,$A$2:$B$301,2,0)</f>
        <v>9</v>
      </c>
      <c r="CI995" s="2">
        <f>VLOOKUP(BE995,$A$2:$B$301,2,0)</f>
        <v>9</v>
      </c>
      <c r="CJ995" s="2">
        <f>VLOOKUP(BF995,$A$2:$B$301,2,0)</f>
        <v>19</v>
      </c>
      <c r="CK995" s="2">
        <f>VLOOKUP(BG995,$A$2:$B$301,2,0)</f>
        <v>9</v>
      </c>
      <c r="CL995" s="2">
        <f>VLOOKUP(BH995,$A$2:$B$301,2,0)</f>
        <v>1</v>
      </c>
      <c r="CM995" s="2">
        <f>VLOOKUP(BI995,$A$2:$B$301,2,0)</f>
        <v>5</v>
      </c>
      <c r="CN995" s="2">
        <f>VLOOKUP(BJ995,$A$2:$B$301,2,0)</f>
        <v>37</v>
      </c>
      <c r="CO995" s="2">
        <f>VLOOKUP(BK995,$A$2:$B$301,2,0)</f>
        <v>3</v>
      </c>
      <c r="CP995" s="2">
        <f>VLOOKUP(BL995,$A$2:$B$301,2,0)</f>
        <v>1</v>
      </c>
      <c r="CQ995" s="2">
        <f>VLOOKUP(BM995,$A$2:$B$301,2,0)</f>
        <v>25</v>
      </c>
      <c r="CR995" s="2">
        <f>VLOOKUP(BN995,$A$2:$B$301,2,0)</f>
        <v>8</v>
      </c>
      <c r="CS995" s="2">
        <f>VLOOKUP(BO995,$A$2:$B$301,2,0)</f>
        <v>26</v>
      </c>
      <c r="CT995" s="2">
        <f>VLOOKUP(BP995,$A$2:$B$301,2,0)</f>
        <v>1</v>
      </c>
      <c r="CU995" s="2">
        <f>VLOOKUP(BQ995,$A$2:$B$301,2,0)</f>
        <v>14</v>
      </c>
      <c r="CV995" s="2">
        <f>VLOOKUP(BR995,$A$2:$B$301,2,0)</f>
        <v>18</v>
      </c>
      <c r="CW995" s="2">
        <f>VLOOKUP(BS995,$A$2:$B$301,2,0)</f>
        <v>10</v>
      </c>
      <c r="CX995" s="2">
        <f>VLOOKUP(BT995,$A$2:$B$301,2,0)</f>
        <v>20</v>
      </c>
      <c r="CY995" s="2">
        <f>VLOOKUP(BU995,$A$2:$B$301,2,0)</f>
        <v>1</v>
      </c>
      <c r="CZ995" s="2">
        <f>VLOOKUP(BV995,$A$2:$B$301,2,0)</f>
        <v>2</v>
      </c>
      <c r="DA995" s="2">
        <f>VLOOKUP(BW995,$A$2:$B$301,2,0)</f>
        <v>2</v>
      </c>
      <c r="DB995" s="2">
        <f>VLOOKUP(BX995,$A$2:$B$301,2,0)</f>
        <v>28</v>
      </c>
      <c r="DC995" s="2">
        <f>VLOOKUP(BY995,$A$2:$B$301,2,0)</f>
        <v>1</v>
      </c>
      <c r="DD995" s="2">
        <f>VLOOKUP(BZ995,$A$2:$B$301,2,0)</f>
        <v>2</v>
      </c>
      <c r="DE995" s="1">
        <f>AVERAGE(CA995:DD995)</f>
        <v>10.233333333333333</v>
      </c>
    </row>
    <row r="996" spans="5:109">
      <c r="E996" s="6">
        <v>146</v>
      </c>
      <c r="F996" s="3">
        <v>218</v>
      </c>
      <c r="G996" s="3">
        <v>213</v>
      </c>
      <c r="H996" s="3">
        <v>14</v>
      </c>
      <c r="I996" s="3">
        <v>80</v>
      </c>
      <c r="J996" s="5">
        <f>VLOOKUP(E996,$A$2:$B$301,2,0)</f>
        <v>9</v>
      </c>
      <c r="K996" s="5">
        <f>VLOOKUP(F996,$A$2:$B$301,2,0)</f>
        <v>8</v>
      </c>
      <c r="L996" s="5">
        <f>VLOOKUP(G996,$A$2:$B$301,2,0)</f>
        <v>3</v>
      </c>
      <c r="M996" s="5">
        <f>VLOOKUP(H996,$A$2:$B$301,2,0)</f>
        <v>17</v>
      </c>
      <c r="N996" s="5">
        <f>VLOOKUP(I996,$A$2:$B$301,2,0)</f>
        <v>33</v>
      </c>
      <c r="O996" s="2">
        <f>AVERAGE(J996:N996)</f>
        <v>14</v>
      </c>
      <c r="Q996" s="7">
        <v>278</v>
      </c>
      <c r="R996" s="3">
        <v>222</v>
      </c>
      <c r="S996" s="3">
        <v>103</v>
      </c>
      <c r="T996" s="3">
        <v>123</v>
      </c>
      <c r="U996" s="3">
        <v>275</v>
      </c>
      <c r="V996" s="3">
        <v>105</v>
      </c>
      <c r="W996" s="3">
        <v>83</v>
      </c>
      <c r="X996" s="3">
        <v>151</v>
      </c>
      <c r="Y996" s="3">
        <v>55</v>
      </c>
      <c r="Z996" s="3">
        <v>197</v>
      </c>
      <c r="AA996" s="3">
        <v>176</v>
      </c>
      <c r="AB996" s="3">
        <v>286</v>
      </c>
      <c r="AC996" s="3">
        <v>58</v>
      </c>
      <c r="AD996" s="3">
        <v>102</v>
      </c>
      <c r="AE996" s="3">
        <v>33</v>
      </c>
      <c r="AF996" s="1">
        <f>VLOOKUP(Q996,$A$2:$B$301,2,0)</f>
        <v>2</v>
      </c>
      <c r="AG996" s="1">
        <f>VLOOKUP(R996,$A$2:$B$301,2,0)</f>
        <v>20</v>
      </c>
      <c r="AH996" s="1">
        <f>VLOOKUP(S996,$A$2:$B$301,2,0)</f>
        <v>1</v>
      </c>
      <c r="AI996" s="1">
        <f>VLOOKUP(T996,$A$2:$B$301,2,0)</f>
        <v>12</v>
      </c>
      <c r="AJ996" s="1">
        <f>VLOOKUP(U996,$A$2:$B$301,2,0)</f>
        <v>3</v>
      </c>
      <c r="AK996" s="1">
        <f>VLOOKUP(V996,$A$2:$B$301,2,0)</f>
        <v>9</v>
      </c>
      <c r="AL996" s="1">
        <f>VLOOKUP(W996,$A$2:$B$301,2,0)</f>
        <v>1</v>
      </c>
      <c r="AM996" s="1">
        <f>VLOOKUP(X996,$A$2:$B$301,2,0)</f>
        <v>20</v>
      </c>
      <c r="AN996" s="1">
        <f>VLOOKUP(Y996,$A$2:$B$301,2,0)</f>
        <v>23</v>
      </c>
      <c r="AO996" s="1">
        <f>VLOOKUP(Z996,$A$2:$B$301,2,0)</f>
        <v>13</v>
      </c>
      <c r="AP996" s="1">
        <f>VLOOKUP(AA996,$A$2:$B$301,2,0)</f>
        <v>17</v>
      </c>
      <c r="AQ996" s="1">
        <f>VLOOKUP(AB996,$A$2:$B$301,2,0)</f>
        <v>24</v>
      </c>
      <c r="AR996" s="1">
        <f>VLOOKUP(AC996,$A$2:$B$301,2,0)</f>
        <v>38</v>
      </c>
      <c r="AS996" s="1">
        <f>VLOOKUP(AD996,$A$2:$B$301,2,0)</f>
        <v>13</v>
      </c>
      <c r="AT996" s="1">
        <f>VLOOKUP(AE996,$A$2:$B$301,2,0)</f>
        <v>5</v>
      </c>
      <c r="AU996" s="4">
        <f>AVERAGE(AF996:AT996)</f>
        <v>13.4</v>
      </c>
      <c r="AW996" s="6">
        <v>33</v>
      </c>
      <c r="AX996" s="3">
        <v>117</v>
      </c>
      <c r="AY996" s="3">
        <v>129</v>
      </c>
      <c r="AZ996" s="3">
        <v>6</v>
      </c>
      <c r="BA996" s="3">
        <v>63</v>
      </c>
      <c r="BB996" s="3">
        <v>24</v>
      </c>
      <c r="BC996" s="3">
        <v>138</v>
      </c>
      <c r="BD996" s="3">
        <v>229</v>
      </c>
      <c r="BE996" s="3">
        <v>96</v>
      </c>
      <c r="BF996" s="3">
        <v>243</v>
      </c>
      <c r="BG996" s="3">
        <v>269</v>
      </c>
      <c r="BH996" s="3">
        <v>5</v>
      </c>
      <c r="BI996" s="3">
        <v>73</v>
      </c>
      <c r="BJ996" s="3">
        <v>239</v>
      </c>
      <c r="BK996" s="3">
        <v>252</v>
      </c>
      <c r="BL996" s="3">
        <v>132</v>
      </c>
      <c r="BM996" s="3">
        <v>175</v>
      </c>
      <c r="BN996" s="3">
        <v>280</v>
      </c>
      <c r="BO996" s="3">
        <v>164</v>
      </c>
      <c r="BP996" s="3">
        <v>71</v>
      </c>
      <c r="BQ996" s="3">
        <v>224</v>
      </c>
      <c r="BR996" s="3">
        <v>41</v>
      </c>
      <c r="BS996" s="3">
        <v>240</v>
      </c>
      <c r="BT996" s="3">
        <v>169</v>
      </c>
      <c r="BU996" s="3">
        <v>111</v>
      </c>
      <c r="BV996" s="3">
        <v>100</v>
      </c>
      <c r="BW996" s="3">
        <v>282</v>
      </c>
      <c r="BX996" s="3">
        <v>265</v>
      </c>
      <c r="BY996" s="3">
        <v>208</v>
      </c>
      <c r="BZ996" s="3">
        <v>52</v>
      </c>
      <c r="CA996" s="2">
        <f>VLOOKUP(AW996,$A$2:$B$301,2,0)</f>
        <v>5</v>
      </c>
      <c r="CB996" s="2">
        <f>VLOOKUP(AX996,$A$2:$B$301,2,0)</f>
        <v>10</v>
      </c>
      <c r="CC996" s="2">
        <f>VLOOKUP(AY996,$A$2:$B$301,2,0)</f>
        <v>31</v>
      </c>
      <c r="CD996" s="2">
        <f>VLOOKUP(AZ996,$A$2:$B$301,2,0)</f>
        <v>19</v>
      </c>
      <c r="CE996" s="2">
        <f>VLOOKUP(BA996,$A$2:$B$301,2,0)</f>
        <v>9</v>
      </c>
      <c r="CF996" s="2">
        <f>VLOOKUP(BB996,$A$2:$B$301,2,0)</f>
        <v>8</v>
      </c>
      <c r="CG996" s="2">
        <f>VLOOKUP(BC996,$A$2:$B$301,2,0)</f>
        <v>25</v>
      </c>
      <c r="CH996" s="2">
        <f>VLOOKUP(BD996,$A$2:$B$301,2,0)</f>
        <v>1</v>
      </c>
      <c r="CI996" s="2">
        <f>VLOOKUP(BE996,$A$2:$B$301,2,0)</f>
        <v>14</v>
      </c>
      <c r="CJ996" s="2">
        <f>VLOOKUP(BF996,$A$2:$B$301,2,0)</f>
        <v>35</v>
      </c>
      <c r="CK996" s="2">
        <f>VLOOKUP(BG996,$A$2:$B$301,2,0)</f>
        <v>1</v>
      </c>
      <c r="CL996" s="2">
        <f>VLOOKUP(BH996,$A$2:$B$301,2,0)</f>
        <v>5</v>
      </c>
      <c r="CM996" s="2">
        <f>VLOOKUP(BI996,$A$2:$B$301,2,0)</f>
        <v>1</v>
      </c>
      <c r="CN996" s="2">
        <f>VLOOKUP(BJ996,$A$2:$B$301,2,0)</f>
        <v>7</v>
      </c>
      <c r="CO996" s="2">
        <f>VLOOKUP(BK996,$A$2:$B$301,2,0)</f>
        <v>30</v>
      </c>
      <c r="CP996" s="2">
        <f>VLOOKUP(BL996,$A$2:$B$301,2,0)</f>
        <v>25</v>
      </c>
      <c r="CQ996" s="2">
        <f>VLOOKUP(BM996,$A$2:$B$301,2,0)</f>
        <v>4</v>
      </c>
      <c r="CR996" s="2">
        <f>VLOOKUP(BN996,$A$2:$B$301,2,0)</f>
        <v>7</v>
      </c>
      <c r="CS996" s="2">
        <f>VLOOKUP(BO996,$A$2:$B$301,2,0)</f>
        <v>1</v>
      </c>
      <c r="CT996" s="2">
        <f>VLOOKUP(BP996,$A$2:$B$301,2,0)</f>
        <v>19</v>
      </c>
      <c r="CU996" s="2">
        <f>VLOOKUP(BQ996,$A$2:$B$301,2,0)</f>
        <v>3</v>
      </c>
      <c r="CV996" s="2">
        <f>VLOOKUP(BR996,$A$2:$B$301,2,0)</f>
        <v>1</v>
      </c>
      <c r="CW996" s="2">
        <f>VLOOKUP(BS996,$A$2:$B$301,2,0)</f>
        <v>2</v>
      </c>
      <c r="CX996" s="2">
        <f>VLOOKUP(BT996,$A$2:$B$301,2,0)</f>
        <v>22</v>
      </c>
      <c r="CY996" s="2">
        <f>VLOOKUP(BU996,$A$2:$B$301,2,0)</f>
        <v>27</v>
      </c>
      <c r="CZ996" s="2">
        <f>VLOOKUP(BV996,$A$2:$B$301,2,0)</f>
        <v>8</v>
      </c>
      <c r="DA996" s="2">
        <f>VLOOKUP(BW996,$A$2:$B$301,2,0)</f>
        <v>23</v>
      </c>
      <c r="DB996" s="2">
        <f>VLOOKUP(BX996,$A$2:$B$301,2,0)</f>
        <v>41</v>
      </c>
      <c r="DC996" s="2">
        <f>VLOOKUP(BY996,$A$2:$B$301,2,0)</f>
        <v>2</v>
      </c>
      <c r="DD996" s="2">
        <f>VLOOKUP(BZ996,$A$2:$B$301,2,0)</f>
        <v>1</v>
      </c>
      <c r="DE996" s="1">
        <f>AVERAGE(CA996:DD996)</f>
        <v>12.9</v>
      </c>
    </row>
    <row r="997" spans="5:109">
      <c r="E997" s="6">
        <v>145</v>
      </c>
      <c r="F997" s="3">
        <v>171</v>
      </c>
      <c r="G997" s="3">
        <v>98</v>
      </c>
      <c r="H997" s="3">
        <v>292</v>
      </c>
      <c r="I997" s="3">
        <v>247</v>
      </c>
      <c r="J997" s="5">
        <f>VLOOKUP(E997,$A$2:$B$301,2,0)</f>
        <v>2</v>
      </c>
      <c r="K997" s="5">
        <f>VLOOKUP(F997,$A$2:$B$301,2,0)</f>
        <v>18</v>
      </c>
      <c r="L997" s="5">
        <f>VLOOKUP(G997,$A$2:$B$301,2,0)</f>
        <v>1</v>
      </c>
      <c r="M997" s="5">
        <f>VLOOKUP(H997,$A$2:$B$301,2,0)</f>
        <v>29</v>
      </c>
      <c r="N997" s="5">
        <f>VLOOKUP(I997,$A$2:$B$301,2,0)</f>
        <v>11</v>
      </c>
      <c r="O997" s="2">
        <f>AVERAGE(J997:N997)</f>
        <v>12.2</v>
      </c>
      <c r="Q997" s="7">
        <v>160</v>
      </c>
      <c r="R997" s="3">
        <v>215</v>
      </c>
      <c r="S997" s="3">
        <v>73</v>
      </c>
      <c r="T997" s="3">
        <v>118</v>
      </c>
      <c r="U997" s="3">
        <v>130</v>
      </c>
      <c r="V997" s="3">
        <v>253</v>
      </c>
      <c r="W997" s="3">
        <v>103</v>
      </c>
      <c r="X997" s="3">
        <v>75</v>
      </c>
      <c r="Y997" s="3">
        <v>131</v>
      </c>
      <c r="Z997" s="3">
        <v>173</v>
      </c>
      <c r="AA997" s="3">
        <v>90</v>
      </c>
      <c r="AB997" s="3">
        <v>25</v>
      </c>
      <c r="AC997" s="3">
        <v>29</v>
      </c>
      <c r="AD997" s="3">
        <v>67</v>
      </c>
      <c r="AE997" s="3">
        <v>247</v>
      </c>
      <c r="AF997" s="1">
        <f>VLOOKUP(Q997,$A$2:$B$301,2,0)</f>
        <v>42</v>
      </c>
      <c r="AG997" s="1">
        <f>VLOOKUP(R997,$A$2:$B$301,2,0)</f>
        <v>37</v>
      </c>
      <c r="AH997" s="1">
        <f>VLOOKUP(S997,$A$2:$B$301,2,0)</f>
        <v>1</v>
      </c>
      <c r="AI997" s="1">
        <f>VLOOKUP(T997,$A$2:$B$301,2,0)</f>
        <v>38</v>
      </c>
      <c r="AJ997" s="1">
        <f>VLOOKUP(U997,$A$2:$B$301,2,0)</f>
        <v>12</v>
      </c>
      <c r="AK997" s="1">
        <f>VLOOKUP(V997,$A$2:$B$301,2,0)</f>
        <v>17</v>
      </c>
      <c r="AL997" s="1">
        <f>VLOOKUP(W997,$A$2:$B$301,2,0)</f>
        <v>1</v>
      </c>
      <c r="AM997" s="1">
        <f>VLOOKUP(X997,$A$2:$B$301,2,0)</f>
        <v>1</v>
      </c>
      <c r="AN997" s="1">
        <f>VLOOKUP(Y997,$A$2:$B$301,2,0)</f>
        <v>1</v>
      </c>
      <c r="AO997" s="1">
        <f>VLOOKUP(Z997,$A$2:$B$301,2,0)</f>
        <v>39</v>
      </c>
      <c r="AP997" s="1">
        <f>VLOOKUP(AA997,$A$2:$B$301,2,0)</f>
        <v>5</v>
      </c>
      <c r="AQ997" s="1">
        <f>VLOOKUP(AB997,$A$2:$B$301,2,0)</f>
        <v>1</v>
      </c>
      <c r="AR997" s="1">
        <f>VLOOKUP(AC997,$A$2:$B$301,2,0)</f>
        <v>26</v>
      </c>
      <c r="AS997" s="1">
        <f>VLOOKUP(AD997,$A$2:$B$301,2,0)</f>
        <v>8</v>
      </c>
      <c r="AT997" s="1">
        <f>VLOOKUP(AE997,$A$2:$B$301,2,0)</f>
        <v>11</v>
      </c>
      <c r="AU997" s="4">
        <f>AVERAGE(AF997:AT997)</f>
        <v>16</v>
      </c>
      <c r="AW997" s="6">
        <v>233</v>
      </c>
      <c r="AX997" s="3">
        <v>187</v>
      </c>
      <c r="AY997" s="3">
        <v>105</v>
      </c>
      <c r="AZ997" s="3">
        <v>139</v>
      </c>
      <c r="BA997" s="3">
        <v>228</v>
      </c>
      <c r="BB997" s="3">
        <v>264</v>
      </c>
      <c r="BC997" s="3">
        <v>180</v>
      </c>
      <c r="BD997" s="3">
        <v>232</v>
      </c>
      <c r="BE997" s="3">
        <v>185</v>
      </c>
      <c r="BF997" s="3">
        <v>253</v>
      </c>
      <c r="BG997" s="3">
        <v>182</v>
      </c>
      <c r="BH997" s="3">
        <v>162</v>
      </c>
      <c r="BI997" s="3">
        <v>151</v>
      </c>
      <c r="BJ997" s="3">
        <v>65</v>
      </c>
      <c r="BK997" s="3">
        <v>122</v>
      </c>
      <c r="BL997" s="3">
        <v>158</v>
      </c>
      <c r="BM997" s="3">
        <v>200</v>
      </c>
      <c r="BN997" s="3">
        <v>15</v>
      </c>
      <c r="BO997" s="3">
        <v>38</v>
      </c>
      <c r="BP997" s="3">
        <v>201</v>
      </c>
      <c r="BQ997" s="3">
        <v>11</v>
      </c>
      <c r="BR997" s="3">
        <v>286</v>
      </c>
      <c r="BS997" s="3">
        <v>177</v>
      </c>
      <c r="BT997" s="3">
        <v>227</v>
      </c>
      <c r="BU997" s="3">
        <v>249</v>
      </c>
      <c r="BV997" s="3">
        <v>124</v>
      </c>
      <c r="BW997" s="3">
        <v>108</v>
      </c>
      <c r="BX997" s="3">
        <v>204</v>
      </c>
      <c r="BY997" s="3">
        <v>280</v>
      </c>
      <c r="BZ997" s="3">
        <v>255</v>
      </c>
      <c r="CA997" s="2">
        <f>VLOOKUP(AW997,$A$2:$B$301,2,0)</f>
        <v>1</v>
      </c>
      <c r="CB997" s="2">
        <f>VLOOKUP(AX997,$A$2:$B$301,2,0)</f>
        <v>1</v>
      </c>
      <c r="CC997" s="2">
        <f>VLOOKUP(AY997,$A$2:$B$301,2,0)</f>
        <v>9</v>
      </c>
      <c r="CD997" s="2">
        <f>VLOOKUP(AZ997,$A$2:$B$301,2,0)</f>
        <v>10</v>
      </c>
      <c r="CE997" s="2">
        <f>VLOOKUP(BA997,$A$2:$B$301,2,0)</f>
        <v>3</v>
      </c>
      <c r="CF997" s="2">
        <f>VLOOKUP(BB997,$A$2:$B$301,2,0)</f>
        <v>7</v>
      </c>
      <c r="CG997" s="2">
        <f>VLOOKUP(BC997,$A$2:$B$301,2,0)</f>
        <v>8</v>
      </c>
      <c r="CH997" s="2">
        <f>VLOOKUP(BD997,$A$2:$B$301,2,0)</f>
        <v>16</v>
      </c>
      <c r="CI997" s="2">
        <f>VLOOKUP(BE997,$A$2:$B$301,2,0)</f>
        <v>5</v>
      </c>
      <c r="CJ997" s="2">
        <f>VLOOKUP(BF997,$A$2:$B$301,2,0)</f>
        <v>17</v>
      </c>
      <c r="CK997" s="2">
        <f>VLOOKUP(BG997,$A$2:$B$301,2,0)</f>
        <v>2</v>
      </c>
      <c r="CL997" s="2">
        <f>VLOOKUP(BH997,$A$2:$B$301,2,0)</f>
        <v>1</v>
      </c>
      <c r="CM997" s="2">
        <f>VLOOKUP(BI997,$A$2:$B$301,2,0)</f>
        <v>20</v>
      </c>
      <c r="CN997" s="2">
        <f>VLOOKUP(BJ997,$A$2:$B$301,2,0)</f>
        <v>20</v>
      </c>
      <c r="CO997" s="2">
        <f>VLOOKUP(BK997,$A$2:$B$301,2,0)</f>
        <v>28</v>
      </c>
      <c r="CP997" s="2">
        <f>VLOOKUP(BL997,$A$2:$B$301,2,0)</f>
        <v>2</v>
      </c>
      <c r="CQ997" s="2">
        <f>VLOOKUP(BM997,$A$2:$B$301,2,0)</f>
        <v>4</v>
      </c>
      <c r="CR997" s="2">
        <f>VLOOKUP(BN997,$A$2:$B$301,2,0)</f>
        <v>19</v>
      </c>
      <c r="CS997" s="2">
        <f>VLOOKUP(BO997,$A$2:$B$301,2,0)</f>
        <v>20</v>
      </c>
      <c r="CT997" s="2">
        <f>VLOOKUP(BP997,$A$2:$B$301,2,0)</f>
        <v>2</v>
      </c>
      <c r="CU997" s="2">
        <f>VLOOKUP(BQ997,$A$2:$B$301,2,0)</f>
        <v>25</v>
      </c>
      <c r="CV997" s="2">
        <f>VLOOKUP(BR997,$A$2:$B$301,2,0)</f>
        <v>24</v>
      </c>
      <c r="CW997" s="2">
        <f>VLOOKUP(BS997,$A$2:$B$301,2,0)</f>
        <v>18</v>
      </c>
      <c r="CX997" s="2">
        <f>VLOOKUP(BT997,$A$2:$B$301,2,0)</f>
        <v>26</v>
      </c>
      <c r="CY997" s="2">
        <f>VLOOKUP(BU997,$A$2:$B$301,2,0)</f>
        <v>5</v>
      </c>
      <c r="CZ997" s="2">
        <f>VLOOKUP(BV997,$A$2:$B$301,2,0)</f>
        <v>12</v>
      </c>
      <c r="DA997" s="2">
        <f>VLOOKUP(BW997,$A$2:$B$301,2,0)</f>
        <v>25</v>
      </c>
      <c r="DB997" s="2">
        <f>VLOOKUP(BX997,$A$2:$B$301,2,0)</f>
        <v>35</v>
      </c>
      <c r="DC997" s="2">
        <f>VLOOKUP(BY997,$A$2:$B$301,2,0)</f>
        <v>7</v>
      </c>
      <c r="DD997" s="2">
        <f>VLOOKUP(BZ997,$A$2:$B$301,2,0)</f>
        <v>1</v>
      </c>
      <c r="DE997" s="1">
        <f>AVERAGE(CA997:DD997)</f>
        <v>12.433333333333334</v>
      </c>
    </row>
    <row r="998" spans="5:109">
      <c r="E998" s="6">
        <v>243</v>
      </c>
      <c r="F998" s="3">
        <v>99</v>
      </c>
      <c r="G998" s="3">
        <v>33</v>
      </c>
      <c r="H998" s="3">
        <v>24</v>
      </c>
      <c r="I998" s="3">
        <v>18</v>
      </c>
      <c r="J998" s="5">
        <f>VLOOKUP(E998,$A$2:$B$301,2,0)</f>
        <v>35</v>
      </c>
      <c r="K998" s="5">
        <f>VLOOKUP(F998,$A$2:$B$301,2,0)</f>
        <v>8</v>
      </c>
      <c r="L998" s="5">
        <f>VLOOKUP(G998,$A$2:$B$301,2,0)</f>
        <v>5</v>
      </c>
      <c r="M998" s="5">
        <f>VLOOKUP(H998,$A$2:$B$301,2,0)</f>
        <v>8</v>
      </c>
      <c r="N998" s="5">
        <f>VLOOKUP(I998,$A$2:$B$301,2,0)</f>
        <v>2</v>
      </c>
      <c r="O998" s="2">
        <f>AVERAGE(J998:N998)</f>
        <v>11.6</v>
      </c>
      <c r="Q998" s="7">
        <v>159</v>
      </c>
      <c r="R998" s="3">
        <v>53</v>
      </c>
      <c r="S998" s="3">
        <v>251</v>
      </c>
      <c r="T998" s="3">
        <v>283</v>
      </c>
      <c r="U998" s="3">
        <v>228</v>
      </c>
      <c r="V998" s="3">
        <v>236</v>
      </c>
      <c r="W998" s="3">
        <v>157</v>
      </c>
      <c r="X998" s="3">
        <v>195</v>
      </c>
      <c r="Y998" s="3">
        <v>141</v>
      </c>
      <c r="Z998" s="3">
        <v>27</v>
      </c>
      <c r="AA998" s="3">
        <v>265</v>
      </c>
      <c r="AB998" s="3">
        <v>230</v>
      </c>
      <c r="AC998" s="3">
        <v>104</v>
      </c>
      <c r="AD998" s="3">
        <v>123</v>
      </c>
      <c r="AE998" s="3">
        <v>6</v>
      </c>
      <c r="AF998" s="1">
        <f>VLOOKUP(Q998,$A$2:$B$301,2,0)</f>
        <v>1</v>
      </c>
      <c r="AG998" s="1">
        <f>VLOOKUP(R998,$A$2:$B$301,2,0)</f>
        <v>20</v>
      </c>
      <c r="AH998" s="1">
        <f>VLOOKUP(S998,$A$2:$B$301,2,0)</f>
        <v>1</v>
      </c>
      <c r="AI998" s="1">
        <f>VLOOKUP(T998,$A$2:$B$301,2,0)</f>
        <v>9</v>
      </c>
      <c r="AJ998" s="1">
        <f>VLOOKUP(U998,$A$2:$B$301,2,0)</f>
        <v>3</v>
      </c>
      <c r="AK998" s="1">
        <f>VLOOKUP(V998,$A$2:$B$301,2,0)</f>
        <v>11</v>
      </c>
      <c r="AL998" s="1">
        <f>VLOOKUP(W998,$A$2:$B$301,2,0)</f>
        <v>39</v>
      </c>
      <c r="AM998" s="1">
        <f>VLOOKUP(X998,$A$2:$B$301,2,0)</f>
        <v>15</v>
      </c>
      <c r="AN998" s="1">
        <f>VLOOKUP(Y998,$A$2:$B$301,2,0)</f>
        <v>11</v>
      </c>
      <c r="AO998" s="1">
        <f>VLOOKUP(Z998,$A$2:$B$301,2,0)</f>
        <v>26</v>
      </c>
      <c r="AP998" s="1">
        <f>VLOOKUP(AA998,$A$2:$B$301,2,0)</f>
        <v>41</v>
      </c>
      <c r="AQ998" s="1">
        <f>VLOOKUP(AB998,$A$2:$B$301,2,0)</f>
        <v>5</v>
      </c>
      <c r="AR998" s="1">
        <f>VLOOKUP(AC998,$A$2:$B$301,2,0)</f>
        <v>30</v>
      </c>
      <c r="AS998" s="1">
        <f>VLOOKUP(AD998,$A$2:$B$301,2,0)</f>
        <v>12</v>
      </c>
      <c r="AT998" s="1">
        <f>VLOOKUP(AE998,$A$2:$B$301,2,0)</f>
        <v>19</v>
      </c>
      <c r="AU998" s="4">
        <f>AVERAGE(AF998:AT998)</f>
        <v>16.2</v>
      </c>
      <c r="AW998" s="6">
        <v>17</v>
      </c>
      <c r="AX998" s="3">
        <v>176</v>
      </c>
      <c r="AY998" s="3">
        <v>33</v>
      </c>
      <c r="AZ998" s="3">
        <v>3</v>
      </c>
      <c r="BA998" s="3">
        <v>215</v>
      </c>
      <c r="BB998" s="3">
        <v>199</v>
      </c>
      <c r="BC998" s="3">
        <v>179</v>
      </c>
      <c r="BD998" s="3">
        <v>153</v>
      </c>
      <c r="BE998" s="3">
        <v>175</v>
      </c>
      <c r="BF998" s="3">
        <v>170</v>
      </c>
      <c r="BG998" s="3">
        <v>295</v>
      </c>
      <c r="BH998" s="3">
        <v>232</v>
      </c>
      <c r="BI998" s="3">
        <v>278</v>
      </c>
      <c r="BJ998" s="3">
        <v>203</v>
      </c>
      <c r="BK998" s="3">
        <v>275</v>
      </c>
      <c r="BL998" s="3">
        <v>119</v>
      </c>
      <c r="BM998" s="3">
        <v>279</v>
      </c>
      <c r="BN998" s="3">
        <v>166</v>
      </c>
      <c r="BO998" s="3">
        <v>214</v>
      </c>
      <c r="BP998" s="3">
        <v>202</v>
      </c>
      <c r="BQ998" s="3">
        <v>209</v>
      </c>
      <c r="BR998" s="3">
        <v>248</v>
      </c>
      <c r="BS998" s="3">
        <v>15</v>
      </c>
      <c r="BT998" s="3">
        <v>56</v>
      </c>
      <c r="BU998" s="3">
        <v>228</v>
      </c>
      <c r="BV998" s="3">
        <v>231</v>
      </c>
      <c r="BW998" s="3">
        <v>92</v>
      </c>
      <c r="BX998" s="3">
        <v>128</v>
      </c>
      <c r="BY998" s="3">
        <v>159</v>
      </c>
      <c r="BZ998" s="3">
        <v>84</v>
      </c>
      <c r="CA998" s="2">
        <f>VLOOKUP(AW998,$A$2:$B$301,2,0)</f>
        <v>20</v>
      </c>
      <c r="CB998" s="2">
        <f>VLOOKUP(AX998,$A$2:$B$301,2,0)</f>
        <v>17</v>
      </c>
      <c r="CC998" s="2">
        <f>VLOOKUP(AY998,$A$2:$B$301,2,0)</f>
        <v>5</v>
      </c>
      <c r="CD998" s="2">
        <f>VLOOKUP(AZ998,$A$2:$B$301,2,0)</f>
        <v>1</v>
      </c>
      <c r="CE998" s="2">
        <f>VLOOKUP(BA998,$A$2:$B$301,2,0)</f>
        <v>37</v>
      </c>
      <c r="CF998" s="2">
        <f>VLOOKUP(BB998,$A$2:$B$301,2,0)</f>
        <v>9</v>
      </c>
      <c r="CG998" s="2">
        <f>VLOOKUP(BC998,$A$2:$B$301,2,0)</f>
        <v>3</v>
      </c>
      <c r="CH998" s="2">
        <f>VLOOKUP(BD998,$A$2:$B$301,2,0)</f>
        <v>6</v>
      </c>
      <c r="CI998" s="2">
        <f>VLOOKUP(BE998,$A$2:$B$301,2,0)</f>
        <v>4</v>
      </c>
      <c r="CJ998" s="2">
        <f>VLOOKUP(BF998,$A$2:$B$301,2,0)</f>
        <v>1</v>
      </c>
      <c r="CK998" s="2">
        <f>VLOOKUP(BG998,$A$2:$B$301,2,0)</f>
        <v>8</v>
      </c>
      <c r="CL998" s="2">
        <f>VLOOKUP(BH998,$A$2:$B$301,2,0)</f>
        <v>16</v>
      </c>
      <c r="CM998" s="2">
        <f>VLOOKUP(BI998,$A$2:$B$301,2,0)</f>
        <v>2</v>
      </c>
      <c r="CN998" s="2">
        <f>VLOOKUP(BJ998,$A$2:$B$301,2,0)</f>
        <v>1</v>
      </c>
      <c r="CO998" s="2">
        <f>VLOOKUP(BK998,$A$2:$B$301,2,0)</f>
        <v>3</v>
      </c>
      <c r="CP998" s="2">
        <f>VLOOKUP(BL998,$A$2:$B$301,2,0)</f>
        <v>20</v>
      </c>
      <c r="CQ998" s="2">
        <f>VLOOKUP(BM998,$A$2:$B$301,2,0)</f>
        <v>21</v>
      </c>
      <c r="CR998" s="2">
        <f>VLOOKUP(BN998,$A$2:$B$301,2,0)</f>
        <v>4</v>
      </c>
      <c r="CS998" s="2">
        <f>VLOOKUP(BO998,$A$2:$B$301,2,0)</f>
        <v>10</v>
      </c>
      <c r="CT998" s="2">
        <f>VLOOKUP(BP998,$A$2:$B$301,2,0)</f>
        <v>31</v>
      </c>
      <c r="CU998" s="2">
        <f>VLOOKUP(BQ998,$A$2:$B$301,2,0)</f>
        <v>24</v>
      </c>
      <c r="CV998" s="2">
        <f>VLOOKUP(BR998,$A$2:$B$301,2,0)</f>
        <v>19</v>
      </c>
      <c r="CW998" s="2">
        <f>VLOOKUP(BS998,$A$2:$B$301,2,0)</f>
        <v>19</v>
      </c>
      <c r="CX998" s="2">
        <f>VLOOKUP(BT998,$A$2:$B$301,2,0)</f>
        <v>1</v>
      </c>
      <c r="CY998" s="2">
        <f>VLOOKUP(BU998,$A$2:$B$301,2,0)</f>
        <v>3</v>
      </c>
      <c r="CZ998" s="2">
        <f>VLOOKUP(BV998,$A$2:$B$301,2,0)</f>
        <v>14</v>
      </c>
      <c r="DA998" s="2">
        <f>VLOOKUP(BW998,$A$2:$B$301,2,0)</f>
        <v>19</v>
      </c>
      <c r="DB998" s="2">
        <f>VLOOKUP(BX998,$A$2:$B$301,2,0)</f>
        <v>2</v>
      </c>
      <c r="DC998" s="2">
        <f>VLOOKUP(BY998,$A$2:$B$301,2,0)</f>
        <v>1</v>
      </c>
      <c r="DD998" s="2">
        <f>VLOOKUP(BZ998,$A$2:$B$301,2,0)</f>
        <v>1</v>
      </c>
      <c r="DE998" s="1">
        <f>AVERAGE(CA998:DD998)</f>
        <v>10.733333333333333</v>
      </c>
    </row>
    <row r="999" spans="5:109">
      <c r="E999" s="6">
        <v>41</v>
      </c>
      <c r="F999" s="3">
        <v>160</v>
      </c>
      <c r="G999" s="3">
        <v>6</v>
      </c>
      <c r="H999" s="3">
        <v>78</v>
      </c>
      <c r="I999" s="3">
        <v>70</v>
      </c>
      <c r="J999" s="5">
        <f>VLOOKUP(E999,$A$2:$B$301,2,0)</f>
        <v>1</v>
      </c>
      <c r="K999" s="5">
        <f>VLOOKUP(F999,$A$2:$B$301,2,0)</f>
        <v>42</v>
      </c>
      <c r="L999" s="5">
        <f>VLOOKUP(G999,$A$2:$B$301,2,0)</f>
        <v>19</v>
      </c>
      <c r="M999" s="5">
        <f>VLOOKUP(H999,$A$2:$B$301,2,0)</f>
        <v>19</v>
      </c>
      <c r="N999" s="5">
        <f>VLOOKUP(I999,$A$2:$B$301,2,0)</f>
        <v>30</v>
      </c>
      <c r="O999" s="2">
        <f>AVERAGE(J999:N999)</f>
        <v>22.2</v>
      </c>
      <c r="Q999" s="7">
        <v>102</v>
      </c>
      <c r="R999" s="3">
        <v>205</v>
      </c>
      <c r="S999" s="3">
        <v>32</v>
      </c>
      <c r="T999" s="3">
        <v>83</v>
      </c>
      <c r="U999" s="3">
        <v>175</v>
      </c>
      <c r="V999" s="3">
        <v>73</v>
      </c>
      <c r="W999" s="3">
        <v>123</v>
      </c>
      <c r="X999" s="3">
        <v>130</v>
      </c>
      <c r="Y999" s="3">
        <v>249</v>
      </c>
      <c r="Z999" s="3">
        <v>282</v>
      </c>
      <c r="AA999" s="3">
        <v>110</v>
      </c>
      <c r="AB999" s="3">
        <v>255</v>
      </c>
      <c r="AC999" s="3">
        <v>232</v>
      </c>
      <c r="AD999" s="3">
        <v>217</v>
      </c>
      <c r="AE999" s="3">
        <v>22</v>
      </c>
      <c r="AF999" s="1">
        <f>VLOOKUP(Q999,$A$2:$B$301,2,0)</f>
        <v>13</v>
      </c>
      <c r="AG999" s="1">
        <f>VLOOKUP(R999,$A$2:$B$301,2,0)</f>
        <v>30</v>
      </c>
      <c r="AH999" s="1">
        <f>VLOOKUP(S999,$A$2:$B$301,2,0)</f>
        <v>12</v>
      </c>
      <c r="AI999" s="1">
        <f>VLOOKUP(T999,$A$2:$B$301,2,0)</f>
        <v>1</v>
      </c>
      <c r="AJ999" s="1">
        <f>VLOOKUP(U999,$A$2:$B$301,2,0)</f>
        <v>4</v>
      </c>
      <c r="AK999" s="1">
        <f>VLOOKUP(V999,$A$2:$B$301,2,0)</f>
        <v>1</v>
      </c>
      <c r="AL999" s="1">
        <f>VLOOKUP(W999,$A$2:$B$301,2,0)</f>
        <v>12</v>
      </c>
      <c r="AM999" s="1">
        <f>VLOOKUP(X999,$A$2:$B$301,2,0)</f>
        <v>12</v>
      </c>
      <c r="AN999" s="1">
        <f>VLOOKUP(Y999,$A$2:$B$301,2,0)</f>
        <v>5</v>
      </c>
      <c r="AO999" s="1">
        <f>VLOOKUP(Z999,$A$2:$B$301,2,0)</f>
        <v>23</v>
      </c>
      <c r="AP999" s="1">
        <f>VLOOKUP(AA999,$A$2:$B$301,2,0)</f>
        <v>2</v>
      </c>
      <c r="AQ999" s="1">
        <f>VLOOKUP(AB999,$A$2:$B$301,2,0)</f>
        <v>1</v>
      </c>
      <c r="AR999" s="1">
        <f>VLOOKUP(AC999,$A$2:$B$301,2,0)</f>
        <v>16</v>
      </c>
      <c r="AS999" s="1">
        <f>VLOOKUP(AD999,$A$2:$B$301,2,0)</f>
        <v>10</v>
      </c>
      <c r="AT999" s="1">
        <f>VLOOKUP(AE999,$A$2:$B$301,2,0)</f>
        <v>26</v>
      </c>
      <c r="AU999" s="4">
        <f>AVERAGE(AF999:AT999)</f>
        <v>11.2</v>
      </c>
      <c r="AW999" s="6">
        <v>250</v>
      </c>
      <c r="AX999" s="3">
        <v>26</v>
      </c>
      <c r="AY999" s="3">
        <v>268</v>
      </c>
      <c r="AZ999" s="3">
        <v>264</v>
      </c>
      <c r="BA999" s="3">
        <v>214</v>
      </c>
      <c r="BB999" s="3">
        <v>230</v>
      </c>
      <c r="BC999" s="3">
        <v>172</v>
      </c>
      <c r="BD999" s="3">
        <v>205</v>
      </c>
      <c r="BE999" s="3">
        <v>132</v>
      </c>
      <c r="BF999" s="3">
        <v>93</v>
      </c>
      <c r="BG999" s="3">
        <v>127</v>
      </c>
      <c r="BH999" s="3">
        <v>15</v>
      </c>
      <c r="BI999" s="3">
        <v>57</v>
      </c>
      <c r="BJ999" s="3">
        <v>258</v>
      </c>
      <c r="BK999" s="3">
        <v>288</v>
      </c>
      <c r="BL999" s="3">
        <v>111</v>
      </c>
      <c r="BM999" s="3">
        <v>79</v>
      </c>
      <c r="BN999" s="3">
        <v>282</v>
      </c>
      <c r="BO999" s="3">
        <v>16</v>
      </c>
      <c r="BP999" s="3">
        <v>77</v>
      </c>
      <c r="BQ999" s="3">
        <v>267</v>
      </c>
      <c r="BR999" s="3">
        <v>103</v>
      </c>
      <c r="BS999" s="3">
        <v>67</v>
      </c>
      <c r="BT999" s="3">
        <v>275</v>
      </c>
      <c r="BU999" s="3">
        <v>270</v>
      </c>
      <c r="BV999" s="3">
        <v>141</v>
      </c>
      <c r="BW999" s="3">
        <v>91</v>
      </c>
      <c r="BX999" s="3">
        <v>55</v>
      </c>
      <c r="BY999" s="3">
        <v>34</v>
      </c>
      <c r="BZ999" s="3">
        <v>65</v>
      </c>
      <c r="CA999" s="2">
        <f>VLOOKUP(AW999,$A$2:$B$301,2,0)</f>
        <v>1</v>
      </c>
      <c r="CB999" s="2">
        <f>VLOOKUP(AX999,$A$2:$B$301,2,0)</f>
        <v>4</v>
      </c>
      <c r="CC999" s="2">
        <f>VLOOKUP(AY999,$A$2:$B$301,2,0)</f>
        <v>4</v>
      </c>
      <c r="CD999" s="2">
        <f>VLOOKUP(AZ999,$A$2:$B$301,2,0)</f>
        <v>7</v>
      </c>
      <c r="CE999" s="2">
        <f>VLOOKUP(BA999,$A$2:$B$301,2,0)</f>
        <v>10</v>
      </c>
      <c r="CF999" s="2">
        <f>VLOOKUP(BB999,$A$2:$B$301,2,0)</f>
        <v>5</v>
      </c>
      <c r="CG999" s="2">
        <f>VLOOKUP(BC999,$A$2:$B$301,2,0)</f>
        <v>37</v>
      </c>
      <c r="CH999" s="2">
        <f>VLOOKUP(BD999,$A$2:$B$301,2,0)</f>
        <v>30</v>
      </c>
      <c r="CI999" s="2">
        <f>VLOOKUP(BE999,$A$2:$B$301,2,0)</f>
        <v>25</v>
      </c>
      <c r="CJ999" s="2">
        <f>VLOOKUP(BF999,$A$2:$B$301,2,0)</f>
        <v>36</v>
      </c>
      <c r="CK999" s="2">
        <f>VLOOKUP(BG999,$A$2:$B$301,2,0)</f>
        <v>1</v>
      </c>
      <c r="CL999" s="2">
        <f>VLOOKUP(BH999,$A$2:$B$301,2,0)</f>
        <v>19</v>
      </c>
      <c r="CM999" s="2">
        <f>VLOOKUP(BI999,$A$2:$B$301,2,0)</f>
        <v>18</v>
      </c>
      <c r="CN999" s="2">
        <f>VLOOKUP(BJ999,$A$2:$B$301,2,0)</f>
        <v>31</v>
      </c>
      <c r="CO999" s="2">
        <f>VLOOKUP(BK999,$A$2:$B$301,2,0)</f>
        <v>13</v>
      </c>
      <c r="CP999" s="2">
        <f>VLOOKUP(BL999,$A$2:$B$301,2,0)</f>
        <v>27</v>
      </c>
      <c r="CQ999" s="2">
        <f>VLOOKUP(BM999,$A$2:$B$301,2,0)</f>
        <v>1</v>
      </c>
      <c r="CR999" s="2">
        <f>VLOOKUP(BN999,$A$2:$B$301,2,0)</f>
        <v>23</v>
      </c>
      <c r="CS999" s="2">
        <f>VLOOKUP(BO999,$A$2:$B$301,2,0)</f>
        <v>16</v>
      </c>
      <c r="CT999" s="2">
        <f>VLOOKUP(BP999,$A$2:$B$301,2,0)</f>
        <v>10</v>
      </c>
      <c r="CU999" s="2">
        <f>VLOOKUP(BQ999,$A$2:$B$301,2,0)</f>
        <v>7</v>
      </c>
      <c r="CV999" s="2">
        <f>VLOOKUP(BR999,$A$2:$B$301,2,0)</f>
        <v>1</v>
      </c>
      <c r="CW999" s="2">
        <f>VLOOKUP(BS999,$A$2:$B$301,2,0)</f>
        <v>8</v>
      </c>
      <c r="CX999" s="2">
        <f>VLOOKUP(BT999,$A$2:$B$301,2,0)</f>
        <v>3</v>
      </c>
      <c r="CY999" s="2">
        <f>VLOOKUP(BU999,$A$2:$B$301,2,0)</f>
        <v>1</v>
      </c>
      <c r="CZ999" s="2">
        <f>VLOOKUP(BV999,$A$2:$B$301,2,0)</f>
        <v>11</v>
      </c>
      <c r="DA999" s="2">
        <f>VLOOKUP(BW999,$A$2:$B$301,2,0)</f>
        <v>11</v>
      </c>
      <c r="DB999" s="2">
        <f>VLOOKUP(BX999,$A$2:$B$301,2,0)</f>
        <v>23</v>
      </c>
      <c r="DC999" s="2">
        <f>VLOOKUP(BY999,$A$2:$B$301,2,0)</f>
        <v>9</v>
      </c>
      <c r="DD999" s="2">
        <f>VLOOKUP(BZ999,$A$2:$B$301,2,0)</f>
        <v>20</v>
      </c>
      <c r="DE999" s="1">
        <f>AVERAGE(CA999:DD999)</f>
        <v>13.733333333333333</v>
      </c>
    </row>
    <row r="1000" spans="5:109">
      <c r="E1000" s="6">
        <v>43</v>
      </c>
      <c r="F1000" s="3">
        <v>137</v>
      </c>
      <c r="G1000" s="3">
        <v>126</v>
      </c>
      <c r="H1000" s="3">
        <v>32</v>
      </c>
      <c r="I1000" s="3">
        <v>147</v>
      </c>
      <c r="J1000" s="5">
        <f>VLOOKUP(E1000,$A$2:$B$301,2,0)</f>
        <v>12</v>
      </c>
      <c r="K1000" s="5">
        <f>VLOOKUP(F1000,$A$2:$B$301,2,0)</f>
        <v>8</v>
      </c>
      <c r="L1000" s="5">
        <f>VLOOKUP(G1000,$A$2:$B$301,2,0)</f>
        <v>4</v>
      </c>
      <c r="M1000" s="5">
        <f>VLOOKUP(H1000,$A$2:$B$301,2,0)</f>
        <v>12</v>
      </c>
      <c r="N1000" s="5">
        <f>VLOOKUP(I1000,$A$2:$B$301,2,0)</f>
        <v>1</v>
      </c>
      <c r="O1000" s="2">
        <f>AVERAGE(J1000:N1000)</f>
        <v>7.4</v>
      </c>
      <c r="Q1000" s="7">
        <v>280</v>
      </c>
      <c r="R1000" s="3">
        <v>300</v>
      </c>
      <c r="S1000" s="3">
        <v>93</v>
      </c>
      <c r="T1000" s="3">
        <v>111</v>
      </c>
      <c r="U1000" s="3">
        <v>205</v>
      </c>
      <c r="V1000" s="3">
        <v>90</v>
      </c>
      <c r="W1000" s="3">
        <v>132</v>
      </c>
      <c r="X1000" s="3">
        <v>146</v>
      </c>
      <c r="Y1000" s="3">
        <v>255</v>
      </c>
      <c r="Z1000" s="3">
        <v>112</v>
      </c>
      <c r="AA1000" s="3">
        <v>44</v>
      </c>
      <c r="AB1000" s="3">
        <v>12</v>
      </c>
      <c r="AC1000" s="3">
        <v>124</v>
      </c>
      <c r="AD1000" s="3">
        <v>245</v>
      </c>
      <c r="AE1000" s="3">
        <v>10</v>
      </c>
      <c r="AF1000" s="1">
        <f>VLOOKUP(Q1000,$A$2:$B$301,2,0)</f>
        <v>7</v>
      </c>
      <c r="AG1000" s="1">
        <f>VLOOKUP(R1000,$A$2:$B$301,2,0)</f>
        <v>23</v>
      </c>
      <c r="AH1000" s="1">
        <f>VLOOKUP(S1000,$A$2:$B$301,2,0)</f>
        <v>36</v>
      </c>
      <c r="AI1000" s="1">
        <f>VLOOKUP(T1000,$A$2:$B$301,2,0)</f>
        <v>27</v>
      </c>
      <c r="AJ1000" s="1">
        <f>VLOOKUP(U1000,$A$2:$B$301,2,0)</f>
        <v>30</v>
      </c>
      <c r="AK1000" s="1">
        <f>VLOOKUP(V1000,$A$2:$B$301,2,0)</f>
        <v>5</v>
      </c>
      <c r="AL1000" s="1">
        <f>VLOOKUP(W1000,$A$2:$B$301,2,0)</f>
        <v>25</v>
      </c>
      <c r="AM1000" s="1">
        <f>VLOOKUP(X1000,$A$2:$B$301,2,0)</f>
        <v>9</v>
      </c>
      <c r="AN1000" s="1">
        <f>VLOOKUP(Y1000,$A$2:$B$301,2,0)</f>
        <v>1</v>
      </c>
      <c r="AO1000" s="1">
        <f>VLOOKUP(Z1000,$A$2:$B$301,2,0)</f>
        <v>29</v>
      </c>
      <c r="AP1000" s="1">
        <f>VLOOKUP(AA1000,$A$2:$B$301,2,0)</f>
        <v>6</v>
      </c>
      <c r="AQ1000" s="1">
        <f>VLOOKUP(AB1000,$A$2:$B$301,2,0)</f>
        <v>18</v>
      </c>
      <c r="AR1000" s="1">
        <f>VLOOKUP(AC1000,$A$2:$B$301,2,0)</f>
        <v>12</v>
      </c>
      <c r="AS1000" s="1">
        <f>VLOOKUP(AD1000,$A$2:$B$301,2,0)</f>
        <v>3</v>
      </c>
      <c r="AT1000" s="1">
        <f>VLOOKUP(AE1000,$A$2:$B$301,2,0)</f>
        <v>15</v>
      </c>
      <c r="AU1000" s="4">
        <f>AVERAGE(AF1000:AT1000)</f>
        <v>16.399999999999999</v>
      </c>
      <c r="AW1000" s="6">
        <v>112</v>
      </c>
      <c r="AX1000" s="3">
        <v>175</v>
      </c>
      <c r="AY1000" s="3">
        <v>258</v>
      </c>
      <c r="AZ1000" s="3">
        <v>271</v>
      </c>
      <c r="BA1000" s="3">
        <v>160</v>
      </c>
      <c r="BB1000" s="3">
        <v>286</v>
      </c>
      <c r="BC1000" s="3">
        <v>54</v>
      </c>
      <c r="BD1000" s="3">
        <v>119</v>
      </c>
      <c r="BE1000" s="3">
        <v>71</v>
      </c>
      <c r="BF1000" s="3">
        <v>179</v>
      </c>
      <c r="BG1000" s="3">
        <v>109</v>
      </c>
      <c r="BH1000" s="3">
        <v>132</v>
      </c>
      <c r="BI1000" s="3">
        <v>217</v>
      </c>
      <c r="BJ1000" s="3">
        <v>146</v>
      </c>
      <c r="BK1000" s="3">
        <v>2</v>
      </c>
      <c r="BL1000" s="3">
        <v>287</v>
      </c>
      <c r="BM1000" s="3">
        <v>141</v>
      </c>
      <c r="BN1000" s="3">
        <v>261</v>
      </c>
      <c r="BO1000" s="3">
        <v>295</v>
      </c>
      <c r="BP1000" s="3">
        <v>227</v>
      </c>
      <c r="BQ1000" s="3">
        <v>209</v>
      </c>
      <c r="BR1000" s="3">
        <v>216</v>
      </c>
      <c r="BS1000" s="3">
        <v>155</v>
      </c>
      <c r="BT1000" s="3">
        <v>176</v>
      </c>
      <c r="BU1000" s="3">
        <v>248</v>
      </c>
      <c r="BV1000" s="3">
        <v>197</v>
      </c>
      <c r="BW1000" s="3">
        <v>18</v>
      </c>
      <c r="BX1000" s="3">
        <v>214</v>
      </c>
      <c r="BY1000" s="3">
        <v>86</v>
      </c>
      <c r="BZ1000" s="3">
        <v>11</v>
      </c>
      <c r="CA1000" s="2">
        <f>VLOOKUP(AW1000,$A$2:$B$301,2,0)</f>
        <v>29</v>
      </c>
      <c r="CB1000" s="2">
        <f>VLOOKUP(AX1000,$A$2:$B$301,2,0)</f>
        <v>4</v>
      </c>
      <c r="CC1000" s="2">
        <f>VLOOKUP(AY1000,$A$2:$B$301,2,0)</f>
        <v>31</v>
      </c>
      <c r="CD1000" s="2">
        <f>VLOOKUP(AZ1000,$A$2:$B$301,2,0)</f>
        <v>1</v>
      </c>
      <c r="CE1000" s="2">
        <f>VLOOKUP(BA1000,$A$2:$B$301,2,0)</f>
        <v>42</v>
      </c>
      <c r="CF1000" s="2">
        <f>VLOOKUP(BB1000,$A$2:$B$301,2,0)</f>
        <v>24</v>
      </c>
      <c r="CG1000" s="2">
        <f>VLOOKUP(BC1000,$A$2:$B$301,2,0)</f>
        <v>2</v>
      </c>
      <c r="CH1000" s="2">
        <f>VLOOKUP(BD1000,$A$2:$B$301,2,0)</f>
        <v>20</v>
      </c>
      <c r="CI1000" s="2">
        <f>VLOOKUP(BE1000,$A$2:$B$301,2,0)</f>
        <v>19</v>
      </c>
      <c r="CJ1000" s="2">
        <f>VLOOKUP(BF1000,$A$2:$B$301,2,0)</f>
        <v>3</v>
      </c>
      <c r="CK1000" s="2">
        <f>VLOOKUP(BG1000,$A$2:$B$301,2,0)</f>
        <v>6</v>
      </c>
      <c r="CL1000" s="2">
        <f>VLOOKUP(BH1000,$A$2:$B$301,2,0)</f>
        <v>25</v>
      </c>
      <c r="CM1000" s="2">
        <f>VLOOKUP(BI1000,$A$2:$B$301,2,0)</f>
        <v>10</v>
      </c>
      <c r="CN1000" s="2">
        <f>VLOOKUP(BJ1000,$A$2:$B$301,2,0)</f>
        <v>9</v>
      </c>
      <c r="CO1000" s="2">
        <f>VLOOKUP(BK1000,$A$2:$B$301,2,0)</f>
        <v>1</v>
      </c>
      <c r="CP1000" s="2">
        <f>VLOOKUP(BL1000,$A$2:$B$301,2,0)</f>
        <v>13</v>
      </c>
      <c r="CQ1000" s="2">
        <f>VLOOKUP(BM1000,$A$2:$B$301,2,0)</f>
        <v>11</v>
      </c>
      <c r="CR1000" s="2">
        <f>VLOOKUP(BN1000,$A$2:$B$301,2,0)</f>
        <v>3</v>
      </c>
      <c r="CS1000" s="2">
        <f>VLOOKUP(BO1000,$A$2:$B$301,2,0)</f>
        <v>8</v>
      </c>
      <c r="CT1000" s="2">
        <f>VLOOKUP(BP1000,$A$2:$B$301,2,0)</f>
        <v>26</v>
      </c>
      <c r="CU1000" s="2">
        <f>VLOOKUP(BQ1000,$A$2:$B$301,2,0)</f>
        <v>24</v>
      </c>
      <c r="CV1000" s="2">
        <f>VLOOKUP(BR1000,$A$2:$B$301,2,0)</f>
        <v>21</v>
      </c>
      <c r="CW1000" s="2">
        <f>VLOOKUP(BS1000,$A$2:$B$301,2,0)</f>
        <v>33</v>
      </c>
      <c r="CX1000" s="2">
        <f>VLOOKUP(BT1000,$A$2:$B$301,2,0)</f>
        <v>17</v>
      </c>
      <c r="CY1000" s="2">
        <f>VLOOKUP(BU1000,$A$2:$B$301,2,0)</f>
        <v>19</v>
      </c>
      <c r="CZ1000" s="2">
        <f>VLOOKUP(BV1000,$A$2:$B$301,2,0)</f>
        <v>13</v>
      </c>
      <c r="DA1000" s="2">
        <f>VLOOKUP(BW1000,$A$2:$B$301,2,0)</f>
        <v>2</v>
      </c>
      <c r="DB1000" s="2">
        <f>VLOOKUP(BX1000,$A$2:$B$301,2,0)</f>
        <v>10</v>
      </c>
      <c r="DC1000" s="2">
        <f>VLOOKUP(BY1000,$A$2:$B$301,2,0)</f>
        <v>6</v>
      </c>
      <c r="DD1000" s="2">
        <f>VLOOKUP(BZ1000,$A$2:$B$301,2,0)</f>
        <v>25</v>
      </c>
      <c r="DE1000" s="1">
        <f>AVERAGE(CA1000:DD1000)</f>
        <v>15.233333333333333</v>
      </c>
    </row>
    <row r="1001" spans="5:109">
      <c r="E1001" s="6">
        <v>158</v>
      </c>
      <c r="F1001" s="3">
        <v>94</v>
      </c>
      <c r="G1001" s="3">
        <v>78</v>
      </c>
      <c r="H1001" s="3">
        <v>219</v>
      </c>
      <c r="I1001" s="3">
        <v>141</v>
      </c>
      <c r="J1001" s="5">
        <f>VLOOKUP(E1001,$A$2:$B$301,2,0)</f>
        <v>2</v>
      </c>
      <c r="K1001" s="5">
        <f>VLOOKUP(F1001,$A$2:$B$301,2,0)</f>
        <v>26</v>
      </c>
      <c r="L1001" s="5">
        <f>VLOOKUP(G1001,$A$2:$B$301,2,0)</f>
        <v>19</v>
      </c>
      <c r="M1001" s="5">
        <f>VLOOKUP(H1001,$A$2:$B$301,2,0)</f>
        <v>19</v>
      </c>
      <c r="N1001" s="5">
        <f>VLOOKUP(I1001,$A$2:$B$301,2,0)</f>
        <v>11</v>
      </c>
      <c r="O1001" s="2">
        <f>AVERAGE(J1001:N1001)</f>
        <v>15.4</v>
      </c>
      <c r="Q1001" s="7">
        <v>191</v>
      </c>
      <c r="R1001" s="3">
        <v>198</v>
      </c>
      <c r="S1001" s="3">
        <v>129</v>
      </c>
      <c r="T1001" s="3">
        <v>37</v>
      </c>
      <c r="U1001" s="3">
        <v>111</v>
      </c>
      <c r="V1001" s="3">
        <v>208</v>
      </c>
      <c r="W1001" s="3">
        <v>182</v>
      </c>
      <c r="X1001" s="3">
        <v>241</v>
      </c>
      <c r="Y1001" s="3">
        <v>289</v>
      </c>
      <c r="Z1001" s="3">
        <v>104</v>
      </c>
      <c r="AA1001" s="3">
        <v>271</v>
      </c>
      <c r="AB1001" s="3">
        <v>13</v>
      </c>
      <c r="AC1001" s="3">
        <v>263</v>
      </c>
      <c r="AD1001" s="3">
        <v>291</v>
      </c>
      <c r="AE1001" s="3">
        <v>120</v>
      </c>
      <c r="AF1001" s="1">
        <f>VLOOKUP(Q1001,$A$2:$B$301,2,0)</f>
        <v>19</v>
      </c>
      <c r="AG1001" s="1">
        <f>VLOOKUP(R1001,$A$2:$B$301,2,0)</f>
        <v>4</v>
      </c>
      <c r="AH1001" s="1">
        <f>VLOOKUP(S1001,$A$2:$B$301,2,0)</f>
        <v>31</v>
      </c>
      <c r="AI1001" s="1">
        <f>VLOOKUP(T1001,$A$2:$B$301,2,0)</f>
        <v>23</v>
      </c>
      <c r="AJ1001" s="1">
        <f>VLOOKUP(U1001,$A$2:$B$301,2,0)</f>
        <v>27</v>
      </c>
      <c r="AK1001" s="1">
        <f>VLOOKUP(V1001,$A$2:$B$301,2,0)</f>
        <v>2</v>
      </c>
      <c r="AL1001" s="1">
        <f>VLOOKUP(W1001,$A$2:$B$301,2,0)</f>
        <v>2</v>
      </c>
      <c r="AM1001" s="1">
        <f>VLOOKUP(X1001,$A$2:$B$301,2,0)</f>
        <v>1</v>
      </c>
      <c r="AN1001" s="1">
        <f>VLOOKUP(Y1001,$A$2:$B$301,2,0)</f>
        <v>3</v>
      </c>
      <c r="AO1001" s="1">
        <f>VLOOKUP(Z1001,$A$2:$B$301,2,0)</f>
        <v>30</v>
      </c>
      <c r="AP1001" s="1">
        <f>VLOOKUP(AA1001,$A$2:$B$301,2,0)</f>
        <v>1</v>
      </c>
      <c r="AQ1001" s="1">
        <f>VLOOKUP(AB1001,$A$2:$B$301,2,0)</f>
        <v>8</v>
      </c>
      <c r="AR1001" s="1">
        <f>VLOOKUP(AC1001,$A$2:$B$301,2,0)</f>
        <v>38</v>
      </c>
      <c r="AS1001" s="1">
        <f>VLOOKUP(AD1001,$A$2:$B$301,2,0)</f>
        <v>21</v>
      </c>
      <c r="AT1001" s="1">
        <f>VLOOKUP(AE1001,$A$2:$B$301,2,0)</f>
        <v>27</v>
      </c>
      <c r="AU1001" s="4">
        <f>AVERAGE(AF1001:AT1001)</f>
        <v>15.8</v>
      </c>
      <c r="AW1001" s="6">
        <v>205</v>
      </c>
      <c r="AX1001" s="3">
        <v>3</v>
      </c>
      <c r="AY1001" s="3">
        <v>93</v>
      </c>
      <c r="AZ1001" s="3">
        <v>280</v>
      </c>
      <c r="BA1001" s="3">
        <v>183</v>
      </c>
      <c r="BB1001" s="3">
        <v>290</v>
      </c>
      <c r="BC1001" s="3">
        <v>113</v>
      </c>
      <c r="BD1001" s="3">
        <v>98</v>
      </c>
      <c r="BE1001" s="3">
        <v>71</v>
      </c>
      <c r="BF1001" s="3">
        <v>147</v>
      </c>
      <c r="BG1001" s="3">
        <v>31</v>
      </c>
      <c r="BH1001" s="3">
        <v>218</v>
      </c>
      <c r="BI1001" s="3">
        <v>92</v>
      </c>
      <c r="BJ1001" s="3">
        <v>182</v>
      </c>
      <c r="BK1001" s="3">
        <v>153</v>
      </c>
      <c r="BL1001" s="3">
        <v>124</v>
      </c>
      <c r="BM1001" s="3">
        <v>25</v>
      </c>
      <c r="BN1001" s="3">
        <v>271</v>
      </c>
      <c r="BO1001" s="3">
        <v>293</v>
      </c>
      <c r="BP1001" s="3">
        <v>42</v>
      </c>
      <c r="BQ1001" s="3">
        <v>274</v>
      </c>
      <c r="BR1001" s="3">
        <v>138</v>
      </c>
      <c r="BS1001" s="3">
        <v>225</v>
      </c>
      <c r="BT1001" s="3">
        <v>272</v>
      </c>
      <c r="BU1001" s="3">
        <v>21</v>
      </c>
      <c r="BV1001" s="3">
        <v>30</v>
      </c>
      <c r="BW1001" s="3">
        <v>273</v>
      </c>
      <c r="BX1001" s="3">
        <v>224</v>
      </c>
      <c r="BY1001" s="3">
        <v>121</v>
      </c>
      <c r="BZ1001" s="3">
        <v>130</v>
      </c>
      <c r="CA1001" s="2">
        <f>VLOOKUP(AW1001,$A$2:$B$301,2,0)</f>
        <v>30</v>
      </c>
      <c r="CB1001" s="2">
        <f>VLOOKUP(AX1001,$A$2:$B$301,2,0)</f>
        <v>1</v>
      </c>
      <c r="CC1001" s="2">
        <f>VLOOKUP(AY1001,$A$2:$B$301,2,0)</f>
        <v>36</v>
      </c>
      <c r="CD1001" s="2">
        <f>VLOOKUP(AZ1001,$A$2:$B$301,2,0)</f>
        <v>7</v>
      </c>
      <c r="CE1001" s="2">
        <f>VLOOKUP(BA1001,$A$2:$B$301,2,0)</f>
        <v>9</v>
      </c>
      <c r="CF1001" s="2">
        <f>VLOOKUP(BB1001,$A$2:$B$301,2,0)</f>
        <v>10</v>
      </c>
      <c r="CG1001" s="2">
        <f>VLOOKUP(BC1001,$A$2:$B$301,2,0)</f>
        <v>6</v>
      </c>
      <c r="CH1001" s="2">
        <f>VLOOKUP(BD1001,$A$2:$B$301,2,0)</f>
        <v>1</v>
      </c>
      <c r="CI1001" s="2">
        <f>VLOOKUP(BE1001,$A$2:$B$301,2,0)</f>
        <v>19</v>
      </c>
      <c r="CJ1001" s="2">
        <f>VLOOKUP(BF1001,$A$2:$B$301,2,0)</f>
        <v>1</v>
      </c>
      <c r="CK1001" s="2">
        <f>VLOOKUP(BG1001,$A$2:$B$301,2,0)</f>
        <v>39</v>
      </c>
      <c r="CL1001" s="2">
        <f>VLOOKUP(BH1001,$A$2:$B$301,2,0)</f>
        <v>8</v>
      </c>
      <c r="CM1001" s="2">
        <f>VLOOKUP(BI1001,$A$2:$B$301,2,0)</f>
        <v>19</v>
      </c>
      <c r="CN1001" s="2">
        <f>VLOOKUP(BJ1001,$A$2:$B$301,2,0)</f>
        <v>2</v>
      </c>
      <c r="CO1001" s="2">
        <f>VLOOKUP(BK1001,$A$2:$B$301,2,0)</f>
        <v>6</v>
      </c>
      <c r="CP1001" s="2">
        <f>VLOOKUP(BL1001,$A$2:$B$301,2,0)</f>
        <v>12</v>
      </c>
      <c r="CQ1001" s="2">
        <f>VLOOKUP(BM1001,$A$2:$B$301,2,0)</f>
        <v>1</v>
      </c>
      <c r="CR1001" s="2">
        <f>VLOOKUP(BN1001,$A$2:$B$301,2,0)</f>
        <v>1</v>
      </c>
      <c r="CS1001" s="2">
        <f>VLOOKUP(BO1001,$A$2:$B$301,2,0)</f>
        <v>20</v>
      </c>
      <c r="CT1001" s="2">
        <f>VLOOKUP(BP1001,$A$2:$B$301,2,0)</f>
        <v>2</v>
      </c>
      <c r="CU1001" s="2">
        <f>VLOOKUP(BQ1001,$A$2:$B$301,2,0)</f>
        <v>6</v>
      </c>
      <c r="CV1001" s="2">
        <f>VLOOKUP(BR1001,$A$2:$B$301,2,0)</f>
        <v>25</v>
      </c>
      <c r="CW1001" s="2">
        <f>VLOOKUP(BS1001,$A$2:$B$301,2,0)</f>
        <v>1</v>
      </c>
      <c r="CX1001" s="2">
        <f>VLOOKUP(BT1001,$A$2:$B$301,2,0)</f>
        <v>6</v>
      </c>
      <c r="CY1001" s="2">
        <f>VLOOKUP(BU1001,$A$2:$B$301,2,0)</f>
        <v>10</v>
      </c>
      <c r="CZ1001" s="2">
        <f>VLOOKUP(BV1001,$A$2:$B$301,2,0)</f>
        <v>19</v>
      </c>
      <c r="DA1001" s="2">
        <f>VLOOKUP(BW1001,$A$2:$B$301,2,0)</f>
        <v>1</v>
      </c>
      <c r="DB1001" s="2">
        <f>VLOOKUP(BX1001,$A$2:$B$301,2,0)</f>
        <v>3</v>
      </c>
      <c r="DC1001" s="2">
        <f>VLOOKUP(BY1001,$A$2:$B$301,2,0)</f>
        <v>1</v>
      </c>
      <c r="DD1001" s="2">
        <f>VLOOKUP(BZ1001,$A$2:$B$301,2,0)</f>
        <v>12</v>
      </c>
      <c r="DE1001" s="1">
        <f>AVERAGE(CA1001:DD1001)</f>
        <v>10.466666666666667</v>
      </c>
    </row>
  </sheetData>
  <mergeCells count="6">
    <mergeCell ref="CA1:DD1"/>
    <mergeCell ref="E1:I1"/>
    <mergeCell ref="J1:N1"/>
    <mergeCell ref="Q1:AE1"/>
    <mergeCell ref="AF1:AT1"/>
    <mergeCell ref="AW1:BZ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Penny Sampling 2</vt:lpstr>
    </vt:vector>
  </TitlesOfParts>
  <Company>Duquesne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Over</dc:creator>
  <cp:lastModifiedBy>Lisa Over</cp:lastModifiedBy>
  <dcterms:created xsi:type="dcterms:W3CDTF">2018-02-19T21:03:29Z</dcterms:created>
  <dcterms:modified xsi:type="dcterms:W3CDTF">2018-02-19T21:04:05Z</dcterms:modified>
</cp:coreProperties>
</file>