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15CD6359-986E-C348-B45D-4A818B92C2CF}" xr6:coauthVersionLast="47" xr6:coauthVersionMax="47" xr10:uidLastSave="{00000000-0000-0000-0000-000000000000}"/>
  <bookViews>
    <workbookView xWindow="940" yWindow="1100" windowWidth="25860" windowHeight="16080" xr2:uid="{AA18B0B9-4B42-B842-B19E-79F412732C5D}"/>
  </bookViews>
  <sheets>
    <sheet name="Tabelle1" sheetId="1" r:id="rId1"/>
  </sheets>
  <definedNames>
    <definedName name="_xlnm._FilterDatabase" localSheetId="0" hidden="1">Tabelle1!$A$2:$F$851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<sst xmlns="http://schemas.openxmlformats.org/spreadsheetml/2006/main" count="1075" uniqueCount="1032">
  <si>
    <t>G116</t>
  </si>
  <si>
    <t>WASSERTEMPERATUR °C</t>
  </si>
  <si>
    <t>G117</t>
  </si>
  <si>
    <t>ELEKTR. LEITF. (bei 25°C) µS/cm</t>
  </si>
  <si>
    <t>G118</t>
  </si>
  <si>
    <t>PH-WERT</t>
  </si>
  <si>
    <t>G119</t>
  </si>
  <si>
    <t>SAUERSTOFFGEHALT mg/l</t>
  </si>
  <si>
    <t>G122</t>
  </si>
  <si>
    <t>GESAMTHAERTE °dH</t>
  </si>
  <si>
    <t>G123</t>
  </si>
  <si>
    <t>KARBONATHAERTE °dH</t>
  </si>
  <si>
    <t>G134</t>
  </si>
  <si>
    <t>CALCIUM mg/l</t>
  </si>
  <si>
    <t>G135</t>
  </si>
  <si>
    <t>MAGNESIUM mg/l</t>
  </si>
  <si>
    <t>G136</t>
  </si>
  <si>
    <t>NATRIUM mg/l</t>
  </si>
  <si>
    <t>G137</t>
  </si>
  <si>
    <t>KALIUM mg/l</t>
  </si>
  <si>
    <t>G138</t>
  </si>
  <si>
    <t>EISEN mg/l</t>
  </si>
  <si>
    <t>G139</t>
  </si>
  <si>
    <t>MANGAN mg/l</t>
  </si>
  <si>
    <t>G140</t>
  </si>
  <si>
    <t>CADMIUM mg/l</t>
  </si>
  <si>
    <t>G141</t>
  </si>
  <si>
    <t>QUECKSILBER mg/l</t>
  </si>
  <si>
    <t>G142</t>
  </si>
  <si>
    <t>ZINK mg/l</t>
  </si>
  <si>
    <t>G145</t>
  </si>
  <si>
    <t>KUPFER mg/l</t>
  </si>
  <si>
    <t>G146</t>
  </si>
  <si>
    <t>ALUMINIUM mg/l</t>
  </si>
  <si>
    <t>G147</t>
  </si>
  <si>
    <t>BLEI mg/l</t>
  </si>
  <si>
    <t>G148</t>
  </si>
  <si>
    <t>CHROM-GESAMT (filtriert) mg/l</t>
  </si>
  <si>
    <t>G149</t>
  </si>
  <si>
    <t>NICKEL mg/l</t>
  </si>
  <si>
    <t>G150</t>
  </si>
  <si>
    <t>ARSEN mg/l</t>
  </si>
  <si>
    <t>G151</t>
  </si>
  <si>
    <t>BOR mg/l</t>
  </si>
  <si>
    <t>G152</t>
  </si>
  <si>
    <t>AMMONIUM mg/l</t>
  </si>
  <si>
    <t>G153</t>
  </si>
  <si>
    <t>NITRIT mg/l</t>
  </si>
  <si>
    <t>G154</t>
  </si>
  <si>
    <t>NITRAT mg/l</t>
  </si>
  <si>
    <t>G155</t>
  </si>
  <si>
    <t>CHLORID mg/l</t>
  </si>
  <si>
    <t>G156</t>
  </si>
  <si>
    <t>SULFAT mg/l</t>
  </si>
  <si>
    <t>G157</t>
  </si>
  <si>
    <t>HYDROGENK. mg/l</t>
  </si>
  <si>
    <t>G159</t>
  </si>
  <si>
    <t>ORTHOPHOSPHAT mg/l</t>
  </si>
  <si>
    <t>CODE</t>
  </si>
  <si>
    <t>TOTAL PARAMETERS: 849</t>
  </si>
  <si>
    <t>DESCRIPTION</t>
  </si>
  <si>
    <t>DOC mg/l</t>
  </si>
  <si>
    <t>AOX µg/l</t>
  </si>
  <si>
    <t>TETRACHLORETHEN µg/l</t>
  </si>
  <si>
    <t>TRICHLORETHEN µg/l</t>
  </si>
  <si>
    <t>1,1,1-TRICHLORETHAN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</si>
  <si>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</si>
  <si>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</si>
  <si>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</si>
  <si>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</si>
  <si>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</si>
  <si>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DICHLORMETHAN µg/l</t>
  </si>
  <si>
    <t>1,1-DICHLORETHEN µg/l</t>
  </si>
  <si>
    <t>1,2-DICHLORETHAN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</si>
  <si>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</si>
  <si>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</si>
  <si>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</si>
  <si>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</si>
  <si>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</si>
  <si>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</si>
  <si>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</si>
  <si>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</si>
  <si>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</si>
  <si>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</si>
  <si>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</si>
  <si>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</si>
  <si>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</si>
  <si>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</si>
  <si>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</si>
  <si>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</si>
  <si>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</si>
  <si>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</si>
  <si>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</si>
  <si>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</si>
  <si>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</si>
  <si>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</si>
  <si>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</si>
  <si>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DICAMBA µg/l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</si>
  <si>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</si>
  <si>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</si>
  <si>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</si>
  <si>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</si>
  <si>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</si>
  <si>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</si>
  <si>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</si>
  <si>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</si>
  <si>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</si>
  <si>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</si>
  <si>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</si>
  <si>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</si>
  <si>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</si>
  <si>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</si>
  <si>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</si>
  <si>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</si>
  <si>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</si>
  <si>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</si>
  <si>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</si>
  <si>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</si>
  <si>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</si>
  <si>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</si>
  <si>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</si>
  <si>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</si>
  <si>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</si>
  <si>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</si>
  <si>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</si>
  <si>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</si>
  <si>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RADON-222 Bq/l</t>
  </si>
  <si>
    <t>CHLORBROMURON µg/l</t>
  </si>
  <si>
    <t>IOXYNIL µg/l</t>
  </si>
  <si>
    <t>ENDRIN µg/l</t>
  </si>
  <si>
    <t>HEXAZINON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</si>
  <si>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</si>
  <si>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</si>
  <si>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</si>
  <si>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</si>
  <si>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</si>
  <si>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</si>
  <si>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BROMOXYNIL u. ESTER als BROMOXYNIL µg/l</t>
  </si>
  <si>
    <t>RADIUM-226 Bq/l</t>
  </si>
  <si>
    <t>MTBE µg/l</t>
  </si>
  <si>
    <t>1,2-DICHLORETHEN (TRANS) µg/l</t>
  </si>
  <si>
    <t>1,2-DICHLORETHEN (CIS) µg/l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</si>
  <si>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</si>
  <si>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</si>
  <si>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</si>
  <si>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</si>
  <si>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</si>
  <si>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</si>
  <si>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</si>
  <si>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</si>
  <si>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</si>
  <si>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</si>
  <si>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</si>
  <si>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</si>
  <si>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</si>
  <si>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</si>
  <si>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</si>
  <si>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</si>
  <si>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</si>
  <si>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</si>
  <si>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</si>
  <si>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</si>
  <si>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</si>
  <si>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</si>
  <si>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</si>
  <si>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</si>
  <si>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</si>
  <si>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</si>
  <si>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ELEKTR. LEITF. (bei 20°C) µS/cm</t>
  </si>
  <si>
    <t>FLUROXYPYR µg/l</t>
  </si>
  <si>
    <t>2,6-DICHLORBENZAMID µg/l</t>
  </si>
  <si>
    <t>DESETHYLTERBUTHYLAZIN µg/l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</si>
  <si>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</si>
  <si>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</si>
  <si>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</si>
  <si>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</si>
  <si>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</si>
  <si>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</si>
  <si>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</si>
  <si>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</si>
  <si>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</si>
  <si>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</si>
  <si>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</si>
  <si>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Propiconazol µg/l</t>
  </si>
  <si>
    <t>Ethofumesate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</si>
  <si>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</si>
  <si>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</si>
  <si>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</si>
  <si>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</si>
  <si>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</si>
  <si>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</si>
  <si>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</si>
  <si>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</si>
  <si>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</si>
  <si>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</si>
  <si>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</si>
  <si>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</si>
  <si>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</si>
  <si>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</si>
  <si>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</si>
  <si>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</si>
  <si>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</si>
  <si>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</si>
  <si>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</si>
  <si>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</si>
  <si>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</si>
  <si>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</si>
  <si>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</si>
  <si>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</si>
  <si>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</si>
  <si>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</si>
  <si>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</si>
  <si>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</si>
  <si>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</si>
  <si>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</si>
  <si>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</si>
  <si>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</si>
  <si>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Methabenzthiazuron µg/l</t>
  </si>
  <si>
    <t>Oxadixyl µg/l</t>
  </si>
  <si>
    <t>URAN µg/l</t>
  </si>
  <si>
    <t>Trimethoprim µg/l</t>
  </si>
  <si>
    <t>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</si>
  <si>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</si>
  <si>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</si>
  <si>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</si>
  <si>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</si>
  <si>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</si>
  <si>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</si>
  <si>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</si>
  <si>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Oxytetrazyklin µg/l</t>
  </si>
  <si>
    <t>URAN-238 Bq/l</t>
  </si>
  <si>
    <t>TRITIUM Bq/l</t>
  </si>
  <si>
    <t>RADIUM-228 Bq/l</t>
  </si>
  <si>
    <t>BLEI-210 Bq/l</t>
  </si>
  <si>
    <t>POLONIUM-210 Bq/l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</si>
  <si>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</si>
  <si>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</si>
  <si>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</si>
  <si>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</si>
  <si>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</si>
  <si>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</si>
  <si>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</si>
  <si>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</si>
  <si>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</si>
  <si>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</si>
  <si>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</si>
  <si>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</si>
  <si>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CHLOROTHALONIL-4-HYDROXY (R182281) µg/l</t>
  </si>
  <si>
    <t>BENTAZON-8-HYDROXY µg/l</t>
  </si>
  <si>
    <t>ALACHLOR-t-SULFONSÄURE µg/l</t>
  </si>
  <si>
    <t>ALACHLOR-MERCAPTURAT µg/l</t>
  </si>
  <si>
    <t>ALACHLOR-t-SÄURE µg/l</t>
  </si>
  <si>
    <t>AZOXYSTROBIN µg/l</t>
  </si>
  <si>
    <t>BENOMYL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</si>
  <si>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</si>
  <si>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</si>
  <si>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</si>
  <si>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</si>
  <si>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</si>
  <si>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</si>
  <si>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</si>
  <si>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</si>
  <si>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</si>
  <si>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</si>
  <si>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</si>
  <si>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</si>
  <si>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</si>
  <si>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</si>
  <si>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</si>
  <si>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</si>
  <si>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</si>
  <si>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</si>
  <si>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</si>
  <si>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</si>
  <si>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</si>
  <si>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</si>
  <si>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</si>
  <si>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</si>
  <si>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</si>
  <si>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</si>
  <si>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</si>
  <si>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</si>
  <si>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</si>
  <si>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</si>
  <si>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</si>
  <si>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</si>
  <si>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</si>
  <si>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</si>
  <si>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</si>
  <si>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</si>
  <si>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</si>
  <si>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</si>
  <si>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</si>
  <si>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</si>
  <si>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</si>
  <si>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</si>
  <si>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</si>
  <si>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</si>
  <si>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</si>
  <si>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</si>
  <si>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</si>
  <si>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</si>
  <si>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</si>
  <si>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</si>
  <si>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</si>
  <si>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Diclofenac µg/l</t>
  </si>
  <si>
    <t>EISEN µg/l</t>
  </si>
  <si>
    <t>Ibuprofen µg/l</t>
  </si>
  <si>
    <t>MANGAN µg/l</t>
  </si>
  <si>
    <t>Penicillin G µg/l</t>
  </si>
  <si>
    <t>Penicillin V µg/l</t>
  </si>
  <si>
    <t>KOFFEIN µg/l</t>
  </si>
  <si>
    <t>2-Naphthyloxyessigsäure (BNOA) µg/l</t>
  </si>
  <si>
    <t>Diethyltoluamid (DEET) µg/l</t>
  </si>
  <si>
    <t>Flurochloridon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</si>
  <si>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</si>
  <si>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</si>
  <si>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</si>
  <si>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</si>
  <si>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</si>
  <si>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</si>
  <si>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</si>
  <si>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</si>
  <si>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</si>
  <si>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</si>
  <si>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</si>
  <si>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</si>
  <si>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</si>
  <si>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</si>
  <si>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</si>
  <si>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</si>
  <si>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</si>
  <si>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</si>
  <si>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</si>
  <si>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10,11-Dihydro-10,11-Dihydroxy Carbamazepin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</si>
  <si>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</si>
  <si>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</si>
  <si>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</si>
  <si>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</si>
  <si>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</si>
  <si>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</si>
  <si>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</si>
  <si>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</si>
  <si>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</si>
  <si>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</si>
  <si>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</si>
  <si>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</si>
  <si>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</si>
  <si>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</si>
  <si>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</si>
  <si>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</si>
  <si>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</si>
  <si>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</si>
  <si>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</si>
  <si>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</si>
  <si>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</si>
  <si>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</si>
  <si>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</si>
  <si>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</si>
  <si>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</si>
  <si>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</si>
  <si>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</si>
  <si>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</si>
  <si>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</si>
  <si>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</si>
  <si>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</si>
  <si>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</si>
  <si>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</si>
  <si>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</si>
  <si>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</si>
  <si>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</si>
  <si>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</si>
  <si>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</si>
  <si>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</si>
  <si>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</si>
  <si>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</si>
  <si>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</si>
  <si>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</si>
  <si>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</si>
  <si>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</si>
  <si>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</si>
  <si>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</si>
  <si>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</si>
  <si>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</si>
  <si>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</si>
  <si>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</si>
  <si>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</si>
  <si>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</si>
  <si>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</si>
  <si>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</si>
  <si>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</si>
  <si>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</si>
  <si>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</si>
  <si>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</si>
  <si>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</si>
  <si>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</si>
  <si>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</si>
  <si>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</si>
  <si>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</si>
  <si>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</si>
  <si>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</si>
  <si>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</si>
  <si>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</si>
  <si>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</si>
  <si>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</si>
  <si>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</si>
  <si>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</si>
  <si>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</si>
  <si>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</si>
  <si>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</si>
  <si>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</si>
  <si>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</si>
  <si>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</si>
  <si>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</si>
  <si>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</si>
  <si>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</si>
  <si>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</si>
  <si>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</si>
  <si>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</si>
  <si>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</si>
  <si>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</si>
  <si>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</si>
  <si>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</si>
  <si>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</si>
  <si>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</si>
  <si>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</si>
  <si>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</si>
  <si>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</si>
  <si>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</si>
  <si>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</si>
  <si>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</si>
  <si>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</si>
  <si>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</si>
  <si>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</si>
  <si>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</si>
  <si>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</si>
  <si>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</si>
  <si>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</si>
  <si>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</si>
  <si>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</si>
  <si>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</si>
  <si>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</si>
  <si>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</si>
  <si>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</si>
  <si>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</si>
  <si>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</si>
  <si>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</si>
  <si>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</si>
  <si>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</si>
  <si>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</si>
  <si>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</si>
  <si>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</si>
  <si>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</si>
  <si>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</si>
  <si>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</si>
  <si>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</si>
  <si>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</si>
  <si>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</si>
  <si>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</si>
  <si>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</si>
  <si>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</si>
  <si>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</si>
  <si>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</si>
  <si>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</si>
  <si>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</si>
  <si>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</si>
  <si>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</si>
  <si>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</si>
  <si>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</si>
  <si>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</si>
  <si>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</si>
  <si>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</si>
  <si>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</si>
  <si>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</si>
  <si>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</si>
  <si>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</si>
  <si>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</si>
  <si>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</si>
  <si>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</si>
  <si>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</si>
  <si>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</si>
  <si>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</si>
  <si>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</si>
  <si>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</si>
  <si>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</si>
  <si>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</si>
  <si>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</si>
  <si>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</si>
  <si>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</si>
  <si>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</si>
  <si>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</si>
  <si>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</si>
  <si>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</si>
  <si>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</si>
  <si>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</si>
  <si>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</si>
  <si>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</si>
  <si>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</si>
  <si>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</si>
  <si>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</si>
  <si>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</si>
  <si>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</si>
  <si>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</si>
  <si>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</si>
  <si>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</si>
  <si>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</si>
  <si>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</si>
  <si>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</si>
  <si>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</si>
  <si>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</si>
  <si>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</si>
  <si>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</si>
  <si>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</si>
  <si>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</si>
  <si>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</si>
  <si>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</si>
  <si>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</si>
  <si>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</si>
  <si>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</si>
  <si>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</si>
  <si>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</si>
  <si>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</si>
  <si>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</si>
  <si>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</si>
  <si>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</si>
  <si>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</si>
  <si>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</si>
  <si>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</si>
  <si>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</si>
  <si>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</si>
  <si>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</si>
  <si>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</si>
  <si>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</si>
  <si>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</si>
  <si>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</si>
  <si>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</si>
  <si>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</si>
  <si>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</si>
  <si>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</si>
  <si>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</si>
  <si>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</si>
  <si>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</si>
  <si>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</si>
  <si>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</si>
  <si>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</si>
  <si>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</si>
  <si>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</si>
  <si>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</si>
  <si>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</si>
  <si>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</si>
  <si>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</si>
  <si>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</si>
  <si>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</si>
  <si>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</si>
  <si>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</si>
  <si>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</si>
  <si>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</si>
  <si>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</si>
  <si>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</si>
  <si>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</si>
  <si>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</si>
  <si>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</si>
  <si>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</si>
  <si>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</si>
  <si>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</si>
  <si>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</si>
  <si>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</si>
  <si>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</si>
  <si>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</si>
  <si>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</si>
  <si>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</si>
  <si>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</si>
  <si>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</si>
  <si>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</si>
  <si>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</si>
  <si>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</si>
  <si>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</si>
  <si>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</si>
  <si>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</si>
  <si>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</si>
  <si>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</si>
  <si>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</si>
  <si>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</si>
  <si>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</si>
  <si>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</si>
  <si>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</si>
  <si>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</si>
  <si>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</si>
  <si>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</si>
  <si>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</si>
  <si>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</si>
  <si>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</si>
  <si>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</si>
  <si>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Difenoconazol µg/l</t>
  </si>
  <si>
    <t>Difenoxuron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</si>
  <si>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</si>
  <si>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</si>
  <si>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</si>
  <si>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</si>
  <si>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</si>
  <si>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</si>
  <si>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</si>
  <si>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</si>
  <si>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</si>
  <si>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</si>
  <si>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</si>
  <si>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</si>
  <si>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</si>
  <si>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</si>
  <si>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</si>
  <si>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</si>
  <si>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</si>
  <si>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</si>
  <si>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</si>
  <si>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</si>
  <si>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</si>
  <si>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</si>
  <si>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</si>
  <si>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</si>
  <si>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</si>
  <si>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</si>
  <si>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</si>
  <si>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</si>
  <si>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</si>
  <si>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</si>
  <si>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</si>
  <si>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</si>
  <si>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</si>
  <si>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</si>
  <si>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</si>
  <si>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</si>
  <si>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</si>
  <si>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</si>
  <si>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</si>
  <si>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</si>
  <si>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</si>
  <si>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</si>
  <si>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</si>
  <si>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</si>
  <si>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</si>
  <si>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</si>
  <si>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</si>
  <si>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</si>
  <si>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</si>
  <si>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</si>
  <si>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</si>
  <si>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</si>
  <si>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</si>
  <si>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</si>
  <si>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</si>
  <si>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</si>
  <si>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</si>
  <si>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</si>
  <si>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</si>
  <si>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</si>
  <si>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</si>
  <si>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</si>
  <si>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</si>
  <si>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</si>
  <si>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</si>
  <si>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</si>
  <si>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</si>
  <si>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</si>
  <si>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</si>
  <si>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Fluazifop µg/l</t>
  </si>
  <si>
    <t>Fluazinam µg/l</t>
  </si>
  <si>
    <t>Fluazuron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</si>
  <si>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</si>
  <si>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</si>
  <si>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</si>
  <si>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</si>
  <si>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</si>
  <si>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</si>
  <si>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</si>
  <si>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</si>
  <si>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</si>
  <si>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</si>
  <si>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</si>
  <si>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</si>
  <si>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</si>
  <si>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</si>
  <si>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</si>
  <si>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</si>
  <si>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</si>
  <si>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</si>
  <si>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</si>
  <si>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</si>
  <si>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</si>
  <si>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</si>
  <si>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</si>
  <si>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</si>
  <si>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</si>
  <si>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</si>
  <si>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</si>
  <si>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</si>
  <si>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</si>
  <si>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</si>
  <si>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</si>
  <si>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</si>
  <si>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</si>
  <si>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</si>
  <si>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</si>
  <si>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</si>
  <si>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</si>
  <si>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</si>
  <si>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</si>
  <si>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</si>
  <si>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</si>
  <si>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</si>
  <si>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</si>
  <si>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</si>
  <si>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</si>
  <si>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</si>
  <si>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</si>
  <si>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</si>
  <si>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</si>
  <si>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</si>
  <si>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</si>
  <si>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</si>
  <si>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</si>
  <si>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</si>
  <si>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</si>
  <si>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</si>
  <si>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</si>
  <si>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</si>
  <si>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</si>
  <si>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</si>
  <si>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</si>
  <si>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</si>
  <si>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</si>
  <si>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</si>
  <si>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</si>
  <si>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</si>
  <si>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</si>
  <si>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</si>
  <si>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</si>
  <si>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</si>
  <si>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</si>
  <si>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</si>
  <si>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</si>
  <si>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</si>
  <si>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</si>
  <si>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</si>
  <si>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</si>
  <si>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</si>
  <si>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</si>
  <si>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</si>
  <si>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</si>
  <si>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</si>
  <si>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</si>
  <si>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</si>
  <si>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</si>
  <si>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</si>
  <si>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</si>
  <si>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</si>
  <si>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</si>
  <si>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</si>
  <si>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</si>
  <si>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</si>
  <si>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</si>
  <si>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</si>
  <si>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</si>
  <si>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</si>
  <si>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</si>
  <si>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</si>
  <si>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</si>
  <si>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</si>
  <si>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</si>
  <si>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</si>
  <si>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</si>
  <si>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</si>
  <si>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</si>
  <si>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</si>
  <si>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</si>
  <si>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</si>
  <si>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</si>
  <si>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</si>
  <si>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</si>
  <si>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</si>
  <si>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</si>
  <si>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</si>
  <si>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</si>
  <si>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</si>
  <si>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</si>
  <si>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</si>
  <si>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</si>
  <si>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</si>
  <si>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</si>
  <si>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</si>
  <si>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</si>
  <si>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</si>
  <si>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</si>
  <si>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</si>
  <si>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</si>
  <si>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</si>
  <si>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</si>
  <si>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</si>
  <si>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</si>
  <si>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</si>
  <si>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</si>
  <si>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</si>
  <si>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</si>
  <si>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</si>
  <si>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</si>
  <si>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</si>
  <si>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</si>
  <si>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</si>
  <si>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</si>
  <si>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</si>
  <si>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</si>
  <si>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</si>
  <si>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</si>
  <si>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</si>
  <si>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</si>
  <si>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</si>
  <si>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</si>
  <si>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</si>
  <si>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</si>
  <si>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</si>
  <si>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</si>
  <si>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</si>
  <si>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</si>
  <si>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</si>
  <si>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</si>
  <si>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</si>
  <si>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</si>
  <si>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</si>
  <si>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</si>
  <si>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</si>
  <si>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</si>
  <si>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</si>
  <si>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</si>
  <si>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</si>
  <si>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</si>
  <si>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</si>
  <si>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</si>
  <si>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</si>
  <si>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</si>
  <si>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</si>
  <si>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</si>
  <si>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</si>
  <si>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</si>
  <si>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</si>
  <si>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</si>
  <si>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</si>
  <si>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</si>
  <si>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</si>
  <si>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</si>
  <si>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</si>
  <si>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</si>
  <si>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</si>
  <si>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</si>
  <si>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</si>
  <si>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</si>
  <si>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</si>
  <si>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</si>
  <si>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</si>
  <si>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</si>
  <si>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</si>
  <si>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</si>
  <si>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</si>
  <si>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</si>
  <si>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</si>
  <si>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</si>
  <si>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</si>
  <si>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</si>
  <si>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</si>
  <si>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</si>
  <si>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</si>
  <si>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</si>
  <si>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</si>
  <si>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</si>
  <si>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</si>
  <si>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</si>
  <si>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</si>
  <si>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</si>
  <si>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</si>
  <si>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</si>
  <si>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Zoxamid µg/l</t>
  </si>
  <si>
    <t>Gesamtzellzahl (TCC)</t>
  </si>
  <si>
    <t>Aktive Mikrobielle Biomasse (ATP int)</t>
  </si>
  <si>
    <t>SELECTED PARAMETERS: 29</t>
  </si>
  <si>
    <t>Measures the temperature of the water, which affects chemical reactions and biological activity.</t>
  </si>
  <si>
    <t>Indicates the water’s ability to conduct electricity, related to the concentration of dissolved salts.</t>
  </si>
  <si>
    <t>Shows how acidic or basic the water is, on a scale from 0 to 14.</t>
  </si>
  <si>
    <t>Measures dissolved oxygen in water, essential for aquatic life.</t>
  </si>
  <si>
    <t>Reflects the total concentration of calcium and magnesium ions, indicating water hardness.</t>
  </si>
  <si>
    <t>Measures carbonate and bicarbonate ions that buffer pH, a component of total hardness.</t>
  </si>
  <si>
    <t>Indicates the concentration of calcium ions, important for water hardness and biological functions.</t>
  </si>
  <si>
    <t>Indicates the concentration of magnesium ions, also contributing to hardness and essential for organisms.</t>
  </si>
  <si>
    <t>Measures sodium concentration, which can affect taste and water balance in organisms.</t>
  </si>
  <si>
    <t>Reflects potassium levels, a nutrient for plants but can be a pollutant in excess.</t>
  </si>
  <si>
    <t>Measures iron content, which can cause discoloration and affect taste and plumbing.</t>
  </si>
  <si>
    <t>Indicates manganese concentration, which can cause staining and taste issues.</t>
  </si>
  <si>
    <t>A toxic heavy metal, its presence is harmful to health even in small amounts.</t>
  </si>
  <si>
    <t>Measures mercury, a highly toxic metal that can accumulate in aquatic life.</t>
  </si>
  <si>
    <t>Indicates zinc levels, essential in small amounts but harmful at high concentrations.</t>
  </si>
  <si>
    <t>Reflects copper content, which can corrode pipes and affect taste at high levels.</t>
  </si>
  <si>
    <t>Measures aluminum levels, which can be naturally occurring or from treatment processes.</t>
  </si>
  <si>
    <t>Indicates lead concentration, a dangerous neurotoxin especially harmful to children.</t>
  </si>
  <si>
    <t>Measures total chromium, which can exist in non-toxic and toxic forms like chromium(VI).</t>
  </si>
  <si>
    <t>Reflects nickel content, potentially allergenic and toxic at higher levels.</t>
  </si>
  <si>
    <t>Measures arsenic, a toxic element linked to serious health effects.</t>
  </si>
  <si>
    <t>Indicates boron concentration, useful in small amounts but toxic in excess.</t>
  </si>
  <si>
    <t>Indicates ammonium levels, which can signal pollution from waste or fertilizer.</t>
  </si>
  <si>
    <t>Measures nitrite, a toxic intermediate in the nitrogen cycle often from pollution.</t>
  </si>
  <si>
    <t>Indicates nitrate levels, which can cause health risks like “blue baby syndrome”.</t>
  </si>
  <si>
    <t>Reflects chloride concentration, which can affect taste and corrosion potential.</t>
  </si>
  <si>
    <t>Measures sulfate, which can cause laxative effects and contribute to corrosion.</t>
  </si>
  <si>
    <t>Refers to bicarbonate (HCO₃⁻), important for buffering pH and carbonate hardness.</t>
  </si>
  <si>
    <t>Measures phosphate available for biological use, often linked to eutrophication.</t>
  </si>
  <si>
    <t>Dissolved Organic Carbon, indicating organic matter in the water that can affect treatment and ecology.</t>
  </si>
  <si>
    <t>Absorbable organic halogens, indicating the presence of potentially toxic chlorinated organic compounds.</t>
  </si>
  <si>
    <t>A chlorinated solvent used in dry cleaning, considered a probable human carcinogen.</t>
  </si>
  <si>
    <t>A volatile solvent, toxic and used in degreasing processes.</t>
  </si>
  <si>
    <t>A chlorinated hydrocarbon solvent, toxic and used in industrial applications.</t>
  </si>
  <si>
    <t>Carbon tetrachloride, a toxic solvent and environmental pollutant.</t>
  </si>
  <si>
    <t>Chloroform, a volatile compound formerly used as an anesthetic, now considered toxic.</t>
  </si>
  <si>
    <t>Tribromomethane (bromoform), a disinfection byproduct with potential health risks.</t>
  </si>
  <si>
    <t>Bromodichloromethane, a disinfection byproduct possibly carcinogenic to humans.</t>
  </si>
  <si>
    <t>Dibromochloromethane, a disinfection byproduct with potential toxic effects.</t>
  </si>
  <si>
    <t>Dichloromethane (methylene chloride), a solvent with toxic and carcinogenic potential.</t>
  </si>
  <si>
    <t>1,1-Dichloroethene, an industrial chemical used in plastics, toxic in water.</t>
  </si>
  <si>
    <t>1,2-Dichloroethane, a known carcinogenic solvent used in manufacturing.</t>
  </si>
  <si>
    <t>Atrazine, a herbicide and common groundwater contaminant.</t>
  </si>
  <si>
    <t>Desethylatrazine, a degradation product of atrazine, indicates past pesticide usage.</t>
  </si>
  <si>
    <t>Desisopropylatrazine, another atrazine metabolite, also points to pesticide residues.</t>
  </si>
  <si>
    <t>Simazine, a herbicide used in agriculture, persistent in groundwater.</t>
  </si>
  <si>
    <t>Dichlorprop, a chlorophenoxy herbicide used to control broadleaf weeds.</t>
  </si>
  <si>
    <t>Alachlor, a pre-emergent herbicide, considered a potential carcinogen.</t>
  </si>
  <si>
    <t>Pyridafol, a pesticide for which more specific toxicological information may be required.</t>
  </si>
  <si>
    <t>Bentazon, a herbicide used for controlling broadleaf weeds and sedges.</t>
  </si>
  <si>
    <t>Pirimicarb, an insecticide used mainly against aphids, with moderate toxicity.</t>
  </si>
  <si>
    <t>Lindan, an organochlorine insecticide banned in many countries due to toxicity.</t>
  </si>
  <si>
    <t>Thiophanate-methyl, a systemic fungicide used in agriculture.</t>
  </si>
  <si>
    <t>MCPA, a common phenoxy herbicide for controlling broadleaf weeds.</t>
  </si>
  <si>
    <t>Mecoprop (MCPP), a selective herbicide for lawn and turf weed control.</t>
  </si>
  <si>
    <t>Aldicarb, a highly toxic carbamate pesticide.</t>
  </si>
  <si>
    <t>Aldicarbsulfon, a breakdown product of aldicarb, still toxic.</t>
  </si>
  <si>
    <t>Carbendazim, a fungicide that can affect fertility and development.</t>
  </si>
  <si>
    <t>Metolachlor, a widely used herbicide with potential groundwater contamination.</t>
  </si>
  <si>
    <t>Cyanazin, a discontinued herbicide that was used for corn and sorghum.</t>
  </si>
  <si>
    <t>Propazin is a herbicide that may contaminate groundwater and affect aquatic life.</t>
  </si>
  <si>
    <t>Terbuthylazin is a triazine herbicide similar to atrazine, persistent in soil and water.</t>
  </si>
  <si>
    <t>Dicamba is a systemic herbicide that can drift and damage non-target plants.</t>
  </si>
  <si>
    <t>MCPB is a herbicide mainly used in agriculture to control broadleaf weeds.</t>
  </si>
  <si>
    <t>Sebuthylazin is a triazine herbicide used on crops, persistent in water sources.</t>
  </si>
  <si>
    <t>Buturon is a herbicide used in agriculture, now less common due to environmental concerns.</t>
  </si>
  <si>
    <t>Chlortoluron is a urea herbicide used on cereal crops and can leach into groundwater.</t>
  </si>
  <si>
    <t>DDE is a breakdown product of DDT, persistent and toxic in the environment.</t>
  </si>
  <si>
    <t>DDT is a banned pesticide due to its long persistence and bioaccumulative toxicity.</t>
  </si>
  <si>
    <t>Dinoseb is a herbicide with high toxicity and reproductive effects, now banned in many countries.</t>
  </si>
  <si>
    <t>Dinoseb acetate is a derivative of dinoseb, sharing its toxicity and environmental persistence.</t>
  </si>
  <si>
    <t>Diuron is a herbicide used for weed control, persistent and toxic to aquatic life.</t>
  </si>
  <si>
    <t>Endosulfan is a highly toxic insecticide, now banned or restricted due to health risks.</t>
  </si>
  <si>
    <t>Isoproturon is a herbicide often found in water due to runoff from treated fields.</t>
  </si>
  <si>
    <t>Linuron is a urea herbicide with potential to contaminate drinking water.</t>
  </si>
  <si>
    <t>Metazachlor is a selective herbicide with moderate persistence in soil and water.</t>
  </si>
  <si>
    <t>Methoxychlor is an organochlorine pesticide similar to DDT, with estrogenic effects.</t>
  </si>
  <si>
    <t>Metobromuron is a urea-based herbicide used in agriculture with moderate environmental concern.</t>
  </si>
  <si>
    <t>Metoxuron is a herbicide that can persist in the environment and affect water quality.</t>
  </si>
  <si>
    <t>Monolinuron is a phenylurea herbicide used in agriculture and aquaculture, moderately persistent.</t>
  </si>
  <si>
    <t>Monuron is a persistent herbicide that can leach into groundwater and affect aquatic ecosystems.</t>
  </si>
  <si>
    <t>Neburon is a herbicide that can persist in the environment and is monitored in water quality assessments.</t>
  </si>
  <si>
    <t>Orbencarb is a less commonly used herbicide with limited water quality data available.</t>
  </si>
  <si>
    <t>Pendimethalin is a herbicide used for pre-emergent weed control, potentially harmful to aquatic organisms.</t>
  </si>
  <si>
    <t>Terbutryn is a herbicide and antifouling agent with high persistence in water.</t>
  </si>
  <si>
    <t>Trifluralin is a herbicide that can bioaccumulate and affect aquatic invertebrates.</t>
  </si>
  <si>
    <t>Vinclozolin is a fungicide with anti-androgenic effects, potentially endocrine-disrupting.</t>
  </si>
  <si>
    <t>Aldrin and Dieldrin are banned organochlorine insecticides due to high toxicity and persistence.</t>
  </si>
  <si>
    <t>Chlordane is a banned pesticide mixture, persistent and bioaccumulative in ecosystems.</t>
  </si>
  <si>
    <t>Heptachlor is a banned insecticide with toxic effects on humans and wildlife.</t>
  </si>
  <si>
    <t>COLUMNS FILLED (N)</t>
  </si>
  <si>
    <t>Hexachlorobenzene is a persistent organic pollutant, once used as a pesticide and fungicide.</t>
  </si>
  <si>
    <t>Radon-222 is a radioactive gas found in groundwater, hazardous to health if inhaled.</t>
  </si>
  <si>
    <t>Ioxynil is a contact herbicide used on cereals and vegetables, moderately persistent.</t>
  </si>
  <si>
    <t>Endrin is a banned organochlorine insecticide, highly toxic to aquatic and terrestrial life.</t>
  </si>
  <si>
    <t>Dichlobenil is a herbicide for controlling unwanted plants, persistent and mobile in soil.</t>
  </si>
  <si>
    <t>Metalaxyl is a systemic fungicide used on crops like potatoes and grapes, can leach into water.</t>
  </si>
  <si>
    <t>Triadimefon is a fungicide used in agriculture, mildly persistent with moderate toxicity.</t>
  </si>
  <si>
    <t>Triadimenol is a systemic fungicide used in seed treatment, low water solubility.</t>
  </si>
  <si>
    <t>Bromacil is a herbicide used for non-crop areas, persistent and mobile in groundwater.</t>
  </si>
  <si>
    <t>Bromoxynil is a contact herbicide toxic to fish and aquatic invertebrates.</t>
  </si>
  <si>
    <t>Radium-226 is a naturally occurring radioactive metal that can accumulate in groundwater.</t>
  </si>
  <si>
    <t>1,2-Dichloroethene (trans) is a volatile solvent and groundwater contaminant.</t>
  </si>
  <si>
    <t>1,2-Dichloroethene (cis) is an isomeric form of a solvent, often found in industrial pollution.</t>
  </si>
  <si>
    <t>Glyphosate is a broad-spectrum herbicide, controversial due to potential health and environmental effects.</t>
  </si>
  <si>
    <t>Metsulfuron-methyl is a low-dose herbicide used on cereals and pastures, highly persistent.</t>
  </si>
  <si>
    <t>Nicosulfuron is a sulfonylurea herbicide used on maize, low toxicity but persistent.</t>
  </si>
  <si>
    <t>Rimsulfuron is a sulfonylurea herbicide with low water solubility but potential for leaching.</t>
  </si>
  <si>
    <t>Thifensulfuron-methyl is a herbicide used for weed control in cereals, low aquatic toxicity.</t>
  </si>
  <si>
    <t>Triasulfuron is a sulfonylurea herbicide, persistent in alkaline soils.</t>
  </si>
  <si>
    <t>Triflusulfuron-methyl is a selective herbicide for sugar beets, not highly toxic but mobile.</t>
  </si>
  <si>
    <t>AMPA is the main degradation product of glyphosate, often detected in water.</t>
  </si>
  <si>
    <t>Fluazifop-P-butyl is a grass-selective herbicide used in broadleaf crops, moderately persistent.</t>
  </si>
  <si>
    <t>Deltamethrin is a synthetic pyrethroid insecticide, highly toxic to aquatic organisms.</t>
  </si>
  <si>
    <t>Aclonifen is a pre-emergent herbicide used in crops like potatoes, persistent in soil.</t>
  </si>
  <si>
    <t>Prosulfocarb is a pre-emergence herbicide used in cereals, moderately persistent.</t>
  </si>
  <si>
    <t>Quizalofop-ethyl is a post-emergent herbicide for grass weed control, low water solubility.</t>
  </si>
  <si>
    <t>Quizalofop is a selective herbicide used on broadleaf crops, structurally related to aryloxyphenoxy acids.</t>
  </si>
  <si>
    <t>Dimethenamid is a soil-applied herbicide with moderate mobility and persistence.</t>
  </si>
  <si>
    <t>Missing</t>
  </si>
  <si>
    <t>Flufenacet is a pre-emergent herbicide used on cereals, persistent and moderately mobile.</t>
  </si>
  <si>
    <t>Carbetamid is a selective herbicide mainly used in legume crops, low toxicity but can leach into groundwater.</t>
  </si>
  <si>
    <t>Metamitron is a herbicide used in sugar beet farming, moderately persistent and water-soluble.</t>
  </si>
  <si>
    <t>Metosulam is a sulfonanilide herbicide, effective at low doses with potential groundwater mobility.</t>
  </si>
  <si>
    <t>Isoxaflutole is a pre-emergent herbicide that degrades into a phytotoxic metabolite, used on corn.</t>
  </si>
  <si>
    <t>Clomazone is a herbicide causing bleaching symptoms in weeds, moderately persistent.</t>
  </si>
  <si>
    <t>Electrical conductivity at 20°C indicates the amount of dissolved salts or ions in the water.</t>
  </si>
  <si>
    <t>Fluroxypyr is a systemic herbicide used to control broadleaf weeds, with moderate persistence.</t>
  </si>
  <si>
    <t>2,6-Dichlorbenzamide is a metabolite of dichlobenil, used as a marker for historical herbicide use.</t>
  </si>
  <si>
    <t>Desethylterbuthylazin is a breakdown product of terbuthylazine, found in groundwater.</t>
  </si>
  <si>
    <t>Tolylfluanid is a fungicide used in agriculture and wood protection, now rarely used due to health concerns.</t>
  </si>
  <si>
    <t>Iodosulfuron-methyl is a sulfonylurea herbicide used for selective weed control in cereals.</t>
  </si>
  <si>
    <t>Clothianidin/Thiamethoxam Metabolite CGA 322704 is a neonicotinoid breakdown product indicating insecticide use.</t>
  </si>
  <si>
    <t>Desethyl-Desisopropylatrazin is a degradation product of atrazine and similar herbicides, persistent in water.</t>
  </si>
  <si>
    <t>s-Metolachlor is a selective pre-emergent herbicide for grass and broadleaf weeds, moderately persistent.</t>
  </si>
  <si>
    <t>Carfentrazone-ethyl is a contact herbicide with fast action, low persistence in the environment.</t>
  </si>
  <si>
    <t>Metribuzin is a triazinone herbicide used on soybeans and potatoes, with potential for leaching.</t>
  </si>
  <si>
    <t>Flurtamone is a herbicide used in cereals, less commonly detected but persistent in soil.</t>
  </si>
  <si>
    <t>Desphenyl-Chloridazon is a breakdown product of chloridazon herbicide, found in water samples.</t>
  </si>
  <si>
    <t>Methyldesphenylchloridazon is a further degradation product of chloridazon, used for monitoring purposes.</t>
  </si>
  <si>
    <t>Triclopyr is a systemic herbicide used for brush and woody plant control, moderately mobile.</t>
  </si>
  <si>
    <t>Triticonazole is a triazole fungicide used in seed treatment, moderately persistent.</t>
  </si>
  <si>
    <t>Mercury (Quecksilber) is a toxic heavy metal that can bioaccumulate in aquatic organisms.</t>
  </si>
  <si>
    <t>Zinc is an essential trace element but can be toxic at high concentrations in water.</t>
  </si>
  <si>
    <t>Copper is a metal that may corrode pipes and is toxic to aquatic life in high concentrations.</t>
  </si>
  <si>
    <t>Aluminium can occur naturally or from treatment processes, potentially harmful to fish at high levels.</t>
  </si>
  <si>
    <t>Lead is a toxic heavy metal, dangerous even in very low concentrations, especially for children.</t>
  </si>
  <si>
    <t>Total chromium (filtered) includes both trivalent and hexavalent forms, with the latter being toxic.</t>
  </si>
  <si>
    <t>Nickel is a metal with allergenic and potentially toxic effects in drinking water.</t>
  </si>
  <si>
    <t>Arsenic is a toxic metalloid found in some groundwater, linked to cancer and other diseases.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</si>
</sst>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rgb="FF000000"/>
      <name val="Helvetica Neue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13A-A0E9-CB41-BC33-BC25747845A1}">
  <sheetPr filterMode="1"/>
  <dimension ref="A1:E852"/>
  <sheetViews>
    <sheetView tabSelected="1" topLeftCell="A162" workbookViewId="0">
      <selection activeCell="E191" sqref="E191"/>
    </sheetView>
  </sheetViews>
  <sheetFormatPr baseColWidth="10" defaultRowHeight="14" x14ac:dyDescent="0.15"/>
  <cols>
    <col min="1" max="1" width="22.83203125" style="1" customWidth="1"/>
    <col min="2" max="2" width="10.83203125" style="1"/>
    <col min="3" max="3" width="33" style="1" customWidth="1"/>
    <col min="4" max="4" width="46" style="1" customWidth="1"/>
    <col min="5" max="5" width="86.6640625" style="1" customWidth="1"/>
    <col min="6" max="16384" width="10.83203125" style="1"/>
  </cols>
  <sheetData>
    <row r="1" spans="1:5" x14ac:dyDescent="0.15">
      <c r="A1" s="5"/>
    </row>
    <row r="2" spans="1:5" s="6" customFormat="1" x14ac:dyDescent="0.15">
      <c r="A2" s="6" t="s">
        <v>972</v>
      </c>
      <c r="B2" s="6" t="s">
        <v>58</v>
      </c>
      <c r="C2" s="6" t="s">
        <v>59</v>
      </c>
      <c r="D2" s="6" t="s">
        <v>881</v>
      </c>
      <c r="E2" s="6" t="s">
        <v>60</v>
      </c>
    </row>
    <row r="3" spans="1:5" ht="15" x14ac:dyDescent="0.15">
      <c r="A3" s="7">
        <v>831</v>
      </c>
      <c r="B3" s="2" t="s">
        <v>0</v>
      </c>
      <c r="C3" s="1" t="s">
        <v>1</v>
      </c>
      <c r="D3" s="1" t="s">
        <v>1</v>
      </c>
      <c r="E3" s="1" t="s">
        <v>882</v>
      </c>
    </row>
    <row r="4" spans="1:5" ht="15" x14ac:dyDescent="0.15">
      <c r="A4" s="7">
        <v>832</v>
      </c>
      <c r="B4" s="2" t="s">
        <v>2</v>
      </c>
      <c r="C4" s="1" t="s">
        <v>3</v>
      </c>
      <c r="D4" s="1" t="s">
        <v>3</v>
      </c>
      <c r="E4" s="1" t="s">
        <v>883</v>
      </c>
    </row>
    <row r="5" spans="1:5" ht="15" x14ac:dyDescent="0.15">
      <c r="A5" s="7">
        <v>831</v>
      </c>
      <c r="B5" s="2" t="s">
        <v>4</v>
      </c>
      <c r="C5" s="1" t="s">
        <v>5</v>
      </c>
      <c r="D5" s="1" t="s">
        <v>5</v>
      </c>
      <c r="E5" s="1" t="s">
        <v>884</v>
      </c>
    </row>
    <row r="6" spans="1:5" ht="15" x14ac:dyDescent="0.15">
      <c r="A6" s="7">
        <v>832</v>
      </c>
      <c r="B6" s="2" t="s">
        <v>6</v>
      </c>
      <c r="C6" s="1" t="s">
        <v>7</v>
      </c>
      <c r="D6" s="1" t="s">
        <v>7</v>
      </c>
      <c r="E6" s="1" t="s">
        <v>885</v>
      </c>
    </row>
    <row r="7" spans="1:5" ht="15" x14ac:dyDescent="0.15">
      <c r="A7" s="7">
        <v>829</v>
      </c>
      <c r="B7" s="2" t="s">
        <v>8</v>
      </c>
      <c r="C7" s="1" t="s">
        <v>9</v>
      </c>
      <c r="D7" s="1" t="s">
        <v>9</v>
      </c>
      <c r="E7" s="1" t="s">
        <v>886</v>
      </c>
    </row>
    <row r="8" spans="1:5" ht="15" x14ac:dyDescent="0.15">
      <c r="A8" s="7">
        <v>831</v>
      </c>
      <c r="B8" s="2" t="s">
        <v>10</v>
      </c>
      <c r="C8" s="1" t="s">
        <v>11</v>
      </c>
      <c r="D8" s="1" t="s">
        <v>11</v>
      </c>
      <c r="E8" s="1" t="s">
        <v>887</v>
      </c>
    </row>
    <row r="9" spans="1:5" ht="15" x14ac:dyDescent="0.15">
      <c r="A9" s="7">
        <v>827</v>
      </c>
      <c r="B9" s="2" t="s">
        <v>12</v>
      </c>
      <c r="C9" s="1" t="s">
        <v>13</v>
      </c>
      <c r="D9" s="1" t="s">
        <v>13</v>
      </c>
      <c r="E9" s="1" t="s">
        <v>888</v>
      </c>
    </row>
    <row r="10" spans="1:5" ht="15" x14ac:dyDescent="0.15">
      <c r="A10" s="7">
        <v>831</v>
      </c>
      <c r="B10" s="2" t="s">
        <v>14</v>
      </c>
      <c r="C10" s="1" t="s">
        <v>15</v>
      </c>
      <c r="D10" s="1" t="s">
        <v>15</v>
      </c>
      <c r="E10" s="1" t="s">
        <v>889</v>
      </c>
    </row>
    <row r="11" spans="1:5" ht="15" x14ac:dyDescent="0.15">
      <c r="A11" s="7">
        <v>831</v>
      </c>
      <c r="B11" s="2" t="s">
        <v>16</v>
      </c>
      <c r="C11" s="1" t="s">
        <v>17</v>
      </c>
      <c r="D11" s="1" t="s">
        <v>17</v>
      </c>
      <c r="E11" s="1" t="s">
        <v>890</v>
      </c>
    </row>
    <row r="12" spans="1:5" ht="15" x14ac:dyDescent="0.15">
      <c r="A12" s="7">
        <v>831</v>
      </c>
      <c r="B12" s="2" t="s">
        <v>18</v>
      </c>
      <c r="C12" s="1" t="s">
        <v>19</v>
      </c>
      <c r="D12" s="1" t="s">
        <v>19</v>
      </c>
      <c r="E12" s="1" t="s">
        <v>891</v>
      </c>
    </row>
    <row r="13" spans="1:5" ht="15" x14ac:dyDescent="0.15">
      <c r="A13" s="7">
        <v>831</v>
      </c>
      <c r="B13" s="2" t="s">
        <v>20</v>
      </c>
      <c r="C13" s="1" t="s">
        <v>21</v>
      </c>
      <c r="D13" s="1" t="s">
        <v>21</v>
      </c>
      <c r="E13" s="1" t="s">
        <v>892</v>
      </c>
    </row>
    <row r="14" spans="1:5" ht="15" x14ac:dyDescent="0.15">
      <c r="A14" s="7">
        <v>831</v>
      </c>
      <c r="B14" s="2" t="s">
        <v>22</v>
      </c>
      <c r="C14" s="1" t="s">
        <v>23</v>
      </c>
      <c r="D14" s="1" t="s">
        <v>23</v>
      </c>
      <c r="E14" s="1" t="s">
        <v>893</v>
      </c>
    </row>
    <row r="15" spans="1:5" ht="15" x14ac:dyDescent="0.15">
      <c r="A15" s="7">
        <v>831</v>
      </c>
      <c r="B15" s="2" t="s">
        <v>24</v>
      </c>
      <c r="C15" s="1" t="s">
        <v>25</v>
      </c>
      <c r="D15" s="1" t="s">
        <v>25</v>
      </c>
      <c r="E15" s="1" t="s">
        <v>894</v>
      </c>
    </row>
    <row r="16" spans="1:5" ht="15" x14ac:dyDescent="0.15">
      <c r="A16" s="7">
        <v>390</v>
      </c>
      <c r="B16" s="2" t="s">
        <v>26</v>
      </c>
      <c r="C16" s="1" t="s">
        <v>27</v>
      </c>
      <c r="D16" s="1" t="s">
        <v>27</v>
      </c>
      <c r="E16" s="1" t="s">
        <v>895</v>
      </c>
    </row>
    <row r="17" spans="1:5" ht="15" x14ac:dyDescent="0.15">
      <c r="A17" s="7">
        <v>390</v>
      </c>
      <c r="B17" s="2" t="s">
        <v>28</v>
      </c>
      <c r="C17" s="1" t="s">
        <v>29</v>
      </c>
      <c r="D17" s="1" t="s">
        <v>29</v>
      </c>
      <c r="E17" s="1" t="s">
        <v>896</v>
      </c>
    </row>
    <row r="18" spans="1:5" ht="15" x14ac:dyDescent="0.15">
      <c r="A18" s="7">
        <v>390</v>
      </c>
      <c r="B18" s="2" t="s">
        <v>30</v>
      </c>
      <c r="C18" s="1" t="s">
        <v>31</v>
      </c>
      <c r="D18" s="1" t="s">
        <v>31</v>
      </c>
      <c r="E18" s="1" t="s">
        <v>897</v>
      </c>
    </row>
    <row r="19" spans="1:5" ht="15" x14ac:dyDescent="0.15">
      <c r="A19" s="7">
        <v>310</v>
      </c>
      <c r="B19" s="2" t="s">
        <v>32</v>
      </c>
      <c r="C19" s="1" t="s">
        <v>33</v>
      </c>
      <c r="D19" s="1" t="s">
        <v>33</v>
      </c>
      <c r="E19" s="1" t="s">
        <v>898</v>
      </c>
    </row>
    <row r="20" spans="1:5" ht="15" x14ac:dyDescent="0.15">
      <c r="A20" s="7">
        <v>390</v>
      </c>
      <c r="B20" s="2" t="s">
        <v>34</v>
      </c>
      <c r="C20" s="1" t="s">
        <v>35</v>
      </c>
      <c r="D20" s="1" t="s">
        <v>35</v>
      </c>
      <c r="E20" s="1" t="s">
        <v>899</v>
      </c>
    </row>
    <row r="21" spans="1:5" ht="15" x14ac:dyDescent="0.15">
      <c r="A21" s="7">
        <v>390</v>
      </c>
      <c r="B21" s="2" t="s">
        <v>36</v>
      </c>
      <c r="C21" s="1" t="s">
        <v>37</v>
      </c>
      <c r="D21" s="1" t="s">
        <v>37</v>
      </c>
      <c r="E21" s="1" t="s">
        <v>900</v>
      </c>
    </row>
    <row r="22" spans="1:5" ht="15" x14ac:dyDescent="0.15">
      <c r="A22" s="7">
        <v>390</v>
      </c>
      <c r="B22" s="2" t="s">
        <v>38</v>
      </c>
      <c r="C22" s="1" t="s">
        <v>39</v>
      </c>
      <c r="D22" s="1" t="s">
        <v>39</v>
      </c>
      <c r="E22" s="1" t="s">
        <v>901</v>
      </c>
    </row>
    <row r="23" spans="1:5" ht="15" x14ac:dyDescent="0.15">
      <c r="A23" s="7">
        <v>310</v>
      </c>
      <c r="B23" s="2" t="s">
        <v>40</v>
      </c>
      <c r="C23" s="1" t="s">
        <v>41</v>
      </c>
      <c r="D23" s="1" t="s">
        <v>41</v>
      </c>
      <c r="E23" s="1" t="s">
        <v>902</v>
      </c>
    </row>
    <row r="24" spans="1:5" ht="15" x14ac:dyDescent="0.15">
      <c r="A24" s="7">
        <v>390</v>
      </c>
      <c r="B24" s="2" t="s">
        <v>42</v>
      </c>
      <c r="C24" s="1" t="s">
        <v>43</v>
      </c>
      <c r="D24" s="1" t="s">
        <v>43</v>
      </c>
      <c r="E24" s="1" t="s">
        <v>903</v>
      </c>
    </row>
    <row r="25" spans="1:5" ht="15" x14ac:dyDescent="0.15">
      <c r="A25" s="7">
        <v>831</v>
      </c>
      <c r="B25" s="2" t="s">
        <v>44</v>
      </c>
      <c r="C25" s="1" t="s">
        <v>45</v>
      </c>
      <c r="D25" s="1" t="s">
        <v>45</v>
      </c>
      <c r="E25" s="1" t="s">
        <v>904</v>
      </c>
    </row>
    <row r="26" spans="1:5" ht="15" x14ac:dyDescent="0.15">
      <c r="A26" s="7">
        <v>831</v>
      </c>
      <c r="B26" s="2" t="s">
        <v>46</v>
      </c>
      <c r="C26" s="1" t="s">
        <v>47</v>
      </c>
      <c r="D26" s="1" t="s">
        <v>47</v>
      </c>
      <c r="E26" s="1" t="s">
        <v>905</v>
      </c>
    </row>
    <row r="27" spans="1:5" ht="15" x14ac:dyDescent="0.15">
      <c r="A27" s="7">
        <v>831</v>
      </c>
      <c r="B27" s="2" t="s">
        <v>48</v>
      </c>
      <c r="C27" s="1" t="s">
        <v>49</v>
      </c>
      <c r="D27" s="1" t="s">
        <v>49</v>
      </c>
      <c r="E27" s="1" t="s">
        <v>906</v>
      </c>
    </row>
    <row r="28" spans="1:5" ht="15" x14ac:dyDescent="0.15">
      <c r="A28" s="7">
        <v>831</v>
      </c>
      <c r="B28" s="2" t="s">
        <v>50</v>
      </c>
      <c r="C28" s="1" t="s">
        <v>51</v>
      </c>
      <c r="D28" s="1" t="s">
        <v>51</v>
      </c>
      <c r="E28" s="1" t="s">
        <v>907</v>
      </c>
    </row>
    <row r="29" spans="1:5" ht="15" x14ac:dyDescent="0.15">
      <c r="A29" s="7">
        <v>831</v>
      </c>
      <c r="B29" s="2" t="s">
        <v>52</v>
      </c>
      <c r="C29" s="1" t="s">
        <v>53</v>
      </c>
      <c r="D29" s="1" t="s">
        <v>53</v>
      </c>
      <c r="E29" s="1" t="s">
        <v>908</v>
      </c>
    </row>
    <row r="30" spans="1:5" ht="15" x14ac:dyDescent="0.15">
      <c r="A30" s="7">
        <v>831</v>
      </c>
      <c r="B30" s="2" t="s">
        <v>54</v>
      </c>
      <c r="C30" s="1" t="s">
        <v>55</v>
      </c>
      <c r="D30" s="1" t="s">
        <v>55</v>
      </c>
      <c r="E30" s="1" t="s">
        <v>909</v>
      </c>
    </row>
    <row r="31" spans="1:5" ht="15" x14ac:dyDescent="0.15">
      <c r="A31" s="7">
        <v>827</v>
      </c>
      <c r="B31" s="2" t="s">
        <v>56</v>
      </c>
      <c r="C31" s="1" t="s">
        <v>57</v>
      </c>
      <c r="D31" s="1" t="s">
        <v>57</v>
      </c>
      <c r="E31" s="1" t="s">
        <v>910</v>
      </c>
    </row>
    <row r="32" spans="1:5" x14ac:dyDescent="0.15">
      <c r="A32" s="7">
        <v>831</v>
      </c>
      <c r="C32" s="1" t="s">
        <v>61</v>
      </c>
      <c r="E32" s="1" t="s">
        <v>911</v>
      </c>
    </row>
    <row r="33" spans="1:5" x14ac:dyDescent="0.15">
      <c r="A33" s="7">
        <v>831</v>
      </c>
      <c r="C33" s="1" t="s">
        <v>62</v>
      </c>
      <c r="E33" s="1" t="s">
        <v>912</v>
      </c>
    </row>
    <row r="34" spans="1:5" x14ac:dyDescent="0.15">
      <c r="A34" s="7">
        <v>121</v>
      </c>
      <c r="C34" s="1" t="s">
        <v>63</v>
      </c>
      <c r="E34" s="1" t="s">
        <v>913</v>
      </c>
    </row>
    <row r="35" spans="1:5" x14ac:dyDescent="0.15">
      <c r="A35" s="7">
        <v>347</v>
      </c>
      <c r="C35" s="1" t="s">
        <v>64</v>
      </c>
      <c r="E35" s="1" t="s">
        <v>914</v>
      </c>
    </row>
    <row r="36" spans="1:5" x14ac:dyDescent="0.15">
      <c r="A36" s="7">
        <v>347</v>
      </c>
      <c r="C36" s="1" t="s">
        <v>65</v>
      </c>
      <c r="E36" s="1" t="s">
        <v>915</v>
      </c>
    </row>
    <row r="37" spans="1:5" x14ac:dyDescent="0.15">
      <c r="A37" s="7">
        <v>347</v>
      </c>
      <c r="C37" s="1" t="s">
        <v>66</v>
      </c>
      <c r="E37" s="1" t="s">
        <v>916</v>
      </c>
    </row>
    <row r="38" spans="1:5" x14ac:dyDescent="0.15">
      <c r="A38" s="7">
        <v>347</v>
      </c>
      <c r="C38" s="1" t="s">
        <v>67</v>
      </c>
      <c r="E38" s="1" t="s">
        <v>917</v>
      </c>
    </row>
    <row r="39" spans="1:5" x14ac:dyDescent="0.15">
      <c r="A39" s="7">
        <v>347</v>
      </c>
      <c r="C39" s="1" t="s">
        <v>68</v>
      </c>
      <c r="E39" s="1" t="s">
        <v>918</v>
      </c>
    </row>
    <row r="40" spans="1:5" x14ac:dyDescent="0.15">
      <c r="A40" s="7">
        <v>347</v>
      </c>
      <c r="C40" s="1" t="s">
        <v>69</v>
      </c>
      <c r="E40" s="1" t="s">
        <v>919</v>
      </c>
    </row>
    <row r="41" spans="1:5" x14ac:dyDescent="0.15">
      <c r="A41" s="7">
        <v>347</v>
      </c>
      <c r="C41" s="1" t="s">
        <v>70</v>
      </c>
      <c r="E41" s="1" t="s">
        <v>920</v>
      </c>
    </row>
    <row r="42" spans="1:5" x14ac:dyDescent="0.15">
      <c r="A42" s="7">
        <v>347</v>
      </c>
      <c r="C42" s="1" t="s">
        <v>71</v>
      </c>
      <c r="E42" s="1" t="s">
        <v>921</v>
      </c>
    </row>
    <row r="43" spans="1:5" x14ac:dyDescent="0.15">
      <c r="A43" s="7">
        <v>347</v>
      </c>
      <c r="C43" s="1" t="s">
        <v>72</v>
      </c>
      <c r="E43" s="1" t="s">
        <v>922</v>
      </c>
    </row>
    <row r="44" spans="1:5" x14ac:dyDescent="0.15">
      <c r="A44" s="7">
        <v>347</v>
      </c>
      <c r="C44" s="1" t="s">
        <v>73</v>
      </c>
      <c r="E44" s="1" t="s">
        <v>923</v>
      </c>
    </row>
    <row r="45" spans="1:5" x14ac:dyDescent="0.15">
      <c r="A45" s="7">
        <v>307</v>
      </c>
      <c r="C45" s="1" t="s">
        <v>74</v>
      </c>
      <c r="E45" s="1" t="s">
        <v>924</v>
      </c>
    </row>
    <row r="46" spans="1:5" x14ac:dyDescent="0.15">
      <c r="A46" s="7">
        <v>688</v>
      </c>
      <c r="C46" s="1" t="s">
        <v>75</v>
      </c>
      <c r="E46" s="1" t="s">
        <v>925</v>
      </c>
    </row>
    <row r="47" spans="1:5" x14ac:dyDescent="0.15">
      <c r="A47" s="7">
        <v>688</v>
      </c>
      <c r="C47" s="1" t="s">
        <v>76</v>
      </c>
      <c r="E47" s="1" t="s">
        <v>926</v>
      </c>
    </row>
    <row r="48" spans="1:5" x14ac:dyDescent="0.15">
      <c r="A48" s="7">
        <v>688</v>
      </c>
      <c r="C48" s="1" t="s">
        <v>77</v>
      </c>
      <c r="E48" s="1" t="s">
        <v>927</v>
      </c>
    </row>
    <row r="49" spans="1:5" x14ac:dyDescent="0.15">
      <c r="A49" s="7">
        <v>648</v>
      </c>
      <c r="C49" s="1" t="s">
        <v>78</v>
      </c>
      <c r="E49" s="1" t="s">
        <v>928</v>
      </c>
    </row>
    <row r="50" spans="1:5" x14ac:dyDescent="0.15">
      <c r="A50" s="7">
        <v>169</v>
      </c>
      <c r="C50" s="4" t="s">
        <v>79</v>
      </c>
    </row>
    <row r="51" spans="1:5" x14ac:dyDescent="0.15">
      <c r="A51" s="7">
        <v>169</v>
      </c>
      <c r="C51" s="1" t="s">
        <v>80</v>
      </c>
      <c r="E51" s="1" t="s">
        <v>929</v>
      </c>
    </row>
    <row r="52" spans="1:5" x14ac:dyDescent="0.15">
      <c r="A52" s="7">
        <v>648</v>
      </c>
      <c r="C52" s="1" t="s">
        <v>81</v>
      </c>
      <c r="E52" s="1" t="s">
        <v>930</v>
      </c>
    </row>
    <row r="53" spans="1:5" x14ac:dyDescent="0.15">
      <c r="A53" s="7">
        <v>234</v>
      </c>
      <c r="C53" s="1" t="s">
        <v>82</v>
      </c>
      <c r="E53" s="1" t="s">
        <v>931</v>
      </c>
    </row>
    <row r="54" spans="1:5" x14ac:dyDescent="0.15">
      <c r="A54" s="7">
        <v>265</v>
      </c>
      <c r="C54" s="1" t="s">
        <v>83</v>
      </c>
      <c r="E54" s="1" t="s">
        <v>932</v>
      </c>
    </row>
    <row r="55" spans="1:5" x14ac:dyDescent="0.15">
      <c r="A55" s="7">
        <v>141</v>
      </c>
      <c r="C55" s="1" t="s">
        <v>84</v>
      </c>
      <c r="E55" s="1" t="s">
        <v>933</v>
      </c>
    </row>
    <row r="56" spans="1:5" x14ac:dyDescent="0.15">
      <c r="A56" s="7">
        <v>180</v>
      </c>
      <c r="C56" s="1" t="s">
        <v>85</v>
      </c>
      <c r="E56" s="1" t="s">
        <v>934</v>
      </c>
    </row>
    <row r="57" spans="1:5" hidden="1" x14ac:dyDescent="0.15">
      <c r="A57" s="7">
        <v>3</v>
      </c>
      <c r="C57" s="1" t="s">
        <v>86</v>
      </c>
      <c r="E57" s="1" t="s">
        <v>935</v>
      </c>
    </row>
    <row r="58" spans="1:5" x14ac:dyDescent="0.15">
      <c r="A58" s="7">
        <v>169</v>
      </c>
      <c r="C58" s="1" t="s">
        <v>87</v>
      </c>
      <c r="E58" s="1" t="s">
        <v>936</v>
      </c>
    </row>
    <row r="59" spans="1:5" x14ac:dyDescent="0.15">
      <c r="A59" s="7">
        <v>169</v>
      </c>
      <c r="C59" s="1" t="s">
        <v>88</v>
      </c>
      <c r="E59" s="1" t="s">
        <v>937</v>
      </c>
    </row>
    <row r="60" spans="1:5" hidden="1" x14ac:dyDescent="0.15">
      <c r="A60" s="7">
        <v>3</v>
      </c>
      <c r="C60" s="1" t="s">
        <v>89</v>
      </c>
      <c r="E60" s="1" t="s">
        <v>938</v>
      </c>
    </row>
    <row r="61" spans="1:5" hidden="1" x14ac:dyDescent="0.15">
      <c r="A61" s="7">
        <v>3</v>
      </c>
      <c r="C61" s="1" t="s">
        <v>90</v>
      </c>
      <c r="E61" s="1" t="s">
        <v>939</v>
      </c>
    </row>
    <row r="62" spans="1:5" hidden="1" x14ac:dyDescent="0.15">
      <c r="A62" s="7">
        <v>25</v>
      </c>
      <c r="C62" s="1" t="s">
        <v>91</v>
      </c>
      <c r="E62" s="1" t="s">
        <v>940</v>
      </c>
    </row>
    <row r="63" spans="1:5" s="4" customFormat="1" x14ac:dyDescent="0.15">
      <c r="A63" s="7">
        <v>648</v>
      </c>
      <c r="C63" s="4" t="s">
        <v>92</v>
      </c>
      <c r="E63" s="1"/>
    </row>
    <row r="64" spans="1:5" x14ac:dyDescent="0.15">
      <c r="A64" s="7">
        <v>141</v>
      </c>
      <c r="C64" s="1" t="s">
        <v>93</v>
      </c>
      <c r="E64" s="1" t="s">
        <v>941</v>
      </c>
    </row>
    <row r="65" spans="1:5" x14ac:dyDescent="0.15">
      <c r="A65" s="7">
        <v>648</v>
      </c>
      <c r="C65" s="4" t="s">
        <v>94</v>
      </c>
    </row>
    <row r="66" spans="1:5" x14ac:dyDescent="0.15">
      <c r="A66" s="7">
        <v>648</v>
      </c>
      <c r="C66" s="1" t="s">
        <v>95</v>
      </c>
      <c r="E66" s="1" t="s">
        <v>942</v>
      </c>
    </row>
    <row r="67" spans="1:5" x14ac:dyDescent="0.15">
      <c r="A67" s="7">
        <v>648</v>
      </c>
      <c r="C67" s="1" t="s">
        <v>96</v>
      </c>
      <c r="E67" s="1" t="s">
        <v>943</v>
      </c>
    </row>
    <row r="68" spans="1:5" x14ac:dyDescent="0.15">
      <c r="A68" s="7">
        <v>649</v>
      </c>
      <c r="C68" s="1" t="s">
        <v>97</v>
      </c>
      <c r="E68" s="1" t="s">
        <v>944</v>
      </c>
    </row>
    <row r="69" spans="1:5" x14ac:dyDescent="0.15">
      <c r="A69" s="7">
        <v>169</v>
      </c>
      <c r="C69" s="1" t="s">
        <v>98</v>
      </c>
      <c r="E69" s="1" t="s">
        <v>945</v>
      </c>
    </row>
    <row r="70" spans="1:5" x14ac:dyDescent="0.15">
      <c r="A70" s="7">
        <v>141</v>
      </c>
      <c r="C70" s="1" t="s">
        <v>99</v>
      </c>
      <c r="E70" s="1" t="s">
        <v>946</v>
      </c>
    </row>
    <row r="71" spans="1:5" x14ac:dyDescent="0.15">
      <c r="A71" s="7">
        <v>648</v>
      </c>
      <c r="C71" s="1" t="s">
        <v>100</v>
      </c>
      <c r="E71" s="1" t="s">
        <v>947</v>
      </c>
    </row>
    <row r="72" spans="1:5" x14ac:dyDescent="0.15">
      <c r="A72" s="7">
        <v>141</v>
      </c>
      <c r="C72" s="1" t="s">
        <v>101</v>
      </c>
      <c r="E72" s="1" t="s">
        <v>948</v>
      </c>
    </row>
    <row r="73" spans="1:5" x14ac:dyDescent="0.15">
      <c r="A73" s="7">
        <v>141</v>
      </c>
      <c r="C73" s="1" t="s">
        <v>102</v>
      </c>
      <c r="E73" s="1" t="s">
        <v>949</v>
      </c>
    </row>
    <row r="74" spans="1:5" x14ac:dyDescent="0.15">
      <c r="A74" s="7">
        <v>140</v>
      </c>
      <c r="C74" s="1" t="s">
        <v>103</v>
      </c>
      <c r="E74" s="1" t="s">
        <v>950</v>
      </c>
    </row>
    <row r="75" spans="1:5" x14ac:dyDescent="0.15">
      <c r="A75" s="7">
        <v>140</v>
      </c>
      <c r="C75" s="1" t="s">
        <v>104</v>
      </c>
      <c r="E75" s="1" t="s">
        <v>951</v>
      </c>
    </row>
    <row r="76" spans="1:5" x14ac:dyDescent="0.15">
      <c r="A76" s="7">
        <v>83</v>
      </c>
      <c r="C76" s="1" t="s">
        <v>105</v>
      </c>
      <c r="E76" s="1" t="s">
        <v>952</v>
      </c>
    </row>
    <row r="77" spans="1:5" x14ac:dyDescent="0.15">
      <c r="A77" s="7">
        <v>261</v>
      </c>
      <c r="C77" s="1" t="s">
        <v>106</v>
      </c>
      <c r="E77" s="1" t="s">
        <v>953</v>
      </c>
    </row>
    <row r="78" spans="1:5" x14ac:dyDescent="0.15">
      <c r="A78" s="7">
        <v>143</v>
      </c>
      <c r="C78" s="1" t="s">
        <v>107</v>
      </c>
      <c r="E78" s="1" t="s">
        <v>954</v>
      </c>
    </row>
    <row r="79" spans="1:5" hidden="1" x14ac:dyDescent="0.15">
      <c r="A79" s="7">
        <v>32</v>
      </c>
      <c r="C79" s="1" t="s">
        <v>108</v>
      </c>
      <c r="E79" s="1" t="s">
        <v>955</v>
      </c>
    </row>
    <row r="80" spans="1:5" x14ac:dyDescent="0.15">
      <c r="A80" s="7">
        <v>141</v>
      </c>
      <c r="C80" s="1" t="s">
        <v>109</v>
      </c>
      <c r="E80" s="1" t="s">
        <v>956</v>
      </c>
    </row>
    <row r="81" spans="1:5" x14ac:dyDescent="0.15">
      <c r="A81" s="7">
        <v>141</v>
      </c>
      <c r="C81" s="1" t="s">
        <v>110</v>
      </c>
      <c r="E81" s="1" t="s">
        <v>957</v>
      </c>
    </row>
    <row r="82" spans="1:5" x14ac:dyDescent="0.15">
      <c r="A82" s="7">
        <v>236</v>
      </c>
      <c r="C82" s="1" t="s">
        <v>111</v>
      </c>
      <c r="E82" s="1" t="s">
        <v>958</v>
      </c>
    </row>
    <row r="83" spans="1:5" x14ac:dyDescent="0.15">
      <c r="A83" s="7">
        <v>233</v>
      </c>
      <c r="C83" s="1" t="s">
        <v>112</v>
      </c>
      <c r="E83" s="1" t="s">
        <v>959</v>
      </c>
    </row>
    <row r="84" spans="1:5" x14ac:dyDescent="0.15">
      <c r="A84" s="7">
        <v>141</v>
      </c>
      <c r="C84" s="1" t="s">
        <v>113</v>
      </c>
      <c r="E84" s="1" t="s">
        <v>960</v>
      </c>
    </row>
    <row r="85" spans="1:5" x14ac:dyDescent="0.15">
      <c r="A85" s="7">
        <v>141</v>
      </c>
      <c r="C85" s="1" t="s">
        <v>114</v>
      </c>
      <c r="E85" s="1" t="s">
        <v>961</v>
      </c>
    </row>
    <row r="86" spans="1:5" x14ac:dyDescent="0.15">
      <c r="A86" s="7">
        <v>141</v>
      </c>
      <c r="C86" s="1" t="s">
        <v>115</v>
      </c>
      <c r="E86" s="1" t="s">
        <v>962</v>
      </c>
    </row>
    <row r="87" spans="1:5" x14ac:dyDescent="0.15">
      <c r="A87" s="7">
        <v>141</v>
      </c>
      <c r="C87" s="1" t="s">
        <v>116</v>
      </c>
      <c r="E87" s="1" t="s">
        <v>963</v>
      </c>
    </row>
    <row r="88" spans="1:5" x14ac:dyDescent="0.15">
      <c r="A88" s="7">
        <v>143</v>
      </c>
      <c r="C88" s="1" t="s">
        <v>117</v>
      </c>
      <c r="E88" s="1" t="s">
        <v>964</v>
      </c>
    </row>
    <row r="89" spans="1:5" x14ac:dyDescent="0.15">
      <c r="A89" s="7">
        <v>234</v>
      </c>
      <c r="C89" s="1" t="s">
        <v>118</v>
      </c>
      <c r="E89" s="1" t="s">
        <v>965</v>
      </c>
    </row>
    <row r="90" spans="1:5" x14ac:dyDescent="0.15">
      <c r="A90" s="7">
        <v>648</v>
      </c>
      <c r="C90" s="1" t="s">
        <v>119</v>
      </c>
      <c r="E90" s="1" t="s">
        <v>966</v>
      </c>
    </row>
    <row r="91" spans="1:5" x14ac:dyDescent="0.15">
      <c r="A91" s="7">
        <v>648</v>
      </c>
      <c r="C91" s="1" t="s">
        <v>120</v>
      </c>
      <c r="E91" s="1" t="s">
        <v>967</v>
      </c>
    </row>
    <row r="92" spans="1:5" x14ac:dyDescent="0.15">
      <c r="A92" s="7">
        <v>82</v>
      </c>
      <c r="C92" s="1" t="s">
        <v>121</v>
      </c>
      <c r="E92" s="1" t="s">
        <v>968</v>
      </c>
    </row>
    <row r="93" spans="1:5" x14ac:dyDescent="0.15">
      <c r="A93" s="7">
        <v>82</v>
      </c>
      <c r="C93" s="1" t="s">
        <v>122</v>
      </c>
      <c r="E93" s="1" t="s">
        <v>969</v>
      </c>
    </row>
    <row r="94" spans="1:5" x14ac:dyDescent="0.15">
      <c r="A94" s="7">
        <v>180</v>
      </c>
      <c r="C94" s="1" t="s">
        <v>123</v>
      </c>
      <c r="E94" s="1" t="s">
        <v>970</v>
      </c>
    </row>
    <row r="95" spans="1:5" x14ac:dyDescent="0.15">
      <c r="A95" s="7">
        <v>180</v>
      </c>
      <c r="C95" s="1" t="s">
        <v>124</v>
      </c>
      <c r="E95" s="1" t="s">
        <v>971</v>
      </c>
    </row>
    <row r="96" spans="1:5" x14ac:dyDescent="0.15">
      <c r="A96" s="7">
        <v>180</v>
      </c>
      <c r="C96" s="1" t="s">
        <v>125</v>
      </c>
      <c r="E96" s="1" t="s">
        <v>973</v>
      </c>
    </row>
    <row r="97" spans="1:5" x14ac:dyDescent="0.15">
      <c r="A97" s="7">
        <v>180</v>
      </c>
      <c r="C97" s="1" t="s">
        <v>126</v>
      </c>
      <c r="E97" s="1" t="s">
        <v>974</v>
      </c>
    </row>
    <row r="98" spans="1:5" hidden="1" x14ac:dyDescent="0.15">
      <c r="A98" s="7">
        <v>12</v>
      </c>
      <c r="C98" s="1" t="s">
        <v>127</v>
      </c>
      <c r="E98" s="1" t="s">
        <v>975</v>
      </c>
    </row>
    <row r="99" spans="1:5" x14ac:dyDescent="0.15">
      <c r="A99" s="7">
        <v>141</v>
      </c>
      <c r="C99" s="1" t="s">
        <v>128</v>
      </c>
      <c r="E99" s="1" t="s">
        <v>975</v>
      </c>
    </row>
    <row r="100" spans="1:5" x14ac:dyDescent="0.15">
      <c r="A100" s="7">
        <v>141</v>
      </c>
      <c r="C100" s="1" t="s">
        <v>129</v>
      </c>
      <c r="E100" s="1" t="s">
        <v>976</v>
      </c>
    </row>
    <row r="101" spans="1:5" hidden="1" x14ac:dyDescent="0.15">
      <c r="A101" s="7">
        <v>32</v>
      </c>
      <c r="C101" s="1" t="s">
        <v>130</v>
      </c>
      <c r="E101" s="1" t="s">
        <v>977</v>
      </c>
    </row>
    <row r="102" spans="1:5" x14ac:dyDescent="0.15">
      <c r="A102" s="7">
        <v>143</v>
      </c>
      <c r="C102" s="1" t="s">
        <v>131</v>
      </c>
      <c r="E102" s="1" t="s">
        <v>977</v>
      </c>
    </row>
    <row r="103" spans="1:5" x14ac:dyDescent="0.15">
      <c r="A103" s="7">
        <v>140</v>
      </c>
      <c r="C103" s="1" t="s">
        <v>132</v>
      </c>
      <c r="E103" s="1" t="s">
        <v>978</v>
      </c>
    </row>
    <row r="104" spans="1:5" x14ac:dyDescent="0.15">
      <c r="A104" s="7">
        <v>143</v>
      </c>
      <c r="C104" s="1" t="s">
        <v>133</v>
      </c>
      <c r="E104" s="1" t="s">
        <v>979</v>
      </c>
    </row>
    <row r="105" spans="1:5" x14ac:dyDescent="0.15">
      <c r="A105" s="7">
        <v>141</v>
      </c>
      <c r="C105" s="1" t="s">
        <v>134</v>
      </c>
      <c r="E105" s="1" t="s">
        <v>980</v>
      </c>
    </row>
    <row r="106" spans="1:5" x14ac:dyDescent="0.15">
      <c r="A106" s="7">
        <v>141</v>
      </c>
      <c r="C106" s="1" t="s">
        <v>135</v>
      </c>
      <c r="E106" s="1" t="s">
        <v>981</v>
      </c>
    </row>
    <row r="107" spans="1:5" x14ac:dyDescent="0.15">
      <c r="A107" s="7">
        <v>143</v>
      </c>
      <c r="C107" s="1" t="s">
        <v>136</v>
      </c>
      <c r="E107" s="1" t="s">
        <v>982</v>
      </c>
    </row>
    <row r="108" spans="1:5" hidden="1" x14ac:dyDescent="0.15">
      <c r="A108" s="7">
        <v>43</v>
      </c>
      <c r="C108" s="1" t="s">
        <v>137</v>
      </c>
      <c r="E108" s="1" t="s">
        <v>983</v>
      </c>
    </row>
    <row r="109" spans="1:5" x14ac:dyDescent="0.15">
      <c r="A109" s="7">
        <v>100</v>
      </c>
      <c r="C109" s="1" t="s">
        <v>138</v>
      </c>
      <c r="E109" s="1" t="s">
        <v>983</v>
      </c>
    </row>
    <row r="110" spans="1:5" hidden="1" x14ac:dyDescent="0.15">
      <c r="A110" s="7">
        <v>12</v>
      </c>
      <c r="C110" s="1" t="s">
        <v>139</v>
      </c>
      <c r="E110" s="1" t="s">
        <v>985</v>
      </c>
    </row>
    <row r="111" spans="1:5" x14ac:dyDescent="0.15">
      <c r="A111" s="7">
        <v>81</v>
      </c>
      <c r="C111" s="1" t="s">
        <v>140</v>
      </c>
      <c r="E111" s="1" t="s">
        <v>984</v>
      </c>
    </row>
    <row r="112" spans="1:5" x14ac:dyDescent="0.15">
      <c r="A112" s="7">
        <v>190</v>
      </c>
      <c r="C112" s="1" t="s">
        <v>141</v>
      </c>
      <c r="E112" s="1" t="s">
        <v>985</v>
      </c>
    </row>
    <row r="113" spans="1:5" x14ac:dyDescent="0.15">
      <c r="A113" s="7">
        <v>229</v>
      </c>
      <c r="C113" s="1" t="s">
        <v>142</v>
      </c>
      <c r="E113" s="1" t="s">
        <v>986</v>
      </c>
    </row>
    <row r="114" spans="1:5" hidden="1" x14ac:dyDescent="0.15">
      <c r="A114" s="7">
        <v>43</v>
      </c>
      <c r="C114" s="1" t="s">
        <v>143</v>
      </c>
      <c r="E114" s="1" t="s">
        <v>987</v>
      </c>
    </row>
    <row r="115" spans="1:5" x14ac:dyDescent="0.15">
      <c r="A115" s="7">
        <v>104</v>
      </c>
      <c r="C115" s="1" t="s">
        <v>144</v>
      </c>
      <c r="E115" s="1" t="s">
        <v>987</v>
      </c>
    </row>
    <row r="116" spans="1:5" x14ac:dyDescent="0.15">
      <c r="A116" s="7">
        <v>102</v>
      </c>
      <c r="C116" s="1" t="s">
        <v>145</v>
      </c>
      <c r="E116" s="1" t="s">
        <v>988</v>
      </c>
    </row>
    <row r="117" spans="1:5" x14ac:dyDescent="0.15">
      <c r="A117" s="7">
        <v>104</v>
      </c>
      <c r="C117" s="4" t="s">
        <v>146</v>
      </c>
    </row>
    <row r="118" spans="1:5" x14ac:dyDescent="0.15">
      <c r="A118" s="7">
        <v>102</v>
      </c>
      <c r="C118" s="1" t="s">
        <v>147</v>
      </c>
      <c r="E118" s="1" t="s">
        <v>989</v>
      </c>
    </row>
    <row r="119" spans="1:5" x14ac:dyDescent="0.15">
      <c r="A119" s="7">
        <v>102</v>
      </c>
      <c r="C119" s="1" t="s">
        <v>148</v>
      </c>
      <c r="E119" s="1" t="s">
        <v>990</v>
      </c>
    </row>
    <row r="120" spans="1:5" x14ac:dyDescent="0.15">
      <c r="A120" s="7">
        <v>102</v>
      </c>
      <c r="C120" s="1" t="s">
        <v>149</v>
      </c>
      <c r="E120" s="1" t="s">
        <v>991</v>
      </c>
    </row>
    <row r="121" spans="1:5" x14ac:dyDescent="0.15">
      <c r="A121" s="7">
        <v>102</v>
      </c>
      <c r="C121" s="1" t="s">
        <v>150</v>
      </c>
      <c r="E121" s="1" t="s">
        <v>992</v>
      </c>
    </row>
    <row r="122" spans="1:5" x14ac:dyDescent="0.15">
      <c r="A122" s="7">
        <v>102</v>
      </c>
      <c r="C122" s="1" t="s">
        <v>151</v>
      </c>
      <c r="E122" s="1" t="s">
        <v>993</v>
      </c>
    </row>
    <row r="123" spans="1:5" hidden="1" x14ac:dyDescent="0.15">
      <c r="A123" s="7">
        <v>43</v>
      </c>
      <c r="C123" s="1" t="s">
        <v>152</v>
      </c>
      <c r="E123" s="1" t="s">
        <v>994</v>
      </c>
    </row>
    <row r="124" spans="1:5" hidden="1" x14ac:dyDescent="0.15">
      <c r="A124" s="7">
        <v>13</v>
      </c>
      <c r="C124" s="1" t="s">
        <v>153</v>
      </c>
      <c r="E124" s="1" t="s">
        <v>1001</v>
      </c>
    </row>
    <row r="125" spans="1:5" x14ac:dyDescent="0.15">
      <c r="A125" s="7">
        <v>101</v>
      </c>
      <c r="C125" s="1" t="s">
        <v>154</v>
      </c>
      <c r="E125" s="1" t="s">
        <v>994</v>
      </c>
    </row>
    <row r="126" spans="1:5" x14ac:dyDescent="0.15">
      <c r="A126" s="7">
        <v>103</v>
      </c>
      <c r="C126" s="4" t="s">
        <v>155</v>
      </c>
    </row>
    <row r="127" spans="1:5" x14ac:dyDescent="0.15">
      <c r="A127" s="7">
        <v>103</v>
      </c>
      <c r="C127" s="1" t="s">
        <v>156</v>
      </c>
      <c r="E127" s="1" t="s">
        <v>995</v>
      </c>
    </row>
    <row r="128" spans="1:5" x14ac:dyDescent="0.15">
      <c r="A128" s="7">
        <v>103</v>
      </c>
      <c r="C128" s="1" t="s">
        <v>157</v>
      </c>
      <c r="E128" s="1" t="s">
        <v>996</v>
      </c>
    </row>
    <row r="129" spans="1:5" x14ac:dyDescent="0.15">
      <c r="A129" s="7">
        <v>103</v>
      </c>
      <c r="C129" s="1" t="s">
        <v>158</v>
      </c>
      <c r="E129" s="1" t="s">
        <v>997</v>
      </c>
    </row>
    <row r="130" spans="1:5" x14ac:dyDescent="0.15">
      <c r="A130" s="7">
        <v>105</v>
      </c>
      <c r="C130" s="1" t="s">
        <v>159</v>
      </c>
      <c r="E130" s="1" t="s">
        <v>998</v>
      </c>
    </row>
    <row r="131" spans="1:5" x14ac:dyDescent="0.15">
      <c r="A131" s="7">
        <v>103</v>
      </c>
      <c r="C131" s="1" t="s">
        <v>160</v>
      </c>
      <c r="E131" s="1" t="s">
        <v>999</v>
      </c>
    </row>
    <row r="132" spans="1:5" x14ac:dyDescent="0.15">
      <c r="A132" s="7">
        <v>101</v>
      </c>
      <c r="C132" s="1" t="s">
        <v>161</v>
      </c>
      <c r="E132" s="1" t="s">
        <v>1000</v>
      </c>
    </row>
    <row r="133" spans="1:5" x14ac:dyDescent="0.15">
      <c r="A133" s="7">
        <v>105</v>
      </c>
      <c r="C133" s="1" t="s">
        <v>162</v>
      </c>
      <c r="E133" s="3" t="s">
        <v>1002</v>
      </c>
    </row>
    <row r="134" spans="1:5" x14ac:dyDescent="0.15">
      <c r="A134" s="7">
        <v>101</v>
      </c>
      <c r="C134" s="1" t="s">
        <v>163</v>
      </c>
      <c r="E134" s="3" t="s">
        <v>1003</v>
      </c>
    </row>
    <row r="135" spans="1:5" x14ac:dyDescent="0.15">
      <c r="A135" s="7">
        <v>101</v>
      </c>
      <c r="C135" s="1" t="s">
        <v>164</v>
      </c>
      <c r="E135" s="3" t="s">
        <v>1004</v>
      </c>
    </row>
    <row r="136" spans="1:5" x14ac:dyDescent="0.15">
      <c r="A136" s="7">
        <v>105</v>
      </c>
      <c r="C136" s="1" t="s">
        <v>165</v>
      </c>
      <c r="E136" s="3" t="s">
        <v>1005</v>
      </c>
    </row>
    <row r="137" spans="1:5" x14ac:dyDescent="0.15">
      <c r="A137" s="7">
        <v>101</v>
      </c>
      <c r="C137" s="1" t="s">
        <v>166</v>
      </c>
      <c r="E137" s="3" t="s">
        <v>1006</v>
      </c>
    </row>
    <row r="138" spans="1:5" x14ac:dyDescent="0.15">
      <c r="A138" s="7">
        <v>101</v>
      </c>
      <c r="C138" s="1" t="s">
        <v>167</v>
      </c>
      <c r="E138" s="3" t="s">
        <v>1007</v>
      </c>
    </row>
    <row r="139" spans="1:5" x14ac:dyDescent="0.15">
      <c r="A139" s="7">
        <v>103</v>
      </c>
      <c r="C139" s="1" t="s">
        <v>168</v>
      </c>
      <c r="E139" s="3" t="s">
        <v>1008</v>
      </c>
    </row>
    <row r="140" spans="1:5" x14ac:dyDescent="0.15">
      <c r="A140" s="7">
        <v>831</v>
      </c>
      <c r="C140" s="1" t="s">
        <v>169</v>
      </c>
      <c r="E140" s="3" t="s">
        <v>1009</v>
      </c>
    </row>
    <row r="141" spans="1:5" x14ac:dyDescent="0.15">
      <c r="A141" s="7">
        <v>101</v>
      </c>
      <c r="C141" s="1" t="s">
        <v>170</v>
      </c>
      <c r="E141" s="3" t="s">
        <v>1010</v>
      </c>
    </row>
    <row r="142" spans="1:5" x14ac:dyDescent="0.15">
      <c r="A142" s="7">
        <v>223</v>
      </c>
      <c r="C142" s="1" t="s">
        <v>171</v>
      </c>
      <c r="E142" s="3" t="s">
        <v>1011</v>
      </c>
    </row>
    <row r="143" spans="1:5" x14ac:dyDescent="0.15">
      <c r="A143" s="7">
        <v>223</v>
      </c>
      <c r="C143" s="1" t="s">
        <v>172</v>
      </c>
      <c r="E143" s="3" t="s">
        <v>1012</v>
      </c>
    </row>
    <row r="144" spans="1:5" hidden="1" x14ac:dyDescent="0.15">
      <c r="A144" s="7">
        <v>34</v>
      </c>
      <c r="C144" s="1" t="s">
        <v>173</v>
      </c>
      <c r="E144" s="3" t="s">
        <v>1013</v>
      </c>
    </row>
    <row r="145" spans="1:5" x14ac:dyDescent="0.15">
      <c r="A145" s="7">
        <v>75</v>
      </c>
      <c r="C145" s="1" t="s">
        <v>174</v>
      </c>
      <c r="E145" s="3" t="s">
        <v>1013</v>
      </c>
    </row>
    <row r="146" spans="1:5" x14ac:dyDescent="0.15">
      <c r="A146" s="7">
        <v>72</v>
      </c>
      <c r="C146" s="1" t="s">
        <v>175</v>
      </c>
      <c r="E146" s="3" t="s">
        <v>1014</v>
      </c>
    </row>
    <row r="147" spans="1:5" x14ac:dyDescent="0.15">
      <c r="A147" s="7">
        <v>72</v>
      </c>
      <c r="C147" s="1" t="s">
        <v>176</v>
      </c>
      <c r="E147" s="3" t="s">
        <v>1015</v>
      </c>
    </row>
    <row r="148" spans="1:5" x14ac:dyDescent="0.15">
      <c r="A148" s="7">
        <v>75</v>
      </c>
      <c r="C148" s="1" t="s">
        <v>177</v>
      </c>
      <c r="E148" s="3" t="s">
        <v>1016</v>
      </c>
    </row>
    <row r="149" spans="1:5" hidden="1" x14ac:dyDescent="0.15">
      <c r="A149" s="7">
        <v>6</v>
      </c>
      <c r="C149" s="1" t="s">
        <v>178</v>
      </c>
      <c r="E149" s="3" t="s">
        <v>1017</v>
      </c>
    </row>
    <row r="150" spans="1:5" hidden="1" x14ac:dyDescent="0.15">
      <c r="A150" s="7">
        <v>39</v>
      </c>
      <c r="C150" s="1" t="s">
        <v>179</v>
      </c>
      <c r="E150" s="3" t="s">
        <v>1018</v>
      </c>
    </row>
    <row r="151" spans="1:5" hidden="1" x14ac:dyDescent="0.15">
      <c r="A151" s="7">
        <v>3</v>
      </c>
      <c r="C151" s="1" t="s">
        <v>180</v>
      </c>
      <c r="E151" s="3" t="s">
        <v>1019</v>
      </c>
    </row>
    <row r="152" spans="1:5" x14ac:dyDescent="0.15">
      <c r="A152" s="7">
        <v>72</v>
      </c>
      <c r="C152" s="1" t="s">
        <v>181</v>
      </c>
      <c r="E152" s="3" t="s">
        <v>1017</v>
      </c>
    </row>
    <row r="153" spans="1:5" hidden="1" x14ac:dyDescent="0.15">
      <c r="A153" s="7">
        <v>4</v>
      </c>
      <c r="C153" s="1" t="s">
        <v>182</v>
      </c>
      <c r="E153" s="3" t="s">
        <v>1021</v>
      </c>
    </row>
    <row r="154" spans="1:5" hidden="1" x14ac:dyDescent="0.15">
      <c r="A154" s="7">
        <v>34</v>
      </c>
      <c r="C154" s="1" t="s">
        <v>183</v>
      </c>
      <c r="E154" s="3" t="s">
        <v>1022</v>
      </c>
    </row>
    <row r="155" spans="1:5" hidden="1" x14ac:dyDescent="0.15">
      <c r="A155" s="7">
        <v>36</v>
      </c>
      <c r="C155" s="1" t="s">
        <v>184</v>
      </c>
    </row>
    <row r="156" spans="1:5" x14ac:dyDescent="0.15">
      <c r="A156" s="7">
        <v>72</v>
      </c>
      <c r="C156" s="1" t="s">
        <v>185</v>
      </c>
      <c r="E156" s="3" t="s">
        <v>1018</v>
      </c>
    </row>
    <row r="157" spans="1:5" x14ac:dyDescent="0.15">
      <c r="A157" s="7">
        <v>72</v>
      </c>
      <c r="C157" s="1" t="s">
        <v>186</v>
      </c>
      <c r="E157" s="3" t="s">
        <v>1019</v>
      </c>
    </row>
    <row r="158" spans="1:5" hidden="1" x14ac:dyDescent="0.15">
      <c r="A158" s="7">
        <v>4</v>
      </c>
      <c r="C158" s="1" t="s">
        <v>187</v>
      </c>
      <c r="E158" s="3" t="s">
        <v>1020</v>
      </c>
    </row>
    <row r="159" spans="1:5" hidden="1" x14ac:dyDescent="0.15">
      <c r="A159" s="7">
        <v>36</v>
      </c>
      <c r="C159" s="1" t="s">
        <v>188</v>
      </c>
      <c r="E159" s="3" t="s">
        <v>1021</v>
      </c>
    </row>
    <row r="160" spans="1:5" x14ac:dyDescent="0.15">
      <c r="A160" s="7">
        <v>72</v>
      </c>
      <c r="C160" s="1" t="s">
        <v>189</v>
      </c>
      <c r="E160" s="3" t="s">
        <v>1020</v>
      </c>
    </row>
    <row r="161" spans="1:5" x14ac:dyDescent="0.15">
      <c r="A161" s="7">
        <v>75</v>
      </c>
      <c r="C161" s="1" t="s">
        <v>190</v>
      </c>
      <c r="E161" s="3" t="s">
        <v>1021</v>
      </c>
    </row>
    <row r="162" spans="1:5" x14ac:dyDescent="0.15">
      <c r="A162" s="7">
        <v>75</v>
      </c>
      <c r="C162" s="1" t="s">
        <v>191</v>
      </c>
      <c r="E162" s="3" t="s">
        <v>1022</v>
      </c>
    </row>
    <row r="163" spans="1:5" x14ac:dyDescent="0.15">
      <c r="A163" s="7">
        <v>80</v>
      </c>
      <c r="C163" s="1" t="s">
        <v>192</v>
      </c>
      <c r="E163" s="3" t="s">
        <v>1023</v>
      </c>
    </row>
    <row r="164" spans="1:5" hidden="1" x14ac:dyDescent="0.15">
      <c r="A164" s="7">
        <v>4</v>
      </c>
      <c r="C164" s="1" t="s">
        <v>193</v>
      </c>
    </row>
    <row r="165" spans="1:5" hidden="1" x14ac:dyDescent="0.15">
      <c r="A165" s="7">
        <v>34</v>
      </c>
      <c r="C165" s="1" t="s">
        <v>194</v>
      </c>
    </row>
    <row r="166" spans="1:5" hidden="1" x14ac:dyDescent="0.15">
      <c r="A166" s="7">
        <v>3</v>
      </c>
      <c r="C166" s="1" t="s">
        <v>195</v>
      </c>
    </row>
    <row r="167" spans="1:5" hidden="1" x14ac:dyDescent="0.15">
      <c r="A167" s="7">
        <v>36</v>
      </c>
      <c r="C167" s="1" t="s">
        <v>196</v>
      </c>
    </row>
    <row r="168" spans="1:5" hidden="1" x14ac:dyDescent="0.15">
      <c r="A168" s="7">
        <v>3</v>
      </c>
      <c r="C168" s="1" t="s">
        <v>197</v>
      </c>
    </row>
    <row r="169" spans="1:5" hidden="1" x14ac:dyDescent="0.15">
      <c r="A169" s="7">
        <v>4</v>
      </c>
      <c r="C169" s="1" t="s">
        <v>198</v>
      </c>
    </row>
    <row r="170" spans="1:5" hidden="1" x14ac:dyDescent="0.15">
      <c r="A170" s="7">
        <v>4</v>
      </c>
      <c r="C170" s="1" t="s">
        <v>199</v>
      </c>
    </row>
    <row r="171" spans="1:5" hidden="1" x14ac:dyDescent="0.15">
      <c r="A171" s="7">
        <v>4</v>
      </c>
      <c r="C171" s="1" t="s">
        <v>200</v>
      </c>
    </row>
    <row r="172" spans="1:5" hidden="1" x14ac:dyDescent="0.15">
      <c r="A172" s="7">
        <v>4</v>
      </c>
      <c r="C172" s="1" t="s">
        <v>201</v>
      </c>
    </row>
    <row r="173" spans="1:5" hidden="1" x14ac:dyDescent="0.15">
      <c r="A173" s="7">
        <v>4</v>
      </c>
      <c r="C173" s="1" t="s">
        <v>202</v>
      </c>
    </row>
    <row r="174" spans="1:5" hidden="1" x14ac:dyDescent="0.15">
      <c r="A174" s="7">
        <v>4</v>
      </c>
      <c r="C174" s="1" t="s">
        <v>203</v>
      </c>
    </row>
    <row r="175" spans="1:5" hidden="1" x14ac:dyDescent="0.15">
      <c r="A175" s="7">
        <v>3</v>
      </c>
      <c r="C175" s="1" t="s">
        <v>204</v>
      </c>
    </row>
    <row r="176" spans="1:5" hidden="1" x14ac:dyDescent="0.15">
      <c r="A176" s="7">
        <v>4</v>
      </c>
      <c r="C176" s="1" t="s">
        <v>205</v>
      </c>
    </row>
    <row r="177" spans="1:5" hidden="1" x14ac:dyDescent="0.15">
      <c r="A177" s="7">
        <v>4</v>
      </c>
      <c r="C177" s="1" t="s">
        <v>206</v>
      </c>
    </row>
    <row r="178" spans="1:5" hidden="1" x14ac:dyDescent="0.15">
      <c r="A178" s="7">
        <v>34</v>
      </c>
      <c r="C178" s="1" t="s">
        <v>207</v>
      </c>
    </row>
    <row r="179" spans="1:5" hidden="1" x14ac:dyDescent="0.15">
      <c r="A179" s="7">
        <v>10</v>
      </c>
      <c r="C179" s="1" t="s">
        <v>208</v>
      </c>
    </row>
    <row r="180" spans="1:5" x14ac:dyDescent="0.15">
      <c r="A180" s="7">
        <v>390</v>
      </c>
      <c r="C180" s="1" t="s">
        <v>209</v>
      </c>
      <c r="E180" s="3" t="s">
        <v>1024</v>
      </c>
    </row>
    <row r="181" spans="1:5" x14ac:dyDescent="0.15">
      <c r="A181" s="7">
        <v>390</v>
      </c>
      <c r="C181" s="8" t="s">
        <v>210</v>
      </c>
      <c r="E181" s="3" t="s">
        <v>1025</v>
      </c>
    </row>
    <row r="182" spans="1:5" x14ac:dyDescent="0.15">
      <c r="A182" s="7">
        <v>390</v>
      </c>
      <c r="C182" s="8" t="s">
        <v>211</v>
      </c>
      <c r="E182" s="3" t="s">
        <v>1026</v>
      </c>
    </row>
    <row r="183" spans="1:5" x14ac:dyDescent="0.15">
      <c r="A183" s="7">
        <v>310</v>
      </c>
      <c r="C183" s="8" t="s">
        <v>212</v>
      </c>
      <c r="E183" s="3" t="s">
        <v>1027</v>
      </c>
    </row>
    <row r="184" spans="1:5" x14ac:dyDescent="0.15">
      <c r="A184" s="7">
        <v>390</v>
      </c>
      <c r="C184" s="1" t="s">
        <v>213</v>
      </c>
      <c r="E184" s="3" t="s">
        <v>1028</v>
      </c>
    </row>
    <row r="185" spans="1:5" x14ac:dyDescent="0.15">
      <c r="A185" s="7">
        <v>390</v>
      </c>
      <c r="C185" s="1" t="s">
        <v>214</v>
      </c>
      <c r="E185" s="3" t="s">
        <v>1029</v>
      </c>
    </row>
    <row r="186" spans="1:5" x14ac:dyDescent="0.15">
      <c r="A186" s="7">
        <v>390</v>
      </c>
      <c r="C186" s="1" t="s">
        <v>215</v>
      </c>
      <c r="E186" s="3" t="s">
        <v>1030</v>
      </c>
    </row>
    <row r="187" spans="1:5" x14ac:dyDescent="0.15">
      <c r="A187" s="7">
        <v>310</v>
      </c>
      <c r="C187" s="1" t="s">
        <v>216</v>
      </c>
      <c r="E187" s="3" t="s">
        <v>1031</v>
      </c>
    </row>
    <row r="188" spans="1:5" x14ac:dyDescent="0.15">
      <c r="A188" s="7">
        <v>390</v>
      </c>
      <c r="C188" s="1" t="s">
        <v>217</v>
      </c>
    </row>
    <row r="189" spans="1:5" hidden="1" x14ac:dyDescent="0.15">
      <c r="A189" s="7">
        <v>4</v>
      </c>
      <c r="C189" s="1" t="s">
        <v>218</v>
      </c>
    </row>
    <row r="190" spans="1:5" hidden="1" x14ac:dyDescent="0.15">
      <c r="A190" s="7">
        <v>4</v>
      </c>
      <c r="C190" s="1" t="s">
        <v>219</v>
      </c>
    </row>
    <row r="191" spans="1:5" x14ac:dyDescent="0.15">
      <c r="A191" s="7">
        <v>131</v>
      </c>
      <c r="C191" s="1" t="s">
        <v>220</v>
      </c>
    </row>
    <row r="192" spans="1:5" hidden="1" x14ac:dyDescent="0.15">
      <c r="A192" s="7">
        <v>6</v>
      </c>
      <c r="C192" s="1" t="s">
        <v>221</v>
      </c>
    </row>
    <row r="193" spans="1:3" hidden="1" x14ac:dyDescent="0.15">
      <c r="A193" s="7">
        <v>6</v>
      </c>
      <c r="C193" s="1" t="s">
        <v>222</v>
      </c>
    </row>
    <row r="194" spans="1:3" hidden="1" x14ac:dyDescent="0.15">
      <c r="A194" s="7">
        <v>6</v>
      </c>
      <c r="C194" s="1" t="s">
        <v>223</v>
      </c>
    </row>
    <row r="195" spans="1:3" hidden="1" x14ac:dyDescent="0.15">
      <c r="A195" s="7">
        <v>6</v>
      </c>
      <c r="C195" s="1" t="s">
        <v>224</v>
      </c>
    </row>
    <row r="196" spans="1:3" hidden="1" x14ac:dyDescent="0.15">
      <c r="A196" s="7">
        <v>6</v>
      </c>
      <c r="C196" s="1" t="s">
        <v>225</v>
      </c>
    </row>
    <row r="197" spans="1:3" hidden="1" x14ac:dyDescent="0.15">
      <c r="A197" s="7">
        <v>6</v>
      </c>
      <c r="C197" s="1" t="s">
        <v>226</v>
      </c>
    </row>
    <row r="198" spans="1:3" hidden="1" x14ac:dyDescent="0.15">
      <c r="A198" s="7">
        <v>6</v>
      </c>
      <c r="C198" s="1" t="s">
        <v>227</v>
      </c>
    </row>
    <row r="199" spans="1:3" hidden="1" x14ac:dyDescent="0.15">
      <c r="A199" s="7">
        <v>6</v>
      </c>
      <c r="C199" s="1" t="s">
        <v>228</v>
      </c>
    </row>
    <row r="200" spans="1:3" hidden="1" x14ac:dyDescent="0.15">
      <c r="A200" s="7">
        <v>6</v>
      </c>
      <c r="C200" s="1" t="s">
        <v>229</v>
      </c>
    </row>
    <row r="201" spans="1:3" hidden="1" x14ac:dyDescent="0.15">
      <c r="A201" s="7">
        <v>6</v>
      </c>
      <c r="C201" s="1" t="s">
        <v>230</v>
      </c>
    </row>
    <row r="202" spans="1:3" hidden="1" x14ac:dyDescent="0.15">
      <c r="A202" s="7">
        <v>12</v>
      </c>
      <c r="C202" s="1" t="s">
        <v>231</v>
      </c>
    </row>
    <row r="203" spans="1:3" hidden="1" x14ac:dyDescent="0.15">
      <c r="A203" s="7">
        <v>12</v>
      </c>
      <c r="C203" s="1" t="s">
        <v>232</v>
      </c>
    </row>
    <row r="204" spans="1:3" hidden="1" x14ac:dyDescent="0.15">
      <c r="A204" s="7">
        <v>6</v>
      </c>
      <c r="C204" s="1" t="s">
        <v>233</v>
      </c>
    </row>
    <row r="205" spans="1:3" hidden="1" x14ac:dyDescent="0.15">
      <c r="A205" s="7">
        <v>6</v>
      </c>
      <c r="C205" s="1" t="s">
        <v>234</v>
      </c>
    </row>
    <row r="206" spans="1:3" hidden="1" x14ac:dyDescent="0.15">
      <c r="A206" s="7">
        <v>6</v>
      </c>
      <c r="C206" s="1" t="s">
        <v>235</v>
      </c>
    </row>
    <row r="207" spans="1:3" x14ac:dyDescent="0.15">
      <c r="A207" s="7">
        <v>69</v>
      </c>
      <c r="C207" s="1" t="s">
        <v>236</v>
      </c>
    </row>
    <row r="208" spans="1:3" hidden="1" x14ac:dyDescent="0.15">
      <c r="A208" s="7">
        <v>3</v>
      </c>
      <c r="C208" s="1" t="s">
        <v>237</v>
      </c>
    </row>
    <row r="209" spans="1:3" hidden="1" x14ac:dyDescent="0.15">
      <c r="A209" s="7">
        <v>3</v>
      </c>
      <c r="C209" s="1" t="s">
        <v>238</v>
      </c>
    </row>
    <row r="210" spans="1:3" hidden="1" x14ac:dyDescent="0.15">
      <c r="A210" s="7">
        <v>3</v>
      </c>
      <c r="C210" s="1" t="s">
        <v>239</v>
      </c>
    </row>
    <row r="211" spans="1:3" x14ac:dyDescent="0.15">
      <c r="A211" s="7">
        <v>71</v>
      </c>
      <c r="C211" s="1" t="s">
        <v>240</v>
      </c>
    </row>
    <row r="212" spans="1:3" x14ac:dyDescent="0.15">
      <c r="A212" s="7">
        <v>69</v>
      </c>
      <c r="C212" s="1" t="s">
        <v>241</v>
      </c>
    </row>
    <row r="213" spans="1:3" x14ac:dyDescent="0.15">
      <c r="A213" s="7">
        <v>71</v>
      </c>
      <c r="C213" s="1" t="s">
        <v>242</v>
      </c>
    </row>
    <row r="214" spans="1:3" x14ac:dyDescent="0.15">
      <c r="A214" s="7">
        <v>115</v>
      </c>
      <c r="C214" s="1" t="s">
        <v>243</v>
      </c>
    </row>
    <row r="215" spans="1:3" x14ac:dyDescent="0.15">
      <c r="A215" s="7">
        <v>78</v>
      </c>
      <c r="C215" s="1" t="s">
        <v>244</v>
      </c>
    </row>
    <row r="216" spans="1:3" hidden="1" x14ac:dyDescent="0.15">
      <c r="A216" s="7">
        <v>39</v>
      </c>
      <c r="C216" s="1" t="s">
        <v>245</v>
      </c>
    </row>
    <row r="217" spans="1:3" hidden="1" x14ac:dyDescent="0.15">
      <c r="A217" s="7">
        <v>3</v>
      </c>
      <c r="C217" s="1" t="s">
        <v>246</v>
      </c>
    </row>
    <row r="218" spans="1:3" hidden="1" x14ac:dyDescent="0.15">
      <c r="A218" s="7">
        <v>3</v>
      </c>
      <c r="C218" s="1" t="s">
        <v>247</v>
      </c>
    </row>
    <row r="219" spans="1:3" x14ac:dyDescent="0.15">
      <c r="A219" s="7">
        <v>50</v>
      </c>
      <c r="C219" s="1" t="s">
        <v>248</v>
      </c>
    </row>
    <row r="220" spans="1:3" hidden="1" x14ac:dyDescent="0.15">
      <c r="A220" s="7">
        <v>3</v>
      </c>
      <c r="C220" s="1" t="s">
        <v>249</v>
      </c>
    </row>
    <row r="221" spans="1:3" x14ac:dyDescent="0.15">
      <c r="A221" s="7">
        <v>115</v>
      </c>
      <c r="C221" s="1" t="s">
        <v>250</v>
      </c>
    </row>
    <row r="222" spans="1:3" hidden="1" x14ac:dyDescent="0.15">
      <c r="A222" s="7">
        <v>3</v>
      </c>
      <c r="C222" s="1" t="s">
        <v>251</v>
      </c>
    </row>
    <row r="223" spans="1:3" x14ac:dyDescent="0.15">
      <c r="A223" s="7">
        <v>80</v>
      </c>
      <c r="C223" s="1" t="s">
        <v>252</v>
      </c>
    </row>
    <row r="224" spans="1:3" x14ac:dyDescent="0.15">
      <c r="A224" s="7">
        <v>71</v>
      </c>
      <c r="C224" s="1" t="s">
        <v>253</v>
      </c>
    </row>
    <row r="225" spans="1:3" hidden="1" x14ac:dyDescent="0.15">
      <c r="A225" s="7">
        <v>3</v>
      </c>
      <c r="C225" s="1" t="s">
        <v>254</v>
      </c>
    </row>
    <row r="226" spans="1:3" hidden="1" x14ac:dyDescent="0.15">
      <c r="A226" s="7">
        <v>33</v>
      </c>
      <c r="C226" s="1" t="s">
        <v>255</v>
      </c>
    </row>
    <row r="227" spans="1:3" x14ac:dyDescent="0.15">
      <c r="A227" s="7">
        <v>71</v>
      </c>
      <c r="C227" s="1" t="s">
        <v>256</v>
      </c>
    </row>
    <row r="228" spans="1:3" hidden="1" x14ac:dyDescent="0.15">
      <c r="A228" s="7">
        <v>3</v>
      </c>
      <c r="C228" s="1" t="s">
        <v>257</v>
      </c>
    </row>
    <row r="229" spans="1:3" hidden="1" x14ac:dyDescent="0.15">
      <c r="A229" s="7">
        <v>3</v>
      </c>
      <c r="C229" s="1" t="s">
        <v>258</v>
      </c>
    </row>
    <row r="230" spans="1:3" hidden="1" x14ac:dyDescent="0.15">
      <c r="A230" s="7">
        <v>3</v>
      </c>
      <c r="C230" s="1" t="s">
        <v>259</v>
      </c>
    </row>
    <row r="231" spans="1:3" hidden="1" x14ac:dyDescent="0.15">
      <c r="A231" s="7">
        <v>33</v>
      </c>
      <c r="C231" s="1" t="s">
        <v>260</v>
      </c>
    </row>
    <row r="232" spans="1:3" hidden="1" x14ac:dyDescent="0.15">
      <c r="A232" s="7">
        <v>3</v>
      </c>
      <c r="C232" s="1" t="s">
        <v>261</v>
      </c>
    </row>
    <row r="233" spans="1:3" hidden="1" x14ac:dyDescent="0.15">
      <c r="A233" s="7">
        <v>45</v>
      </c>
      <c r="C233" s="1" t="s">
        <v>262</v>
      </c>
    </row>
    <row r="234" spans="1:3" x14ac:dyDescent="0.15">
      <c r="A234" s="7">
        <v>90</v>
      </c>
      <c r="C234" s="1" t="s">
        <v>263</v>
      </c>
    </row>
    <row r="235" spans="1:3" x14ac:dyDescent="0.15">
      <c r="A235" s="7">
        <v>115</v>
      </c>
      <c r="C235" s="1" t="s">
        <v>264</v>
      </c>
    </row>
    <row r="236" spans="1:3" hidden="1" x14ac:dyDescent="0.15">
      <c r="A236" s="7">
        <v>3</v>
      </c>
      <c r="C236" s="1" t="s">
        <v>265</v>
      </c>
    </row>
    <row r="237" spans="1:3" hidden="1" x14ac:dyDescent="0.15">
      <c r="A237" s="7">
        <v>3</v>
      </c>
      <c r="C237" s="1" t="s">
        <v>266</v>
      </c>
    </row>
    <row r="238" spans="1:3" hidden="1" x14ac:dyDescent="0.15">
      <c r="A238" s="7">
        <v>3</v>
      </c>
      <c r="C238" s="1" t="s">
        <v>267</v>
      </c>
    </row>
    <row r="239" spans="1:3" x14ac:dyDescent="0.15">
      <c r="A239" s="7">
        <v>80</v>
      </c>
      <c r="C239" s="1" t="s">
        <v>268</v>
      </c>
    </row>
    <row r="240" spans="1:3" x14ac:dyDescent="0.15">
      <c r="A240" s="7">
        <v>115</v>
      </c>
      <c r="C240" s="1" t="s">
        <v>269</v>
      </c>
    </row>
    <row r="241" spans="1:3" hidden="1" x14ac:dyDescent="0.15">
      <c r="A241" s="7">
        <v>3</v>
      </c>
      <c r="C241" s="1" t="s">
        <v>270</v>
      </c>
    </row>
    <row r="242" spans="1:3" hidden="1" x14ac:dyDescent="0.15">
      <c r="A242" s="7">
        <v>3</v>
      </c>
      <c r="C242" s="1" t="s">
        <v>271</v>
      </c>
    </row>
    <row r="243" spans="1:3" hidden="1" x14ac:dyDescent="0.15">
      <c r="A243" s="7">
        <v>35</v>
      </c>
      <c r="C243" s="1" t="s">
        <v>272</v>
      </c>
    </row>
    <row r="244" spans="1:3" x14ac:dyDescent="0.15">
      <c r="A244" s="7">
        <v>71</v>
      </c>
      <c r="C244" s="1" t="s">
        <v>273</v>
      </c>
    </row>
    <row r="245" spans="1:3" x14ac:dyDescent="0.15">
      <c r="A245" s="7">
        <v>115</v>
      </c>
      <c r="C245" s="1" t="s">
        <v>274</v>
      </c>
    </row>
    <row r="246" spans="1:3" x14ac:dyDescent="0.15">
      <c r="A246" s="7">
        <v>115</v>
      </c>
      <c r="C246" s="1" t="s">
        <v>275</v>
      </c>
    </row>
    <row r="247" spans="1:3" hidden="1" x14ac:dyDescent="0.15">
      <c r="A247" s="7">
        <v>3</v>
      </c>
      <c r="C247" s="1" t="s">
        <v>276</v>
      </c>
    </row>
    <row r="248" spans="1:3" hidden="1" x14ac:dyDescent="0.15">
      <c r="A248" s="7">
        <v>3</v>
      </c>
      <c r="C248" s="1" t="s">
        <v>277</v>
      </c>
    </row>
    <row r="249" spans="1:3" hidden="1" x14ac:dyDescent="0.15">
      <c r="A249" s="7">
        <v>3</v>
      </c>
      <c r="C249" s="1" t="s">
        <v>278</v>
      </c>
    </row>
    <row r="250" spans="1:3" x14ac:dyDescent="0.15">
      <c r="A250" s="7">
        <v>115</v>
      </c>
      <c r="C250" s="1" t="s">
        <v>279</v>
      </c>
    </row>
    <row r="251" spans="1:3" x14ac:dyDescent="0.15">
      <c r="A251" s="7">
        <v>115</v>
      </c>
      <c r="C251" s="1" t="s">
        <v>280</v>
      </c>
    </row>
    <row r="252" spans="1:3" x14ac:dyDescent="0.15">
      <c r="A252" s="7">
        <v>116</v>
      </c>
      <c r="C252" s="1" t="s">
        <v>281</v>
      </c>
    </row>
    <row r="253" spans="1:3" hidden="1" x14ac:dyDescent="0.15">
      <c r="A253" s="7">
        <v>3</v>
      </c>
      <c r="C253" s="1" t="s">
        <v>282</v>
      </c>
    </row>
    <row r="254" spans="1:3" hidden="1" x14ac:dyDescent="0.15">
      <c r="A254" s="7">
        <v>23</v>
      </c>
      <c r="C254" s="1" t="s">
        <v>283</v>
      </c>
    </row>
    <row r="255" spans="1:3" hidden="1" x14ac:dyDescent="0.15">
      <c r="A255" s="7">
        <v>3</v>
      </c>
      <c r="C255" s="1" t="s">
        <v>284</v>
      </c>
    </row>
    <row r="256" spans="1:3" x14ac:dyDescent="0.15">
      <c r="A256" s="7">
        <v>71</v>
      </c>
      <c r="C256" s="1" t="s">
        <v>285</v>
      </c>
    </row>
    <row r="257" spans="1:3" hidden="1" x14ac:dyDescent="0.15">
      <c r="A257" s="7">
        <v>3</v>
      </c>
      <c r="C257" s="1" t="s">
        <v>286</v>
      </c>
    </row>
    <row r="258" spans="1:3" hidden="1" x14ac:dyDescent="0.15">
      <c r="A258" s="7">
        <v>35</v>
      </c>
      <c r="C258" s="1" t="s">
        <v>287</v>
      </c>
    </row>
    <row r="259" spans="1:3" hidden="1" x14ac:dyDescent="0.15">
      <c r="A259" s="7">
        <v>3</v>
      </c>
      <c r="C259" s="1" t="s">
        <v>288</v>
      </c>
    </row>
    <row r="260" spans="1:3" hidden="1" x14ac:dyDescent="0.15">
      <c r="A260" s="7">
        <v>3</v>
      </c>
      <c r="C260" s="1" t="s">
        <v>289</v>
      </c>
    </row>
    <row r="261" spans="1:3" hidden="1" x14ac:dyDescent="0.15">
      <c r="A261" s="7">
        <v>3</v>
      </c>
      <c r="C261" s="1" t="s">
        <v>290</v>
      </c>
    </row>
    <row r="262" spans="1:3" x14ac:dyDescent="0.15">
      <c r="A262" s="7">
        <v>115</v>
      </c>
      <c r="C262" s="1" t="s">
        <v>291</v>
      </c>
    </row>
    <row r="263" spans="1:3" hidden="1" x14ac:dyDescent="0.15">
      <c r="A263" s="7">
        <v>35</v>
      </c>
      <c r="C263" s="1" t="s">
        <v>292</v>
      </c>
    </row>
    <row r="264" spans="1:3" x14ac:dyDescent="0.15">
      <c r="A264" s="7">
        <v>71</v>
      </c>
      <c r="C264" s="1" t="s">
        <v>293</v>
      </c>
    </row>
    <row r="265" spans="1:3" hidden="1" x14ac:dyDescent="0.15">
      <c r="A265" s="7">
        <v>32</v>
      </c>
      <c r="C265" s="1" t="s">
        <v>294</v>
      </c>
    </row>
    <row r="266" spans="1:3" hidden="1" x14ac:dyDescent="0.15">
      <c r="A266" s="7">
        <v>32</v>
      </c>
      <c r="C266" s="1" t="s">
        <v>295</v>
      </c>
    </row>
    <row r="267" spans="1:3" x14ac:dyDescent="0.15">
      <c r="A267" s="7">
        <v>69</v>
      </c>
      <c r="C267" s="1" t="s">
        <v>296</v>
      </c>
    </row>
    <row r="268" spans="1:3" x14ac:dyDescent="0.15">
      <c r="A268" s="7">
        <v>71</v>
      </c>
      <c r="C268" s="1" t="s">
        <v>297</v>
      </c>
    </row>
    <row r="269" spans="1:3" x14ac:dyDescent="0.15">
      <c r="A269" s="7">
        <v>71</v>
      </c>
      <c r="C269" s="1" t="s">
        <v>298</v>
      </c>
    </row>
    <row r="270" spans="1:3" x14ac:dyDescent="0.15">
      <c r="A270" s="7">
        <v>71</v>
      </c>
      <c r="C270" s="1" t="s">
        <v>299</v>
      </c>
    </row>
    <row r="271" spans="1:3" hidden="1" x14ac:dyDescent="0.15">
      <c r="A271" s="7">
        <v>23</v>
      </c>
      <c r="C271" s="1" t="s">
        <v>300</v>
      </c>
    </row>
    <row r="272" spans="1:3" hidden="1" x14ac:dyDescent="0.15">
      <c r="A272" s="7">
        <v>23</v>
      </c>
      <c r="C272" s="1" t="s">
        <v>301</v>
      </c>
    </row>
    <row r="273" spans="1:3" x14ac:dyDescent="0.15">
      <c r="A273" s="7">
        <v>90</v>
      </c>
      <c r="C273" s="1" t="s">
        <v>302</v>
      </c>
    </row>
    <row r="274" spans="1:3" x14ac:dyDescent="0.15">
      <c r="A274" s="7">
        <v>90</v>
      </c>
      <c r="C274" s="1" t="s">
        <v>303</v>
      </c>
    </row>
    <row r="275" spans="1:3" x14ac:dyDescent="0.15">
      <c r="A275" s="7">
        <v>90</v>
      </c>
      <c r="C275" s="1" t="s">
        <v>304</v>
      </c>
    </row>
    <row r="276" spans="1:3" hidden="1" x14ac:dyDescent="0.15">
      <c r="A276" s="7">
        <v>13</v>
      </c>
      <c r="C276" s="1" t="s">
        <v>305</v>
      </c>
    </row>
    <row r="277" spans="1:3" hidden="1" x14ac:dyDescent="0.15">
      <c r="A277" s="7">
        <v>6</v>
      </c>
      <c r="C277" s="1" t="s">
        <v>306</v>
      </c>
    </row>
    <row r="278" spans="1:3" x14ac:dyDescent="0.15">
      <c r="A278" s="7">
        <v>75</v>
      </c>
      <c r="C278" s="1" t="s">
        <v>307</v>
      </c>
    </row>
    <row r="279" spans="1:3" hidden="1" x14ac:dyDescent="0.15">
      <c r="A279" s="7">
        <v>6</v>
      </c>
      <c r="C279" s="1" t="s">
        <v>308</v>
      </c>
    </row>
    <row r="280" spans="1:3" x14ac:dyDescent="0.15">
      <c r="A280" s="7">
        <v>75</v>
      </c>
      <c r="C280" s="1" t="s">
        <v>309</v>
      </c>
    </row>
    <row r="281" spans="1:3" hidden="1" x14ac:dyDescent="0.15">
      <c r="A281" s="7">
        <v>6</v>
      </c>
      <c r="C281" s="1" t="s">
        <v>310</v>
      </c>
    </row>
    <row r="282" spans="1:3" hidden="1" x14ac:dyDescent="0.15">
      <c r="A282" s="7">
        <v>6</v>
      </c>
      <c r="C282" s="1" t="s">
        <v>311</v>
      </c>
    </row>
    <row r="283" spans="1:3" hidden="1" x14ac:dyDescent="0.15">
      <c r="A283" s="7">
        <v>6</v>
      </c>
      <c r="C283" s="1" t="s">
        <v>312</v>
      </c>
    </row>
    <row r="284" spans="1:3" x14ac:dyDescent="0.15">
      <c r="A284" s="7">
        <v>80</v>
      </c>
      <c r="C284" s="1" t="s">
        <v>313</v>
      </c>
    </row>
    <row r="285" spans="1:3" hidden="1" x14ac:dyDescent="0.15">
      <c r="A285" s="7">
        <v>35</v>
      </c>
      <c r="C285" s="1" t="s">
        <v>314</v>
      </c>
    </row>
    <row r="286" spans="1:3" hidden="1" x14ac:dyDescent="0.15">
      <c r="A286" s="7">
        <v>3</v>
      </c>
      <c r="C286" s="1" t="s">
        <v>315</v>
      </c>
    </row>
    <row r="287" spans="1:3" hidden="1" x14ac:dyDescent="0.15">
      <c r="A287" s="7">
        <v>12</v>
      </c>
      <c r="C287" s="1" t="s">
        <v>316</v>
      </c>
    </row>
    <row r="288" spans="1:3" hidden="1" x14ac:dyDescent="0.15">
      <c r="A288" s="7">
        <v>12</v>
      </c>
      <c r="C288" s="1" t="s">
        <v>317</v>
      </c>
    </row>
    <row r="289" spans="1:3" hidden="1" x14ac:dyDescent="0.15">
      <c r="A289" s="7">
        <v>35</v>
      </c>
      <c r="C289" s="1" t="s">
        <v>318</v>
      </c>
    </row>
    <row r="290" spans="1:3" x14ac:dyDescent="0.15">
      <c r="A290" s="7">
        <v>80</v>
      </c>
      <c r="C290" s="1" t="s">
        <v>319</v>
      </c>
    </row>
    <row r="291" spans="1:3" x14ac:dyDescent="0.15">
      <c r="A291" s="7">
        <v>80</v>
      </c>
      <c r="C291" s="1" t="s">
        <v>320</v>
      </c>
    </row>
    <row r="292" spans="1:3" hidden="1" x14ac:dyDescent="0.15">
      <c r="A292" s="7">
        <v>3</v>
      </c>
      <c r="C292" s="1" t="s">
        <v>321</v>
      </c>
    </row>
    <row r="293" spans="1:3" hidden="1" x14ac:dyDescent="0.15">
      <c r="A293" s="7">
        <v>3</v>
      </c>
      <c r="C293" s="1" t="s">
        <v>322</v>
      </c>
    </row>
    <row r="294" spans="1:3" hidden="1" x14ac:dyDescent="0.15">
      <c r="A294" s="7">
        <v>33</v>
      </c>
      <c r="C294" s="1" t="s">
        <v>323</v>
      </c>
    </row>
    <row r="295" spans="1:3" hidden="1" x14ac:dyDescent="0.15">
      <c r="A295" s="7">
        <v>43</v>
      </c>
      <c r="C295" s="1" t="s">
        <v>324</v>
      </c>
    </row>
    <row r="296" spans="1:3" hidden="1" x14ac:dyDescent="0.15">
      <c r="A296" s="7">
        <v>43</v>
      </c>
      <c r="C296" s="1" t="s">
        <v>325</v>
      </c>
    </row>
    <row r="297" spans="1:3" hidden="1" x14ac:dyDescent="0.15">
      <c r="A297" s="7">
        <v>33</v>
      </c>
      <c r="C297" s="1" t="s">
        <v>326</v>
      </c>
    </row>
    <row r="298" spans="1:3" x14ac:dyDescent="0.15">
      <c r="A298" s="7">
        <v>80</v>
      </c>
      <c r="C298" s="1" t="s">
        <v>327</v>
      </c>
    </row>
    <row r="299" spans="1:3" hidden="1" x14ac:dyDescent="0.15">
      <c r="A299" s="7">
        <v>35</v>
      </c>
      <c r="C299" s="1" t="s">
        <v>328</v>
      </c>
    </row>
    <row r="300" spans="1:3" hidden="1" x14ac:dyDescent="0.15">
      <c r="A300" s="7">
        <v>35</v>
      </c>
      <c r="C300" s="1" t="s">
        <v>329</v>
      </c>
    </row>
    <row r="301" spans="1:3" hidden="1" x14ac:dyDescent="0.15">
      <c r="A301" s="7">
        <v>35</v>
      </c>
      <c r="C301" s="1" t="s">
        <v>330</v>
      </c>
    </row>
    <row r="302" spans="1:3" hidden="1" x14ac:dyDescent="0.15">
      <c r="A302" s="7">
        <v>3</v>
      </c>
      <c r="C302" s="1" t="s">
        <v>331</v>
      </c>
    </row>
    <row r="303" spans="1:3" hidden="1" x14ac:dyDescent="0.15">
      <c r="A303" s="7">
        <v>3</v>
      </c>
      <c r="C303" s="1" t="s">
        <v>332</v>
      </c>
    </row>
    <row r="304" spans="1:3" hidden="1" x14ac:dyDescent="0.15">
      <c r="A304" s="7">
        <v>3</v>
      </c>
      <c r="C304" s="1" t="s">
        <v>333</v>
      </c>
    </row>
    <row r="305" spans="1:3" x14ac:dyDescent="0.15">
      <c r="A305" s="7">
        <v>80</v>
      </c>
      <c r="C305" s="1" t="s">
        <v>334</v>
      </c>
    </row>
    <row r="306" spans="1:3" hidden="1" x14ac:dyDescent="0.15">
      <c r="A306" s="7">
        <v>6</v>
      </c>
      <c r="C306" s="1" t="s">
        <v>335</v>
      </c>
    </row>
    <row r="307" spans="1:3" hidden="1" x14ac:dyDescent="0.15">
      <c r="A307" s="7">
        <v>6</v>
      </c>
      <c r="C307" s="1" t="s">
        <v>336</v>
      </c>
    </row>
    <row r="308" spans="1:3" hidden="1" x14ac:dyDescent="0.15">
      <c r="A308" s="7">
        <v>6</v>
      </c>
      <c r="C308" s="1" t="s">
        <v>337</v>
      </c>
    </row>
    <row r="309" spans="1:3" hidden="1" x14ac:dyDescent="0.15">
      <c r="A309" s="7">
        <v>6</v>
      </c>
      <c r="C309" s="1" t="s">
        <v>338</v>
      </c>
    </row>
    <row r="310" spans="1:3" hidden="1" x14ac:dyDescent="0.15">
      <c r="A310" s="7">
        <v>6</v>
      </c>
      <c r="C310" s="1" t="s">
        <v>339</v>
      </c>
    </row>
    <row r="311" spans="1:3" hidden="1" x14ac:dyDescent="0.15">
      <c r="A311" s="7">
        <v>6</v>
      </c>
      <c r="C311" s="1" t="s">
        <v>340</v>
      </c>
    </row>
    <row r="312" spans="1:3" hidden="1" x14ac:dyDescent="0.15">
      <c r="A312" s="7">
        <v>6</v>
      </c>
      <c r="C312" s="1" t="s">
        <v>341</v>
      </c>
    </row>
    <row r="313" spans="1:3" hidden="1" x14ac:dyDescent="0.15">
      <c r="A313" s="7">
        <v>6</v>
      </c>
      <c r="C313" s="1" t="s">
        <v>342</v>
      </c>
    </row>
    <row r="314" spans="1:3" hidden="1" x14ac:dyDescent="0.15">
      <c r="A314" s="7">
        <v>6</v>
      </c>
      <c r="C314" s="1" t="s">
        <v>343</v>
      </c>
    </row>
    <row r="315" spans="1:3" hidden="1" x14ac:dyDescent="0.15">
      <c r="A315" s="7">
        <v>6</v>
      </c>
      <c r="C315" s="1" t="s">
        <v>344</v>
      </c>
    </row>
    <row r="316" spans="1:3" hidden="1" x14ac:dyDescent="0.15">
      <c r="A316" s="7">
        <v>6</v>
      </c>
      <c r="C316" s="1" t="s">
        <v>345</v>
      </c>
    </row>
    <row r="317" spans="1:3" hidden="1" x14ac:dyDescent="0.15">
      <c r="A317" s="7">
        <v>6</v>
      </c>
      <c r="C317" s="1" t="s">
        <v>346</v>
      </c>
    </row>
    <row r="318" spans="1:3" hidden="1" x14ac:dyDescent="0.15">
      <c r="A318" s="7">
        <v>6</v>
      </c>
      <c r="C318" s="1" t="s">
        <v>347</v>
      </c>
    </row>
    <row r="319" spans="1:3" hidden="1" x14ac:dyDescent="0.15">
      <c r="A319" s="7">
        <v>6</v>
      </c>
      <c r="C319" s="1" t="s">
        <v>348</v>
      </c>
    </row>
    <row r="320" spans="1:3" hidden="1" x14ac:dyDescent="0.15">
      <c r="A320" s="7">
        <v>6</v>
      </c>
      <c r="C320" s="1" t="s">
        <v>349</v>
      </c>
    </row>
    <row r="321" spans="1:3" hidden="1" x14ac:dyDescent="0.15">
      <c r="A321" s="7">
        <v>6</v>
      </c>
      <c r="C321" s="1" t="s">
        <v>350</v>
      </c>
    </row>
    <row r="322" spans="1:3" hidden="1" x14ac:dyDescent="0.15">
      <c r="A322" s="7">
        <v>6</v>
      </c>
      <c r="C322" s="1" t="s">
        <v>351</v>
      </c>
    </row>
    <row r="323" spans="1:3" hidden="1" x14ac:dyDescent="0.15">
      <c r="A323" s="7">
        <v>6</v>
      </c>
      <c r="C323" s="1" t="s">
        <v>352</v>
      </c>
    </row>
    <row r="324" spans="1:3" hidden="1" x14ac:dyDescent="0.15">
      <c r="A324" s="7">
        <v>6</v>
      </c>
      <c r="C324" s="1" t="s">
        <v>353</v>
      </c>
    </row>
    <row r="325" spans="1:3" hidden="1" x14ac:dyDescent="0.15">
      <c r="A325" s="7">
        <v>6</v>
      </c>
      <c r="C325" s="1" t="s">
        <v>354</v>
      </c>
    </row>
    <row r="326" spans="1:3" hidden="1" x14ac:dyDescent="0.15">
      <c r="A326" s="7">
        <v>6</v>
      </c>
      <c r="C326" s="1" t="s">
        <v>355</v>
      </c>
    </row>
    <row r="327" spans="1:3" hidden="1" x14ac:dyDescent="0.15">
      <c r="A327" s="7">
        <v>6</v>
      </c>
      <c r="C327" s="1" t="s">
        <v>356</v>
      </c>
    </row>
    <row r="328" spans="1:3" hidden="1" x14ac:dyDescent="0.15">
      <c r="A328" s="7">
        <v>6</v>
      </c>
      <c r="C328" s="1" t="s">
        <v>357</v>
      </c>
    </row>
    <row r="329" spans="1:3" hidden="1" x14ac:dyDescent="0.15">
      <c r="A329" s="7">
        <v>6</v>
      </c>
      <c r="C329" s="1" t="s">
        <v>358</v>
      </c>
    </row>
    <row r="330" spans="1:3" hidden="1" x14ac:dyDescent="0.15">
      <c r="A330" s="7">
        <v>6</v>
      </c>
      <c r="C330" s="1" t="s">
        <v>359</v>
      </c>
    </row>
    <row r="331" spans="1:3" hidden="1" x14ac:dyDescent="0.15">
      <c r="A331" s="7">
        <v>6</v>
      </c>
      <c r="C331" s="1" t="s">
        <v>360</v>
      </c>
    </row>
    <row r="332" spans="1:3" hidden="1" x14ac:dyDescent="0.15">
      <c r="A332" s="7">
        <v>6</v>
      </c>
      <c r="C332" s="1" t="s">
        <v>361</v>
      </c>
    </row>
    <row r="333" spans="1:3" hidden="1" x14ac:dyDescent="0.15">
      <c r="A333" s="7">
        <v>6</v>
      </c>
      <c r="C333" s="1" t="s">
        <v>362</v>
      </c>
    </row>
    <row r="334" spans="1:3" hidden="1" x14ac:dyDescent="0.15">
      <c r="A334" s="7">
        <v>6</v>
      </c>
      <c r="C334" s="1" t="s">
        <v>363</v>
      </c>
    </row>
    <row r="335" spans="1:3" hidden="1" x14ac:dyDescent="0.15">
      <c r="A335" s="7">
        <v>6</v>
      </c>
      <c r="C335" s="1" t="s">
        <v>364</v>
      </c>
    </row>
    <row r="336" spans="1:3" hidden="1" x14ac:dyDescent="0.15">
      <c r="A336" s="7">
        <v>6</v>
      </c>
      <c r="C336" s="1" t="s">
        <v>365</v>
      </c>
    </row>
    <row r="337" spans="1:3" hidden="1" x14ac:dyDescent="0.15">
      <c r="A337" s="7">
        <v>6</v>
      </c>
      <c r="C337" s="1" t="s">
        <v>366</v>
      </c>
    </row>
    <row r="338" spans="1:3" hidden="1" x14ac:dyDescent="0.15">
      <c r="A338" s="7">
        <v>6</v>
      </c>
      <c r="C338" s="1" t="s">
        <v>367</v>
      </c>
    </row>
    <row r="339" spans="1:3" hidden="1" x14ac:dyDescent="0.15">
      <c r="A339" s="7">
        <v>6</v>
      </c>
      <c r="C339" s="1" t="s">
        <v>368</v>
      </c>
    </row>
    <row r="340" spans="1:3" hidden="1" x14ac:dyDescent="0.15">
      <c r="A340" s="7">
        <v>6</v>
      </c>
      <c r="C340" s="1" t="s">
        <v>369</v>
      </c>
    </row>
    <row r="341" spans="1:3" hidden="1" x14ac:dyDescent="0.15">
      <c r="A341" s="7">
        <v>6</v>
      </c>
      <c r="C341" s="1" t="s">
        <v>370</v>
      </c>
    </row>
    <row r="342" spans="1:3" hidden="1" x14ac:dyDescent="0.15">
      <c r="A342" s="7">
        <v>6</v>
      </c>
      <c r="C342" s="1" t="s">
        <v>371</v>
      </c>
    </row>
    <row r="343" spans="1:3" hidden="1" x14ac:dyDescent="0.15">
      <c r="A343" s="7">
        <v>6</v>
      </c>
      <c r="C343" s="1" t="s">
        <v>372</v>
      </c>
    </row>
    <row r="344" spans="1:3" hidden="1" x14ac:dyDescent="0.15">
      <c r="A344" s="7">
        <v>6</v>
      </c>
      <c r="C344" s="1" t="s">
        <v>373</v>
      </c>
    </row>
    <row r="345" spans="1:3" hidden="1" x14ac:dyDescent="0.15">
      <c r="A345" s="7">
        <v>6</v>
      </c>
      <c r="C345" s="1" t="s">
        <v>374</v>
      </c>
    </row>
    <row r="346" spans="1:3" hidden="1" x14ac:dyDescent="0.15">
      <c r="A346" s="7">
        <v>6</v>
      </c>
      <c r="C346" s="1" t="s">
        <v>375</v>
      </c>
    </row>
    <row r="347" spans="1:3" hidden="1" x14ac:dyDescent="0.15">
      <c r="A347" s="7">
        <v>6</v>
      </c>
      <c r="C347" s="1" t="s">
        <v>376</v>
      </c>
    </row>
    <row r="348" spans="1:3" hidden="1" x14ac:dyDescent="0.15">
      <c r="A348" s="7">
        <v>6</v>
      </c>
      <c r="C348" s="1" t="s">
        <v>377</v>
      </c>
    </row>
    <row r="349" spans="1:3" hidden="1" x14ac:dyDescent="0.15">
      <c r="A349" s="7">
        <v>6</v>
      </c>
      <c r="C349" s="1" t="s">
        <v>378</v>
      </c>
    </row>
    <row r="350" spans="1:3" hidden="1" x14ac:dyDescent="0.15">
      <c r="A350" s="7">
        <v>6</v>
      </c>
      <c r="C350" s="1" t="s">
        <v>379</v>
      </c>
    </row>
    <row r="351" spans="1:3" hidden="1" x14ac:dyDescent="0.15">
      <c r="A351" s="7">
        <v>6</v>
      </c>
      <c r="C351" s="1" t="s">
        <v>380</v>
      </c>
    </row>
    <row r="352" spans="1:3" hidden="1" x14ac:dyDescent="0.15">
      <c r="A352" s="7">
        <v>6</v>
      </c>
      <c r="C352" s="1" t="s">
        <v>381</v>
      </c>
    </row>
    <row r="353" spans="1:3" hidden="1" x14ac:dyDescent="0.15">
      <c r="A353" s="7">
        <v>6</v>
      </c>
      <c r="C353" s="1" t="s">
        <v>382</v>
      </c>
    </row>
    <row r="354" spans="1:3" hidden="1" x14ac:dyDescent="0.15">
      <c r="A354" s="7">
        <v>6</v>
      </c>
      <c r="C354" s="1" t="s">
        <v>383</v>
      </c>
    </row>
    <row r="355" spans="1:3" hidden="1" x14ac:dyDescent="0.15">
      <c r="A355" s="7">
        <v>6</v>
      </c>
      <c r="C355" s="1" t="s">
        <v>384</v>
      </c>
    </row>
    <row r="356" spans="1:3" hidden="1" x14ac:dyDescent="0.15">
      <c r="A356" s="7">
        <v>6</v>
      </c>
      <c r="C356" s="1" t="s">
        <v>385</v>
      </c>
    </row>
    <row r="357" spans="1:3" hidden="1" x14ac:dyDescent="0.15">
      <c r="A357" s="7">
        <v>6</v>
      </c>
      <c r="C357" s="1" t="s">
        <v>386</v>
      </c>
    </row>
    <row r="358" spans="1:3" hidden="1" x14ac:dyDescent="0.15">
      <c r="A358" s="7">
        <v>6</v>
      </c>
      <c r="C358" s="1" t="s">
        <v>387</v>
      </c>
    </row>
    <row r="359" spans="1:3" hidden="1" x14ac:dyDescent="0.15">
      <c r="A359" s="7">
        <v>6</v>
      </c>
      <c r="C359" s="1" t="s">
        <v>388</v>
      </c>
    </row>
    <row r="360" spans="1:3" hidden="1" x14ac:dyDescent="0.15">
      <c r="A360" s="7">
        <v>6</v>
      </c>
      <c r="C360" s="1" t="s">
        <v>389</v>
      </c>
    </row>
    <row r="361" spans="1:3" hidden="1" x14ac:dyDescent="0.15">
      <c r="A361" s="7">
        <v>6</v>
      </c>
      <c r="C361" s="1" t="s">
        <v>390</v>
      </c>
    </row>
    <row r="362" spans="1:3" hidden="1" x14ac:dyDescent="0.15">
      <c r="A362" s="7">
        <v>6</v>
      </c>
      <c r="C362" s="1" t="s">
        <v>391</v>
      </c>
    </row>
    <row r="363" spans="1:3" hidden="1" x14ac:dyDescent="0.15">
      <c r="A363" s="7">
        <v>6</v>
      </c>
      <c r="C363" s="1" t="s">
        <v>392</v>
      </c>
    </row>
    <row r="364" spans="1:3" hidden="1" x14ac:dyDescent="0.15">
      <c r="A364" s="7">
        <v>6</v>
      </c>
      <c r="C364" s="1" t="s">
        <v>393</v>
      </c>
    </row>
    <row r="365" spans="1:3" hidden="1" x14ac:dyDescent="0.15">
      <c r="A365" s="7">
        <v>6</v>
      </c>
      <c r="C365" s="1" t="s">
        <v>394</v>
      </c>
    </row>
    <row r="366" spans="1:3" hidden="1" x14ac:dyDescent="0.15">
      <c r="A366" s="7">
        <v>6</v>
      </c>
      <c r="C366" s="1" t="s">
        <v>395</v>
      </c>
    </row>
    <row r="367" spans="1:3" hidden="1" x14ac:dyDescent="0.15">
      <c r="A367" s="7">
        <v>6</v>
      </c>
      <c r="C367" s="1" t="s">
        <v>396</v>
      </c>
    </row>
    <row r="368" spans="1:3" hidden="1" x14ac:dyDescent="0.15">
      <c r="A368" s="7">
        <v>6</v>
      </c>
      <c r="C368" s="1" t="s">
        <v>397</v>
      </c>
    </row>
    <row r="369" spans="1:3" hidden="1" x14ac:dyDescent="0.15">
      <c r="A369" s="7">
        <v>6</v>
      </c>
      <c r="C369" s="1" t="s">
        <v>398</v>
      </c>
    </row>
    <row r="370" spans="1:3" hidden="1" x14ac:dyDescent="0.15">
      <c r="A370" s="7">
        <v>6</v>
      </c>
      <c r="C370" s="1" t="s">
        <v>399</v>
      </c>
    </row>
    <row r="371" spans="1:3" hidden="1" x14ac:dyDescent="0.15">
      <c r="A371" s="7">
        <v>6</v>
      </c>
      <c r="C371" s="1" t="s">
        <v>400</v>
      </c>
    </row>
    <row r="372" spans="1:3" hidden="1" x14ac:dyDescent="0.15">
      <c r="A372" s="7">
        <v>6</v>
      </c>
      <c r="C372" s="1" t="s">
        <v>401</v>
      </c>
    </row>
    <row r="373" spans="1:3" hidden="1" x14ac:dyDescent="0.15">
      <c r="A373" s="7">
        <v>6</v>
      </c>
      <c r="C373" s="1" t="s">
        <v>402</v>
      </c>
    </row>
    <row r="374" spans="1:3" hidden="1" x14ac:dyDescent="0.15">
      <c r="A374" s="7">
        <v>6</v>
      </c>
      <c r="C374" s="1" t="s">
        <v>403</v>
      </c>
    </row>
    <row r="375" spans="1:3" hidden="1" x14ac:dyDescent="0.15">
      <c r="A375" s="7">
        <v>6</v>
      </c>
      <c r="C375" s="1" t="s">
        <v>404</v>
      </c>
    </row>
    <row r="376" spans="1:3" hidden="1" x14ac:dyDescent="0.15">
      <c r="A376" s="7">
        <v>6</v>
      </c>
      <c r="C376" s="1" t="s">
        <v>405</v>
      </c>
    </row>
    <row r="377" spans="1:3" hidden="1" x14ac:dyDescent="0.15">
      <c r="A377" s="7">
        <v>6</v>
      </c>
      <c r="C377" s="1" t="s">
        <v>406</v>
      </c>
    </row>
    <row r="378" spans="1:3" hidden="1" x14ac:dyDescent="0.15">
      <c r="A378" s="7">
        <v>6</v>
      </c>
      <c r="C378" s="1" t="s">
        <v>407</v>
      </c>
    </row>
    <row r="379" spans="1:3" hidden="1" x14ac:dyDescent="0.15">
      <c r="A379" s="7">
        <v>6</v>
      </c>
      <c r="C379" s="1" t="s">
        <v>408</v>
      </c>
    </row>
    <row r="380" spans="1:3" hidden="1" x14ac:dyDescent="0.15">
      <c r="A380" s="7">
        <v>6</v>
      </c>
      <c r="C380" s="1" t="s">
        <v>409</v>
      </c>
    </row>
    <row r="381" spans="1:3" hidden="1" x14ac:dyDescent="0.15">
      <c r="A381" s="7">
        <v>42</v>
      </c>
      <c r="C381" s="1" t="s">
        <v>410</v>
      </c>
    </row>
    <row r="382" spans="1:3" x14ac:dyDescent="0.15">
      <c r="A382" s="7">
        <v>79</v>
      </c>
      <c r="C382" s="1" t="s">
        <v>411</v>
      </c>
    </row>
    <row r="383" spans="1:3" hidden="1" x14ac:dyDescent="0.15">
      <c r="A383" s="7">
        <v>4</v>
      </c>
      <c r="C383" s="1" t="s">
        <v>412</v>
      </c>
    </row>
    <row r="384" spans="1:3" hidden="1" x14ac:dyDescent="0.15">
      <c r="A384" s="7">
        <v>7</v>
      </c>
      <c r="C384" s="1" t="s">
        <v>413</v>
      </c>
    </row>
    <row r="385" spans="1:3" hidden="1" x14ac:dyDescent="0.15">
      <c r="A385" s="7">
        <v>4</v>
      </c>
      <c r="C385" s="1" t="s">
        <v>414</v>
      </c>
    </row>
    <row r="386" spans="1:3" hidden="1" x14ac:dyDescent="0.15">
      <c r="A386" s="7">
        <v>4</v>
      </c>
      <c r="C386" s="1" t="s">
        <v>415</v>
      </c>
    </row>
    <row r="387" spans="1:3" hidden="1" x14ac:dyDescent="0.15">
      <c r="A387" s="7">
        <v>12</v>
      </c>
      <c r="C387" s="1" t="s">
        <v>416</v>
      </c>
    </row>
    <row r="388" spans="1:3" hidden="1" x14ac:dyDescent="0.15">
      <c r="A388" s="7">
        <v>12</v>
      </c>
      <c r="C388" s="1" t="s">
        <v>417</v>
      </c>
    </row>
    <row r="389" spans="1:3" hidden="1" x14ac:dyDescent="0.15">
      <c r="A389" s="7">
        <v>12</v>
      </c>
      <c r="C389" s="1" t="s">
        <v>418</v>
      </c>
    </row>
    <row r="390" spans="1:3" hidden="1" x14ac:dyDescent="0.15">
      <c r="A390" s="7">
        <v>12</v>
      </c>
      <c r="C390" s="1" t="s">
        <v>419</v>
      </c>
    </row>
    <row r="391" spans="1:3" hidden="1" x14ac:dyDescent="0.15">
      <c r="A391" s="7">
        <v>12</v>
      </c>
      <c r="C391" s="1" t="s">
        <v>420</v>
      </c>
    </row>
    <row r="392" spans="1:3" hidden="1" x14ac:dyDescent="0.15">
      <c r="A392" s="7">
        <v>12</v>
      </c>
      <c r="C392" s="1" t="s">
        <v>421</v>
      </c>
    </row>
    <row r="393" spans="1:3" hidden="1" x14ac:dyDescent="0.15">
      <c r="A393" s="7">
        <v>12</v>
      </c>
      <c r="C393" s="1" t="s">
        <v>422</v>
      </c>
    </row>
    <row r="394" spans="1:3" hidden="1" x14ac:dyDescent="0.15">
      <c r="A394" s="7">
        <v>12</v>
      </c>
      <c r="C394" s="1" t="s">
        <v>423</v>
      </c>
    </row>
    <row r="395" spans="1:3" hidden="1" x14ac:dyDescent="0.15">
      <c r="A395" s="7">
        <v>12</v>
      </c>
      <c r="C395" s="1" t="s">
        <v>424</v>
      </c>
    </row>
    <row r="396" spans="1:3" hidden="1" x14ac:dyDescent="0.15">
      <c r="A396" s="7">
        <v>12</v>
      </c>
      <c r="C396" s="1" t="s">
        <v>425</v>
      </c>
    </row>
    <row r="397" spans="1:3" hidden="1" x14ac:dyDescent="0.15">
      <c r="A397" s="7">
        <v>12</v>
      </c>
      <c r="C397" s="1" t="s">
        <v>426</v>
      </c>
    </row>
    <row r="398" spans="1:3" hidden="1" x14ac:dyDescent="0.15">
      <c r="A398" s="7">
        <v>12</v>
      </c>
      <c r="C398" s="1" t="s">
        <v>427</v>
      </c>
    </row>
    <row r="399" spans="1:3" hidden="1" x14ac:dyDescent="0.15">
      <c r="A399" s="7">
        <v>12</v>
      </c>
      <c r="C399" s="1" t="s">
        <v>428</v>
      </c>
    </row>
    <row r="400" spans="1:3" hidden="1" x14ac:dyDescent="0.15">
      <c r="A400" s="7">
        <v>12</v>
      </c>
      <c r="C400" s="1" t="s">
        <v>429</v>
      </c>
    </row>
    <row r="401" spans="1:3" hidden="1" x14ac:dyDescent="0.15">
      <c r="A401" s="7">
        <v>12</v>
      </c>
      <c r="C401" s="1" t="s">
        <v>430</v>
      </c>
    </row>
    <row r="402" spans="1:3" hidden="1" x14ac:dyDescent="0.15">
      <c r="A402" s="7">
        <v>12</v>
      </c>
      <c r="C402" s="1" t="s">
        <v>431</v>
      </c>
    </row>
    <row r="403" spans="1:3" hidden="1" x14ac:dyDescent="0.15">
      <c r="A403" s="7">
        <v>33</v>
      </c>
      <c r="C403" s="1" t="s">
        <v>432</v>
      </c>
    </row>
    <row r="404" spans="1:3" hidden="1" x14ac:dyDescent="0.15">
      <c r="A404" s="7">
        <v>33</v>
      </c>
      <c r="C404" s="1" t="s">
        <v>433</v>
      </c>
    </row>
    <row r="405" spans="1:3" hidden="1" x14ac:dyDescent="0.15">
      <c r="A405" s="7">
        <v>35</v>
      </c>
      <c r="C405" s="1" t="s">
        <v>434</v>
      </c>
    </row>
    <row r="406" spans="1:3" hidden="1" x14ac:dyDescent="0.15">
      <c r="A406" s="7">
        <v>33</v>
      </c>
      <c r="C406" s="1" t="s">
        <v>435</v>
      </c>
    </row>
    <row r="407" spans="1:3" hidden="1" x14ac:dyDescent="0.15">
      <c r="A407" s="7">
        <v>33</v>
      </c>
      <c r="C407" s="1" t="s">
        <v>436</v>
      </c>
    </row>
    <row r="408" spans="1:3" hidden="1" x14ac:dyDescent="0.15">
      <c r="A408" s="7">
        <v>35</v>
      </c>
      <c r="C408" s="1" t="s">
        <v>437</v>
      </c>
    </row>
    <row r="409" spans="1:3" hidden="1" x14ac:dyDescent="0.15">
      <c r="A409" s="7">
        <v>33</v>
      </c>
      <c r="C409" s="1" t="s">
        <v>438</v>
      </c>
    </row>
    <row r="410" spans="1:3" hidden="1" x14ac:dyDescent="0.15">
      <c r="A410" s="7">
        <v>33</v>
      </c>
      <c r="C410" s="1" t="s">
        <v>439</v>
      </c>
    </row>
    <row r="411" spans="1:3" hidden="1" x14ac:dyDescent="0.15">
      <c r="A411" s="7">
        <v>35</v>
      </c>
      <c r="C411" s="1" t="s">
        <v>440</v>
      </c>
    </row>
    <row r="412" spans="1:3" hidden="1" x14ac:dyDescent="0.15">
      <c r="A412" s="7">
        <v>33</v>
      </c>
      <c r="C412" s="1" t="s">
        <v>441</v>
      </c>
    </row>
    <row r="413" spans="1:3" hidden="1" x14ac:dyDescent="0.15">
      <c r="A413" s="7">
        <v>33</v>
      </c>
      <c r="C413" s="1" t="s">
        <v>442</v>
      </c>
    </row>
    <row r="414" spans="1:3" hidden="1" x14ac:dyDescent="0.15">
      <c r="A414" s="7">
        <v>33</v>
      </c>
      <c r="C414" s="1" t="s">
        <v>443</v>
      </c>
    </row>
    <row r="415" spans="1:3" hidden="1" x14ac:dyDescent="0.15">
      <c r="A415" s="7">
        <v>35</v>
      </c>
      <c r="C415" s="1" t="s">
        <v>444</v>
      </c>
    </row>
    <row r="416" spans="1:3" hidden="1" x14ac:dyDescent="0.15">
      <c r="A416" s="7">
        <v>33</v>
      </c>
      <c r="C416" s="1" t="s">
        <v>445</v>
      </c>
    </row>
    <row r="417" spans="1:3" hidden="1" x14ac:dyDescent="0.15">
      <c r="A417" s="7">
        <v>35</v>
      </c>
      <c r="C417" s="1" t="s">
        <v>446</v>
      </c>
    </row>
    <row r="418" spans="1:3" x14ac:dyDescent="0.15">
      <c r="A418" s="7">
        <v>80</v>
      </c>
      <c r="C418" s="1" t="s">
        <v>447</v>
      </c>
    </row>
    <row r="419" spans="1:3" x14ac:dyDescent="0.15">
      <c r="A419" s="7">
        <v>79</v>
      </c>
      <c r="C419" s="1" t="s">
        <v>448</v>
      </c>
    </row>
    <row r="420" spans="1:3" hidden="1" x14ac:dyDescent="0.15">
      <c r="A420" s="7">
        <v>35</v>
      </c>
      <c r="C420" s="1" t="s">
        <v>449</v>
      </c>
    </row>
    <row r="421" spans="1:3" hidden="1" x14ac:dyDescent="0.15">
      <c r="A421" s="7">
        <v>43</v>
      </c>
      <c r="C421" s="1" t="s">
        <v>450</v>
      </c>
    </row>
    <row r="422" spans="1:3" x14ac:dyDescent="0.15">
      <c r="A422" s="7">
        <v>79</v>
      </c>
      <c r="C422" s="1" t="s">
        <v>451</v>
      </c>
    </row>
    <row r="423" spans="1:3" hidden="1" x14ac:dyDescent="0.15">
      <c r="A423" s="7">
        <v>34</v>
      </c>
      <c r="C423" s="1" t="s">
        <v>452</v>
      </c>
    </row>
    <row r="424" spans="1:3" hidden="1" x14ac:dyDescent="0.15">
      <c r="A424" s="7">
        <v>34</v>
      </c>
      <c r="C424" s="1" t="s">
        <v>453</v>
      </c>
    </row>
    <row r="425" spans="1:3" hidden="1" x14ac:dyDescent="0.15">
      <c r="A425" s="7">
        <v>12</v>
      </c>
      <c r="C425" s="1" t="s">
        <v>454</v>
      </c>
    </row>
    <row r="426" spans="1:3" hidden="1" x14ac:dyDescent="0.15">
      <c r="A426" s="7">
        <v>12</v>
      </c>
      <c r="C426" s="1" t="s">
        <v>455</v>
      </c>
    </row>
    <row r="427" spans="1:3" hidden="1" x14ac:dyDescent="0.15">
      <c r="A427" s="7">
        <v>12</v>
      </c>
      <c r="C427" s="1" t="s">
        <v>456</v>
      </c>
    </row>
    <row r="428" spans="1:3" hidden="1" x14ac:dyDescent="0.15">
      <c r="A428" s="7">
        <v>12</v>
      </c>
      <c r="C428" s="1" t="s">
        <v>457</v>
      </c>
    </row>
    <row r="429" spans="1:3" hidden="1" x14ac:dyDescent="0.15">
      <c r="A429" s="7">
        <v>12</v>
      </c>
      <c r="C429" s="1" t="s">
        <v>458</v>
      </c>
    </row>
    <row r="430" spans="1:3" hidden="1" x14ac:dyDescent="0.15">
      <c r="A430" s="7">
        <v>12</v>
      </c>
      <c r="C430" s="1" t="s">
        <v>459</v>
      </c>
    </row>
    <row r="431" spans="1:3" hidden="1" x14ac:dyDescent="0.15">
      <c r="A431" s="7">
        <v>4</v>
      </c>
      <c r="C431" s="1" t="s">
        <v>460</v>
      </c>
    </row>
    <row r="432" spans="1:3" hidden="1" x14ac:dyDescent="0.15">
      <c r="A432" s="7">
        <v>4</v>
      </c>
      <c r="C432" s="1" t="s">
        <v>461</v>
      </c>
    </row>
    <row r="433" spans="1:3" hidden="1" x14ac:dyDescent="0.15">
      <c r="A433" s="7">
        <v>4</v>
      </c>
      <c r="C433" s="1" t="s">
        <v>462</v>
      </c>
    </row>
    <row r="434" spans="1:3" hidden="1" x14ac:dyDescent="0.15">
      <c r="A434" s="7">
        <v>4</v>
      </c>
      <c r="C434" s="1" t="s">
        <v>463</v>
      </c>
    </row>
    <row r="435" spans="1:3" hidden="1" x14ac:dyDescent="0.15">
      <c r="A435" s="7">
        <v>4</v>
      </c>
      <c r="C435" s="1" t="s">
        <v>464</v>
      </c>
    </row>
    <row r="436" spans="1:3" hidden="1" x14ac:dyDescent="0.15">
      <c r="A436" s="7">
        <v>4</v>
      </c>
      <c r="C436" s="1" t="s">
        <v>465</v>
      </c>
    </row>
    <row r="437" spans="1:3" hidden="1" x14ac:dyDescent="0.15">
      <c r="A437" s="7">
        <v>4</v>
      </c>
      <c r="C437" s="1" t="s">
        <v>466</v>
      </c>
    </row>
    <row r="438" spans="1:3" hidden="1" x14ac:dyDescent="0.15">
      <c r="A438" s="7">
        <v>4</v>
      </c>
      <c r="C438" s="1" t="s">
        <v>467</v>
      </c>
    </row>
    <row r="439" spans="1:3" hidden="1" x14ac:dyDescent="0.15">
      <c r="A439" s="7">
        <v>4</v>
      </c>
      <c r="C439" s="1" t="s">
        <v>468</v>
      </c>
    </row>
    <row r="440" spans="1:3" hidden="1" x14ac:dyDescent="0.15">
      <c r="A440" s="7">
        <v>4</v>
      </c>
      <c r="C440" s="1" t="s">
        <v>469</v>
      </c>
    </row>
    <row r="441" spans="1:3" hidden="1" x14ac:dyDescent="0.15">
      <c r="A441" s="7">
        <v>4</v>
      </c>
      <c r="C441" s="1" t="s">
        <v>470</v>
      </c>
    </row>
    <row r="442" spans="1:3" hidden="1" x14ac:dyDescent="0.15">
      <c r="A442" s="7">
        <v>4</v>
      </c>
      <c r="C442" s="1" t="s">
        <v>471</v>
      </c>
    </row>
    <row r="443" spans="1:3" hidden="1" x14ac:dyDescent="0.15">
      <c r="A443" s="7">
        <v>4</v>
      </c>
      <c r="C443" s="1" t="s">
        <v>472</v>
      </c>
    </row>
    <row r="444" spans="1:3" hidden="1" x14ac:dyDescent="0.15">
      <c r="A444" s="7">
        <v>4</v>
      </c>
      <c r="C444" s="1" t="s">
        <v>473</v>
      </c>
    </row>
    <row r="445" spans="1:3" hidden="1" x14ac:dyDescent="0.15">
      <c r="A445" s="7">
        <v>4</v>
      </c>
      <c r="C445" s="1" t="s">
        <v>474</v>
      </c>
    </row>
    <row r="446" spans="1:3" hidden="1" x14ac:dyDescent="0.15">
      <c r="A446" s="7">
        <v>4</v>
      </c>
      <c r="C446" s="1" t="s">
        <v>475</v>
      </c>
    </row>
    <row r="447" spans="1:3" x14ac:dyDescent="0.15">
      <c r="A447" s="7">
        <v>80</v>
      </c>
      <c r="C447" s="1" t="s">
        <v>476</v>
      </c>
    </row>
    <row r="448" spans="1:3" hidden="1" x14ac:dyDescent="0.15">
      <c r="A448" s="7">
        <v>23</v>
      </c>
      <c r="C448" s="1" t="s">
        <v>477</v>
      </c>
    </row>
    <row r="449" spans="1:3" hidden="1" x14ac:dyDescent="0.15">
      <c r="A449" s="7">
        <v>24</v>
      </c>
      <c r="C449" s="1" t="s">
        <v>478</v>
      </c>
    </row>
    <row r="450" spans="1:3" hidden="1" x14ac:dyDescent="0.15">
      <c r="A450" s="7">
        <v>22</v>
      </c>
      <c r="C450" s="1" t="s">
        <v>479</v>
      </c>
    </row>
    <row r="451" spans="1:3" hidden="1" x14ac:dyDescent="0.15">
      <c r="A451" s="7">
        <v>25</v>
      </c>
      <c r="C451" s="1" t="s">
        <v>480</v>
      </c>
    </row>
    <row r="452" spans="1:3" hidden="1" x14ac:dyDescent="0.15">
      <c r="A452" s="7">
        <v>49</v>
      </c>
      <c r="C452" s="1" t="s">
        <v>481</v>
      </c>
    </row>
    <row r="453" spans="1:3" hidden="1" x14ac:dyDescent="0.15">
      <c r="A453" s="7">
        <v>49</v>
      </c>
      <c r="C453" s="1" t="s">
        <v>482</v>
      </c>
    </row>
    <row r="454" spans="1:3" hidden="1" x14ac:dyDescent="0.15">
      <c r="A454" s="7">
        <v>49</v>
      </c>
      <c r="C454" s="1" t="s">
        <v>483</v>
      </c>
    </row>
    <row r="455" spans="1:3" hidden="1" x14ac:dyDescent="0.15">
      <c r="A455" s="7">
        <v>49</v>
      </c>
      <c r="C455" s="1" t="s">
        <v>484</v>
      </c>
    </row>
    <row r="456" spans="1:3" hidden="1" x14ac:dyDescent="0.15">
      <c r="A456" s="7">
        <v>49</v>
      </c>
      <c r="C456" s="1" t="s">
        <v>485</v>
      </c>
    </row>
    <row r="457" spans="1:3" hidden="1" x14ac:dyDescent="0.15">
      <c r="A457" s="7">
        <v>49</v>
      </c>
      <c r="C457" s="1" t="s">
        <v>486</v>
      </c>
    </row>
    <row r="458" spans="1:3" hidden="1" x14ac:dyDescent="0.15">
      <c r="A458" s="7">
        <v>12</v>
      </c>
      <c r="C458" s="1" t="s">
        <v>487</v>
      </c>
    </row>
    <row r="459" spans="1:3" hidden="1" x14ac:dyDescent="0.15">
      <c r="A459" s="7">
        <v>12</v>
      </c>
      <c r="C459" s="1" t="s">
        <v>488</v>
      </c>
    </row>
    <row r="460" spans="1:3" hidden="1" x14ac:dyDescent="0.15">
      <c r="A460" s="7">
        <v>12</v>
      </c>
      <c r="C460" s="1" t="s">
        <v>489</v>
      </c>
    </row>
    <row r="461" spans="1:3" hidden="1" x14ac:dyDescent="0.15">
      <c r="A461" s="7">
        <v>3</v>
      </c>
      <c r="C461" s="1" t="s">
        <v>490</v>
      </c>
    </row>
    <row r="462" spans="1:3" hidden="1" x14ac:dyDescent="0.15">
      <c r="A462" s="7">
        <v>3</v>
      </c>
      <c r="C462" s="1" t="s">
        <v>491</v>
      </c>
    </row>
    <row r="463" spans="1:3" hidden="1" x14ac:dyDescent="0.15">
      <c r="A463" s="7">
        <v>3</v>
      </c>
      <c r="C463" s="1" t="s">
        <v>492</v>
      </c>
    </row>
    <row r="464" spans="1:3" hidden="1" x14ac:dyDescent="0.15">
      <c r="A464" s="7">
        <v>3</v>
      </c>
      <c r="C464" s="1" t="s">
        <v>493</v>
      </c>
    </row>
    <row r="465" spans="1:3" hidden="1" x14ac:dyDescent="0.15">
      <c r="A465" s="7">
        <v>3</v>
      </c>
      <c r="C465" s="1" t="s">
        <v>494</v>
      </c>
    </row>
    <row r="466" spans="1:3" hidden="1" x14ac:dyDescent="0.15">
      <c r="A466" s="7">
        <v>3</v>
      </c>
      <c r="C466" s="1" t="s">
        <v>495</v>
      </c>
    </row>
    <row r="467" spans="1:3" hidden="1" x14ac:dyDescent="0.15">
      <c r="A467" s="7">
        <v>3</v>
      </c>
      <c r="C467" s="1" t="s">
        <v>496</v>
      </c>
    </row>
    <row r="468" spans="1:3" hidden="1" x14ac:dyDescent="0.15">
      <c r="A468" s="7">
        <v>3</v>
      </c>
      <c r="C468" s="1" t="s">
        <v>497</v>
      </c>
    </row>
    <row r="469" spans="1:3" hidden="1" x14ac:dyDescent="0.15">
      <c r="A469" s="7">
        <v>3</v>
      </c>
      <c r="C469" s="1" t="s">
        <v>498</v>
      </c>
    </row>
    <row r="470" spans="1:3" hidden="1" x14ac:dyDescent="0.15">
      <c r="A470" s="7">
        <v>3</v>
      </c>
      <c r="C470" s="1" t="s">
        <v>499</v>
      </c>
    </row>
    <row r="471" spans="1:3" hidden="1" x14ac:dyDescent="0.15">
      <c r="A471" s="7">
        <v>3</v>
      </c>
      <c r="C471" s="1" t="s">
        <v>500</v>
      </c>
    </row>
    <row r="472" spans="1:3" hidden="1" x14ac:dyDescent="0.15">
      <c r="A472" s="7">
        <v>3</v>
      </c>
      <c r="C472" s="1" t="s">
        <v>501</v>
      </c>
    </row>
    <row r="473" spans="1:3" hidden="1" x14ac:dyDescent="0.15">
      <c r="A473" s="7">
        <v>3</v>
      </c>
      <c r="C473" s="1" t="s">
        <v>502</v>
      </c>
    </row>
    <row r="474" spans="1:3" hidden="1" x14ac:dyDescent="0.15">
      <c r="A474" s="7">
        <v>3</v>
      </c>
      <c r="C474" s="1" t="s">
        <v>503</v>
      </c>
    </row>
    <row r="475" spans="1:3" hidden="1" x14ac:dyDescent="0.15">
      <c r="A475" s="7">
        <v>3</v>
      </c>
      <c r="C475" s="1" t="s">
        <v>504</v>
      </c>
    </row>
    <row r="476" spans="1:3" hidden="1" x14ac:dyDescent="0.15">
      <c r="A476" s="7">
        <v>3</v>
      </c>
      <c r="C476" s="1" t="s">
        <v>505</v>
      </c>
    </row>
    <row r="477" spans="1:3" hidden="1" x14ac:dyDescent="0.15">
      <c r="A477" s="7">
        <v>3</v>
      </c>
      <c r="C477" s="1" t="s">
        <v>506</v>
      </c>
    </row>
    <row r="478" spans="1:3" hidden="1" x14ac:dyDescent="0.15">
      <c r="A478" s="7">
        <v>3</v>
      </c>
      <c r="C478" s="1" t="s">
        <v>507</v>
      </c>
    </row>
    <row r="479" spans="1:3" hidden="1" x14ac:dyDescent="0.15">
      <c r="A479" s="7">
        <v>3</v>
      </c>
      <c r="C479" s="1" t="s">
        <v>508</v>
      </c>
    </row>
    <row r="480" spans="1:3" hidden="1" x14ac:dyDescent="0.15">
      <c r="A480" s="7">
        <v>3</v>
      </c>
      <c r="C480" s="1" t="s">
        <v>509</v>
      </c>
    </row>
    <row r="481" spans="1:3" hidden="1" x14ac:dyDescent="0.15">
      <c r="A481" s="7">
        <v>3</v>
      </c>
      <c r="C481" s="1" t="s">
        <v>510</v>
      </c>
    </row>
    <row r="482" spans="1:3" hidden="1" x14ac:dyDescent="0.15">
      <c r="A482" s="7">
        <v>3</v>
      </c>
      <c r="C482" s="1" t="s">
        <v>511</v>
      </c>
    </row>
    <row r="483" spans="1:3" hidden="1" x14ac:dyDescent="0.15">
      <c r="A483" s="7">
        <v>3</v>
      </c>
      <c r="C483" s="1" t="s">
        <v>512</v>
      </c>
    </row>
    <row r="484" spans="1:3" hidden="1" x14ac:dyDescent="0.15">
      <c r="A484" s="7">
        <v>3</v>
      </c>
      <c r="C484" s="1" t="s">
        <v>513</v>
      </c>
    </row>
    <row r="485" spans="1:3" hidden="1" x14ac:dyDescent="0.15">
      <c r="A485" s="7">
        <v>3</v>
      </c>
      <c r="C485" s="1" t="s">
        <v>514</v>
      </c>
    </row>
    <row r="486" spans="1:3" hidden="1" x14ac:dyDescent="0.15">
      <c r="A486" s="7">
        <v>3</v>
      </c>
      <c r="C486" s="1" t="s">
        <v>515</v>
      </c>
    </row>
    <row r="487" spans="1:3" hidden="1" x14ac:dyDescent="0.15">
      <c r="A487" s="7">
        <v>3</v>
      </c>
      <c r="C487" s="1" t="s">
        <v>516</v>
      </c>
    </row>
    <row r="488" spans="1:3" hidden="1" x14ac:dyDescent="0.15">
      <c r="A488" s="7">
        <v>3</v>
      </c>
      <c r="C488" s="1" t="s">
        <v>517</v>
      </c>
    </row>
    <row r="489" spans="1:3" hidden="1" x14ac:dyDescent="0.15">
      <c r="A489" s="7">
        <v>3</v>
      </c>
      <c r="C489" s="1" t="s">
        <v>518</v>
      </c>
    </row>
    <row r="490" spans="1:3" hidden="1" x14ac:dyDescent="0.15">
      <c r="A490" s="7">
        <v>3</v>
      </c>
      <c r="C490" s="1" t="s">
        <v>519</v>
      </c>
    </row>
    <row r="491" spans="1:3" hidden="1" x14ac:dyDescent="0.15">
      <c r="A491" s="7">
        <v>3</v>
      </c>
      <c r="C491" s="1" t="s">
        <v>520</v>
      </c>
    </row>
    <row r="492" spans="1:3" hidden="1" x14ac:dyDescent="0.15">
      <c r="A492" s="7">
        <v>3</v>
      </c>
      <c r="C492" s="1" t="s">
        <v>521</v>
      </c>
    </row>
    <row r="493" spans="1:3" hidden="1" x14ac:dyDescent="0.15">
      <c r="A493" s="7">
        <v>3</v>
      </c>
      <c r="C493" s="1" t="s">
        <v>522</v>
      </c>
    </row>
    <row r="494" spans="1:3" hidden="1" x14ac:dyDescent="0.15">
      <c r="A494" s="7">
        <v>3</v>
      </c>
      <c r="C494" s="1" t="s">
        <v>523</v>
      </c>
    </row>
    <row r="495" spans="1:3" hidden="1" x14ac:dyDescent="0.15">
      <c r="A495" s="7">
        <v>3</v>
      </c>
      <c r="C495" s="1" t="s">
        <v>524</v>
      </c>
    </row>
    <row r="496" spans="1:3" hidden="1" x14ac:dyDescent="0.15">
      <c r="A496" s="7">
        <v>3</v>
      </c>
      <c r="C496" s="1" t="s">
        <v>525</v>
      </c>
    </row>
    <row r="497" spans="1:5" hidden="1" x14ac:dyDescent="0.15">
      <c r="A497" s="7">
        <v>3</v>
      </c>
      <c r="C497" s="1" t="s">
        <v>526</v>
      </c>
    </row>
    <row r="498" spans="1:5" hidden="1" x14ac:dyDescent="0.15">
      <c r="A498" s="7">
        <v>3</v>
      </c>
      <c r="C498" s="1" t="s">
        <v>527</v>
      </c>
    </row>
    <row r="499" spans="1:5" hidden="1" x14ac:dyDescent="0.15">
      <c r="A499" s="7">
        <v>3</v>
      </c>
      <c r="C499" s="1" t="s">
        <v>528</v>
      </c>
    </row>
    <row r="500" spans="1:5" hidden="1" x14ac:dyDescent="0.15">
      <c r="A500" s="7">
        <v>3</v>
      </c>
      <c r="C500" s="1" t="s">
        <v>529</v>
      </c>
    </row>
    <row r="501" spans="1:5" hidden="1" x14ac:dyDescent="0.15">
      <c r="A501" s="7">
        <v>3</v>
      </c>
      <c r="C501" s="1" t="s">
        <v>530</v>
      </c>
    </row>
    <row r="502" spans="1:5" hidden="1" x14ac:dyDescent="0.15">
      <c r="A502" s="7">
        <v>3</v>
      </c>
      <c r="C502" s="1" t="s">
        <v>531</v>
      </c>
    </row>
    <row r="503" spans="1:5" hidden="1" x14ac:dyDescent="0.15">
      <c r="A503" s="7">
        <v>3</v>
      </c>
      <c r="C503" s="1" t="s">
        <v>532</v>
      </c>
    </row>
    <row r="504" spans="1:5" hidden="1" x14ac:dyDescent="0.15">
      <c r="A504" s="7">
        <v>3</v>
      </c>
      <c r="C504" s="1" t="s">
        <v>533</v>
      </c>
    </row>
    <row r="505" spans="1:5" hidden="1" x14ac:dyDescent="0.15">
      <c r="A505" s="7">
        <v>3</v>
      </c>
      <c r="C505" s="1" t="s">
        <v>534</v>
      </c>
      <c r="E505" s="7"/>
    </row>
    <row r="506" spans="1:5" hidden="1" x14ac:dyDescent="0.15">
      <c r="A506" s="7">
        <v>3</v>
      </c>
      <c r="C506" s="1" t="s">
        <v>535</v>
      </c>
      <c r="E506" s="7"/>
    </row>
    <row r="507" spans="1:5" hidden="1" x14ac:dyDescent="0.15">
      <c r="A507" s="7">
        <v>3</v>
      </c>
      <c r="C507" s="1" t="s">
        <v>536</v>
      </c>
      <c r="E507" s="7"/>
    </row>
    <row r="508" spans="1:5" hidden="1" x14ac:dyDescent="0.15">
      <c r="A508" s="7">
        <v>3</v>
      </c>
      <c r="C508" s="1" t="s">
        <v>537</v>
      </c>
      <c r="E508" s="7"/>
    </row>
    <row r="509" spans="1:5" hidden="1" x14ac:dyDescent="0.15">
      <c r="A509" s="7">
        <v>3</v>
      </c>
      <c r="C509" s="1" t="s">
        <v>538</v>
      </c>
      <c r="E509" s="7"/>
    </row>
    <row r="510" spans="1:5" hidden="1" x14ac:dyDescent="0.15">
      <c r="A510" s="7">
        <v>3</v>
      </c>
      <c r="C510" s="1" t="s">
        <v>539</v>
      </c>
      <c r="E510" s="7"/>
    </row>
    <row r="511" spans="1:5" hidden="1" x14ac:dyDescent="0.15">
      <c r="A511" s="7">
        <v>3</v>
      </c>
      <c r="C511" s="1" t="s">
        <v>540</v>
      </c>
      <c r="E511" s="7"/>
    </row>
    <row r="512" spans="1:5" hidden="1" x14ac:dyDescent="0.15">
      <c r="A512" s="7">
        <v>3</v>
      </c>
      <c r="C512" s="1" t="s">
        <v>541</v>
      </c>
      <c r="E512" s="7"/>
    </row>
    <row r="513" spans="1:5" hidden="1" x14ac:dyDescent="0.15">
      <c r="A513" s="7">
        <v>3</v>
      </c>
      <c r="C513" s="1" t="s">
        <v>542</v>
      </c>
      <c r="E513" s="7"/>
    </row>
    <row r="514" spans="1:5" hidden="1" x14ac:dyDescent="0.15">
      <c r="A514" s="7">
        <v>3</v>
      </c>
      <c r="C514" s="1" t="s">
        <v>543</v>
      </c>
      <c r="E514" s="7"/>
    </row>
    <row r="515" spans="1:5" hidden="1" x14ac:dyDescent="0.15">
      <c r="A515" s="7">
        <v>3</v>
      </c>
      <c r="C515" s="1" t="s">
        <v>544</v>
      </c>
      <c r="E515" s="7"/>
    </row>
    <row r="516" spans="1:5" hidden="1" x14ac:dyDescent="0.15">
      <c r="A516" s="7">
        <v>3</v>
      </c>
      <c r="C516" s="1" t="s">
        <v>545</v>
      </c>
      <c r="E516" s="7"/>
    </row>
    <row r="517" spans="1:5" hidden="1" x14ac:dyDescent="0.15">
      <c r="A517" s="7">
        <v>3</v>
      </c>
      <c r="C517" s="1" t="s">
        <v>546</v>
      </c>
      <c r="E517" s="7"/>
    </row>
    <row r="518" spans="1:5" hidden="1" x14ac:dyDescent="0.15">
      <c r="A518" s="7">
        <v>3</v>
      </c>
      <c r="C518" s="1" t="s">
        <v>547</v>
      </c>
      <c r="E518" s="7"/>
    </row>
    <row r="519" spans="1:5" hidden="1" x14ac:dyDescent="0.15">
      <c r="A519" s="7">
        <v>3</v>
      </c>
      <c r="C519" s="1" t="s">
        <v>548</v>
      </c>
      <c r="E519" s="7"/>
    </row>
    <row r="520" spans="1:5" hidden="1" x14ac:dyDescent="0.15">
      <c r="A520" s="7">
        <v>3</v>
      </c>
      <c r="C520" s="1" t="s">
        <v>549</v>
      </c>
      <c r="E520" s="7"/>
    </row>
    <row r="521" spans="1:5" hidden="1" x14ac:dyDescent="0.15">
      <c r="A521" s="7">
        <v>3</v>
      </c>
      <c r="C521" s="1" t="s">
        <v>550</v>
      </c>
      <c r="E521" s="7"/>
    </row>
    <row r="522" spans="1:5" hidden="1" x14ac:dyDescent="0.15">
      <c r="A522" s="7">
        <v>3</v>
      </c>
      <c r="C522" s="1" t="s">
        <v>551</v>
      </c>
      <c r="E522" s="7"/>
    </row>
    <row r="523" spans="1:5" hidden="1" x14ac:dyDescent="0.15">
      <c r="A523" s="7">
        <v>3</v>
      </c>
      <c r="C523" s="1" t="s">
        <v>552</v>
      </c>
      <c r="E523" s="7"/>
    </row>
    <row r="524" spans="1:5" hidden="1" x14ac:dyDescent="0.15">
      <c r="A524" s="7">
        <v>3</v>
      </c>
      <c r="C524" s="1" t="s">
        <v>553</v>
      </c>
      <c r="E524" s="7"/>
    </row>
    <row r="525" spans="1:5" hidden="1" x14ac:dyDescent="0.15">
      <c r="A525" s="7">
        <v>3</v>
      </c>
      <c r="C525" s="1" t="s">
        <v>554</v>
      </c>
    </row>
    <row r="526" spans="1:5" hidden="1" x14ac:dyDescent="0.15">
      <c r="A526" s="7">
        <v>3</v>
      </c>
      <c r="C526" s="1" t="s">
        <v>555</v>
      </c>
    </row>
    <row r="527" spans="1:5" hidden="1" x14ac:dyDescent="0.15">
      <c r="A527" s="7">
        <v>3</v>
      </c>
      <c r="C527" s="1" t="s">
        <v>556</v>
      </c>
    </row>
    <row r="528" spans="1:5" hidden="1" x14ac:dyDescent="0.15">
      <c r="A528" s="7">
        <v>3</v>
      </c>
      <c r="C528" s="1" t="s">
        <v>557</v>
      </c>
    </row>
    <row r="529" spans="1:3" hidden="1" x14ac:dyDescent="0.15">
      <c r="A529" s="7">
        <v>3</v>
      </c>
      <c r="C529" s="1" t="s">
        <v>558</v>
      </c>
    </row>
    <row r="530" spans="1:3" hidden="1" x14ac:dyDescent="0.15">
      <c r="A530" s="7">
        <v>3</v>
      </c>
      <c r="C530" s="1" t="s">
        <v>559</v>
      </c>
    </row>
    <row r="531" spans="1:3" hidden="1" x14ac:dyDescent="0.15">
      <c r="A531" s="7">
        <v>3</v>
      </c>
      <c r="C531" s="1" t="s">
        <v>560</v>
      </c>
    </row>
    <row r="532" spans="1:3" hidden="1" x14ac:dyDescent="0.15">
      <c r="A532" s="7">
        <v>3</v>
      </c>
      <c r="C532" s="1" t="s">
        <v>561</v>
      </c>
    </row>
    <row r="533" spans="1:3" hidden="1" x14ac:dyDescent="0.15">
      <c r="A533" s="7">
        <v>3</v>
      </c>
      <c r="C533" s="1" t="s">
        <v>562</v>
      </c>
    </row>
    <row r="534" spans="1:3" hidden="1" x14ac:dyDescent="0.15">
      <c r="A534" s="7">
        <v>3</v>
      </c>
      <c r="C534" s="1" t="s">
        <v>563</v>
      </c>
    </row>
    <row r="535" spans="1:3" hidden="1" x14ac:dyDescent="0.15">
      <c r="A535" s="7">
        <v>3</v>
      </c>
      <c r="C535" s="1" t="s">
        <v>564</v>
      </c>
    </row>
    <row r="536" spans="1:3" hidden="1" x14ac:dyDescent="0.15">
      <c r="A536" s="7">
        <v>3</v>
      </c>
      <c r="C536" s="1" t="s">
        <v>565</v>
      </c>
    </row>
    <row r="537" spans="1:3" hidden="1" x14ac:dyDescent="0.15">
      <c r="A537" s="7">
        <v>3</v>
      </c>
      <c r="C537" s="1" t="s">
        <v>566</v>
      </c>
    </row>
    <row r="538" spans="1:3" hidden="1" x14ac:dyDescent="0.15">
      <c r="A538" s="7">
        <v>3</v>
      </c>
      <c r="C538" s="1" t="s">
        <v>567</v>
      </c>
    </row>
    <row r="539" spans="1:3" hidden="1" x14ac:dyDescent="0.15">
      <c r="A539" s="7">
        <v>3</v>
      </c>
      <c r="C539" s="1" t="s">
        <v>568</v>
      </c>
    </row>
    <row r="540" spans="1:3" hidden="1" x14ac:dyDescent="0.15">
      <c r="A540" s="7">
        <v>3</v>
      </c>
      <c r="C540" s="1" t="s">
        <v>569</v>
      </c>
    </row>
    <row r="541" spans="1:3" hidden="1" x14ac:dyDescent="0.15">
      <c r="A541" s="7">
        <v>3</v>
      </c>
      <c r="C541" s="1" t="s">
        <v>570</v>
      </c>
    </row>
    <row r="542" spans="1:3" hidden="1" x14ac:dyDescent="0.15">
      <c r="A542" s="7">
        <v>3</v>
      </c>
      <c r="C542" s="1" t="s">
        <v>571</v>
      </c>
    </row>
    <row r="543" spans="1:3" hidden="1" x14ac:dyDescent="0.15">
      <c r="A543" s="7">
        <v>3</v>
      </c>
      <c r="C543" s="1" t="s">
        <v>572</v>
      </c>
    </row>
    <row r="544" spans="1:3" hidden="1" x14ac:dyDescent="0.15">
      <c r="A544" s="7">
        <v>3</v>
      </c>
      <c r="C544" s="1" t="s">
        <v>573</v>
      </c>
    </row>
    <row r="545" spans="1:3" hidden="1" x14ac:dyDescent="0.15">
      <c r="A545" s="7">
        <v>3</v>
      </c>
      <c r="C545" s="1" t="s">
        <v>574</v>
      </c>
    </row>
    <row r="546" spans="1:3" hidden="1" x14ac:dyDescent="0.15">
      <c r="A546" s="7">
        <v>3</v>
      </c>
      <c r="C546" s="1" t="s">
        <v>575</v>
      </c>
    </row>
    <row r="547" spans="1:3" hidden="1" x14ac:dyDescent="0.15">
      <c r="A547" s="7">
        <v>3</v>
      </c>
      <c r="C547" s="1" t="s">
        <v>576</v>
      </c>
    </row>
    <row r="548" spans="1:3" hidden="1" x14ac:dyDescent="0.15">
      <c r="A548" s="7">
        <v>3</v>
      </c>
      <c r="C548" s="1" t="s">
        <v>577</v>
      </c>
    </row>
    <row r="549" spans="1:3" hidden="1" x14ac:dyDescent="0.15">
      <c r="A549" s="7">
        <v>3</v>
      </c>
      <c r="C549" s="1" t="s">
        <v>578</v>
      </c>
    </row>
    <row r="550" spans="1:3" hidden="1" x14ac:dyDescent="0.15">
      <c r="A550" s="7">
        <v>3</v>
      </c>
      <c r="C550" s="1" t="s">
        <v>579</v>
      </c>
    </row>
    <row r="551" spans="1:3" hidden="1" x14ac:dyDescent="0.15">
      <c r="A551" s="7">
        <v>3</v>
      </c>
      <c r="C551" s="1" t="s">
        <v>580</v>
      </c>
    </row>
    <row r="552" spans="1:3" hidden="1" x14ac:dyDescent="0.15">
      <c r="A552" s="7">
        <v>3</v>
      </c>
      <c r="C552" s="1" t="s">
        <v>581</v>
      </c>
    </row>
    <row r="553" spans="1:3" hidden="1" x14ac:dyDescent="0.15">
      <c r="A553" s="7">
        <v>3</v>
      </c>
      <c r="C553" s="1" t="s">
        <v>582</v>
      </c>
    </row>
    <row r="554" spans="1:3" hidden="1" x14ac:dyDescent="0.15">
      <c r="A554" s="7">
        <v>3</v>
      </c>
      <c r="C554" s="1" t="s">
        <v>583</v>
      </c>
    </row>
    <row r="555" spans="1:3" hidden="1" x14ac:dyDescent="0.15">
      <c r="A555" s="7">
        <v>3</v>
      </c>
      <c r="C555" s="1" t="s">
        <v>584</v>
      </c>
    </row>
    <row r="556" spans="1:3" hidden="1" x14ac:dyDescent="0.15">
      <c r="A556" s="7">
        <v>3</v>
      </c>
      <c r="C556" s="1" t="s">
        <v>585</v>
      </c>
    </row>
    <row r="557" spans="1:3" hidden="1" x14ac:dyDescent="0.15">
      <c r="A557" s="7">
        <v>3</v>
      </c>
      <c r="C557" s="1" t="s">
        <v>586</v>
      </c>
    </row>
    <row r="558" spans="1:3" hidden="1" x14ac:dyDescent="0.15">
      <c r="A558" s="7">
        <v>3</v>
      </c>
      <c r="C558" s="1" t="s">
        <v>587</v>
      </c>
    </row>
    <row r="559" spans="1:3" hidden="1" x14ac:dyDescent="0.15">
      <c r="A559" s="7">
        <v>3</v>
      </c>
      <c r="C559" s="1" t="s">
        <v>588</v>
      </c>
    </row>
    <row r="560" spans="1:3" hidden="1" x14ac:dyDescent="0.15">
      <c r="A560" s="7">
        <v>3</v>
      </c>
      <c r="C560" s="1" t="s">
        <v>589</v>
      </c>
    </row>
    <row r="561" spans="1:3" hidden="1" x14ac:dyDescent="0.15">
      <c r="A561" s="7">
        <v>3</v>
      </c>
      <c r="C561" s="1" t="s">
        <v>590</v>
      </c>
    </row>
    <row r="562" spans="1:3" hidden="1" x14ac:dyDescent="0.15">
      <c r="A562" s="7">
        <v>3</v>
      </c>
      <c r="C562" s="1" t="s">
        <v>591</v>
      </c>
    </row>
    <row r="563" spans="1:3" hidden="1" x14ac:dyDescent="0.15">
      <c r="A563" s="7">
        <v>3</v>
      </c>
      <c r="C563" s="1" t="s">
        <v>592</v>
      </c>
    </row>
    <row r="564" spans="1:3" hidden="1" x14ac:dyDescent="0.15">
      <c r="A564" s="7">
        <v>3</v>
      </c>
      <c r="C564" s="1" t="s">
        <v>593</v>
      </c>
    </row>
    <row r="565" spans="1:3" hidden="1" x14ac:dyDescent="0.15">
      <c r="A565" s="7">
        <v>3</v>
      </c>
      <c r="C565" s="1" t="s">
        <v>594</v>
      </c>
    </row>
    <row r="566" spans="1:3" hidden="1" x14ac:dyDescent="0.15">
      <c r="A566" s="7">
        <v>3</v>
      </c>
      <c r="C566" s="1" t="s">
        <v>595</v>
      </c>
    </row>
    <row r="567" spans="1:3" hidden="1" x14ac:dyDescent="0.15">
      <c r="A567" s="7">
        <v>3</v>
      </c>
      <c r="C567" s="1" t="s">
        <v>596</v>
      </c>
    </row>
    <row r="568" spans="1:3" hidden="1" x14ac:dyDescent="0.15">
      <c r="A568" s="7">
        <v>3</v>
      </c>
      <c r="C568" s="1" t="s">
        <v>597</v>
      </c>
    </row>
    <row r="569" spans="1:3" hidden="1" x14ac:dyDescent="0.15">
      <c r="A569" s="7">
        <v>3</v>
      </c>
      <c r="C569" s="1" t="s">
        <v>598</v>
      </c>
    </row>
    <row r="570" spans="1:3" hidden="1" x14ac:dyDescent="0.15">
      <c r="A570" s="7">
        <v>3</v>
      </c>
      <c r="C570" s="1" t="s">
        <v>599</v>
      </c>
    </row>
    <row r="571" spans="1:3" hidden="1" x14ac:dyDescent="0.15">
      <c r="A571" s="7">
        <v>3</v>
      </c>
      <c r="C571" s="1" t="s">
        <v>600</v>
      </c>
    </row>
    <row r="572" spans="1:3" hidden="1" x14ac:dyDescent="0.15">
      <c r="A572" s="7">
        <v>3</v>
      </c>
      <c r="C572" s="1" t="s">
        <v>601</v>
      </c>
    </row>
    <row r="573" spans="1:3" hidden="1" x14ac:dyDescent="0.15">
      <c r="A573" s="7">
        <v>3</v>
      </c>
      <c r="C573" s="1" t="s">
        <v>602</v>
      </c>
    </row>
    <row r="574" spans="1:3" hidden="1" x14ac:dyDescent="0.15">
      <c r="A574" s="7">
        <v>3</v>
      </c>
      <c r="C574" s="1" t="s">
        <v>603</v>
      </c>
    </row>
    <row r="575" spans="1:3" hidden="1" x14ac:dyDescent="0.15">
      <c r="A575" s="7">
        <v>3</v>
      </c>
      <c r="C575" s="1" t="s">
        <v>604</v>
      </c>
    </row>
    <row r="576" spans="1:3" hidden="1" x14ac:dyDescent="0.15">
      <c r="A576" s="7">
        <v>3</v>
      </c>
      <c r="C576" s="1" t="s">
        <v>605</v>
      </c>
    </row>
    <row r="577" spans="1:3" hidden="1" x14ac:dyDescent="0.15">
      <c r="A577" s="7">
        <v>3</v>
      </c>
      <c r="C577" s="1" t="s">
        <v>606</v>
      </c>
    </row>
    <row r="578" spans="1:3" hidden="1" x14ac:dyDescent="0.15">
      <c r="A578" s="7">
        <v>3</v>
      </c>
      <c r="C578" s="1" t="s">
        <v>607</v>
      </c>
    </row>
    <row r="579" spans="1:3" hidden="1" x14ac:dyDescent="0.15">
      <c r="A579" s="7">
        <v>3</v>
      </c>
      <c r="C579" s="1" t="s">
        <v>608</v>
      </c>
    </row>
    <row r="580" spans="1:3" hidden="1" x14ac:dyDescent="0.15">
      <c r="A580" s="7">
        <v>3</v>
      </c>
      <c r="C580" s="1" t="s">
        <v>609</v>
      </c>
    </row>
    <row r="581" spans="1:3" hidden="1" x14ac:dyDescent="0.15">
      <c r="A581" s="7">
        <v>3</v>
      </c>
      <c r="C581" s="1" t="s">
        <v>610</v>
      </c>
    </row>
    <row r="582" spans="1:3" hidden="1" x14ac:dyDescent="0.15">
      <c r="A582" s="7">
        <v>3</v>
      </c>
      <c r="C582" s="1" t="s">
        <v>611</v>
      </c>
    </row>
    <row r="583" spans="1:3" hidden="1" x14ac:dyDescent="0.15">
      <c r="A583" s="7">
        <v>3</v>
      </c>
      <c r="C583" s="1" t="s">
        <v>612</v>
      </c>
    </row>
    <row r="584" spans="1:3" hidden="1" x14ac:dyDescent="0.15">
      <c r="A584" s="7">
        <v>3</v>
      </c>
      <c r="C584" s="1" t="s">
        <v>613</v>
      </c>
    </row>
    <row r="585" spans="1:3" hidden="1" x14ac:dyDescent="0.15">
      <c r="A585" s="7">
        <v>3</v>
      </c>
      <c r="C585" s="1" t="s">
        <v>614</v>
      </c>
    </row>
    <row r="586" spans="1:3" hidden="1" x14ac:dyDescent="0.15">
      <c r="A586" s="7">
        <v>3</v>
      </c>
      <c r="C586" s="1" t="s">
        <v>615</v>
      </c>
    </row>
    <row r="587" spans="1:3" hidden="1" x14ac:dyDescent="0.15">
      <c r="A587" s="7">
        <v>3</v>
      </c>
      <c r="C587" s="1" t="s">
        <v>616</v>
      </c>
    </row>
    <row r="588" spans="1:3" hidden="1" x14ac:dyDescent="0.15">
      <c r="A588" s="7">
        <v>3</v>
      </c>
      <c r="C588" s="1" t="s">
        <v>617</v>
      </c>
    </row>
    <row r="589" spans="1:3" hidden="1" x14ac:dyDescent="0.15">
      <c r="A589" s="7">
        <v>3</v>
      </c>
      <c r="C589" s="1" t="s">
        <v>618</v>
      </c>
    </row>
    <row r="590" spans="1:3" hidden="1" x14ac:dyDescent="0.15">
      <c r="A590" s="7">
        <v>3</v>
      </c>
      <c r="C590" s="1" t="s">
        <v>619</v>
      </c>
    </row>
    <row r="591" spans="1:3" hidden="1" x14ac:dyDescent="0.15">
      <c r="A591" s="7">
        <v>3</v>
      </c>
      <c r="C591" s="1" t="s">
        <v>620</v>
      </c>
    </row>
    <row r="592" spans="1:3" hidden="1" x14ac:dyDescent="0.15">
      <c r="A592" s="7">
        <v>3</v>
      </c>
      <c r="C592" s="1" t="s">
        <v>621</v>
      </c>
    </row>
    <row r="593" spans="1:3" hidden="1" x14ac:dyDescent="0.15">
      <c r="A593" s="7">
        <v>3</v>
      </c>
      <c r="C593" s="1" t="s">
        <v>622</v>
      </c>
    </row>
    <row r="594" spans="1:3" hidden="1" x14ac:dyDescent="0.15">
      <c r="A594" s="7">
        <v>3</v>
      </c>
      <c r="C594" s="1" t="s">
        <v>623</v>
      </c>
    </row>
    <row r="595" spans="1:3" hidden="1" x14ac:dyDescent="0.15">
      <c r="A595" s="7">
        <v>3</v>
      </c>
      <c r="C595" s="1" t="s">
        <v>624</v>
      </c>
    </row>
    <row r="596" spans="1:3" hidden="1" x14ac:dyDescent="0.15">
      <c r="A596" s="7">
        <v>3</v>
      </c>
      <c r="C596" s="1" t="s">
        <v>625</v>
      </c>
    </row>
    <row r="597" spans="1:3" hidden="1" x14ac:dyDescent="0.15">
      <c r="A597" s="7">
        <v>3</v>
      </c>
      <c r="C597" s="1" t="s">
        <v>626</v>
      </c>
    </row>
    <row r="598" spans="1:3" hidden="1" x14ac:dyDescent="0.15">
      <c r="A598" s="7">
        <v>3</v>
      </c>
      <c r="C598" s="1" t="s">
        <v>627</v>
      </c>
    </row>
    <row r="599" spans="1:3" hidden="1" x14ac:dyDescent="0.15">
      <c r="A599" s="7">
        <v>3</v>
      </c>
      <c r="C599" s="1" t="s">
        <v>628</v>
      </c>
    </row>
    <row r="600" spans="1:3" hidden="1" x14ac:dyDescent="0.15">
      <c r="A600" s="7">
        <v>3</v>
      </c>
      <c r="C600" s="1" t="s">
        <v>629</v>
      </c>
    </row>
    <row r="601" spans="1:3" hidden="1" x14ac:dyDescent="0.15">
      <c r="A601" s="7">
        <v>3</v>
      </c>
      <c r="C601" s="1" t="s">
        <v>630</v>
      </c>
    </row>
    <row r="602" spans="1:3" hidden="1" x14ac:dyDescent="0.15">
      <c r="A602" s="7">
        <v>3</v>
      </c>
      <c r="C602" s="1" t="s">
        <v>631</v>
      </c>
    </row>
    <row r="603" spans="1:3" hidden="1" x14ac:dyDescent="0.15">
      <c r="A603" s="7">
        <v>3</v>
      </c>
      <c r="C603" s="1" t="s">
        <v>632</v>
      </c>
    </row>
    <row r="604" spans="1:3" hidden="1" x14ac:dyDescent="0.15">
      <c r="A604" s="7">
        <v>3</v>
      </c>
      <c r="C604" s="1" t="s">
        <v>633</v>
      </c>
    </row>
    <row r="605" spans="1:3" hidden="1" x14ac:dyDescent="0.15">
      <c r="A605" s="7">
        <v>3</v>
      </c>
      <c r="C605" s="1" t="s">
        <v>634</v>
      </c>
    </row>
    <row r="606" spans="1:3" hidden="1" x14ac:dyDescent="0.15">
      <c r="A606" s="7">
        <v>3</v>
      </c>
      <c r="C606" s="1" t="s">
        <v>635</v>
      </c>
    </row>
    <row r="607" spans="1:3" hidden="1" x14ac:dyDescent="0.15">
      <c r="A607" s="7">
        <v>3</v>
      </c>
      <c r="C607" s="1" t="s">
        <v>636</v>
      </c>
    </row>
    <row r="608" spans="1:3" hidden="1" x14ac:dyDescent="0.15">
      <c r="A608" s="7">
        <v>3</v>
      </c>
      <c r="C608" s="1" t="s">
        <v>637</v>
      </c>
    </row>
    <row r="609" spans="1:3" hidden="1" x14ac:dyDescent="0.15">
      <c r="A609" s="7">
        <v>3</v>
      </c>
      <c r="C609" s="1" t="s">
        <v>638</v>
      </c>
    </row>
    <row r="610" spans="1:3" hidden="1" x14ac:dyDescent="0.15">
      <c r="A610" s="7">
        <v>3</v>
      </c>
      <c r="C610" s="1" t="s">
        <v>639</v>
      </c>
    </row>
    <row r="611" spans="1:3" hidden="1" x14ac:dyDescent="0.15">
      <c r="A611" s="7">
        <v>3</v>
      </c>
      <c r="C611" s="1" t="s">
        <v>640</v>
      </c>
    </row>
    <row r="612" spans="1:3" hidden="1" x14ac:dyDescent="0.15">
      <c r="A612" s="7">
        <v>3</v>
      </c>
      <c r="C612" s="1" t="s">
        <v>641</v>
      </c>
    </row>
    <row r="613" spans="1:3" hidden="1" x14ac:dyDescent="0.15">
      <c r="A613" s="7">
        <v>3</v>
      </c>
      <c r="C613" s="1" t="s">
        <v>642</v>
      </c>
    </row>
    <row r="614" spans="1:3" hidden="1" x14ac:dyDescent="0.15">
      <c r="A614" s="7">
        <v>3</v>
      </c>
      <c r="C614" s="1" t="s">
        <v>643</v>
      </c>
    </row>
    <row r="615" spans="1:3" hidden="1" x14ac:dyDescent="0.15">
      <c r="A615" s="7">
        <v>3</v>
      </c>
      <c r="C615" s="1" t="s">
        <v>644</v>
      </c>
    </row>
    <row r="616" spans="1:3" hidden="1" x14ac:dyDescent="0.15">
      <c r="A616" s="7">
        <v>3</v>
      </c>
      <c r="C616" s="1" t="s">
        <v>645</v>
      </c>
    </row>
    <row r="617" spans="1:3" hidden="1" x14ac:dyDescent="0.15">
      <c r="A617" s="7">
        <v>3</v>
      </c>
      <c r="C617" s="1" t="s">
        <v>646</v>
      </c>
    </row>
    <row r="618" spans="1:3" hidden="1" x14ac:dyDescent="0.15">
      <c r="A618" s="7">
        <v>3</v>
      </c>
      <c r="C618" s="1" t="s">
        <v>647</v>
      </c>
    </row>
    <row r="619" spans="1:3" hidden="1" x14ac:dyDescent="0.15">
      <c r="A619" s="7">
        <v>3</v>
      </c>
      <c r="C619" s="1" t="s">
        <v>648</v>
      </c>
    </row>
    <row r="620" spans="1:3" hidden="1" x14ac:dyDescent="0.15">
      <c r="A620" s="7">
        <v>3</v>
      </c>
      <c r="C620" s="1" t="s">
        <v>649</v>
      </c>
    </row>
    <row r="621" spans="1:3" hidden="1" x14ac:dyDescent="0.15">
      <c r="A621" s="7">
        <v>3</v>
      </c>
      <c r="C621" s="1" t="s">
        <v>650</v>
      </c>
    </row>
    <row r="622" spans="1:3" hidden="1" x14ac:dyDescent="0.15">
      <c r="A622" s="7">
        <v>3</v>
      </c>
      <c r="C622" s="1" t="s">
        <v>651</v>
      </c>
    </row>
    <row r="623" spans="1:3" hidden="1" x14ac:dyDescent="0.15">
      <c r="A623" s="7">
        <v>3</v>
      </c>
      <c r="C623" s="1" t="s">
        <v>652</v>
      </c>
    </row>
    <row r="624" spans="1:3" hidden="1" x14ac:dyDescent="0.15">
      <c r="A624" s="7">
        <v>3</v>
      </c>
      <c r="C624" s="1" t="s">
        <v>653</v>
      </c>
    </row>
    <row r="625" spans="1:3" hidden="1" x14ac:dyDescent="0.15">
      <c r="A625" s="7">
        <v>3</v>
      </c>
      <c r="C625" s="1" t="s">
        <v>654</v>
      </c>
    </row>
    <row r="626" spans="1:3" hidden="1" x14ac:dyDescent="0.15">
      <c r="A626" s="7">
        <v>3</v>
      </c>
      <c r="C626" s="1" t="s">
        <v>655</v>
      </c>
    </row>
    <row r="627" spans="1:3" hidden="1" x14ac:dyDescent="0.15">
      <c r="A627" s="7">
        <v>3</v>
      </c>
      <c r="C627" s="1" t="s">
        <v>656</v>
      </c>
    </row>
    <row r="628" spans="1:3" hidden="1" x14ac:dyDescent="0.15">
      <c r="A628" s="7">
        <v>3</v>
      </c>
      <c r="C628" s="1" t="s">
        <v>657</v>
      </c>
    </row>
    <row r="629" spans="1:3" hidden="1" x14ac:dyDescent="0.15">
      <c r="A629" s="7">
        <v>3</v>
      </c>
      <c r="C629" s="1" t="s">
        <v>658</v>
      </c>
    </row>
    <row r="630" spans="1:3" hidden="1" x14ac:dyDescent="0.15">
      <c r="A630" s="7">
        <v>3</v>
      </c>
      <c r="C630" s="1" t="s">
        <v>659</v>
      </c>
    </row>
    <row r="631" spans="1:3" hidden="1" x14ac:dyDescent="0.15">
      <c r="A631" s="7">
        <v>3</v>
      </c>
      <c r="C631" s="1" t="s">
        <v>660</v>
      </c>
    </row>
    <row r="632" spans="1:3" hidden="1" x14ac:dyDescent="0.15">
      <c r="A632" s="7">
        <v>3</v>
      </c>
      <c r="C632" s="1" t="s">
        <v>661</v>
      </c>
    </row>
    <row r="633" spans="1:3" hidden="1" x14ac:dyDescent="0.15">
      <c r="A633" s="7">
        <v>3</v>
      </c>
      <c r="C633" s="1" t="s">
        <v>662</v>
      </c>
    </row>
    <row r="634" spans="1:3" hidden="1" x14ac:dyDescent="0.15">
      <c r="A634" s="7">
        <v>3</v>
      </c>
      <c r="C634" s="1" t="s">
        <v>663</v>
      </c>
    </row>
    <row r="635" spans="1:3" hidden="1" x14ac:dyDescent="0.15">
      <c r="A635" s="7">
        <v>3</v>
      </c>
      <c r="C635" s="1" t="s">
        <v>664</v>
      </c>
    </row>
    <row r="636" spans="1:3" hidden="1" x14ac:dyDescent="0.15">
      <c r="A636" s="7">
        <v>3</v>
      </c>
      <c r="C636" s="1" t="s">
        <v>665</v>
      </c>
    </row>
    <row r="637" spans="1:3" hidden="1" x14ac:dyDescent="0.15">
      <c r="A637" s="7">
        <v>3</v>
      </c>
      <c r="C637" s="1" t="s">
        <v>666</v>
      </c>
    </row>
    <row r="638" spans="1:3" hidden="1" x14ac:dyDescent="0.15">
      <c r="A638" s="7">
        <v>3</v>
      </c>
      <c r="C638" s="1" t="s">
        <v>667</v>
      </c>
    </row>
    <row r="639" spans="1:3" hidden="1" x14ac:dyDescent="0.15">
      <c r="A639" s="7">
        <v>3</v>
      </c>
      <c r="C639" s="1" t="s">
        <v>668</v>
      </c>
    </row>
    <row r="640" spans="1:3" hidden="1" x14ac:dyDescent="0.15">
      <c r="A640" s="7">
        <v>3</v>
      </c>
      <c r="C640" s="1" t="s">
        <v>669</v>
      </c>
    </row>
    <row r="641" spans="1:3" hidden="1" x14ac:dyDescent="0.15">
      <c r="A641" s="7">
        <v>3</v>
      </c>
      <c r="C641" s="1" t="s">
        <v>670</v>
      </c>
    </row>
    <row r="642" spans="1:3" hidden="1" x14ac:dyDescent="0.15">
      <c r="A642" s="7">
        <v>3</v>
      </c>
      <c r="C642" s="1" t="s">
        <v>671</v>
      </c>
    </row>
    <row r="643" spans="1:3" hidden="1" x14ac:dyDescent="0.15">
      <c r="A643" s="7">
        <v>3</v>
      </c>
      <c r="C643" s="1" t="s">
        <v>672</v>
      </c>
    </row>
    <row r="644" spans="1:3" hidden="1" x14ac:dyDescent="0.15">
      <c r="A644" s="7">
        <v>3</v>
      </c>
      <c r="C644" s="1" t="s">
        <v>673</v>
      </c>
    </row>
    <row r="645" spans="1:3" hidden="1" x14ac:dyDescent="0.15">
      <c r="A645" s="7">
        <v>3</v>
      </c>
      <c r="C645" s="1" t="s">
        <v>674</v>
      </c>
    </row>
    <row r="646" spans="1:3" hidden="1" x14ac:dyDescent="0.15">
      <c r="A646" s="7">
        <v>3</v>
      </c>
      <c r="C646" s="1" t="s">
        <v>675</v>
      </c>
    </row>
    <row r="647" spans="1:3" hidden="1" x14ac:dyDescent="0.15">
      <c r="A647" s="7">
        <v>3</v>
      </c>
      <c r="C647" s="1" t="s">
        <v>676</v>
      </c>
    </row>
    <row r="648" spans="1:3" hidden="1" x14ac:dyDescent="0.15">
      <c r="A648" s="7">
        <v>3</v>
      </c>
      <c r="C648" s="1" t="s">
        <v>677</v>
      </c>
    </row>
    <row r="649" spans="1:3" hidden="1" x14ac:dyDescent="0.15">
      <c r="A649" s="7">
        <v>3</v>
      </c>
      <c r="C649" s="1" t="s">
        <v>678</v>
      </c>
    </row>
    <row r="650" spans="1:3" hidden="1" x14ac:dyDescent="0.15">
      <c r="A650" s="7">
        <v>3</v>
      </c>
      <c r="C650" s="1" t="s">
        <v>679</v>
      </c>
    </row>
    <row r="651" spans="1:3" hidden="1" x14ac:dyDescent="0.15">
      <c r="A651" s="7">
        <v>3</v>
      </c>
      <c r="C651" s="1" t="s">
        <v>680</v>
      </c>
    </row>
    <row r="652" spans="1:3" hidden="1" x14ac:dyDescent="0.15">
      <c r="A652" s="7">
        <v>3</v>
      </c>
      <c r="C652" s="1" t="s">
        <v>681</v>
      </c>
    </row>
    <row r="653" spans="1:3" hidden="1" x14ac:dyDescent="0.15">
      <c r="A653" s="7">
        <v>3</v>
      </c>
      <c r="C653" s="1" t="s">
        <v>682</v>
      </c>
    </row>
    <row r="654" spans="1:3" hidden="1" x14ac:dyDescent="0.15">
      <c r="A654" s="7">
        <v>3</v>
      </c>
      <c r="C654" s="1" t="s">
        <v>683</v>
      </c>
    </row>
    <row r="655" spans="1:3" hidden="1" x14ac:dyDescent="0.15">
      <c r="A655" s="7">
        <v>3</v>
      </c>
      <c r="C655" s="1" t="s">
        <v>684</v>
      </c>
    </row>
    <row r="656" spans="1:3" hidden="1" x14ac:dyDescent="0.15">
      <c r="A656" s="7">
        <v>3</v>
      </c>
      <c r="C656" s="1" t="s">
        <v>685</v>
      </c>
    </row>
    <row r="657" spans="1:3" hidden="1" x14ac:dyDescent="0.15">
      <c r="A657" s="7">
        <v>3</v>
      </c>
      <c r="C657" s="1" t="s">
        <v>686</v>
      </c>
    </row>
    <row r="658" spans="1:3" hidden="1" x14ac:dyDescent="0.15">
      <c r="A658" s="7">
        <v>3</v>
      </c>
      <c r="C658" s="1" t="s">
        <v>687</v>
      </c>
    </row>
    <row r="659" spans="1:3" hidden="1" x14ac:dyDescent="0.15">
      <c r="A659" s="7">
        <v>3</v>
      </c>
      <c r="C659" s="1" t="s">
        <v>688</v>
      </c>
    </row>
    <row r="660" spans="1:3" hidden="1" x14ac:dyDescent="0.15">
      <c r="A660" s="7">
        <v>3</v>
      </c>
      <c r="C660" s="1" t="s">
        <v>689</v>
      </c>
    </row>
    <row r="661" spans="1:3" hidden="1" x14ac:dyDescent="0.15">
      <c r="A661" s="7">
        <v>3</v>
      </c>
      <c r="C661" s="1" t="s">
        <v>690</v>
      </c>
    </row>
    <row r="662" spans="1:3" hidden="1" x14ac:dyDescent="0.15">
      <c r="A662" s="7">
        <v>3</v>
      </c>
      <c r="C662" s="1" t="s">
        <v>691</v>
      </c>
    </row>
    <row r="663" spans="1:3" hidden="1" x14ac:dyDescent="0.15">
      <c r="A663" s="7">
        <v>3</v>
      </c>
      <c r="C663" s="1" t="s">
        <v>692</v>
      </c>
    </row>
    <row r="664" spans="1:3" hidden="1" x14ac:dyDescent="0.15">
      <c r="A664" s="7">
        <v>3</v>
      </c>
      <c r="C664" s="1" t="s">
        <v>693</v>
      </c>
    </row>
    <row r="665" spans="1:3" hidden="1" x14ac:dyDescent="0.15">
      <c r="A665" s="7">
        <v>3</v>
      </c>
      <c r="C665" s="1" t="s">
        <v>694</v>
      </c>
    </row>
    <row r="666" spans="1:3" hidden="1" x14ac:dyDescent="0.15">
      <c r="A666" s="7">
        <v>3</v>
      </c>
      <c r="C666" s="1" t="s">
        <v>695</v>
      </c>
    </row>
    <row r="667" spans="1:3" hidden="1" x14ac:dyDescent="0.15">
      <c r="A667" s="7">
        <v>3</v>
      </c>
      <c r="C667" s="1" t="s">
        <v>696</v>
      </c>
    </row>
    <row r="668" spans="1:3" hidden="1" x14ac:dyDescent="0.15">
      <c r="A668" s="7">
        <v>3</v>
      </c>
      <c r="C668" s="1" t="s">
        <v>697</v>
      </c>
    </row>
    <row r="669" spans="1:3" hidden="1" x14ac:dyDescent="0.15">
      <c r="A669" s="7">
        <v>3</v>
      </c>
      <c r="C669" s="1" t="s">
        <v>698</v>
      </c>
    </row>
    <row r="670" spans="1:3" hidden="1" x14ac:dyDescent="0.15">
      <c r="A670" s="7">
        <v>3</v>
      </c>
      <c r="C670" s="1" t="s">
        <v>699</v>
      </c>
    </row>
    <row r="671" spans="1:3" hidden="1" x14ac:dyDescent="0.15">
      <c r="A671" s="7">
        <v>3</v>
      </c>
      <c r="C671" s="1" t="s">
        <v>700</v>
      </c>
    </row>
    <row r="672" spans="1:3" hidden="1" x14ac:dyDescent="0.15">
      <c r="A672" s="7">
        <v>3</v>
      </c>
      <c r="C672" s="1" t="s">
        <v>701</v>
      </c>
    </row>
    <row r="673" spans="1:3" hidden="1" x14ac:dyDescent="0.15">
      <c r="A673" s="7">
        <v>3</v>
      </c>
      <c r="C673" s="1" t="s">
        <v>702</v>
      </c>
    </row>
    <row r="674" spans="1:3" hidden="1" x14ac:dyDescent="0.15">
      <c r="A674" s="7">
        <v>3</v>
      </c>
      <c r="C674" s="1" t="s">
        <v>703</v>
      </c>
    </row>
    <row r="675" spans="1:3" hidden="1" x14ac:dyDescent="0.15">
      <c r="A675" s="7">
        <v>3</v>
      </c>
      <c r="C675" s="1" t="s">
        <v>704</v>
      </c>
    </row>
    <row r="676" spans="1:3" hidden="1" x14ac:dyDescent="0.15">
      <c r="A676" s="7">
        <v>3</v>
      </c>
      <c r="C676" s="1" t="s">
        <v>705</v>
      </c>
    </row>
    <row r="677" spans="1:3" hidden="1" x14ac:dyDescent="0.15">
      <c r="A677" s="7">
        <v>3</v>
      </c>
      <c r="C677" s="1" t="s">
        <v>706</v>
      </c>
    </row>
    <row r="678" spans="1:3" hidden="1" x14ac:dyDescent="0.15">
      <c r="A678" s="7">
        <v>3</v>
      </c>
      <c r="C678" s="1" t="s">
        <v>707</v>
      </c>
    </row>
    <row r="679" spans="1:3" hidden="1" x14ac:dyDescent="0.15">
      <c r="A679" s="7">
        <v>3</v>
      </c>
      <c r="C679" s="1" t="s">
        <v>708</v>
      </c>
    </row>
    <row r="680" spans="1:3" hidden="1" x14ac:dyDescent="0.15">
      <c r="A680" s="7">
        <v>3</v>
      </c>
      <c r="C680" s="1" t="s">
        <v>709</v>
      </c>
    </row>
    <row r="681" spans="1:3" hidden="1" x14ac:dyDescent="0.15">
      <c r="A681" s="7">
        <v>3</v>
      </c>
      <c r="C681" s="1" t="s">
        <v>710</v>
      </c>
    </row>
    <row r="682" spans="1:3" hidden="1" x14ac:dyDescent="0.15">
      <c r="A682" s="7">
        <v>3</v>
      </c>
      <c r="C682" s="1" t="s">
        <v>711</v>
      </c>
    </row>
    <row r="683" spans="1:3" hidden="1" x14ac:dyDescent="0.15">
      <c r="A683" s="7">
        <v>3</v>
      </c>
      <c r="C683" s="1" t="s">
        <v>712</v>
      </c>
    </row>
    <row r="684" spans="1:3" hidden="1" x14ac:dyDescent="0.15">
      <c r="A684" s="7">
        <v>3</v>
      </c>
      <c r="C684" s="1" t="s">
        <v>713</v>
      </c>
    </row>
    <row r="685" spans="1:3" hidden="1" x14ac:dyDescent="0.15">
      <c r="A685" s="7">
        <v>3</v>
      </c>
      <c r="C685" s="1" t="s">
        <v>714</v>
      </c>
    </row>
    <row r="686" spans="1:3" hidden="1" x14ac:dyDescent="0.15">
      <c r="A686" s="7">
        <v>3</v>
      </c>
      <c r="C686" s="1" t="s">
        <v>715</v>
      </c>
    </row>
    <row r="687" spans="1:3" hidden="1" x14ac:dyDescent="0.15">
      <c r="A687" s="7">
        <v>3</v>
      </c>
      <c r="C687" s="1" t="s">
        <v>716</v>
      </c>
    </row>
    <row r="688" spans="1:3" hidden="1" x14ac:dyDescent="0.15">
      <c r="A688" s="7">
        <v>3</v>
      </c>
      <c r="C688" s="1" t="s">
        <v>717</v>
      </c>
    </row>
    <row r="689" spans="1:3" hidden="1" x14ac:dyDescent="0.15">
      <c r="A689" s="7">
        <v>3</v>
      </c>
      <c r="C689" s="1" t="s">
        <v>718</v>
      </c>
    </row>
    <row r="690" spans="1:3" hidden="1" x14ac:dyDescent="0.15">
      <c r="A690" s="7">
        <v>3</v>
      </c>
      <c r="C690" s="1" t="s">
        <v>719</v>
      </c>
    </row>
    <row r="691" spans="1:3" hidden="1" x14ac:dyDescent="0.15">
      <c r="A691" s="7">
        <v>3</v>
      </c>
      <c r="C691" s="1" t="s">
        <v>720</v>
      </c>
    </row>
    <row r="692" spans="1:3" hidden="1" x14ac:dyDescent="0.15">
      <c r="A692" s="7">
        <v>3</v>
      </c>
      <c r="C692" s="1" t="s">
        <v>721</v>
      </c>
    </row>
    <row r="693" spans="1:3" hidden="1" x14ac:dyDescent="0.15">
      <c r="A693" s="7">
        <v>3</v>
      </c>
      <c r="C693" s="1" t="s">
        <v>722</v>
      </c>
    </row>
    <row r="694" spans="1:3" hidden="1" x14ac:dyDescent="0.15">
      <c r="A694" s="7">
        <v>3</v>
      </c>
      <c r="C694" s="1" t="s">
        <v>723</v>
      </c>
    </row>
    <row r="695" spans="1:3" hidden="1" x14ac:dyDescent="0.15">
      <c r="A695" s="7">
        <v>3</v>
      </c>
      <c r="C695" s="1" t="s">
        <v>724</v>
      </c>
    </row>
    <row r="696" spans="1:3" hidden="1" x14ac:dyDescent="0.15">
      <c r="A696" s="7">
        <v>3</v>
      </c>
      <c r="C696" s="1" t="s">
        <v>725</v>
      </c>
    </row>
    <row r="697" spans="1:3" hidden="1" x14ac:dyDescent="0.15">
      <c r="A697" s="7">
        <v>3</v>
      </c>
      <c r="C697" s="1" t="s">
        <v>726</v>
      </c>
    </row>
    <row r="698" spans="1:3" hidden="1" x14ac:dyDescent="0.15">
      <c r="A698" s="7">
        <v>3</v>
      </c>
      <c r="C698" s="1" t="s">
        <v>727</v>
      </c>
    </row>
    <row r="699" spans="1:3" hidden="1" x14ac:dyDescent="0.15">
      <c r="A699" s="7">
        <v>3</v>
      </c>
      <c r="C699" s="1" t="s">
        <v>728</v>
      </c>
    </row>
    <row r="700" spans="1:3" hidden="1" x14ac:dyDescent="0.15">
      <c r="A700" s="7">
        <v>3</v>
      </c>
      <c r="C700" s="1" t="s">
        <v>729</v>
      </c>
    </row>
    <row r="701" spans="1:3" hidden="1" x14ac:dyDescent="0.15">
      <c r="A701" s="7">
        <v>3</v>
      </c>
      <c r="C701" s="1" t="s">
        <v>730</v>
      </c>
    </row>
    <row r="702" spans="1:3" hidden="1" x14ac:dyDescent="0.15">
      <c r="A702" s="7">
        <v>3</v>
      </c>
      <c r="C702" s="1" t="s">
        <v>731</v>
      </c>
    </row>
    <row r="703" spans="1:3" hidden="1" x14ac:dyDescent="0.15">
      <c r="A703" s="7">
        <v>3</v>
      </c>
      <c r="C703" s="1" t="s">
        <v>732</v>
      </c>
    </row>
    <row r="704" spans="1:3" hidden="1" x14ac:dyDescent="0.15">
      <c r="A704" s="7">
        <v>3</v>
      </c>
      <c r="C704" s="1" t="s">
        <v>733</v>
      </c>
    </row>
    <row r="705" spans="1:3" hidden="1" x14ac:dyDescent="0.15">
      <c r="A705" s="7">
        <v>3</v>
      </c>
      <c r="C705" s="1" t="s">
        <v>734</v>
      </c>
    </row>
    <row r="706" spans="1:3" hidden="1" x14ac:dyDescent="0.15">
      <c r="A706" s="7">
        <v>3</v>
      </c>
      <c r="C706" s="1" t="s">
        <v>735</v>
      </c>
    </row>
    <row r="707" spans="1:3" hidden="1" x14ac:dyDescent="0.15">
      <c r="A707" s="7">
        <v>3</v>
      </c>
      <c r="C707" s="1" t="s">
        <v>736</v>
      </c>
    </row>
    <row r="708" spans="1:3" hidden="1" x14ac:dyDescent="0.15">
      <c r="A708" s="7">
        <v>3</v>
      </c>
      <c r="C708" s="1" t="s">
        <v>737</v>
      </c>
    </row>
    <row r="709" spans="1:3" hidden="1" x14ac:dyDescent="0.15">
      <c r="A709" s="7">
        <v>3</v>
      </c>
      <c r="C709" s="1" t="s">
        <v>738</v>
      </c>
    </row>
    <row r="710" spans="1:3" hidden="1" x14ac:dyDescent="0.15">
      <c r="A710" s="7">
        <v>3</v>
      </c>
      <c r="C710" s="1" t="s">
        <v>739</v>
      </c>
    </row>
    <row r="711" spans="1:3" hidden="1" x14ac:dyDescent="0.15">
      <c r="A711" s="7">
        <v>3</v>
      </c>
      <c r="C711" s="1" t="s">
        <v>740</v>
      </c>
    </row>
    <row r="712" spans="1:3" hidden="1" x14ac:dyDescent="0.15">
      <c r="A712" s="7">
        <v>3</v>
      </c>
      <c r="C712" s="1" t="s">
        <v>741</v>
      </c>
    </row>
    <row r="713" spans="1:3" hidden="1" x14ac:dyDescent="0.15">
      <c r="A713" s="7">
        <v>3</v>
      </c>
      <c r="C713" s="1" t="s">
        <v>742</v>
      </c>
    </row>
    <row r="714" spans="1:3" hidden="1" x14ac:dyDescent="0.15">
      <c r="A714" s="7">
        <v>3</v>
      </c>
      <c r="C714" s="1" t="s">
        <v>743</v>
      </c>
    </row>
    <row r="715" spans="1:3" hidden="1" x14ac:dyDescent="0.15">
      <c r="A715" s="7">
        <v>3</v>
      </c>
      <c r="C715" s="1" t="s">
        <v>744</v>
      </c>
    </row>
    <row r="716" spans="1:3" hidden="1" x14ac:dyDescent="0.15">
      <c r="A716" s="7">
        <v>3</v>
      </c>
      <c r="C716" s="1" t="s">
        <v>745</v>
      </c>
    </row>
    <row r="717" spans="1:3" hidden="1" x14ac:dyDescent="0.15">
      <c r="A717" s="7">
        <v>3</v>
      </c>
      <c r="C717" s="1" t="s">
        <v>746</v>
      </c>
    </row>
    <row r="718" spans="1:3" hidden="1" x14ac:dyDescent="0.15">
      <c r="A718" s="7">
        <v>3</v>
      </c>
      <c r="C718" s="1" t="s">
        <v>747</v>
      </c>
    </row>
    <row r="719" spans="1:3" hidden="1" x14ac:dyDescent="0.15">
      <c r="A719" s="7">
        <v>3</v>
      </c>
      <c r="C719" s="1" t="s">
        <v>748</v>
      </c>
    </row>
    <row r="720" spans="1:3" hidden="1" x14ac:dyDescent="0.15">
      <c r="A720" s="7">
        <v>3</v>
      </c>
      <c r="C720" s="1" t="s">
        <v>749</v>
      </c>
    </row>
    <row r="721" spans="1:3" hidden="1" x14ac:dyDescent="0.15">
      <c r="A721" s="7">
        <v>3</v>
      </c>
      <c r="C721" s="1" t="s">
        <v>750</v>
      </c>
    </row>
    <row r="722" spans="1:3" hidden="1" x14ac:dyDescent="0.15">
      <c r="A722" s="7">
        <v>3</v>
      </c>
      <c r="C722" s="1" t="s">
        <v>751</v>
      </c>
    </row>
    <row r="723" spans="1:3" hidden="1" x14ac:dyDescent="0.15">
      <c r="A723" s="7">
        <v>3</v>
      </c>
      <c r="C723" s="1" t="s">
        <v>752</v>
      </c>
    </row>
    <row r="724" spans="1:3" hidden="1" x14ac:dyDescent="0.15">
      <c r="A724" s="7">
        <v>3</v>
      </c>
      <c r="C724" s="1" t="s">
        <v>753</v>
      </c>
    </row>
    <row r="725" spans="1:3" hidden="1" x14ac:dyDescent="0.15">
      <c r="A725" s="7">
        <v>3</v>
      </c>
      <c r="C725" s="1" t="s">
        <v>754</v>
      </c>
    </row>
    <row r="726" spans="1:3" hidden="1" x14ac:dyDescent="0.15">
      <c r="A726" s="7">
        <v>3</v>
      </c>
      <c r="C726" s="1" t="s">
        <v>755</v>
      </c>
    </row>
    <row r="727" spans="1:3" hidden="1" x14ac:dyDescent="0.15">
      <c r="A727" s="7">
        <v>3</v>
      </c>
      <c r="C727" s="1" t="s">
        <v>756</v>
      </c>
    </row>
    <row r="728" spans="1:3" hidden="1" x14ac:dyDescent="0.15">
      <c r="A728" s="7">
        <v>3</v>
      </c>
      <c r="C728" s="1" t="s">
        <v>757</v>
      </c>
    </row>
    <row r="729" spans="1:3" hidden="1" x14ac:dyDescent="0.15">
      <c r="A729" s="7">
        <v>3</v>
      </c>
      <c r="C729" s="1" t="s">
        <v>758</v>
      </c>
    </row>
    <row r="730" spans="1:3" hidden="1" x14ac:dyDescent="0.15">
      <c r="A730" s="7">
        <v>3</v>
      </c>
      <c r="C730" s="1" t="s">
        <v>759</v>
      </c>
    </row>
    <row r="731" spans="1:3" hidden="1" x14ac:dyDescent="0.15">
      <c r="A731" s="7">
        <v>3</v>
      </c>
      <c r="C731" s="1" t="s">
        <v>760</v>
      </c>
    </row>
    <row r="732" spans="1:3" hidden="1" x14ac:dyDescent="0.15">
      <c r="A732" s="7">
        <v>3</v>
      </c>
      <c r="C732" s="1" t="s">
        <v>761</v>
      </c>
    </row>
    <row r="733" spans="1:3" hidden="1" x14ac:dyDescent="0.15">
      <c r="A733" s="7">
        <v>3</v>
      </c>
      <c r="C733" s="1" t="s">
        <v>762</v>
      </c>
    </row>
    <row r="734" spans="1:3" hidden="1" x14ac:dyDescent="0.15">
      <c r="A734" s="7">
        <v>3</v>
      </c>
      <c r="C734" s="1" t="s">
        <v>763</v>
      </c>
    </row>
    <row r="735" spans="1:3" hidden="1" x14ac:dyDescent="0.15">
      <c r="A735" s="7">
        <v>3</v>
      </c>
      <c r="C735" s="1" t="s">
        <v>764</v>
      </c>
    </row>
    <row r="736" spans="1:3" hidden="1" x14ac:dyDescent="0.15">
      <c r="A736" s="7">
        <v>3</v>
      </c>
      <c r="C736" s="1" t="s">
        <v>765</v>
      </c>
    </row>
    <row r="737" spans="1:3" hidden="1" x14ac:dyDescent="0.15">
      <c r="A737" s="7">
        <v>3</v>
      </c>
      <c r="C737" s="1" t="s">
        <v>766</v>
      </c>
    </row>
    <row r="738" spans="1:3" hidden="1" x14ac:dyDescent="0.15">
      <c r="A738" s="7">
        <v>3</v>
      </c>
      <c r="C738" s="1" t="s">
        <v>767</v>
      </c>
    </row>
    <row r="739" spans="1:3" hidden="1" x14ac:dyDescent="0.15">
      <c r="A739" s="7">
        <v>3</v>
      </c>
      <c r="C739" s="1" t="s">
        <v>768</v>
      </c>
    </row>
    <row r="740" spans="1:3" hidden="1" x14ac:dyDescent="0.15">
      <c r="A740" s="7">
        <v>3</v>
      </c>
      <c r="C740" s="1" t="s">
        <v>769</v>
      </c>
    </row>
    <row r="741" spans="1:3" hidden="1" x14ac:dyDescent="0.15">
      <c r="A741" s="7">
        <v>3</v>
      </c>
      <c r="C741" s="1" t="s">
        <v>770</v>
      </c>
    </row>
    <row r="742" spans="1:3" hidden="1" x14ac:dyDescent="0.15">
      <c r="A742" s="7">
        <v>3</v>
      </c>
      <c r="C742" s="1" t="s">
        <v>771</v>
      </c>
    </row>
    <row r="743" spans="1:3" hidden="1" x14ac:dyDescent="0.15">
      <c r="A743" s="7">
        <v>3</v>
      </c>
      <c r="C743" s="1" t="s">
        <v>772</v>
      </c>
    </row>
    <row r="744" spans="1:3" hidden="1" x14ac:dyDescent="0.15">
      <c r="A744" s="7">
        <v>3</v>
      </c>
      <c r="C744" s="1" t="s">
        <v>773</v>
      </c>
    </row>
    <row r="745" spans="1:3" hidden="1" x14ac:dyDescent="0.15">
      <c r="A745" s="7">
        <v>3</v>
      </c>
      <c r="C745" s="1" t="s">
        <v>774</v>
      </c>
    </row>
    <row r="746" spans="1:3" hidden="1" x14ac:dyDescent="0.15">
      <c r="A746" s="7">
        <v>3</v>
      </c>
      <c r="C746" s="1" t="s">
        <v>775</v>
      </c>
    </row>
    <row r="747" spans="1:3" hidden="1" x14ac:dyDescent="0.15">
      <c r="A747" s="7">
        <v>3</v>
      </c>
      <c r="C747" s="1" t="s">
        <v>776</v>
      </c>
    </row>
    <row r="748" spans="1:3" hidden="1" x14ac:dyDescent="0.15">
      <c r="A748" s="7">
        <v>3</v>
      </c>
      <c r="C748" s="1" t="s">
        <v>777</v>
      </c>
    </row>
    <row r="749" spans="1:3" hidden="1" x14ac:dyDescent="0.15">
      <c r="A749" s="7">
        <v>3</v>
      </c>
      <c r="C749" s="1" t="s">
        <v>778</v>
      </c>
    </row>
    <row r="750" spans="1:3" hidden="1" x14ac:dyDescent="0.15">
      <c r="A750" s="7">
        <v>3</v>
      </c>
      <c r="C750" s="1" t="s">
        <v>779</v>
      </c>
    </row>
    <row r="751" spans="1:3" hidden="1" x14ac:dyDescent="0.15">
      <c r="A751" s="7">
        <v>3</v>
      </c>
      <c r="C751" s="1" t="s">
        <v>780</v>
      </c>
    </row>
    <row r="752" spans="1:3" hidden="1" x14ac:dyDescent="0.15">
      <c r="A752" s="7">
        <v>3</v>
      </c>
      <c r="C752" s="1" t="s">
        <v>781</v>
      </c>
    </row>
    <row r="753" spans="1:3" hidden="1" x14ac:dyDescent="0.15">
      <c r="A753" s="7">
        <v>3</v>
      </c>
      <c r="C753" s="1" t="s">
        <v>782</v>
      </c>
    </row>
    <row r="754" spans="1:3" hidden="1" x14ac:dyDescent="0.15">
      <c r="A754" s="7">
        <v>3</v>
      </c>
      <c r="C754" s="1" t="s">
        <v>783</v>
      </c>
    </row>
    <row r="755" spans="1:3" hidden="1" x14ac:dyDescent="0.15">
      <c r="A755" s="7">
        <v>3</v>
      </c>
      <c r="C755" s="1" t="s">
        <v>784</v>
      </c>
    </row>
    <row r="756" spans="1:3" hidden="1" x14ac:dyDescent="0.15">
      <c r="A756" s="7">
        <v>3</v>
      </c>
      <c r="C756" s="1" t="s">
        <v>785</v>
      </c>
    </row>
    <row r="757" spans="1:3" hidden="1" x14ac:dyDescent="0.15">
      <c r="A757" s="7">
        <v>3</v>
      </c>
      <c r="C757" s="1" t="s">
        <v>786</v>
      </c>
    </row>
    <row r="758" spans="1:3" hidden="1" x14ac:dyDescent="0.15">
      <c r="A758" s="7">
        <v>3</v>
      </c>
      <c r="C758" s="1" t="s">
        <v>787</v>
      </c>
    </row>
    <row r="759" spans="1:3" hidden="1" x14ac:dyDescent="0.15">
      <c r="A759" s="7">
        <v>3</v>
      </c>
      <c r="C759" s="1" t="s">
        <v>788</v>
      </c>
    </row>
    <row r="760" spans="1:3" hidden="1" x14ac:dyDescent="0.15">
      <c r="A760" s="7">
        <v>3</v>
      </c>
      <c r="C760" s="1" t="s">
        <v>789</v>
      </c>
    </row>
    <row r="761" spans="1:3" hidden="1" x14ac:dyDescent="0.15">
      <c r="A761" s="7">
        <v>3</v>
      </c>
      <c r="C761" s="1" t="s">
        <v>790</v>
      </c>
    </row>
    <row r="762" spans="1:3" hidden="1" x14ac:dyDescent="0.15">
      <c r="A762" s="7">
        <v>3</v>
      </c>
      <c r="C762" s="1" t="s">
        <v>791</v>
      </c>
    </row>
    <row r="763" spans="1:3" hidden="1" x14ac:dyDescent="0.15">
      <c r="A763" s="7">
        <v>3</v>
      </c>
      <c r="C763" s="1" t="s">
        <v>792</v>
      </c>
    </row>
    <row r="764" spans="1:3" hidden="1" x14ac:dyDescent="0.15">
      <c r="A764" s="7">
        <v>3</v>
      </c>
      <c r="C764" s="1" t="s">
        <v>793</v>
      </c>
    </row>
    <row r="765" spans="1:3" hidden="1" x14ac:dyDescent="0.15">
      <c r="A765" s="7">
        <v>3</v>
      </c>
      <c r="C765" s="1" t="s">
        <v>794</v>
      </c>
    </row>
    <row r="766" spans="1:3" hidden="1" x14ac:dyDescent="0.15">
      <c r="A766" s="7">
        <v>3</v>
      </c>
      <c r="C766" s="1" t="s">
        <v>795</v>
      </c>
    </row>
    <row r="767" spans="1:3" hidden="1" x14ac:dyDescent="0.15">
      <c r="A767" s="7">
        <v>3</v>
      </c>
      <c r="C767" s="1" t="s">
        <v>796</v>
      </c>
    </row>
    <row r="768" spans="1:3" hidden="1" x14ac:dyDescent="0.15">
      <c r="A768" s="7">
        <v>3</v>
      </c>
      <c r="C768" s="1" t="s">
        <v>797</v>
      </c>
    </row>
    <row r="769" spans="1:3" hidden="1" x14ac:dyDescent="0.15">
      <c r="A769" s="7">
        <v>3</v>
      </c>
      <c r="C769" s="1" t="s">
        <v>798</v>
      </c>
    </row>
    <row r="770" spans="1:3" hidden="1" x14ac:dyDescent="0.15">
      <c r="A770" s="7">
        <v>3</v>
      </c>
      <c r="C770" s="1" t="s">
        <v>799</v>
      </c>
    </row>
    <row r="771" spans="1:3" hidden="1" x14ac:dyDescent="0.15">
      <c r="A771" s="7">
        <v>3</v>
      </c>
      <c r="C771" s="1" t="s">
        <v>800</v>
      </c>
    </row>
    <row r="772" spans="1:3" hidden="1" x14ac:dyDescent="0.15">
      <c r="A772" s="7">
        <v>3</v>
      </c>
      <c r="C772" s="1" t="s">
        <v>801</v>
      </c>
    </row>
    <row r="773" spans="1:3" hidden="1" x14ac:dyDescent="0.15">
      <c r="A773" s="7">
        <v>3</v>
      </c>
      <c r="C773" s="1" t="s">
        <v>802</v>
      </c>
    </row>
    <row r="774" spans="1:3" hidden="1" x14ac:dyDescent="0.15">
      <c r="A774" s="7">
        <v>3</v>
      </c>
      <c r="C774" s="1" t="s">
        <v>803</v>
      </c>
    </row>
    <row r="775" spans="1:3" hidden="1" x14ac:dyDescent="0.15">
      <c r="A775" s="7">
        <v>3</v>
      </c>
      <c r="C775" s="1" t="s">
        <v>804</v>
      </c>
    </row>
    <row r="776" spans="1:3" hidden="1" x14ac:dyDescent="0.15">
      <c r="A776" s="7">
        <v>3</v>
      </c>
      <c r="C776" s="1" t="s">
        <v>805</v>
      </c>
    </row>
    <row r="777" spans="1:3" hidden="1" x14ac:dyDescent="0.15">
      <c r="A777" s="7">
        <v>3</v>
      </c>
      <c r="C777" s="1" t="s">
        <v>806</v>
      </c>
    </row>
    <row r="778" spans="1:3" hidden="1" x14ac:dyDescent="0.15">
      <c r="A778" s="7">
        <v>3</v>
      </c>
      <c r="C778" s="1" t="s">
        <v>807</v>
      </c>
    </row>
    <row r="779" spans="1:3" hidden="1" x14ac:dyDescent="0.15">
      <c r="A779" s="7">
        <v>3</v>
      </c>
      <c r="C779" s="1" t="s">
        <v>808</v>
      </c>
    </row>
    <row r="780" spans="1:3" hidden="1" x14ac:dyDescent="0.15">
      <c r="A780" s="7">
        <v>3</v>
      </c>
      <c r="C780" s="1" t="s">
        <v>809</v>
      </c>
    </row>
    <row r="781" spans="1:3" hidden="1" x14ac:dyDescent="0.15">
      <c r="A781" s="7">
        <v>3</v>
      </c>
      <c r="C781" s="1" t="s">
        <v>810</v>
      </c>
    </row>
    <row r="782" spans="1:3" hidden="1" x14ac:dyDescent="0.15">
      <c r="A782" s="7">
        <v>3</v>
      </c>
      <c r="C782" s="1" t="s">
        <v>811</v>
      </c>
    </row>
    <row r="783" spans="1:3" hidden="1" x14ac:dyDescent="0.15">
      <c r="A783" s="7">
        <v>3</v>
      </c>
      <c r="C783" s="1" t="s">
        <v>812</v>
      </c>
    </row>
    <row r="784" spans="1:3" hidden="1" x14ac:dyDescent="0.15">
      <c r="A784" s="7">
        <v>3</v>
      </c>
      <c r="C784" s="1" t="s">
        <v>813</v>
      </c>
    </row>
    <row r="785" spans="1:3" hidden="1" x14ac:dyDescent="0.15">
      <c r="A785" s="7">
        <v>3</v>
      </c>
      <c r="C785" s="1" t="s">
        <v>814</v>
      </c>
    </row>
    <row r="786" spans="1:3" hidden="1" x14ac:dyDescent="0.15">
      <c r="A786" s="7">
        <v>3</v>
      </c>
      <c r="C786" s="1" t="s">
        <v>815</v>
      </c>
    </row>
    <row r="787" spans="1:3" hidden="1" x14ac:dyDescent="0.15">
      <c r="A787" s="7">
        <v>3</v>
      </c>
      <c r="C787" s="1" t="s">
        <v>816</v>
      </c>
    </row>
    <row r="788" spans="1:3" hidden="1" x14ac:dyDescent="0.15">
      <c r="A788" s="7">
        <v>3</v>
      </c>
      <c r="C788" s="1" t="s">
        <v>817</v>
      </c>
    </row>
    <row r="789" spans="1:3" hidden="1" x14ac:dyDescent="0.15">
      <c r="A789" s="7">
        <v>3</v>
      </c>
      <c r="C789" s="1" t="s">
        <v>818</v>
      </c>
    </row>
    <row r="790" spans="1:3" hidden="1" x14ac:dyDescent="0.15">
      <c r="A790" s="7">
        <v>3</v>
      </c>
      <c r="C790" s="1" t="s">
        <v>819</v>
      </c>
    </row>
    <row r="791" spans="1:3" hidden="1" x14ac:dyDescent="0.15">
      <c r="A791" s="7">
        <v>3</v>
      </c>
      <c r="C791" s="1" t="s">
        <v>820</v>
      </c>
    </row>
    <row r="792" spans="1:3" hidden="1" x14ac:dyDescent="0.15">
      <c r="A792" s="7">
        <v>3</v>
      </c>
      <c r="C792" s="1" t="s">
        <v>821</v>
      </c>
    </row>
    <row r="793" spans="1:3" hidden="1" x14ac:dyDescent="0.15">
      <c r="A793" s="7">
        <v>3</v>
      </c>
      <c r="C793" s="1" t="s">
        <v>822</v>
      </c>
    </row>
    <row r="794" spans="1:3" hidden="1" x14ac:dyDescent="0.15">
      <c r="A794" s="7">
        <v>3</v>
      </c>
      <c r="C794" s="1" t="s">
        <v>823</v>
      </c>
    </row>
    <row r="795" spans="1:3" hidden="1" x14ac:dyDescent="0.15">
      <c r="A795" s="7">
        <v>3</v>
      </c>
      <c r="C795" s="1" t="s">
        <v>824</v>
      </c>
    </row>
    <row r="796" spans="1:3" hidden="1" x14ac:dyDescent="0.15">
      <c r="A796" s="7">
        <v>3</v>
      </c>
      <c r="C796" s="1" t="s">
        <v>825</v>
      </c>
    </row>
    <row r="797" spans="1:3" hidden="1" x14ac:dyDescent="0.15">
      <c r="A797" s="7">
        <v>3</v>
      </c>
      <c r="C797" s="1" t="s">
        <v>826</v>
      </c>
    </row>
    <row r="798" spans="1:3" hidden="1" x14ac:dyDescent="0.15">
      <c r="A798" s="7">
        <v>3</v>
      </c>
      <c r="C798" s="1" t="s">
        <v>827</v>
      </c>
    </row>
    <row r="799" spans="1:3" hidden="1" x14ac:dyDescent="0.15">
      <c r="A799" s="7">
        <v>3</v>
      </c>
      <c r="C799" s="1" t="s">
        <v>828</v>
      </c>
    </row>
    <row r="800" spans="1:3" hidden="1" x14ac:dyDescent="0.15">
      <c r="A800" s="7">
        <v>3</v>
      </c>
      <c r="C800" s="1" t="s">
        <v>829</v>
      </c>
    </row>
    <row r="801" spans="1:3" hidden="1" x14ac:dyDescent="0.15">
      <c r="A801" s="7">
        <v>3</v>
      </c>
      <c r="C801" s="1" t="s">
        <v>830</v>
      </c>
    </row>
    <row r="802" spans="1:3" hidden="1" x14ac:dyDescent="0.15">
      <c r="A802" s="7">
        <v>3</v>
      </c>
      <c r="C802" s="1" t="s">
        <v>831</v>
      </c>
    </row>
    <row r="803" spans="1:3" hidden="1" x14ac:dyDescent="0.15">
      <c r="A803" s="7">
        <v>3</v>
      </c>
      <c r="C803" s="1" t="s">
        <v>832</v>
      </c>
    </row>
    <row r="804" spans="1:3" hidden="1" x14ac:dyDescent="0.15">
      <c r="A804" s="7">
        <v>3</v>
      </c>
      <c r="C804" s="1" t="s">
        <v>833</v>
      </c>
    </row>
    <row r="805" spans="1:3" hidden="1" x14ac:dyDescent="0.15">
      <c r="A805" s="7">
        <v>3</v>
      </c>
      <c r="C805" s="1" t="s">
        <v>834</v>
      </c>
    </row>
    <row r="806" spans="1:3" hidden="1" x14ac:dyDescent="0.15">
      <c r="A806" s="7">
        <v>3</v>
      </c>
      <c r="C806" s="1" t="s">
        <v>835</v>
      </c>
    </row>
    <row r="807" spans="1:3" hidden="1" x14ac:dyDescent="0.15">
      <c r="A807" s="7">
        <v>3</v>
      </c>
      <c r="C807" s="1" t="s">
        <v>836</v>
      </c>
    </row>
    <row r="808" spans="1:3" hidden="1" x14ac:dyDescent="0.15">
      <c r="A808" s="7">
        <v>3</v>
      </c>
      <c r="C808" s="1" t="s">
        <v>837</v>
      </c>
    </row>
    <row r="809" spans="1:3" hidden="1" x14ac:dyDescent="0.15">
      <c r="A809" s="7">
        <v>3</v>
      </c>
      <c r="C809" s="1" t="s">
        <v>838</v>
      </c>
    </row>
    <row r="810" spans="1:3" hidden="1" x14ac:dyDescent="0.15">
      <c r="A810" s="7">
        <v>3</v>
      </c>
      <c r="C810" s="1" t="s">
        <v>839</v>
      </c>
    </row>
    <row r="811" spans="1:3" hidden="1" x14ac:dyDescent="0.15">
      <c r="A811" s="7">
        <v>3</v>
      </c>
      <c r="C811" s="1" t="s">
        <v>840</v>
      </c>
    </row>
    <row r="812" spans="1:3" hidden="1" x14ac:dyDescent="0.15">
      <c r="A812" s="7">
        <v>3</v>
      </c>
      <c r="C812" s="1" t="s">
        <v>841</v>
      </c>
    </row>
    <row r="813" spans="1:3" hidden="1" x14ac:dyDescent="0.15">
      <c r="A813" s="7">
        <v>3</v>
      </c>
      <c r="C813" s="1" t="s">
        <v>842</v>
      </c>
    </row>
    <row r="814" spans="1:3" hidden="1" x14ac:dyDescent="0.15">
      <c r="A814" s="7">
        <v>3</v>
      </c>
      <c r="C814" s="1" t="s">
        <v>843</v>
      </c>
    </row>
    <row r="815" spans="1:3" hidden="1" x14ac:dyDescent="0.15">
      <c r="A815" s="7">
        <v>3</v>
      </c>
      <c r="C815" s="1" t="s">
        <v>844</v>
      </c>
    </row>
    <row r="816" spans="1:3" hidden="1" x14ac:dyDescent="0.15">
      <c r="A816" s="7">
        <v>3</v>
      </c>
      <c r="C816" s="1" t="s">
        <v>845</v>
      </c>
    </row>
    <row r="817" spans="1:3" hidden="1" x14ac:dyDescent="0.15">
      <c r="A817" s="7">
        <v>3</v>
      </c>
      <c r="C817" s="1" t="s">
        <v>846</v>
      </c>
    </row>
    <row r="818" spans="1:3" hidden="1" x14ac:dyDescent="0.15">
      <c r="A818" s="7">
        <v>3</v>
      </c>
      <c r="C818" s="1" t="s">
        <v>847</v>
      </c>
    </row>
    <row r="819" spans="1:3" hidden="1" x14ac:dyDescent="0.15">
      <c r="A819" s="7">
        <v>3</v>
      </c>
      <c r="C819" s="1" t="s">
        <v>848</v>
      </c>
    </row>
    <row r="820" spans="1:3" hidden="1" x14ac:dyDescent="0.15">
      <c r="A820" s="7">
        <v>3</v>
      </c>
      <c r="C820" s="1" t="s">
        <v>849</v>
      </c>
    </row>
    <row r="821" spans="1:3" hidden="1" x14ac:dyDescent="0.15">
      <c r="A821" s="7">
        <v>3</v>
      </c>
      <c r="C821" s="1" t="s">
        <v>850</v>
      </c>
    </row>
    <row r="822" spans="1:3" hidden="1" x14ac:dyDescent="0.15">
      <c r="A822" s="7">
        <v>3</v>
      </c>
      <c r="C822" s="1" t="s">
        <v>851</v>
      </c>
    </row>
    <row r="823" spans="1:3" hidden="1" x14ac:dyDescent="0.15">
      <c r="A823" s="7">
        <v>3</v>
      </c>
      <c r="C823" s="1" t="s">
        <v>852</v>
      </c>
    </row>
    <row r="824" spans="1:3" hidden="1" x14ac:dyDescent="0.15">
      <c r="A824" s="7">
        <v>3</v>
      </c>
      <c r="C824" s="1" t="s">
        <v>853</v>
      </c>
    </row>
    <row r="825" spans="1:3" hidden="1" x14ac:dyDescent="0.15">
      <c r="A825" s="7">
        <v>3</v>
      </c>
      <c r="C825" s="1" t="s">
        <v>854</v>
      </c>
    </row>
    <row r="826" spans="1:3" hidden="1" x14ac:dyDescent="0.15">
      <c r="A826" s="7">
        <v>3</v>
      </c>
      <c r="C826" s="1" t="s">
        <v>855</v>
      </c>
    </row>
    <row r="827" spans="1:3" hidden="1" x14ac:dyDescent="0.15">
      <c r="A827" s="7">
        <v>3</v>
      </c>
      <c r="C827" s="1" t="s">
        <v>856</v>
      </c>
    </row>
    <row r="828" spans="1:3" hidden="1" x14ac:dyDescent="0.15">
      <c r="A828" s="7">
        <v>3</v>
      </c>
      <c r="C828" s="1" t="s">
        <v>857</v>
      </c>
    </row>
    <row r="829" spans="1:3" hidden="1" x14ac:dyDescent="0.15">
      <c r="A829" s="7">
        <v>3</v>
      </c>
      <c r="C829" s="1" t="s">
        <v>858</v>
      </c>
    </row>
    <row r="830" spans="1:3" hidden="1" x14ac:dyDescent="0.15">
      <c r="A830" s="7">
        <v>3</v>
      </c>
      <c r="C830" s="1" t="s">
        <v>859</v>
      </c>
    </row>
    <row r="831" spans="1:3" hidden="1" x14ac:dyDescent="0.15">
      <c r="A831" s="7">
        <v>3</v>
      </c>
      <c r="C831" s="1" t="s">
        <v>860</v>
      </c>
    </row>
    <row r="832" spans="1:3" hidden="1" x14ac:dyDescent="0.15">
      <c r="A832" s="7">
        <v>3</v>
      </c>
      <c r="C832" s="1" t="s">
        <v>861</v>
      </c>
    </row>
    <row r="833" spans="1:3" hidden="1" x14ac:dyDescent="0.15">
      <c r="A833" s="7">
        <v>3</v>
      </c>
      <c r="C833" s="1" t="s">
        <v>862</v>
      </c>
    </row>
    <row r="834" spans="1:3" hidden="1" x14ac:dyDescent="0.15">
      <c r="A834" s="7">
        <v>3</v>
      </c>
      <c r="C834" s="1" t="s">
        <v>863</v>
      </c>
    </row>
    <row r="835" spans="1:3" hidden="1" x14ac:dyDescent="0.15">
      <c r="A835" s="7">
        <v>3</v>
      </c>
      <c r="C835" s="1" t="s">
        <v>864</v>
      </c>
    </row>
    <row r="836" spans="1:3" hidden="1" x14ac:dyDescent="0.15">
      <c r="A836" s="7">
        <v>3</v>
      </c>
      <c r="C836" s="1" t="s">
        <v>865</v>
      </c>
    </row>
    <row r="837" spans="1:3" hidden="1" x14ac:dyDescent="0.15">
      <c r="A837" s="7">
        <v>3</v>
      </c>
      <c r="C837" s="1" t="s">
        <v>866</v>
      </c>
    </row>
    <row r="838" spans="1:3" hidden="1" x14ac:dyDescent="0.15">
      <c r="A838" s="7">
        <v>3</v>
      </c>
      <c r="C838" s="1" t="s">
        <v>867</v>
      </c>
    </row>
    <row r="839" spans="1:3" hidden="1" x14ac:dyDescent="0.15">
      <c r="A839" s="7">
        <v>3</v>
      </c>
      <c r="C839" s="1" t="s">
        <v>868</v>
      </c>
    </row>
    <row r="840" spans="1:3" hidden="1" x14ac:dyDescent="0.15">
      <c r="A840" s="7">
        <v>3</v>
      </c>
      <c r="C840" s="1" t="s">
        <v>869</v>
      </c>
    </row>
    <row r="841" spans="1:3" hidden="1" x14ac:dyDescent="0.15">
      <c r="A841" s="7">
        <v>3</v>
      </c>
      <c r="C841" s="1" t="s">
        <v>870</v>
      </c>
    </row>
    <row r="842" spans="1:3" hidden="1" x14ac:dyDescent="0.15">
      <c r="A842" s="7">
        <v>3</v>
      </c>
      <c r="C842" s="1" t="s">
        <v>871</v>
      </c>
    </row>
    <row r="843" spans="1:3" hidden="1" x14ac:dyDescent="0.15">
      <c r="A843" s="7">
        <v>3</v>
      </c>
      <c r="C843" s="1" t="s">
        <v>872</v>
      </c>
    </row>
    <row r="844" spans="1:3" hidden="1" x14ac:dyDescent="0.15">
      <c r="A844" s="7">
        <v>3</v>
      </c>
      <c r="C844" s="1" t="s">
        <v>873</v>
      </c>
    </row>
    <row r="845" spans="1:3" hidden="1" x14ac:dyDescent="0.15">
      <c r="A845" s="7">
        <v>3</v>
      </c>
      <c r="C845" s="1" t="s">
        <v>874</v>
      </c>
    </row>
    <row r="846" spans="1:3" hidden="1" x14ac:dyDescent="0.15">
      <c r="A846" s="7">
        <v>3</v>
      </c>
      <c r="C846" s="1" t="s">
        <v>875</v>
      </c>
    </row>
    <row r="847" spans="1:3" hidden="1" x14ac:dyDescent="0.15">
      <c r="A847" s="7">
        <v>3</v>
      </c>
      <c r="C847" s="1" t="s">
        <v>876</v>
      </c>
    </row>
    <row r="848" spans="1:3" hidden="1" x14ac:dyDescent="0.15">
      <c r="A848" s="7">
        <v>3</v>
      </c>
      <c r="C848" s="1" t="s">
        <v>877</v>
      </c>
    </row>
    <row r="849" spans="1:3" hidden="1" x14ac:dyDescent="0.15">
      <c r="A849" s="7">
        <v>3</v>
      </c>
      <c r="C849" s="1" t="s">
        <v>878</v>
      </c>
    </row>
    <row r="850" spans="1:3" hidden="1" x14ac:dyDescent="0.15">
      <c r="A850" s="7">
        <v>3</v>
      </c>
      <c r="C850" s="1" t="s">
        <v>879</v>
      </c>
    </row>
    <row r="851" spans="1:3" hidden="1" x14ac:dyDescent="0.15">
      <c r="A851" s="7">
        <v>22</v>
      </c>
      <c r="C851" s="1" t="s">
        <v>880</v>
      </c>
    </row>
    <row r="852" spans="1:3" x14ac:dyDescent="0.15">
      <c r="A852" s="7"/>
    </row>
  </sheetData>
  <autoFilter ref="A2:F851" xr:uid="{ACB4C13A-A0E9-CB41-BC33-BC25747845A1}">
    <filterColumn colId="0">
      <filters>
        <filter val="100"/>
        <filter val="101"/>
        <filter val="102"/>
        <filter val="103"/>
        <filter val="104"/>
        <filter val="105"/>
        <filter val="115"/>
        <filter val="116"/>
        <filter val="121"/>
        <filter val="131"/>
        <filter val="140"/>
        <filter val="141"/>
        <filter val="143"/>
        <filter val="169"/>
        <filter val="180"/>
        <filter val="190"/>
        <filter val="223"/>
        <filter val="229"/>
        <filter val="233"/>
        <filter val="234"/>
        <filter val="236"/>
        <filter val="261"/>
        <filter val="265"/>
        <filter val="307"/>
        <filter val="310"/>
        <filter val="347"/>
        <filter val="390"/>
        <filter val="50"/>
        <filter val="648"/>
        <filter val="649"/>
        <filter val="688"/>
        <filter val="69"/>
        <filter val="71"/>
        <filter val="72"/>
        <filter val="75"/>
        <filter val="78"/>
        <filter val="79"/>
        <filter val="80"/>
        <filter val="81"/>
        <filter val="82"/>
        <filter val="827"/>
        <filter val="829"/>
        <filter val="83"/>
        <filter val="831"/>
        <filter val="832"/>
        <filter val="90"/>
      </filters>
    </filterColumn>
  </autoFilter>
  <conditionalFormatting sqref="C1:C1048576">
    <cfRule type="duplicateValues" dxfId="1" priority="2"/>
  </conditionalFormatting>
  <conditionalFormatting sqref="A1 A3:A1048576">
    <cfRule type="aboveAverage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Weidl</dc:creator>
  <cp:lastModifiedBy>Lisa-Marie Weidl</cp:lastModifiedBy>
  <dcterms:created xsi:type="dcterms:W3CDTF">2025-04-23T12:48:27Z</dcterms:created>
  <dcterms:modified xsi:type="dcterms:W3CDTF">2025-04-23T20:39:52Z</dcterms:modified>
</cp:coreProperties>
</file>