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C" sheetId="1" r:id="rId4"/>
    <sheet state="visible" name="Medidas" sheetId="2" r:id="rId5"/>
  </sheets>
  <definedNames/>
  <calcPr/>
</workbook>
</file>

<file path=xl/sharedStrings.xml><?xml version="1.0" encoding="utf-8"?>
<sst xmlns="http://schemas.openxmlformats.org/spreadsheetml/2006/main" count="15" uniqueCount="15">
  <si>
    <t xml:space="preserve">Tabela de cálculo do Índice de Massa Corporal </t>
  </si>
  <si>
    <t>Nome</t>
  </si>
  <si>
    <t>Peso
(Kg)</t>
  </si>
  <si>
    <t>Altura
(m)</t>
  </si>
  <si>
    <t>IMC</t>
  </si>
  <si>
    <t>Maria</t>
  </si>
  <si>
    <t>João</t>
  </si>
  <si>
    <t>Fernando</t>
  </si>
  <si>
    <t>Luísa</t>
  </si>
  <si>
    <t>Ana</t>
  </si>
  <si>
    <t>Francisco</t>
  </si>
  <si>
    <t>Comprimento</t>
  </si>
  <si>
    <t>Largura</t>
  </si>
  <si>
    <t>Duas medidas</t>
  </si>
  <si>
    <t>Uma medida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</si>
</sst>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0.0"/>
      <color rgb="FF3366FF"/>
      <name val="Arial"/>
    </font>
    <font>
      <sz val="10.0"/>
      <name val="Arial"/>
    </font>
    <font>
      <sz val="10.0"/>
      <color rgb="FF000000"/>
      <name val="Arial"/>
    </font>
    <font>
      <b/>
      <i/>
      <sz val="10.0"/>
      <color rgb="FFFF0000"/>
      <name val="Arial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0" fontId="5" numFmtId="0" xfId="0" applyAlignment="1" applyBorder="1" applyFont="1">
      <alignment horizontal="center"/>
    </xf>
    <xf borderId="0" fillId="0" fontId="0" numFmtId="0" xfId="0" applyFont="1"/>
    <xf borderId="1" fillId="0" fontId="0" numFmtId="0" xfId="0" applyAlignment="1" applyBorder="1" applyFont="1">
      <alignment horizontal="center"/>
    </xf>
    <xf borderId="1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7.71"/>
    <col customWidth="1" min="4" max="4" width="15.29"/>
    <col customWidth="1" min="5" max="26" width="9.0"/>
  </cols>
  <sheetData>
    <row r="1" ht="12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1</v>
      </c>
      <c r="B3" s="5" t="s">
        <v>2</v>
      </c>
      <c r="C3" s="5" t="s">
        <v>3</v>
      </c>
      <c r="D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5</v>
      </c>
      <c r="B4" s="6">
        <v>48.0</v>
      </c>
      <c r="C4" s="6">
        <v>1.63</v>
      </c>
      <c r="D4" s="6" t="str">
        <f t="shared" ref="D4:D9" si="1">massa(B4,C4)</f>
        <v>#NAME?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6" t="s">
        <v>6</v>
      </c>
      <c r="B5" s="6">
        <v>97.5</v>
      </c>
      <c r="C5" s="6">
        <v>1.72</v>
      </c>
      <c r="D5" s="6" t="str">
        <f t="shared" si="1"/>
        <v>#NAME?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6" t="s">
        <v>7</v>
      </c>
      <c r="B6" s="6">
        <v>117.0</v>
      </c>
      <c r="C6" s="6">
        <v>1.8</v>
      </c>
      <c r="D6" s="6" t="str">
        <f t="shared" si="1"/>
        <v>#NAME?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8</v>
      </c>
      <c r="B7" s="6">
        <v>86.5</v>
      </c>
      <c r="C7" s="6">
        <v>1.74</v>
      </c>
      <c r="D7" s="6" t="str">
        <f t="shared" si="1"/>
        <v>#NAME?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9</v>
      </c>
      <c r="B8" s="6">
        <v>65.0</v>
      </c>
      <c r="C8" s="6">
        <v>1.85</v>
      </c>
      <c r="D8" s="6" t="str">
        <f t="shared" si="1"/>
        <v>#NAME?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10</v>
      </c>
      <c r="B9" s="6">
        <v>148.0</v>
      </c>
      <c r="C9" s="6">
        <v>1.87</v>
      </c>
      <c r="D9" s="6" t="str">
        <f t="shared" si="1"/>
        <v>#NAME?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9.14"/>
    <col customWidth="1" min="5" max="6" width="14.29"/>
    <col customWidth="1" min="7" max="26" width="8.71"/>
  </cols>
  <sheetData>
    <row r="1">
      <c r="A1" s="7" t="s">
        <v>11</v>
      </c>
      <c r="B1" s="7" t="s">
        <v>12</v>
      </c>
      <c r="C1" s="7" t="s">
        <v>13</v>
      </c>
      <c r="D1" s="7" t="s">
        <v>14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3.0</v>
      </c>
      <c r="B2" s="9">
        <v>4.0</v>
      </c>
      <c r="C2" s="10" t="str">
        <f>area(A2,B2)</f>
        <v>#NAME?</v>
      </c>
      <c r="D2" s="10" t="str">
        <f>area(A2)</f>
        <v>#NAME?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87401575" footer="0.0" header="0.0" left="0.511811024" right="0.511811024" top="0.787401575"/>
  <pageSetup orientation="portrait"/>
  <drawing r:id="rId1"/>
</worksheet>
</file>