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3" activeTab="8"/>
  </bookViews>
  <sheets>
    <sheet name="All variants data" sheetId="1" r:id="rId1"/>
    <sheet name="CNV" sheetId="2" r:id="rId2"/>
    <sheet name="补充实验" sheetId="3" r:id="rId3"/>
    <sheet name="药物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2" hidden="1">补充实验!$A$1:$Q$1</definedName>
    <definedName name="_xlnm._FilterDatabase" localSheetId="3" hidden="1">药物!$A$1:$N$1</definedName>
    <definedName name="_xlnm._FilterDatabase" localSheetId="4" hidden="1">基因ID!$A$1:$N$1</definedName>
    <definedName name="_xlnm._FilterDatabase" localSheetId="5" hidden="1">QC!$A$1:$P$1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R1" authorId="0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<sst xmlns="http://schemas.openxmlformats.org/spreadsheetml/2006/main" count="228" uniqueCount="184">
  <si>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</si>
  <si>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</si>
  <si>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</si>
  <si>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</si>
  <si>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</si>
  <si>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</si>
  <si>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</si>
  <si>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</si>
  <si>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</si>
  <si>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</si>
  <si>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</si>
  <si>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</si>
  <si>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</si>
  <si>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</si>
  <si>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</si>
  <si>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</si>
  <si>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</si>
  <si>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</si>
  <si>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</si>
  <si>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</si>
  <si>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</si>
  <si>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</si>
  <si>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</si>
  <si>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</si>
  <si>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</si>
  <si>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</si>
  <si>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</si>
  <si>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</si>
  <si>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</si>
  <si>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</si>
  <si>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</si>
  <si>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</si>
  <si>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</si>
  <si>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</si>
  <si>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</si>
  <si>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</si>
  <si>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</si>
  <si>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</si>
  <si>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</si>
  <si>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</si>
  <si>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</si>
  <si>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</si>
  <si>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</si>
  <si>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</si>
  <si>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</si>
  <si>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</si>
  <si>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</si>
  <si>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</si>
  <si>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</si>
  <si>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</si>
  <si>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</si>
  <si>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</si>
  <si>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</si>
  <si>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</si>
  <si>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</si>
  <si>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</si>
  <si>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</si>
  <si>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</si>
  <si>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</si>
  <si>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</si>
  <si>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</si>
  <si>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</si>
  <si>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</si>
  <si>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</si>
  <si>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</si>
  <si>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</si>
  <si>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</si>
  <si>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</si>
  <si>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</si>
  <si>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</si>
  <si>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</si>
  <si>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</si>
  <si>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</si>
  <si>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</si>
  <si>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</si>
  <si>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</si>
  <si>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</si>
  <si>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</si>
  <si>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</si>
  <si>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</si>
  <si>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</si>
  <si>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</si>
  <si>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</si>
  <si>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</si>
  <si>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</si>
  <si>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</si>
  <si>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</si>
  <si>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</si>
  <si>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</si>
  <si>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</si>
  <si>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</si>
  <si>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</si>
  <si>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</si>
  <si>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</si>
  <si>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</si>
  <si>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</si>
  <si>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</si>
  <si>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</si>
  <si>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</si>
  <si>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</si>
  <si>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</si>
  <si>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</si>
  <si>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</si>
  <si>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</si>
  <si>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</si>
  <si>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</si>
  <si>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</si>
  <si>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</si>
  <si>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</si>
  <si>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</si>
  <si>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</si>
  <si>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</si>
  <si>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</si>
  <si>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</si>
  <si>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</si>
  <si>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</si>
  <si>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</si>
  <si>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</si>
  <si>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</si>
  <si>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</si>
  <si>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</si>
  <si>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</si>
  <si>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</si>
  <si>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</si>
  <si>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</si>
  <si>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</si>
  <si>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</si>
  <si>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</si>
  <si>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</si>
  <si>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</si>
  <si>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</si>
  <si>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</si>
  <si>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</si>
  <si>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</si>
  <si>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</si>
  <si>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</si>
  <si>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</si>
  <si>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</si>
  <si>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</si>
  <si>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药物名称</t>
  </si>
  <si>
    <t>检测基因</t>
  </si>
  <si>
    <t>检测位点</t>
  </si>
  <si>
    <t>检测结果</t>
  </si>
  <si>
    <t>用药建议</t>
  </si>
  <si>
    <t>结果说明</t>
  </si>
  <si>
    <t>药物类别</t>
  </si>
  <si>
    <t>total reads</t>
  </si>
  <si>
    <t>序号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</si>
  <si>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</si>
  <si>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</si>
  <si>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</si>
  <si>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</si>
  <si>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</si>
  <si>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</si>
  <si>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</si>
  <si>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</si>
  <si>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</si>
  <si>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</si>
  <si>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</si>
  <si>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RESULT</t>
  </si>
  <si>
    <t>产品编号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</si>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</sst>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10.5"/>
      <color indexed="8"/>
      <name val="宋体"/>
      <charset val="134"/>
    </font>
    <font>
      <b/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2" sqref="$A2:$XFD8"/>
    </sheetView>
  </sheetViews>
  <sheetFormatPr defaultColWidth="9" defaultRowHeight="13.5"/>
  <cols>
    <col min="1" max="1" width="8" style="1" customWidth="1"/>
    <col min="2" max="2" width="7.90833333333333" style="1" customWidth="1"/>
    <col min="3" max="3" width="11.6333333333333" style="1" customWidth="1"/>
    <col min="4" max="4" width="12.9083333333333" style="1" customWidth="1"/>
    <col min="5" max="5" width="6.63333333333333" style="1" customWidth="1"/>
    <col min="6" max="6" width="6.725" style="1" hidden="1" customWidth="1" outlineLevel="1"/>
    <col min="7" max="7" width="7.90833333333333" style="1" hidden="1" customWidth="1" outlineLevel="1"/>
    <col min="8" max="8" width="7.09166666666667" style="1" hidden="1" customWidth="1" outlineLevel="1"/>
    <col min="9" max="10" width="7" style="1" hidden="1" customWidth="1" outlineLevel="1"/>
    <col min="11" max="11" width="7.09166666666667" style="1" customWidth="1" collapsed="1"/>
    <col min="12" max="12" width="7.09166666666667" style="1" customWidth="1"/>
    <col min="13" max="13" width="8.09166666666667" style="1" customWidth="1"/>
    <col min="14" max="14" width="10.0916666666667" style="1" customWidth="1"/>
    <col min="15" max="16" width="11.725" style="1" customWidth="1"/>
    <col min="17" max="17" width="10.725" style="1" customWidth="1"/>
    <col min="18" max="18" width="8.63333333333333" style="1" customWidth="1"/>
    <col min="19" max="19" width="10.6333333333333" style="1" customWidth="1"/>
    <col min="20" max="20" width="9.63333333333333" style="1" hidden="1" customWidth="1" outlineLevel="1"/>
    <col min="21" max="21" width="15.6333333333333" style="1" customWidth="1" collapsed="1"/>
    <col min="22" max="22" width="8.90833333333333" style="1" customWidth="1"/>
    <col min="23" max="23" width="10.6333333333333" style="1" hidden="1" customWidth="1" outlineLevel="1"/>
    <col min="24" max="24" width="8.45" style="1" customWidth="1" collapsed="1"/>
    <col min="25" max="25" width="11" style="1" customWidth="1"/>
    <col min="26" max="27" width="10.6333333333333" style="1" hidden="1" customWidth="1" outlineLevel="1"/>
    <col min="28" max="28" width="11.725" style="1" hidden="1" customWidth="1" outlineLevel="1"/>
    <col min="29" max="30" width="10.6333333333333" style="1" hidden="1" customWidth="1" outlineLevel="1"/>
    <col min="31" max="31" width="16.725" style="1" customWidth="1" collapsed="1"/>
    <col min="32" max="32" width="10.9083333333333" style="1" customWidth="1"/>
    <col min="33" max="33" width="10.6333333333333" style="1" hidden="1" customWidth="1" outlineLevel="1"/>
    <col min="34" max="36" width="15.6333333333333" style="1" hidden="1" customWidth="1" outlineLevel="1"/>
    <col min="37" max="48" width="10.6333333333333" style="1" hidden="1" customWidth="1" outlineLevel="1"/>
    <col min="49" max="49" width="13.0916666666667" style="1" hidden="1" customWidth="1" outlineLevel="1"/>
    <col min="50" max="50" width="12.45" style="1" hidden="1" customWidth="1" outlineLevel="1"/>
    <col min="51" max="51" width="12.725" style="1" hidden="1" customWidth="1" outlineLevel="1"/>
    <col min="52" max="52" width="13.3666666666667" style="1" hidden="1" customWidth="1" outlineLevel="1"/>
    <col min="53" max="59" width="7.09166666666667" style="1" hidden="1" customWidth="1" outlineLevel="1"/>
    <col min="60" max="60" width="11" style="1" hidden="1" customWidth="1" outlineLevel="1"/>
    <col min="61" max="61" width="8.63333333333333" style="1" hidden="1" customWidth="1" outlineLevel="1"/>
    <col min="62" max="62" width="10.6333333333333" style="1" hidden="1" customWidth="1" outlineLevel="1"/>
    <col min="63" max="63" width="16.6333333333333" style="1" hidden="1" customWidth="1" outlineLevel="1"/>
    <col min="64" max="64" width="10.6333333333333" style="1" customWidth="1" collapsed="1"/>
    <col min="65" max="65" width="9.45" style="1" customWidth="1"/>
    <col min="66" max="66" width="8.90833333333333" style="1" customWidth="1"/>
    <col min="67" max="68" width="8.90833333333333" style="1" hidden="1" customWidth="1" outlineLevel="1"/>
    <col min="69" max="69" width="9.45" style="1" customWidth="1" collapsed="1"/>
    <col min="70" max="70" width="9.45" style="1" customWidth="1"/>
    <col min="71" max="71" width="7.09166666666667" style="1" customWidth="1"/>
    <col min="72" max="72" width="18.9083333333333" style="1" hidden="1" customWidth="1" outlineLevel="1"/>
    <col min="73" max="73" width="20.45" style="1" hidden="1" customWidth="1" outlineLevel="1"/>
    <col min="74" max="74" width="20.2666666666667" style="1" hidden="1" customWidth="1" outlineLevel="1"/>
    <col min="75" max="75" width="15.2666666666667" style="1" customWidth="1" collapsed="1"/>
    <col min="76" max="76" width="18.3666666666667" style="1" customWidth="1"/>
    <col min="77" max="77" width="21.6333333333333" style="1" customWidth="1"/>
    <col min="78" max="79" width="17.9083333333333" style="1" customWidth="1"/>
    <col min="80" max="80" width="16.9083333333333" style="1" customWidth="1"/>
    <col min="81" max="82" width="14.9083333333333" style="1" customWidth="1"/>
    <col min="83" max="83" width="19.2666666666667" style="1" customWidth="1"/>
    <col min="84" max="84" width="19.2666666666667" customWidth="1"/>
    <col min="85" max="85" width="27.725" style="1" customWidth="1"/>
    <col min="86" max="86" width="17.6333333333333" style="1" customWidth="1"/>
    <col min="87" max="87" width="15.6333333333333" style="1" customWidth="1"/>
    <col min="88" max="88" width="16.0916666666667" style="1" customWidth="1"/>
    <col min="89" max="89" width="18.0916666666667" style="1" customWidth="1"/>
    <col min="90" max="90" width="16.3666666666667" style="1" customWidth="1"/>
    <col min="91" max="91" width="12.6333333333333" style="1" customWidth="1"/>
    <col min="92" max="92" width="12.0916666666667" style="1" customWidth="1"/>
    <col min="93" max="93" width="12.6333333333333" style="1" customWidth="1"/>
    <col min="94" max="94" width="11.45" style="1" customWidth="1"/>
    <col min="95" max="95" width="12.3666666666667" customWidth="1"/>
    <col min="96" max="96" width="13.45" customWidth="1"/>
    <col min="97" max="97" width="11.0916666666667" customWidth="1"/>
    <col min="98" max="98" width="12.6333333333333" customWidth="1"/>
    <col min="99" max="99" width="11.6333333333333" customWidth="1"/>
    <col min="100" max="100" width="15.0916666666667" customWidth="1"/>
  </cols>
  <sheetData>
    <row r="1" s="31" customFormat="1" ht="15" spans="1:10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  <c r="AR1" s="32" t="s">
        <v>43</v>
      </c>
      <c r="AS1" s="32" t="s">
        <v>44</v>
      </c>
      <c r="AT1" s="32" t="s">
        <v>45</v>
      </c>
      <c r="AU1" s="32" t="s">
        <v>46</v>
      </c>
      <c r="AV1" s="32" t="s">
        <v>47</v>
      </c>
      <c r="AW1" s="32" t="s">
        <v>48</v>
      </c>
      <c r="AX1" s="32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2" t="s">
        <v>73</v>
      </c>
      <c r="BW1" s="32" t="s">
        <v>74</v>
      </c>
      <c r="BX1" s="32" t="s">
        <v>75</v>
      </c>
      <c r="BY1" s="32" t="s">
        <v>76</v>
      </c>
      <c r="BZ1" s="32" t="s">
        <v>77</v>
      </c>
      <c r="CA1" s="32" t="s">
        <v>78</v>
      </c>
      <c r="CB1" s="32" t="s">
        <v>79</v>
      </c>
      <c r="CC1" s="32" t="s">
        <v>80</v>
      </c>
      <c r="CD1" s="32" t="s">
        <v>81</v>
      </c>
      <c r="CE1" s="33" t="s">
        <v>82</v>
      </c>
      <c r="CF1" s="33" t="s">
        <v>83</v>
      </c>
      <c r="CG1" s="32" t="s">
        <v>84</v>
      </c>
      <c r="CH1" s="34" t="s">
        <v>85</v>
      </c>
      <c r="CI1" s="32" t="s">
        <v>86</v>
      </c>
      <c r="CJ1" s="35" t="s">
        <v>87</v>
      </c>
      <c r="CK1" s="32" t="s">
        <v>88</v>
      </c>
      <c r="CL1" s="32" t="s">
        <v>89</v>
      </c>
      <c r="CM1" s="32" t="s">
        <v>90</v>
      </c>
      <c r="CN1" s="32" t="s">
        <v>91</v>
      </c>
      <c r="CO1" s="32" t="s">
        <v>92</v>
      </c>
      <c r="CP1" s="32" t="s">
        <v>93</v>
      </c>
      <c r="CQ1" s="31" t="s">
        <v>94</v>
      </c>
      <c r="CR1" s="31" t="s">
        <v>95</v>
      </c>
      <c r="CS1" s="36" t="s">
        <v>96</v>
      </c>
      <c r="CT1" s="31" t="s">
        <v>97</v>
      </c>
      <c r="CU1" s="36" t="s">
        <v>98</v>
      </c>
      <c r="CV1" s="31" t="s">
        <v>99</v>
      </c>
    </row>
  </sheetData>
  <autoFilter ref="A1:CV1">
    <extLst/>
  </autoFilter>
  <dataValidations count="2">
    <dataValidation type="list" allowBlank="1" showInputMessage="1" showErrorMessage="1" sqref="CH$1:CH$1048576">
      <formula1>"P,LP,不报-验证为假,不报-合并后非烈性,不报-常见假点,不报-库内降级为VUS"</formula1>
    </dataValidation>
    <dataValidation type="list" allowBlank="1" showInputMessage="1" showErrorMessage="1" sqref="CK2:CK1048576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pane xSplit="4" ySplit="1" topLeftCell="Q2" activePane="bottomRight" state="frozen"/>
      <selection/>
      <selection pane="topRight"/>
      <selection pane="bottomLeft"/>
      <selection pane="bottomRight" activeCell="A2" sqref="$A2:$XFD12"/>
    </sheetView>
  </sheetViews>
  <sheetFormatPr defaultColWidth="9" defaultRowHeight="13.5"/>
  <cols>
    <col min="1" max="1" width="8.45" style="1" customWidth="1" outlineLevel="1"/>
    <col min="2" max="2" width="8.63333333333333" style="1" customWidth="1" outlineLevel="1"/>
    <col min="3" max="3" width="18.6333333333333" style="1" customWidth="1"/>
    <col min="4" max="4" width="12.6333333333333" style="1" customWidth="1"/>
    <col min="5" max="5" width="5.36666666666667" style="1" customWidth="1"/>
    <col min="6" max="6" width="5.26666666666667" style="1" customWidth="1"/>
    <col min="7" max="7" width="6.26666666666667" style="1" customWidth="1"/>
    <col min="8" max="8" width="7.63333333333333" style="1" customWidth="1"/>
    <col min="9" max="9" width="5.45" style="1" customWidth="1"/>
    <col min="10" max="10" width="6.90833333333333" style="1" customWidth="1"/>
    <col min="11" max="11" width="7.90833333333333" style="1" customWidth="1"/>
    <col min="12" max="12" width="12.725" style="1" customWidth="1"/>
    <col min="13" max="13" width="16.0916666666667" style="1" customWidth="1"/>
    <col min="14" max="14" width="14.725" style="1" customWidth="1"/>
    <col min="15" max="15" width="15.0916666666667" style="1" customWidth="1"/>
    <col min="16" max="16" width="15.3666666666667" style="1" customWidth="1"/>
    <col min="17" max="17" width="12.725" style="1" customWidth="1"/>
    <col min="18" max="18" width="10.3666666666667" style="1" customWidth="1" outlineLevel="1"/>
    <col min="19" max="19" width="11.6333333333333" style="1" customWidth="1"/>
    <col min="20" max="20" width="10.6333333333333" style="1" customWidth="1"/>
    <col min="21" max="21" width="5.45" style="1" hidden="1" customWidth="1" outlineLevel="1"/>
    <col min="22" max="24" width="3.36666666666667" style="1" hidden="1" customWidth="1" outlineLevel="1"/>
    <col min="25" max="25" width="10.6333333333333" style="1" customWidth="1" collapsed="1"/>
    <col min="26" max="31" width="10.6333333333333" style="1" customWidth="1"/>
    <col min="32" max="32" width="11.6333333333333" style="1" customWidth="1"/>
    <col min="33" max="33" width="13.45" style="1" customWidth="1"/>
    <col min="34" max="34" width="10.3666666666667" style="1" customWidth="1"/>
    <col min="35" max="35" width="15.6333333333333" style="1" customWidth="1" outlineLevel="1"/>
    <col min="36" max="36" width="15.6333333333333" style="1" customWidth="1"/>
    <col min="37" max="37" width="10.6333333333333" style="1" customWidth="1"/>
    <col min="38" max="38" width="15.6333333333333" style="1" customWidth="1" outlineLevel="1"/>
    <col min="39" max="39" width="15.6333333333333" style="1" customWidth="1"/>
    <col min="40" max="40" width="10.6333333333333" style="1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29" t="s">
        <v>103</v>
      </c>
      <c r="H1" s="29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30" t="s">
        <v>111</v>
      </c>
      <c r="P1" s="30" t="s">
        <v>112</v>
      </c>
      <c r="Q1" s="30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29" t="s">
        <v>94</v>
      </c>
      <c r="AC1" s="29" t="s">
        <v>121</v>
      </c>
      <c r="AD1" s="29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>
    <extLst/>
  </autoFilter>
  <dataValidations count="4">
    <dataValidation type="list" allowBlank="1" showInputMessage="1" showErrorMessage="1" sqref="AB1">
      <formula1>"补充报告,正式报告"</formula1>
    </dataValidation>
    <dataValidation type="list" allowBlank="1" showInputMessage="1" showErrorMessage="1" sqref="AD1">
      <formula1>"Hom,Het,Hemi"</formula1>
    </dataValidation>
    <dataValidation type="list" allowBlank="1" showInputMessage="1" showErrorMessage="1" sqref="AE1">
      <formula1>"A,B"</formula1>
    </dataValidation>
    <dataValidation type="list" allowBlank="1" showInputMessage="1" showErrorMessage="1" sqref="AF1">
      <formula1>"Pathogenic,Likely pathogenic,VUS"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4" ySplit="1" topLeftCell="O2" activePane="bottomRight" state="frozen"/>
      <selection/>
      <selection pane="topRight"/>
      <selection pane="bottomLeft"/>
      <selection pane="bottomRight" activeCell="A2" sqref="$A2:$XFD17"/>
    </sheetView>
  </sheetViews>
  <sheetFormatPr defaultColWidth="9" defaultRowHeight="13.5"/>
  <cols>
    <col min="1" max="1" width="7.725" customWidth="1" outlineLevel="1"/>
    <col min="2" max="2" width="10.45" customWidth="1" outlineLevel="1"/>
    <col min="3" max="3" width="18.6333333333333" customWidth="1"/>
    <col min="4" max="4" width="14.6333333333333" customWidth="1"/>
    <col min="6" max="6" width="15.6333333333333" customWidth="1" outlineLevel="1"/>
    <col min="7" max="7" width="17.3666666666667" customWidth="1" outlineLevel="1"/>
    <col min="8" max="8" width="15" customWidth="1" outlineLevel="1"/>
    <col min="9" max="9" width="17.2666666666667" customWidth="1"/>
    <col min="10" max="10" width="16.2666666666667" customWidth="1"/>
    <col min="11" max="12" width="15.6333333333333" customWidth="1" outlineLevel="1"/>
    <col min="13" max="13" width="21.3666666666667" customWidth="1"/>
    <col min="14" max="14" width="27.0916666666667" customWidth="1"/>
    <col min="15" max="15" width="23.725" customWidth="1"/>
    <col min="16" max="16" width="11.0916666666667" customWidth="1"/>
  </cols>
  <sheetData>
    <row r="1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129</v>
      </c>
      <c r="G1" s="27" t="s">
        <v>130</v>
      </c>
      <c r="H1" s="27" t="s">
        <v>131</v>
      </c>
      <c r="I1" s="28" t="s">
        <v>132</v>
      </c>
      <c r="J1" s="28" t="s">
        <v>133</v>
      </c>
      <c r="K1" s="27" t="s">
        <v>134</v>
      </c>
      <c r="L1" s="27" t="s">
        <v>135</v>
      </c>
      <c r="M1" s="28" t="s">
        <v>136</v>
      </c>
      <c r="N1" s="28" t="s">
        <v>137</v>
      </c>
      <c r="O1" s="28" t="s">
        <v>138</v>
      </c>
      <c r="P1" s="27" t="s">
        <v>91</v>
      </c>
      <c r="Q1" s="27" t="s">
        <v>93</v>
      </c>
      <c r="R1" t="s">
        <v>95</v>
      </c>
      <c r="S1" t="s">
        <v>97</v>
      </c>
    </row>
  </sheetData>
  <autoFilter ref="A1:Q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I24" sqref="I24"/>
    </sheetView>
  </sheetViews>
  <sheetFormatPr defaultColWidth="9" defaultRowHeight="13.5"/>
  <cols>
    <col min="1" max="1" width="9.09166666666667" customWidth="1"/>
    <col min="2" max="2" width="14.45" customWidth="1"/>
    <col min="3" max="3" width="19.9083333333333" customWidth="1"/>
    <col min="4" max="4" width="11.725" customWidth="1"/>
    <col min="6" max="6" width="14" customWidth="1"/>
    <col min="7" max="7" width="10.725" customWidth="1"/>
    <col min="8" max="8" width="15.45" customWidth="1"/>
    <col min="9" max="9" width="13.6333333333333" customWidth="1"/>
    <col min="10" max="10" width="17.6333333333333" customWidth="1"/>
    <col min="11" max="11" width="17" customWidth="1"/>
    <col min="12" max="12" width="11.2666666666667" customWidth="1"/>
    <col min="13" max="13" width="11.45" customWidth="1"/>
    <col min="14" max="14" width="12.6333333333333" customWidth="1"/>
  </cols>
  <sheetData>
    <row r="1" s="26" customFormat="1" spans="1:1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139</v>
      </c>
      <c r="G1" s="26" t="s">
        <v>140</v>
      </c>
      <c r="H1" s="26" t="s">
        <v>141</v>
      </c>
      <c r="I1" s="26" t="s">
        <v>142</v>
      </c>
      <c r="J1" s="26" t="s">
        <v>143</v>
      </c>
      <c r="K1" s="26" t="s">
        <v>144</v>
      </c>
      <c r="L1" s="26" t="s">
        <v>13</v>
      </c>
      <c r="M1" s="26" t="s">
        <v>14</v>
      </c>
      <c r="N1" s="26" t="s">
        <v>145</v>
      </c>
    </row>
  </sheetData>
  <autoFilter ref="A1:N1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7" sqref="$A2:$XFD7"/>
    </sheetView>
  </sheetViews>
  <sheetFormatPr defaultColWidth="9" defaultRowHeight="13.5"/>
  <cols>
    <col min="1" max="1" width="8.90833333333333" customWidth="1"/>
    <col min="2" max="2" width="11.0916666666667" customWidth="1"/>
    <col min="3" max="3" width="20.6333333333333" customWidth="1"/>
    <col min="4" max="4" width="11.45" customWidth="1"/>
    <col min="5" max="5" width="8" customWidth="1"/>
    <col min="6" max="6" width="9.90833333333333" customWidth="1"/>
    <col min="10" max="10" width="9.90833333333333" customWidth="1"/>
    <col min="11" max="11" width="12.9083333333333" customWidth="1"/>
    <col min="12" max="12" width="10.725" customWidth="1"/>
    <col min="13" max="13" width="16.725" customWidth="1"/>
  </cols>
  <sheetData>
    <row r="1" spans="1:14">
      <c r="A1" t="s">
        <v>0</v>
      </c>
      <c r="B1" s="25" t="s">
        <v>1</v>
      </c>
      <c r="C1" t="s">
        <v>2</v>
      </c>
      <c r="D1" s="25" t="s">
        <v>3</v>
      </c>
      <c r="E1" s="25" t="s">
        <v>4</v>
      </c>
      <c r="F1" t="s">
        <v>5</v>
      </c>
      <c r="G1" t="s">
        <v>6</v>
      </c>
      <c r="H1" t="s">
        <v>7</v>
      </c>
      <c r="I1" s="25" t="s">
        <v>8</v>
      </c>
      <c r="J1" s="25" t="s">
        <v>9</v>
      </c>
      <c r="K1" s="25" t="s">
        <v>13</v>
      </c>
      <c r="L1" s="25" t="s">
        <v>14</v>
      </c>
      <c r="M1" s="25" t="s">
        <v>146</v>
      </c>
      <c r="N1" s="25" t="s">
        <v>147</v>
      </c>
    </row>
  </sheetData>
  <autoFilter ref="A1:N1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opLeftCell="G1" workbookViewId="0">
      <selection activeCell="G2" sqref="$A2:$XFD17"/>
    </sheetView>
  </sheetViews>
  <sheetFormatPr defaultColWidth="9" defaultRowHeight="13.5"/>
  <cols>
    <col min="1" max="1" width="9.26666666666667" style="1" customWidth="1"/>
    <col min="2" max="2" width="10.725" style="1" customWidth="1"/>
    <col min="3" max="3" width="10" style="1" customWidth="1"/>
    <col min="4" max="4" width="9.36666666666667" style="1" customWidth="1"/>
    <col min="5" max="5" width="15.3666666666667" style="1" customWidth="1"/>
    <col min="6" max="6" width="16.725" style="1" customWidth="1"/>
    <col min="7" max="7" width="15.0916666666667" style="1" customWidth="1"/>
    <col min="8" max="8" width="10.9083333333333" style="1" customWidth="1"/>
    <col min="9" max="9" width="34" style="1" customWidth="1"/>
    <col min="10" max="10" width="47" style="1" customWidth="1"/>
    <col min="11" max="11" width="10.3666666666667" style="1" customWidth="1"/>
    <col min="12" max="12" width="12.9083333333333" style="1" customWidth="1"/>
    <col min="13" max="15" width="10.6333333333333" style="1" customWidth="1"/>
  </cols>
  <sheetData>
    <row r="1" spans="1:1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91</v>
      </c>
      <c r="N1" s="1" t="s">
        <v>93</v>
      </c>
      <c r="O1" s="1" t="s">
        <v>160</v>
      </c>
    </row>
  </sheetData>
  <autoFilter ref="A1:P1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35"/>
  <sheetViews>
    <sheetView workbookViewId="0">
      <selection activeCell="H18" sqref="H18"/>
    </sheetView>
  </sheetViews>
  <sheetFormatPr defaultColWidth="9" defaultRowHeight="13.5"/>
  <cols>
    <col min="1" max="1" width="11.0916666666667" customWidth="1"/>
    <col min="2" max="2" width="11.3666666666667" customWidth="1"/>
    <col min="3" max="3" width="11.725" customWidth="1"/>
    <col min="6" max="6" width="14.0916666666667" customWidth="1"/>
    <col min="7" max="7" width="12.0916666666667" customWidth="1"/>
    <col min="9" max="9" width="14" customWidth="1"/>
    <col min="10" max="10" width="11.2666666666667" customWidth="1"/>
  </cols>
  <sheetData>
    <row r="1" spans="1:88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="20" customFormat="1" ht="20.25" customHeight="1" spans="1:88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dataValidations count="1">
    <dataValidation type="list" allowBlank="1" showInputMessage="1" showErrorMessage="1" sqref="Z1:Z2">
      <formula1>"有,无"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4" sqref="P24"/>
    </sheetView>
  </sheetViews>
  <sheetFormatPr defaultColWidth="9" defaultRowHeight="13.5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F14" sqref="F14"/>
    </sheetView>
  </sheetViews>
  <sheetFormatPr defaultColWidth="9" defaultRowHeight="13.5" outlineLevelRow="6"/>
  <cols>
    <col min="1" max="1" width="16.45" style="1" customWidth="1"/>
    <col min="2" max="2" width="10.9083333333333" style="1" customWidth="1"/>
    <col min="3" max="3" width="14.725" style="1" customWidth="1"/>
    <col min="4" max="4" width="13.3666666666667" style="1" customWidth="1"/>
    <col min="5" max="5" width="10.6333333333333" style="1" customWidth="1"/>
    <col min="6" max="6" width="21.2666666666667" style="1" customWidth="1"/>
    <col min="7" max="7" width="17.45" style="1" customWidth="1"/>
    <col min="8" max="8" width="17.2666666666667" customWidth="1"/>
  </cols>
  <sheetData>
    <row r="1" ht="24" customHeight="1" spans="1:25">
      <c r="A1" s="2" t="s">
        <v>161</v>
      </c>
      <c r="B1" s="3" t="s">
        <v>162</v>
      </c>
      <c r="C1" s="4" t="s">
        <v>163</v>
      </c>
      <c r="D1" s="5" t="s">
        <v>164</v>
      </c>
      <c r="E1" s="6" t="s">
        <v>165</v>
      </c>
      <c r="F1" s="5" t="s">
        <v>166</v>
      </c>
      <c r="G1" s="4" t="s">
        <v>167</v>
      </c>
      <c r="H1" s="5" t="s">
        <v>168</v>
      </c>
      <c r="I1" s="6" t="s">
        <v>169</v>
      </c>
      <c r="J1" s="6" t="s">
        <v>170</v>
      </c>
      <c r="K1" s="5" t="s">
        <v>140</v>
      </c>
      <c r="L1" s="6" t="s">
        <v>171</v>
      </c>
      <c r="M1" s="10" t="s">
        <v>172</v>
      </c>
      <c r="N1" s="10" t="s">
        <v>173</v>
      </c>
      <c r="O1" s="6" t="s">
        <v>174</v>
      </c>
      <c r="P1" s="6" t="s">
        <v>175</v>
      </c>
      <c r="Q1" s="11"/>
      <c r="R1" s="12" t="s">
        <v>176</v>
      </c>
      <c r="S1" s="13" t="s">
        <v>177</v>
      </c>
      <c r="T1" s="14" t="s">
        <v>178</v>
      </c>
      <c r="U1" s="15" t="s">
        <v>179</v>
      </c>
      <c r="V1" s="16" t="s">
        <v>180</v>
      </c>
      <c r="W1" s="17" t="s">
        <v>181</v>
      </c>
      <c r="X1" s="18" t="s">
        <v>182</v>
      </c>
      <c r="Y1" s="19" t="s">
        <v>183</v>
      </c>
    </row>
    <row r="2" spans="1:6">
      <c r="A2" s="7"/>
      <c r="B2" s="7"/>
      <c r="C2" s="7"/>
      <c r="E2" s="8"/>
      <c r="F2" s="9"/>
    </row>
    <row r="3" spans="1:6">
      <c r="A3" s="7"/>
      <c r="B3" s="7"/>
      <c r="C3" s="7"/>
      <c r="E3" s="8"/>
      <c r="F3" s="9"/>
    </row>
    <row r="4" spans="1:6">
      <c r="A4" s="7"/>
      <c r="B4" s="7"/>
      <c r="C4" s="7"/>
      <c r="E4" s="8"/>
      <c r="F4" s="9"/>
    </row>
    <row r="5" spans="1:6">
      <c r="A5" s="7"/>
      <c r="B5" s="7"/>
      <c r="C5" s="7"/>
      <c r="E5" s="8"/>
      <c r="F5" s="9"/>
    </row>
    <row r="6" spans="1:6">
      <c r="A6" s="7"/>
      <c r="B6" s="7"/>
      <c r="C6" s="7"/>
      <c r="E6" s="8"/>
      <c r="F6" s="9"/>
    </row>
    <row r="7" spans="1:6">
      <c r="A7" s="7"/>
      <c r="B7" s="7"/>
      <c r="C7" s="7"/>
      <c r="E7" s="8"/>
      <c r="F7" s="9"/>
    </row>
  </sheetData>
  <conditionalFormatting sqref="A1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dataValidations count="1">
    <dataValidation type="list" allowBlank="1" showInputMessage="1" showErrorMessage="1" sqref="X1">
      <formula1>#REF!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药物</vt:lpstr>
      <vt:lpstr>基因ID</vt:lpstr>
      <vt:lpstr>QC</vt:lpstr>
      <vt:lpstr>样本信息</vt:lpstr>
      <vt:lpstr>bam文件路径</vt:lpstr>
      <vt:lpstr>任务单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jinweiwei</cp:lastModifiedBy>
  <dcterms:created xsi:type="dcterms:W3CDTF">2018-06-19T21:03:00Z</dcterms:created>
  <dcterms:modified xsi:type="dcterms:W3CDTF">2021-11-23T02:57:43Z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6D5D537142054D50A084D5AAA1282EC9</vt:lpwstr>
  </property>
</Properties>
</file>