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50" yWindow="750" windowWidth="17490" windowHeight="12225" tabRatio="712" firstSheet="1" activeTab="2"/>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<sst xmlns="http://schemas.openxmlformats.org/spreadsheetml/2006/main" count="385" uniqueCount="211">
  <si>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</si>
  <si>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</si>
  <si>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</si>
  <si>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</si>
  <si>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</si>
  <si>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</si>
  <si>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</si>
  <si>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</si>
  <si>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</si>
  <si>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</si>
  <si>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</si>
  <si>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</si>
  <si>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</si>
  <si>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</si>
  <si>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</si>
  <si>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</si>
  <si>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</si>
  <si>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</si>
  <si>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</si>
  <si>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</si>
  <si>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</si>
  <si>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</si>
  <si>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</si>
  <si>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</si>
  <si>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</si>
  <si>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</si>
  <si>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</si>
  <si>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</si>
  <si>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</si>
  <si>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</si>
  <si>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</si>
  <si>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</si>
  <si>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</si>
  <si>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</si>
  <si>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</si>
  <si>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</si>
  <si>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</si>
  <si>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</si>
  <si>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</si>
  <si>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</si>
  <si>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</si>
  <si>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</si>
  <si>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</si>
  <si>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</si>
  <si>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</si>
  <si>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</si>
  <si>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</si>
  <si>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</si>
  <si>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</si>
  <si>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</si>
  <si>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</si>
  <si>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</si>
  <si>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</si>
  <si>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</si>
  <si>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</si>
  <si>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</si>
  <si>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</si>
  <si>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</si>
  <si>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</si>
  <si>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</si>
  <si>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</si>
  <si>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</si>
  <si>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</si>
  <si>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</si>
  <si>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</si>
  <si>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</si>
  <si>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</si>
  <si>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</si>
  <si>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</si>
  <si>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</si>
  <si>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</si>
  <si>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</si>
  <si>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</si>
  <si>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</si>
  <si>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</si>
  <si>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</si>
  <si>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</si>
  <si>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</si>
  <si>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</si>
  <si>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</si>
  <si>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</si>
  <si>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</si>
  <si>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</si>
  <si>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</si>
  <si>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</si>
  <si>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</si>
  <si>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</si>
  <si>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</si>
  <si>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</si>
  <si>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</si>
  <si>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</si>
  <si>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</si>
  <si>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</si>
  <si>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</si>
  <si>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</si>
  <si>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</si>
  <si>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</si>
  <si>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</si>
  <si>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</si>
  <si>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</si>
  <si>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</si>
  <si>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</si>
  <si>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</si>
  <si>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</si>
  <si>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</si>
  <si>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</si>
  <si>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</si>
  <si>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</si>
  <si>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</si>
  <si>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</si>
  <si>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</si>
  <si>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</si>
  <si>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</si>
  <si>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</si>
  <si>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</si>
  <si>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</si>
  <si>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</si>
  <si>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</si>
  <si>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</si>
  <si>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</si>
  <si>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</si>
  <si>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</si>
  <si>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</si>
  <si>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</si>
  <si>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</si>
  <si>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</si>
  <si>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</si>
  <si>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</si>
  <si>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</si>
  <si>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</si>
  <si>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</si>
  <si>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</si>
  <si>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</si>
  <si>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</si>
  <si>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</si>
  <si>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</si>
  <si>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</si>
  <si>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</si>
  <si>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</si>
  <si>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</si>
  <si>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</si>
  <si>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</si>
  <si>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</si>
  <si>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</si>
  <si>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</si>
  <si>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</si>
  <si>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</si>
  <si>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</si>
  <si>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</si>
  <si>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</si>
  <si>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</si>
  <si>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</si>
  <si>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</si>
  <si>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</si>
  <si>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</si>
  <si>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</si>
  <si>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</si>
  <si>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</si>
  <si>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</si>
  <si>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</si>
  <si>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</si>
  <si>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</si>
  <si>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</si>
  <si>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</si>
  <si>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</si>
  <si>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</si>
  <si>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</si>
  <si>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</si>
  <si>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</si>
  <si>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</si>
  <si>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</si>
  <si>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</si>
  <si>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</si>
  <si>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</si>
  <si>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</si>
  <si>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</si>
  <si>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</si>
  <si>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</si>
  <si>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</si>
  <si>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</si>
  <si>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</si>
  <si>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</si>
  <si>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</si>
  <si>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</si>
  <si>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</si>
  <si>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</si>
  <si>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</si>
  <si>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</si>
  <si>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</si>
  <si>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</si>
  <si>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</si>
  <si>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</si>
  <si>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</si>
  <si>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</si>
  <si>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</si>
  <si>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</si>
  <si>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</si>
  <si>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</si>
  <si>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</si>
  <si>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</si>
  <si>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</si>
  <si>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</si>
  <si>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</si>
  <si>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</si>
  <si>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</si>
  <si>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</si>
  <si>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</si>
  <si>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</si>
  <si>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 xml:space="preserve">
Office of Graduate Admission
One Pace Plaza
New York, NY 10038
(212) 346-1531
gradnyc@pace.edu
Office of Graduate Admission
One Martine Avenue
White Plains, NY 10606
(914) 422-4283
gradwp@pace.edu</t>
    <phoneticPr fontId="29" type="noConversion"/>
  </si>
  <si>
    <t>Office of Graduate Admission
One Pace Plaza
New York, NY 10038
(212) 346-1531
gradnyc@pace.edu</t>
    <phoneticPr fontId="29" type="noConversion"/>
  </si>
  <si>
    <t>toPrint</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</si>
</sst>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69">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6">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0" fillId="5" borderId="0"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9" Type="http://schemas.openxmlformats.org/officeDocument/2006/relationships/printerSettings" Target="../printerSettings/printerSettings1.bin"/><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9" Type="http://schemas.openxmlformats.org/officeDocument/2006/relationships/vmlDrawing" Target="../drawings/vmlDrawing1.vm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40" Type="http://schemas.openxmlformats.org/officeDocument/2006/relationships/comments" Target="../comments1.xm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pageSetup paperSize="9" orientation="portrait" verticalDpi="0" r:id="rId39"/>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opLeftCell="I1" zoomScale="115" zoomScaleNormal="115" zoomScaleSheetLayoutView="100" zoomScalePageLayoutView="115" workbookViewId="0">
      <pane ySplit="1" topLeftCell="A2" activePane="bottomLeft" state="frozen"/>
      <selection pane="bottomLeft" activeCell="S2" sqref="S2"/>
    </sheetView>
  </sheetViews>
  <sheetFormatPr defaultColWidth="8.875" defaultRowHeight="51.95" customHeight="1"/>
  <cols>
    <col min="1" max="1" width="23.25" style="49" customWidth="1"/>
    <col min="2" max="2" width="23.5" style="49" customWidth="1"/>
    <col min="3" max="3" width="30.375" style="49" customWidth="1"/>
    <col min="4" max="4" width="9.5" style="49" customWidth="1"/>
    <col min="5" max="5" width="10.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133"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196</v>
      </c>
      <c r="I2" s="106" t="s">
        <v>111</v>
      </c>
      <c r="J2" s="87"/>
      <c r="K2" s="88"/>
      <c r="L2" s="84"/>
      <c r="M2" s="88" t="s">
        <v>106</v>
      </c>
      <c r="N2" s="84"/>
      <c r="O2" s="84" t="s">
        <v>105</v>
      </c>
      <c r="P2" s="84"/>
      <c r="Q2" s="104" t="s">
        <v>110</v>
      </c>
      <c r="R2" s="89"/>
      <c r="S2" s="89" t="s">
        <v>208</v>
      </c>
      <c r="T2" s="112" t="s">
        <v>108</v>
      </c>
      <c r="U2" s="84"/>
      <c r="V2" s="84" t="s">
        <v>109</v>
      </c>
      <c r="W2" s="90"/>
      <c r="X2" s="91"/>
      <c r="Y2" s="92"/>
      <c r="Z2" s="86"/>
      <c r="AA2" s="84"/>
    </row>
    <row r="3" spans="1:27" ht="51.95" customHeight="1">
      <c r="A3" s="82">
        <v>2</v>
      </c>
      <c r="B3" s="83" t="s">
        <v>141</v>
      </c>
      <c r="C3" s="84" t="s">
        <v>78</v>
      </c>
      <c r="D3" s="85"/>
      <c r="E3" s="116">
        <v>41281</v>
      </c>
      <c r="F3" s="105" t="s">
        <v>142</v>
      </c>
      <c r="G3" s="105" t="s">
        <v>89</v>
      </c>
      <c r="H3" s="84"/>
      <c r="I3" s="102"/>
      <c r="J3" s="84"/>
      <c r="K3" s="84"/>
      <c r="L3" s="84"/>
      <c r="M3" s="84"/>
      <c r="N3" s="84"/>
      <c r="O3" s="84">
        <v>2</v>
      </c>
      <c r="P3" s="84"/>
      <c r="Q3" s="84" t="s">
        <v>143</v>
      </c>
      <c r="R3" s="101"/>
      <c r="S3" s="84"/>
      <c r="T3" s="84"/>
      <c r="U3" s="84"/>
      <c r="V3" s="84"/>
      <c r="W3" s="84"/>
      <c r="X3" s="84"/>
      <c r="Y3" s="84"/>
      <c r="Z3" s="84"/>
      <c r="AA3" s="84"/>
    </row>
    <row r="4" spans="1:27" ht="51.95" customHeight="1">
      <c r="A4" s="84">
        <v>5</v>
      </c>
      <c r="B4" s="83" t="s">
        <v>125</v>
      </c>
      <c r="C4" s="84" t="s">
        <v>82</v>
      </c>
      <c r="D4" s="85"/>
      <c r="E4" s="116">
        <v>41395</v>
      </c>
      <c r="F4" s="99" t="s">
        <v>86</v>
      </c>
      <c r="G4" s="100" t="s">
        <v>87</v>
      </c>
      <c r="H4" s="84"/>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6</v>
      </c>
      <c r="B5" s="83" t="s">
        <v>137</v>
      </c>
      <c r="C5" s="84" t="s">
        <v>84</v>
      </c>
      <c r="D5" s="85"/>
      <c r="E5" s="116">
        <v>41306</v>
      </c>
      <c r="F5" s="99" t="s">
        <v>86</v>
      </c>
      <c r="G5" s="108"/>
      <c r="H5" s="97"/>
      <c r="I5" s="94"/>
      <c r="J5" s="96"/>
      <c r="K5" s="84"/>
      <c r="L5" s="84"/>
      <c r="M5" s="84"/>
      <c r="N5" s="84"/>
      <c r="O5" s="84">
        <v>2</v>
      </c>
      <c r="P5" s="84"/>
      <c r="Q5" s="105" t="s">
        <v>103</v>
      </c>
      <c r="R5" s="87"/>
      <c r="S5" s="84"/>
      <c r="T5" s="84"/>
      <c r="U5" s="84"/>
      <c r="V5" s="84" t="s">
        <v>102</v>
      </c>
      <c r="W5" s="90"/>
      <c r="X5" s="90"/>
      <c r="Y5" s="84"/>
      <c r="Z5" s="84"/>
      <c r="AA5" s="84"/>
    </row>
    <row r="6" spans="1:27" ht="51.95" customHeight="1">
      <c r="A6" s="84">
        <v>7</v>
      </c>
      <c r="B6" s="124" t="s">
        <v>147</v>
      </c>
      <c r="C6" s="84"/>
      <c r="D6" s="85"/>
      <c r="E6" s="116"/>
      <c r="F6" s="105" t="s">
        <v>142</v>
      </c>
      <c r="G6" s="100"/>
      <c r="H6" s="84"/>
      <c r="I6" s="105"/>
      <c r="J6" s="87"/>
      <c r="K6" s="84"/>
      <c r="L6" s="84"/>
      <c r="M6" s="84"/>
      <c r="N6" s="84"/>
      <c r="O6" s="84"/>
      <c r="P6" s="95"/>
      <c r="Q6" s="84"/>
      <c r="R6" s="84"/>
      <c r="S6" s="84"/>
      <c r="T6" s="84"/>
      <c r="U6" s="84"/>
      <c r="V6" s="84"/>
      <c r="W6" s="90"/>
      <c r="X6" s="84"/>
      <c r="Y6" s="84"/>
      <c r="Z6" s="84"/>
      <c r="AA6" s="84"/>
    </row>
    <row r="7" spans="1:27" ht="99.95" customHeight="1">
      <c r="A7" s="82">
        <v>8</v>
      </c>
      <c r="B7" s="113" t="s">
        <v>149</v>
      </c>
      <c r="C7" s="84"/>
      <c r="D7" s="85"/>
      <c r="E7" s="116"/>
      <c r="F7" s="105" t="s">
        <v>142</v>
      </c>
      <c r="G7" s="108"/>
      <c r="H7" s="97"/>
      <c r="I7" s="94"/>
      <c r="J7" s="96"/>
      <c r="K7" s="84"/>
      <c r="L7" s="84"/>
      <c r="M7" s="84"/>
      <c r="N7" s="84"/>
      <c r="O7" s="84"/>
      <c r="P7" s="84"/>
      <c r="Q7" s="105"/>
      <c r="R7" s="87"/>
      <c r="S7" s="84"/>
      <c r="T7" s="84"/>
      <c r="U7" s="84"/>
      <c r="V7" s="84"/>
      <c r="W7" s="90"/>
      <c r="X7" s="90"/>
      <c r="Y7" s="84"/>
      <c r="Z7" s="84"/>
      <c r="AA7" s="84"/>
    </row>
    <row r="8" spans="1:27" ht="51.95" customHeight="1">
      <c r="A8" s="84">
        <v>10</v>
      </c>
      <c r="B8" s="83" t="s">
        <v>138</v>
      </c>
      <c r="C8" s="98" t="s">
        <v>100</v>
      </c>
      <c r="D8" s="85"/>
      <c r="E8" s="116">
        <v>41470</v>
      </c>
      <c r="F8" s="99" t="s">
        <v>86</v>
      </c>
      <c r="G8" s="99" t="s">
        <v>88</v>
      </c>
      <c r="H8" s="101"/>
      <c r="I8" s="105" t="s">
        <v>135</v>
      </c>
      <c r="J8" s="87"/>
      <c r="K8" s="84"/>
      <c r="L8" s="84"/>
      <c r="M8" s="84"/>
      <c r="N8" s="84"/>
      <c r="O8" s="84">
        <v>2</v>
      </c>
      <c r="P8" s="84"/>
      <c r="Q8" s="84" t="s">
        <v>140</v>
      </c>
      <c r="R8" s="84"/>
      <c r="S8" s="84"/>
      <c r="T8" s="110" t="s">
        <v>139</v>
      </c>
      <c r="U8" s="84"/>
      <c r="V8" s="84"/>
      <c r="W8" s="90"/>
      <c r="X8" s="84"/>
      <c r="Y8" s="84"/>
      <c r="Z8" s="97"/>
      <c r="AA8" s="84"/>
    </row>
    <row r="9" spans="1:27" ht="51.95" customHeight="1">
      <c r="A9" s="80">
        <v>14</v>
      </c>
      <c r="B9" s="128" t="s">
        <v>163</v>
      </c>
      <c r="C9" s="80"/>
      <c r="D9" s="80"/>
      <c r="E9" s="115"/>
      <c r="F9" s="105" t="s">
        <v>142</v>
      </c>
      <c r="G9" s="80"/>
      <c r="H9" s="80"/>
      <c r="I9" s="80"/>
      <c r="J9" s="80"/>
      <c r="K9" s="84"/>
      <c r="L9" s="84"/>
      <c r="M9" s="84"/>
      <c r="N9" s="84"/>
      <c r="O9" s="80"/>
      <c r="P9" s="80"/>
      <c r="Q9" s="80"/>
      <c r="R9" s="80"/>
      <c r="S9" s="80"/>
      <c r="T9" s="80"/>
      <c r="U9" s="80"/>
      <c r="V9" s="80"/>
      <c r="W9" s="80"/>
      <c r="X9" s="80"/>
      <c r="Y9" s="80"/>
      <c r="Z9" s="80"/>
      <c r="AA9" s="80"/>
    </row>
    <row r="10" spans="1:27" ht="51.75" customHeight="1">
      <c r="A10" s="80">
        <v>15</v>
      </c>
      <c r="B10" s="80" t="s">
        <v>162</v>
      </c>
      <c r="C10" s="80"/>
      <c r="D10" s="80"/>
      <c r="E10" s="116">
        <v>41320</v>
      </c>
      <c r="F10" s="105" t="s">
        <v>142</v>
      </c>
      <c r="G10" s="80"/>
      <c r="H10" s="80"/>
      <c r="I10" s="80"/>
      <c r="J10" s="80"/>
      <c r="K10" s="84" t="s">
        <v>159</v>
      </c>
      <c r="L10" s="84"/>
      <c r="M10" s="84" t="s">
        <v>161</v>
      </c>
      <c r="N10" s="84"/>
      <c r="O10" s="80"/>
      <c r="P10" s="80"/>
      <c r="Q10" s="80"/>
      <c r="R10" s="80"/>
      <c r="S10" s="80"/>
      <c r="T10" s="80" t="s">
        <v>157</v>
      </c>
      <c r="U10" s="80"/>
      <c r="V10" s="80"/>
      <c r="W10" s="80"/>
      <c r="X10" s="80"/>
      <c r="Y10" s="80"/>
      <c r="Z10" s="80"/>
      <c r="AA10" s="80"/>
    </row>
    <row r="11" spans="1:27" ht="51.95" customHeight="1">
      <c r="A11" s="80">
        <v>16</v>
      </c>
      <c r="B11" s="80" t="s">
        <v>156</v>
      </c>
      <c r="C11" s="80"/>
      <c r="D11" s="80"/>
      <c r="E11" s="115"/>
      <c r="F11" s="105" t="s">
        <v>142</v>
      </c>
      <c r="G11" s="80"/>
      <c r="H11" s="80"/>
      <c r="I11" s="80"/>
      <c r="J11" s="80"/>
      <c r="K11" s="84"/>
      <c r="L11" s="84"/>
      <c r="M11" s="84"/>
      <c r="N11" s="84"/>
      <c r="O11" s="80"/>
      <c r="P11" s="80"/>
      <c r="Q11" s="80"/>
      <c r="R11" s="80"/>
      <c r="S11" s="80"/>
      <c r="T11" s="80"/>
      <c r="U11" s="80"/>
      <c r="V11" s="80"/>
      <c r="W11" s="80"/>
      <c r="X11" s="80"/>
      <c r="Y11" s="80"/>
      <c r="Z11" s="80"/>
      <c r="AA11" s="80"/>
    </row>
    <row r="12" spans="1:27" ht="51.95" customHeight="1">
      <c r="A12" s="80">
        <v>17</v>
      </c>
      <c r="B12" s="114" t="s">
        <v>195</v>
      </c>
      <c r="C12" s="80"/>
      <c r="D12" s="80"/>
      <c r="E12" s="116">
        <v>41275</v>
      </c>
      <c r="F12" s="105" t="s">
        <v>142</v>
      </c>
      <c r="G12" s="105" t="s">
        <v>136</v>
      </c>
      <c r="H12" s="80"/>
      <c r="I12" s="105" t="s">
        <v>135</v>
      </c>
      <c r="J12" s="80"/>
      <c r="K12" s="84" t="s">
        <v>160</v>
      </c>
      <c r="L12" s="84"/>
      <c r="M12" s="84" t="s">
        <v>153</v>
      </c>
      <c r="N12" s="84"/>
      <c r="O12" s="80" t="s">
        <v>152</v>
      </c>
      <c r="P12" s="80"/>
      <c r="Q12" s="80" t="s">
        <v>151</v>
      </c>
      <c r="R12" s="80"/>
      <c r="S12" s="80"/>
      <c r="T12" s="80" t="s">
        <v>158</v>
      </c>
      <c r="U12" s="80"/>
      <c r="V12" s="80"/>
      <c r="W12" s="80"/>
      <c r="X12" s="80"/>
      <c r="Y12" s="80"/>
      <c r="Z12" s="80" t="s">
        <v>154</v>
      </c>
      <c r="AA12" s="80"/>
    </row>
    <row r="13" spans="1:27" ht="51.95" customHeight="1">
      <c r="A13" s="84" t="s">
        <v>164</v>
      </c>
      <c r="B13" s="83" t="s">
        <v>104</v>
      </c>
      <c r="C13" s="84" t="s">
        <v>81</v>
      </c>
      <c r="D13" s="85"/>
      <c r="E13" s="117"/>
      <c r="F13" s="99" t="s">
        <v>86</v>
      </c>
      <c r="G13" s="105" t="s">
        <v>118</v>
      </c>
      <c r="H13" s="84"/>
      <c r="I13" s="105" t="s">
        <v>114</v>
      </c>
      <c r="J13" s="87"/>
      <c r="K13" s="84"/>
      <c r="L13" s="84"/>
      <c r="M13" s="84"/>
      <c r="N13" s="84"/>
      <c r="O13" s="84"/>
      <c r="P13" s="84"/>
      <c r="Q13" s="109" t="s">
        <v>117</v>
      </c>
      <c r="R13" s="84"/>
      <c r="S13" s="84"/>
      <c r="T13" s="111" t="s">
        <v>115</v>
      </c>
      <c r="U13" s="84"/>
      <c r="V13" s="84"/>
      <c r="W13" s="90"/>
      <c r="X13" s="84"/>
      <c r="Y13" s="84"/>
      <c r="Z13" s="84" t="s">
        <v>116</v>
      </c>
      <c r="AA13" s="84"/>
    </row>
    <row r="14" spans="1:27" ht="51.95" customHeight="1">
      <c r="A14" s="84" t="s">
        <v>190</v>
      </c>
      <c r="B14" s="125" t="s">
        <v>185</v>
      </c>
      <c r="C14" s="84" t="s">
        <v>186</v>
      </c>
      <c r="D14" s="42"/>
      <c r="E14" s="42"/>
      <c r="F14" s="105" t="s">
        <v>86</v>
      </c>
      <c r="G14" s="42"/>
      <c r="H14" s="42"/>
      <c r="I14" s="42"/>
      <c r="J14" s="42"/>
      <c r="K14" s="42"/>
      <c r="L14" s="42"/>
      <c r="M14" s="42"/>
      <c r="N14" s="42"/>
      <c r="O14" s="42"/>
      <c r="P14" s="42"/>
      <c r="Q14" s="42"/>
      <c r="R14" s="42"/>
      <c r="S14" s="42"/>
      <c r="T14" s="42"/>
      <c r="U14" s="42"/>
      <c r="V14" s="42"/>
      <c r="W14" s="42"/>
      <c r="X14" s="42"/>
      <c r="Y14" s="42"/>
      <c r="Z14" s="42"/>
      <c r="AA14" s="42"/>
    </row>
    <row r="15" spans="1:27" ht="51.95" customHeight="1">
      <c r="A15" s="84" t="s">
        <v>191</v>
      </c>
      <c r="B15" s="41" t="s">
        <v>192</v>
      </c>
      <c r="C15" s="42"/>
      <c r="D15" s="42"/>
      <c r="E15" s="42"/>
      <c r="F15" s="105" t="s">
        <v>142</v>
      </c>
      <c r="G15" s="42"/>
      <c r="H15" s="42"/>
      <c r="I15" s="42"/>
      <c r="J15" s="42"/>
      <c r="K15" s="42"/>
      <c r="L15" s="42"/>
      <c r="M15" s="42"/>
      <c r="N15" s="42"/>
      <c r="O15" s="42"/>
      <c r="P15" s="42"/>
      <c r="Q15" s="42"/>
      <c r="R15" s="42"/>
      <c r="S15" s="42"/>
      <c r="T15" s="42"/>
      <c r="U15" s="42"/>
      <c r="V15" s="42"/>
      <c r="W15" s="42"/>
      <c r="X15" s="42"/>
      <c r="Y15" s="42"/>
      <c r="Z15" s="42"/>
      <c r="AA15" s="42"/>
    </row>
    <row r="16" spans="1:27" ht="51.95" customHeight="1">
      <c r="A16" s="82" t="s">
        <v>165</v>
      </c>
      <c r="B16" s="83" t="s">
        <v>123</v>
      </c>
      <c r="C16" s="84" t="s">
        <v>82</v>
      </c>
      <c r="D16" s="85"/>
      <c r="E16" s="117"/>
      <c r="F16" s="99" t="s">
        <v>86</v>
      </c>
      <c r="G16" s="105" t="s">
        <v>122</v>
      </c>
      <c r="H16" s="93"/>
      <c r="I16" s="97"/>
      <c r="J16" s="87"/>
      <c r="K16" s="84"/>
      <c r="L16" s="84"/>
      <c r="M16" s="103" t="s">
        <v>124</v>
      </c>
      <c r="N16" s="84"/>
      <c r="O16" s="84" t="s">
        <v>121</v>
      </c>
      <c r="P16" s="84"/>
      <c r="Q16" s="84"/>
      <c r="R16" s="84"/>
      <c r="S16" s="84"/>
      <c r="T16" s="84" t="s">
        <v>120</v>
      </c>
      <c r="U16" s="84"/>
      <c r="V16" s="84"/>
      <c r="W16" s="90"/>
      <c r="X16" s="84"/>
      <c r="Y16" s="84"/>
      <c r="Z16" s="84"/>
      <c r="AA16" s="84"/>
    </row>
    <row r="17" spans="1:27" ht="51.95" customHeight="1">
      <c r="A17" s="84" t="s">
        <v>119</v>
      </c>
      <c r="B17" s="83" t="s">
        <v>130</v>
      </c>
      <c r="C17" s="84" t="s">
        <v>81</v>
      </c>
      <c r="D17" s="85"/>
      <c r="E17" s="117"/>
      <c r="F17" s="99" t="s">
        <v>86</v>
      </c>
      <c r="G17" s="105" t="s">
        <v>136</v>
      </c>
      <c r="H17" s="84"/>
      <c r="I17" s="96"/>
      <c r="J17" s="87"/>
      <c r="K17" s="107" t="s">
        <v>131</v>
      </c>
      <c r="L17" s="84"/>
      <c r="M17" s="105" t="s">
        <v>132</v>
      </c>
      <c r="N17" s="84"/>
      <c r="O17" s="84"/>
      <c r="P17" s="84"/>
      <c r="Q17" s="108"/>
      <c r="R17" s="84"/>
      <c r="S17" s="84" t="s">
        <v>133</v>
      </c>
      <c r="T17" s="84"/>
      <c r="U17" s="84"/>
      <c r="V17" s="84"/>
      <c r="W17" s="90"/>
      <c r="X17" s="84"/>
      <c r="Y17" s="84"/>
      <c r="Z17" s="84" t="s">
        <v>134</v>
      </c>
      <c r="AA17" s="84"/>
    </row>
    <row r="18" spans="1:27" ht="51.95" customHeight="1">
      <c r="A18" s="82" t="s">
        <v>166</v>
      </c>
      <c r="B18" s="134" t="s">
        <v>99</v>
      </c>
      <c r="C18" s="120" t="s">
        <v>85</v>
      </c>
      <c r="D18" s="136"/>
      <c r="E18" s="137">
        <v>41487</v>
      </c>
      <c r="F18" s="138" t="s">
        <v>86</v>
      </c>
      <c r="G18" s="126" t="s">
        <v>136</v>
      </c>
      <c r="H18" s="139"/>
      <c r="I18" s="132"/>
      <c r="J18" s="129"/>
      <c r="K18" s="123"/>
      <c r="L18" s="123"/>
      <c r="M18" s="123"/>
      <c r="N18" s="123"/>
      <c r="O18" s="123"/>
      <c r="P18" s="123"/>
      <c r="Q18" s="123"/>
      <c r="R18" s="123"/>
      <c r="S18" s="123"/>
      <c r="T18" s="123"/>
      <c r="U18" s="123"/>
      <c r="V18" s="123"/>
      <c r="W18" s="130"/>
      <c r="X18" s="123"/>
      <c r="Y18" s="123"/>
      <c r="Z18" s="123"/>
      <c r="AA18" s="123"/>
    </row>
    <row r="19" spans="1:27" ht="51.95" customHeight="1">
      <c r="A19" s="84" t="s">
        <v>167</v>
      </c>
      <c r="B19" s="134" t="s">
        <v>145</v>
      </c>
      <c r="C19" s="123" t="s">
        <v>79</v>
      </c>
      <c r="D19" s="136"/>
      <c r="E19" s="137">
        <v>41306</v>
      </c>
      <c r="F19" s="138" t="s">
        <v>86</v>
      </c>
      <c r="G19" s="126" t="s">
        <v>146</v>
      </c>
      <c r="H19" s="123"/>
      <c r="I19" s="126" t="s">
        <v>144</v>
      </c>
      <c r="J19" s="129"/>
      <c r="K19" s="127"/>
      <c r="L19" s="123"/>
      <c r="M19" s="127"/>
      <c r="N19" s="123"/>
      <c r="O19" s="123"/>
      <c r="P19" s="123"/>
      <c r="Q19" s="123"/>
      <c r="R19" s="123"/>
      <c r="S19" s="123"/>
      <c r="T19" s="123"/>
      <c r="U19" s="123"/>
      <c r="V19" s="130"/>
      <c r="W19" s="130"/>
      <c r="X19" s="130"/>
      <c r="Y19" s="131"/>
      <c r="Z19" s="123"/>
      <c r="AA19" s="123"/>
    </row>
    <row r="20" spans="1:27" ht="51.95" customHeight="1">
      <c r="A20" s="84" t="s">
        <v>173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4" t="s">
        <v>187</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4" t="s">
        <v>188</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4" t="s">
        <v>189</v>
      </c>
      <c r="B23" s="135"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4" r:id="rId3" display="https://utdallas-grad.edu.185r.net/application/login/?S=%2FApplication%2Findex.php"/>
    <hyperlink ref="G3" r:id="rId4"/>
    <hyperlink ref="F2" r:id="rId5" display="http://appsrv.pace.edu/academics/view-programs/?School=GSB&amp;Cred=MS&amp;Maj=FM1&amp;Location=nyc&amp;details"/>
    <hyperlink ref="F19" r:id="rId6" display="http://www.pdx.edu/gradbusiness/master-of-science-in-financial-analysis"/>
    <hyperlink ref="F13" r:id="rId7" display="http://www.gbc.edu/degrees/gr/historical/msfinance.html"/>
    <hyperlink ref="F16" r:id="rId8" display="http://www.suffolk.edu/business/8512.html"/>
    <hyperlink ref="F4" r:id="rId9" display="http://www.utdallas.edu/admissions/graduate/degrees/detail.php?d=951"/>
    <hyperlink ref="F8" r:id="rId10" display="http://www.luc.edu/quinlan/mba/masters/masters-in-finance/index.shtml"/>
    <hyperlink ref="G8" r:id="rId11" display="https://gradapp.luc.edu/gradapp/login.htm"/>
    <hyperlink ref="F17" r:id="rId12" display="http://www.clarku.edu/gsom/graduate/msf/"/>
    <hyperlink ref="F18" r:id="rId13" display="http://bulletin.hofstra.edu/preview_program.php?catoid=60&amp;poid=6043"/>
    <hyperlink ref="F5" r:id="rId14" display="http://kellstadt.depaul.edu/academics/ms-programs/"/>
    <hyperlink ref="Q5" location="http://www.depaul.edu/university-catalog/degree-requirements/graduate/business/finance-ms/Pages/admission-information.aspx" display="要3家公司认证： ECE, EP or One Earth. Link"/>
    <hyperlink ref="I13" location="An official copy of transcripts/statements of marks/academic records, detailing all university-level work and the diploma or degree certificate. Documents in a language other than English must be accompanied by certified English translations." display="here"/>
    <hyperlink ref="T13" r:id="rId15" display="Statement of Intent: an explanation of why you wish to earn a graduate degree at Goldey-Beacom College. Please email this document to graduate@gbc.edu"/>
    <hyperlink ref="G13" r:id="rId16"/>
    <hyperlink ref="G16" r:id="rId17"/>
    <hyperlink ref="I4" location="http://jindal.utdallas.edu/prospective-students/admission-requirements/" display="here"/>
    <hyperlink ref="M17" r:id="rId18" display="http://www.toefl.org/"/>
    <hyperlink ref="G17" r:id="rId19"/>
    <hyperlink ref="G18" r:id="rId20"/>
    <hyperlink ref="I8" r:id="rId21"/>
    <hyperlink ref="F3" r:id="rId22"/>
    <hyperlink ref="I19" r:id="rId23"/>
    <hyperlink ref="F6" r:id="rId24"/>
    <hyperlink ref="F7" r:id="rId25"/>
    <hyperlink ref="F12" r:id="rId26"/>
    <hyperlink ref="F11" r:id="rId27"/>
    <hyperlink ref="F10" r:id="rId28"/>
    <hyperlink ref="F9" r:id="rId29"/>
    <hyperlink ref="I12" r:id="rId30"/>
    <hyperlink ref="G12" r:id="rId31"/>
    <hyperlink ref="I20" r:id="rId32"/>
    <hyperlink ref="G20" r:id="rId33"/>
    <hyperlink ref="F21" r:id="rId34"/>
    <hyperlink ref="F22" r:id="rId35"/>
    <hyperlink ref="F23" r:id="rId36"/>
    <hyperlink ref="F14" r:id="rId37"/>
    <hyperlink ref="F15" r:id="rId38"/>
  </hyperlinks>
  <pageMargins left="0.25" right="0.25" top="0.75" bottom="0.75" header="0.3" footer="0.3"/>
  <headerFooter alignWithMargins="0"/>
  <legacyDrawing r:id="rId39"/>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workbookViewId="0">
      <selection activeCell="A2" sqref="A2"/>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210</v>
      </c>
      <c r="E2" s="41" t="s">
        <v>209</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4" sqref="C4"/>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0" t="s">
        <v>66</v>
      </c>
      <c r="B1" s="142" t="s">
        <v>67</v>
      </c>
      <c r="C1" s="143"/>
      <c r="D1" s="69" t="s">
        <v>68</v>
      </c>
      <c r="E1" s="140" t="s">
        <v>70</v>
      </c>
      <c r="F1" s="69" t="s">
        <v>71</v>
      </c>
      <c r="G1" s="69" t="s">
        <v>72</v>
      </c>
    </row>
    <row r="2" spans="1:7" ht="32.1" customHeight="1" thickBot="1">
      <c r="A2" s="141"/>
      <c r="B2" s="144"/>
      <c r="C2" s="145"/>
      <c r="D2" s="66" t="s">
        <v>69</v>
      </c>
      <c r="E2" s="141"/>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2012-12-27T08:05:36Z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