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a321a14eff61486d/LSA_IN_LAB/GitHub_repo/GREPore-seq/"/>
    </mc:Choice>
  </mc:AlternateContent>
  <xr:revisionPtr revIDLastSave="209" documentId="11_AD4DA82427541F7ACA7EB8C7F84D1CDE6BE8DE17" xr6:coauthVersionLast="47" xr6:coauthVersionMax="47" xr10:uidLastSave="{EFFB3513-DA54-4193-8CDF-2A4F4EEDFDE9}"/>
  <bookViews>
    <workbookView xWindow="5235" yWindow="21480" windowWidth="29040" windowHeight="15840" activeTab="1" xr2:uid="{00000000-000D-0000-FFFF-FFFF00000000}"/>
  </bookViews>
  <sheets>
    <sheet name="RefInfo" sheetId="2" r:id="rId1"/>
    <sheet name="Demultiplex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left end of the sequenced sample.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right end of the sequencing sample.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24DAA68C-4A57-4DA2-B2F7-78C30BE65331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<sst xmlns="http://schemas.openxmlformats.org/spreadsheetml/2006/main" count="26" uniqueCount="18">
  <si>
    <t>reference_id</t>
    <phoneticPr fontId="1" type="noConversion"/>
  </si>
  <si>
    <t>left_150bp</t>
    <phoneticPr fontId="1" type="noConversion"/>
  </si>
  <si>
    <t>right_150bp</t>
    <phoneticPr fontId="1" type="noConversion"/>
  </si>
  <si>
    <t>unique_sequence</t>
    <phoneticPr fontId="7" type="noConversion"/>
  </si>
  <si>
    <t>YAML</t>
    <phoneticPr fontId="7" type="noConversion"/>
  </si>
  <si>
    <t>BCprimer_R</t>
  </si>
  <si>
    <t>BClen_R</t>
  </si>
  <si>
    <t>BCprimer_F</t>
    <phoneticPr fontId="1" type="noConversion"/>
  </si>
  <si>
    <t>BClen_F</t>
    <phoneticPr fontId="1" type="noConversion"/>
  </si>
  <si>
    <t>Sample_id</t>
    <phoneticPr fontId="1" type="noConversion"/>
  </si>
  <si>
    <t>sequence</t>
    <phoneticPr fontId="1" type="noConversion"/>
  </si>
  <si>
    <t>GREEN fields are mandatory. Your submission will fail if any mandatory fields are not completed.</t>
    <phoneticPr fontId="1" type="noConversion"/>
  </si>
  <si>
    <t>GREY fields are optional. Leave optional fields empty if no information is available.</t>
    <phoneticPr fontId="1" type="noConversion"/>
  </si>
  <si>
    <t>Orange field is a formula result that can be copied and pasted directly into the yaml file.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</si>
  <si>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</si>
  <si>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</si>
  <si>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 xml:space="preserve">           3. To save you time, please check your results carefully before pasting them into yaml.</t>
    <phoneticPr fontId="1" type="noConversion"/>
  </si>
  <si>
    <t>BLUE fields require for PCR product data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</si>
</sst>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zoomScale="85" zoomScaleNormal="85" workbookViewId="0">
      <selection activeCell="D24" sqref="D24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12" s="7" customFormat="1" ht="15" x14ac:dyDescent="0.2">
      <c r="A2" s="8" t="s">
        <v>12</v>
      </c>
      <c r="B2" s="8"/>
      <c r="C2" s="8"/>
      <c r="D2" s="8"/>
      <c r="E2" s="8"/>
      <c r="F2" s="8"/>
      <c r="G2" s="9" t="s">
        <v>15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13</v>
      </c>
      <c r="B3" s="13"/>
      <c r="C3" s="13"/>
      <c r="D3" s="13"/>
      <c r="E3" s="13"/>
      <c r="F3" s="13"/>
      <c r="G3" s="18" t="s">
        <v>16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0</v>
      </c>
      <c r="B5" s="14" t="s">
        <v>10</v>
      </c>
      <c r="C5" s="16" t="s">
        <v>4</v>
      </c>
    </row>
    <row r="6" spans="1:12" s="1" customFormat="1" x14ac:dyDescent="0.2">
      <c r="C6" s="1" t="str">
        <f>CONCATENATE(A6,": ",CHAR(10),"  sequence: ",B6)</f>
        <v xml:space="preserve">: 
  sequence: 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85" zoomScaleNormal="85" workbookViewId="0">
      <selection activeCell="A34" sqref="A34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0" width="45" style="1" customWidth="1"/>
    <col min="11" max="11" width="9" style="1" customWidth="1"/>
    <col min="12" max="12" width="5.625" style="1" customWidth="1"/>
    <col min="13" max="16384" width="9" style="1"/>
  </cols>
  <sheetData>
    <row r="1" spans="1:2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22" s="7" customFormat="1" ht="15" x14ac:dyDescent="0.2">
      <c r="A2" s="17" t="s">
        <v>17</v>
      </c>
      <c r="B2" s="17"/>
      <c r="C2" s="17"/>
      <c r="D2" s="17"/>
      <c r="E2" s="17"/>
      <c r="F2" s="17"/>
      <c r="G2" s="9" t="s">
        <v>15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12</v>
      </c>
      <c r="B3" s="8"/>
      <c r="C3" s="8"/>
      <c r="D3" s="8"/>
      <c r="E3" s="8"/>
      <c r="F3" s="8"/>
      <c r="G3" s="18" t="s">
        <v>16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13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9</v>
      </c>
      <c r="B6" s="14" t="s">
        <v>0</v>
      </c>
      <c r="C6" s="14" t="s">
        <v>1</v>
      </c>
      <c r="D6" s="14" t="s">
        <v>2</v>
      </c>
      <c r="E6" s="25" t="s">
        <v>7</v>
      </c>
      <c r="F6" s="25" t="s">
        <v>8</v>
      </c>
      <c r="G6" s="15" t="s">
        <v>5</v>
      </c>
      <c r="H6" s="15" t="s">
        <v>6</v>
      </c>
      <c r="I6" s="15" t="s">
        <v>3</v>
      </c>
      <c r="J6" s="16" t="s">
        <v>4</v>
      </c>
    </row>
    <row r="7" spans="1:22" x14ac:dyDescent="0.2">
      <c r="J7" s="1" t="str">
        <f>CONCATENATE(A7,": ",CHAR(10),"  reference_id: ",B7,CHAR(10),"  left_150bp: ",C7,CHAR(10),"  right_150bp: ",D7,CHAR(10),"  BCprimer_F: ",E7,CHAR(10),"  BClen_F: ",F7,CHAR(10),"#optional",CHAR(10),"  BCprimer_R: ",G7,CHAR(10),"  BClen_R: ",H7,CHAR(10),"  unique_sequence: ",I7)</f>
        <v xml:space="preserve">: 
  reference_id: 
  left_150bp: 
  right_150bp: 
  BCprimer_F: 
  BClen_F: 
#optional
  BCprimer_R: 
  BClen_R: 
  unique_sequence: </v>
      </c>
    </row>
  </sheetData>
  <protectedRanges>
    <protectedRange sqref="B1:F4" name="ID列_1_1_1_1_1_1_1_1_1_1_1_3"/>
    <protectedRange sqref="A1:A4" name="ID列_1_1_1_1_1_1_1_1_1_1_1_3_1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L</dc:creator>
  <cp:lastModifiedBy>L SA</cp:lastModifiedBy>
  <dcterms:created xsi:type="dcterms:W3CDTF">2015-06-05T18:19:34Z</dcterms:created>
  <dcterms:modified xsi:type="dcterms:W3CDTF">2022-01-11T09:19:28Z</dcterms:modified>
</cp:coreProperties>
</file>